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filterPrivacy="1"/>
  <xr:revisionPtr revIDLastSave="0" documentId="13_ncr:1_{9F1CDD50-B085-5545-BB3F-5787749E51CD}" xr6:coauthVersionLast="47" xr6:coauthVersionMax="47" xr10:uidLastSave="{00000000-0000-0000-0000-000000000000}"/>
  <bookViews>
    <workbookView xWindow="1860" yWindow="920" windowWidth="19920" windowHeight="17500" activeTab="7" xr2:uid="{00000000-000D-0000-FFFF-FFFF00000000}"/>
  </bookViews>
  <sheets>
    <sheet name="5" sheetId="4" r:id="rId1"/>
    <sheet name="6" sheetId="5" r:id="rId2"/>
    <sheet name="7" sheetId="3" r:id="rId3"/>
    <sheet name="8" sheetId="2" r:id="rId4"/>
    <sheet name="9 " sheetId="1" r:id="rId5"/>
    <sheet name="10" sheetId="6" r:id="rId6"/>
    <sheet name="11" sheetId="7" r:id="rId7"/>
    <sheet name="ПОТЕРЯШКИ" sheetId="8" r:id="rId8"/>
  </sheets>
  <externalReferences>
    <externalReference r:id="rId9"/>
    <externalReference r:id="rId10"/>
  </externalReferences>
  <definedNames>
    <definedName name="_xlnm._FilterDatabase" localSheetId="5" hidden="1">'10'!$A$2:$F$2511</definedName>
    <definedName name="_xlnm._FilterDatabase" localSheetId="6" hidden="1">'11'!$A$2:$F$2195</definedName>
    <definedName name="_xlnm._FilterDatabase" localSheetId="0" hidden="1">'5'!$A$2:$E$3349</definedName>
    <definedName name="_xlnm._FilterDatabase" localSheetId="1" hidden="1">'6'!$A$2:$E$4088</definedName>
    <definedName name="_xlnm._FilterDatabase" localSheetId="2" hidden="1">'7'!$A$2:$E$4445</definedName>
    <definedName name="_xlnm._FilterDatabase" localSheetId="3" hidden="1">'8'!$A$2:$E$3999</definedName>
    <definedName name="_xlnm._FilterDatabase" localSheetId="4" hidden="1">'9 '!$A$2:$F$4222</definedName>
    <definedName name="_xlnm._FilterDatabase" localSheetId="7" hidden="1">ПОТЕРЯШКИ!$A$2:$G$173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50" i="4" l="1"/>
  <c r="A4089" i="5"/>
  <c r="A2996" i="5"/>
  <c r="A3010" i="5"/>
  <c r="A3014" i="5"/>
  <c r="A3011" i="5"/>
  <c r="A3009" i="5"/>
  <c r="A3008" i="5"/>
  <c r="A3013" i="5"/>
  <c r="A3012" i="5"/>
  <c r="A3015" i="5"/>
  <c r="A3017" i="5"/>
  <c r="A3016" i="5"/>
  <c r="A3022" i="5"/>
  <c r="A3019" i="5"/>
  <c r="A3021" i="5"/>
  <c r="A3023" i="5"/>
  <c r="A3018" i="5"/>
  <c r="A3020" i="5"/>
  <c r="A3025" i="5"/>
  <c r="A3026" i="5"/>
  <c r="A3027" i="5"/>
  <c r="A3024" i="5"/>
  <c r="A3028" i="5"/>
  <c r="A3029" i="5"/>
  <c r="A3034" i="5"/>
  <c r="A3047" i="5"/>
  <c r="A3032" i="5"/>
  <c r="A3044" i="5"/>
  <c r="A3037" i="5"/>
  <c r="A3038" i="5"/>
  <c r="A3042" i="5"/>
  <c r="A3040" i="5"/>
  <c r="A3033" i="5"/>
  <c r="A3035" i="5"/>
  <c r="A3030" i="5"/>
  <c r="A3039" i="5"/>
  <c r="A3043" i="5"/>
  <c r="A3048" i="5"/>
  <c r="A3046" i="5"/>
  <c r="A3031" i="5"/>
  <c r="A3041" i="5"/>
  <c r="A3036" i="5"/>
  <c r="A3045" i="5"/>
  <c r="A3049" i="5"/>
  <c r="A3050" i="5"/>
  <c r="A3064" i="5"/>
  <c r="A3073" i="5"/>
  <c r="A3069" i="5"/>
  <c r="A3053" i="5"/>
  <c r="A3051" i="5"/>
  <c r="A3074" i="5"/>
  <c r="A3070" i="5"/>
  <c r="A3059" i="5"/>
  <c r="A3068" i="5"/>
  <c r="A3052" i="5"/>
  <c r="A3054" i="5"/>
  <c r="A3061" i="5"/>
  <c r="A3063" i="5"/>
  <c r="A3057" i="5"/>
  <c r="A3056" i="5"/>
  <c r="A3071" i="5"/>
  <c r="A3065" i="5"/>
  <c r="A3060" i="5"/>
  <c r="A3058" i="5"/>
  <c r="A3066" i="5"/>
  <c r="A3067" i="5"/>
  <c r="A3062" i="5"/>
  <c r="A3055" i="5"/>
  <c r="A3072" i="5"/>
  <c r="A3076" i="5"/>
  <c r="A3083" i="5"/>
  <c r="A3075" i="5"/>
  <c r="A3086" i="5"/>
  <c r="A3080" i="5"/>
  <c r="A3077" i="5"/>
  <c r="A3088" i="5"/>
  <c r="A3081" i="5"/>
  <c r="A3082" i="5"/>
  <c r="A3087" i="5"/>
  <c r="A3078" i="5"/>
  <c r="A3084" i="5"/>
  <c r="A3085" i="5"/>
  <c r="A3079" i="5"/>
  <c r="A3089" i="5"/>
  <c r="A3116" i="5"/>
  <c r="A3090" i="5"/>
  <c r="A3118" i="5"/>
  <c r="A3107" i="5"/>
  <c r="A3117" i="5"/>
  <c r="A3114" i="5"/>
  <c r="A3097" i="5"/>
  <c r="A3093" i="5"/>
  <c r="A3104" i="5"/>
  <c r="A3106" i="5"/>
  <c r="A3099" i="5"/>
  <c r="A3098" i="5"/>
  <c r="A3113" i="5"/>
  <c r="A3105" i="5"/>
  <c r="A3102" i="5"/>
  <c r="A3094" i="5"/>
  <c r="A3110" i="5"/>
  <c r="A3112" i="5"/>
  <c r="A3108" i="5"/>
  <c r="A3091" i="5"/>
  <c r="A3100" i="5"/>
  <c r="A3101" i="5"/>
  <c r="A3109" i="5"/>
  <c r="A3095" i="5"/>
  <c r="A3092" i="5"/>
  <c r="A3096" i="5"/>
  <c r="A3103" i="5"/>
  <c r="A3115" i="5"/>
  <c r="A3111" i="5"/>
  <c r="A3132" i="5"/>
  <c r="A3125" i="5"/>
  <c r="A3119" i="5"/>
  <c r="A3133" i="5"/>
  <c r="A3127" i="5"/>
  <c r="A3131" i="5"/>
  <c r="A3124" i="5"/>
  <c r="A3129" i="5"/>
  <c r="A3126" i="5"/>
  <c r="A3123" i="5"/>
  <c r="A3128" i="5"/>
  <c r="A3121" i="5"/>
  <c r="A3134" i="5"/>
  <c r="A3120" i="5"/>
  <c r="A3122" i="5"/>
  <c r="A3130" i="5"/>
  <c r="A3151" i="5"/>
  <c r="A3135" i="5"/>
  <c r="A3140" i="5"/>
  <c r="A3154" i="5"/>
  <c r="A3136" i="5"/>
  <c r="A3142" i="5"/>
  <c r="A3149" i="5"/>
  <c r="A3152" i="5"/>
  <c r="A3143" i="5"/>
  <c r="A3137" i="5"/>
  <c r="A3153" i="5"/>
  <c r="A3144" i="5"/>
  <c r="A3139" i="5"/>
  <c r="A3146" i="5"/>
  <c r="A3141" i="5"/>
  <c r="A3138" i="5"/>
  <c r="A3147" i="5"/>
  <c r="A3148" i="5"/>
  <c r="A3145" i="5"/>
  <c r="A3150" i="5"/>
  <c r="A3171" i="5"/>
  <c r="A3165" i="5"/>
  <c r="A3199" i="5"/>
  <c r="A3155" i="5"/>
  <c r="A3167" i="5"/>
  <c r="A3158" i="5"/>
  <c r="A3161" i="5"/>
  <c r="A3157" i="5"/>
  <c r="A3172" i="5"/>
  <c r="A3160" i="5"/>
  <c r="A3159" i="5"/>
  <c r="A3168" i="5"/>
  <c r="A3156" i="5"/>
  <c r="A3170" i="5"/>
  <c r="A3166" i="5"/>
  <c r="A3164" i="5"/>
  <c r="A3169" i="5"/>
  <c r="A3163" i="5"/>
  <c r="A3162" i="5"/>
  <c r="A3174" i="5"/>
  <c r="A3173" i="5"/>
  <c r="A3177" i="5"/>
  <c r="A3176" i="5"/>
  <c r="A3175" i="5"/>
  <c r="A3178" i="5"/>
  <c r="A3179" i="5"/>
  <c r="A3181" i="5"/>
  <c r="A3180" i="5"/>
  <c r="A3182" i="5"/>
  <c r="A3184" i="5"/>
  <c r="A3185" i="5"/>
  <c r="A3183" i="5"/>
  <c r="A3186" i="5"/>
  <c r="A3188" i="5"/>
  <c r="A3187" i="5"/>
  <c r="A3189" i="5"/>
  <c r="A3192" i="5"/>
  <c r="A3190" i="5"/>
  <c r="A3191" i="5"/>
  <c r="A3197" i="5"/>
  <c r="A3194" i="5"/>
  <c r="A3196" i="5"/>
  <c r="A3195" i="5"/>
  <c r="A3193" i="5"/>
  <c r="A3198" i="5"/>
  <c r="A3200" i="5"/>
  <c r="A3202" i="5"/>
  <c r="A3203" i="5"/>
  <c r="A3201" i="5"/>
  <c r="A3204" i="5"/>
  <c r="A3206" i="5"/>
  <c r="A3205" i="5"/>
  <c r="A3226" i="5"/>
  <c r="A3207" i="5"/>
  <c r="A3208" i="5"/>
  <c r="A3209" i="5"/>
  <c r="A3210" i="5"/>
  <c r="A3211" i="5"/>
  <c r="A3212" i="5"/>
  <c r="A3214" i="5"/>
  <c r="A3213" i="5"/>
  <c r="A3215" i="5"/>
  <c r="A3216" i="5"/>
  <c r="A3217" i="5"/>
  <c r="A3218" i="5"/>
  <c r="A3219" i="5"/>
  <c r="A3230" i="5"/>
  <c r="A3227" i="5"/>
  <c r="A3243" i="5"/>
  <c r="A3238" i="5"/>
  <c r="A3222" i="5"/>
  <c r="A3236" i="5"/>
  <c r="A3242" i="5"/>
  <c r="A3234" i="5"/>
  <c r="A3228" i="5"/>
  <c r="A3231" i="5"/>
  <c r="A3240" i="5"/>
  <c r="A3224" i="5"/>
  <c r="A3229" i="5"/>
  <c r="A3237" i="5"/>
  <c r="A3239" i="5"/>
  <c r="A3235" i="5"/>
  <c r="A3223" i="5"/>
  <c r="A3244" i="5"/>
  <c r="A3220" i="5"/>
  <c r="A3221" i="5"/>
  <c r="A3241" i="5"/>
  <c r="A3233" i="5"/>
  <c r="A3225" i="5"/>
  <c r="A3232" i="5"/>
  <c r="A3251" i="5"/>
  <c r="A3245" i="5"/>
  <c r="A3250" i="5"/>
  <c r="A3252" i="5"/>
  <c r="A3246" i="5"/>
  <c r="A3247" i="5"/>
  <c r="A3248" i="5"/>
  <c r="A3249" i="5"/>
  <c r="A3253" i="5"/>
  <c r="A3254" i="5"/>
  <c r="A3255" i="5"/>
  <c r="A3257" i="5"/>
  <c r="A3258" i="5"/>
  <c r="A3256" i="5"/>
  <c r="A3259" i="5"/>
  <c r="A3260" i="5"/>
  <c r="A3262" i="5"/>
  <c r="A3261" i="5"/>
  <c r="A3263" i="5"/>
  <c r="A3264" i="5"/>
  <c r="A3268" i="5"/>
  <c r="A3265" i="5"/>
  <c r="A3266" i="5"/>
  <c r="A3267" i="5"/>
  <c r="A3271" i="5"/>
  <c r="A3269" i="5"/>
  <c r="A3270" i="5"/>
  <c r="A3274" i="5"/>
  <c r="A3272" i="5"/>
  <c r="A3273" i="5"/>
  <c r="A3275" i="5"/>
  <c r="A3281" i="5"/>
  <c r="A3283" i="5"/>
  <c r="A3284" i="5"/>
  <c r="A3276" i="5"/>
  <c r="A3285" i="5"/>
  <c r="A3280" i="5"/>
  <c r="A3286" i="5"/>
  <c r="A3279" i="5"/>
  <c r="A3277" i="5"/>
  <c r="A3282" i="5"/>
  <c r="A3288" i="5"/>
  <c r="A3287" i="5"/>
  <c r="A3278" i="5"/>
  <c r="A3289" i="5"/>
  <c r="A3290" i="5"/>
  <c r="A3291" i="5"/>
  <c r="A3294" i="5"/>
  <c r="A3293" i="5"/>
  <c r="A3295" i="5"/>
  <c r="A3297" i="5"/>
  <c r="A3298" i="5"/>
  <c r="A3296" i="5"/>
  <c r="A3292" i="5"/>
  <c r="A3299" i="5"/>
  <c r="A3300" i="5"/>
  <c r="A3304" i="5"/>
  <c r="A3306" i="5"/>
  <c r="A3309" i="5"/>
  <c r="A3302" i="5"/>
  <c r="A3305" i="5"/>
  <c r="A3308" i="5"/>
  <c r="A3307" i="5"/>
  <c r="A3301" i="5"/>
  <c r="A3303" i="5"/>
  <c r="A3310" i="5"/>
  <c r="A3329" i="5"/>
  <c r="A3312" i="5"/>
  <c r="A3333" i="5"/>
  <c r="A3335" i="5"/>
  <c r="A3317" i="5"/>
  <c r="A3313" i="5"/>
  <c r="A3320" i="5"/>
  <c r="A3322" i="5"/>
  <c r="A3314" i="5"/>
  <c r="A3321" i="5"/>
  <c r="A3319" i="5"/>
  <c r="A3325" i="5"/>
  <c r="A3326" i="5"/>
  <c r="A3327" i="5"/>
  <c r="A3331" i="5"/>
  <c r="A3311" i="5"/>
  <c r="A3332" i="5"/>
  <c r="A3318" i="5"/>
  <c r="A3334" i="5"/>
  <c r="A3323" i="5"/>
  <c r="A3330" i="5"/>
  <c r="A3315" i="5"/>
  <c r="A3316" i="5"/>
  <c r="A3328" i="5"/>
  <c r="A3324" i="5"/>
  <c r="A3338" i="5"/>
  <c r="A3337" i="5"/>
  <c r="A3339" i="5"/>
  <c r="A3336" i="5"/>
  <c r="A3341" i="5"/>
  <c r="A3345" i="5"/>
  <c r="A3340" i="5"/>
  <c r="A3342" i="5"/>
  <c r="A3344" i="5"/>
  <c r="A3343" i="5"/>
  <c r="A3346" i="5"/>
  <c r="A3348" i="5"/>
  <c r="A3347" i="5"/>
  <c r="A3349" i="5"/>
  <c r="A3350" i="5"/>
  <c r="A3353" i="5"/>
  <c r="A3357" i="5"/>
  <c r="A3351" i="5"/>
  <c r="A3355" i="5"/>
  <c r="A3354" i="5"/>
  <c r="A3356" i="5"/>
  <c r="A3352" i="5"/>
  <c r="A3359" i="5"/>
  <c r="A3362" i="5"/>
  <c r="A3361" i="5"/>
  <c r="A3360" i="5"/>
  <c r="A3363" i="5"/>
  <c r="A3358" i="5"/>
  <c r="A3365" i="5"/>
  <c r="A3364" i="5"/>
  <c r="A3366" i="5"/>
  <c r="A3368" i="5"/>
  <c r="A3367" i="5"/>
  <c r="A3369" i="5"/>
  <c r="A3370" i="5"/>
  <c r="A3371" i="5"/>
  <c r="A3372" i="5"/>
  <c r="A3373" i="5"/>
  <c r="A3374" i="5"/>
  <c r="A3377" i="5"/>
  <c r="A3376" i="5"/>
  <c r="A3375" i="5"/>
  <c r="A3378" i="5"/>
  <c r="A3386" i="5"/>
  <c r="A3385" i="5"/>
  <c r="A3379" i="5"/>
  <c r="A3384" i="5"/>
  <c r="A3382" i="5"/>
  <c r="A3383" i="5"/>
  <c r="A3381" i="5"/>
  <c r="A3380" i="5"/>
  <c r="A3387" i="5"/>
  <c r="A3389" i="5"/>
  <c r="A3390" i="5"/>
  <c r="A3388" i="5"/>
  <c r="A3391" i="5"/>
  <c r="A3392" i="5"/>
  <c r="A3393" i="5"/>
  <c r="A3394" i="5"/>
  <c r="A3415" i="5"/>
  <c r="A3397" i="5"/>
  <c r="A3395" i="5"/>
  <c r="A3399" i="5"/>
  <c r="A3396" i="5"/>
  <c r="A3398" i="5"/>
  <c r="A3403" i="5"/>
  <c r="A3400" i="5"/>
  <c r="A3401" i="5"/>
  <c r="A3402" i="5"/>
  <c r="A3404" i="5"/>
  <c r="A3406" i="5"/>
  <c r="A3407" i="5"/>
  <c r="A3405" i="5"/>
  <c r="A3412" i="5"/>
  <c r="A3411" i="5"/>
  <c r="A3409" i="5"/>
  <c r="A3408" i="5"/>
  <c r="A3410" i="5"/>
  <c r="A3413" i="5"/>
  <c r="A3414" i="5"/>
  <c r="A3418" i="5"/>
  <c r="A3416" i="5"/>
  <c r="A3417" i="5"/>
  <c r="A3423" i="5"/>
  <c r="A3427" i="5"/>
  <c r="A3421" i="5"/>
  <c r="A3419" i="5"/>
  <c r="A3425" i="5"/>
  <c r="A3430" i="5"/>
  <c r="A3428" i="5"/>
  <c r="A3429" i="5"/>
  <c r="A3424" i="5"/>
  <c r="A3420" i="5"/>
  <c r="A3431" i="5"/>
  <c r="A3422" i="5"/>
  <c r="A3426" i="5"/>
  <c r="A3432" i="5"/>
  <c r="A3433" i="5"/>
  <c r="A3437" i="5"/>
  <c r="A3434" i="5"/>
  <c r="A3440" i="5"/>
  <c r="A3438" i="5"/>
  <c r="A3436" i="5"/>
  <c r="A3439" i="5"/>
  <c r="A3435" i="5"/>
  <c r="A3442" i="5"/>
  <c r="A3443" i="5"/>
  <c r="A3441" i="5"/>
  <c r="A3445" i="5"/>
  <c r="A3444" i="5"/>
  <c r="A3446" i="5"/>
  <c r="A3447" i="5"/>
  <c r="A3449" i="5"/>
  <c r="A3451" i="5"/>
  <c r="A3448" i="5"/>
  <c r="A3450" i="5"/>
  <c r="A3453" i="5"/>
  <c r="A3452" i="5"/>
  <c r="A3454" i="5"/>
  <c r="A3455" i="5"/>
  <c r="A3457" i="5"/>
  <c r="A3456" i="5"/>
  <c r="A3459" i="5"/>
  <c r="A3461" i="5"/>
  <c r="A3460" i="5"/>
  <c r="A3458" i="5"/>
  <c r="A3465" i="5"/>
  <c r="A3463" i="5"/>
  <c r="A3462" i="5"/>
  <c r="A3464" i="5"/>
  <c r="A3466" i="5"/>
  <c r="A3467" i="5"/>
  <c r="A3475" i="5"/>
  <c r="A3476" i="5"/>
  <c r="A3477" i="5"/>
  <c r="A3478" i="5"/>
  <c r="A3481" i="5"/>
  <c r="A3480" i="5"/>
  <c r="A3479" i="5"/>
  <c r="A3484" i="5"/>
  <c r="A3482" i="5"/>
  <c r="A3483" i="5"/>
  <c r="A3485" i="5"/>
  <c r="A3486" i="5"/>
  <c r="A3487" i="5"/>
  <c r="A3498" i="5"/>
  <c r="A3488" i="5"/>
  <c r="A3505" i="5"/>
  <c r="A3509" i="5"/>
  <c r="A3491" i="5"/>
  <c r="A3506" i="5"/>
  <c r="A3492" i="5"/>
  <c r="A3474" i="5"/>
  <c r="A3496" i="5"/>
  <c r="A3502" i="5"/>
  <c r="A3489" i="5"/>
  <c r="A3490" i="5"/>
  <c r="A3504" i="5"/>
  <c r="A3501" i="5"/>
  <c r="A3503" i="5"/>
  <c r="A3497" i="5"/>
  <c r="A3493" i="5"/>
  <c r="A3495" i="5"/>
  <c r="A3494" i="5"/>
  <c r="A3510" i="5"/>
  <c r="A3499" i="5"/>
  <c r="A3508" i="5"/>
  <c r="A3500" i="5"/>
  <c r="A3507" i="5"/>
  <c r="A3471" i="5"/>
  <c r="A3468" i="5"/>
  <c r="A3470" i="5"/>
  <c r="A3469" i="5"/>
  <c r="A3473" i="5"/>
  <c r="A3472" i="5"/>
  <c r="A3511" i="5"/>
  <c r="A3512" i="5"/>
  <c r="A3527" i="5"/>
  <c r="A3522" i="5"/>
  <c r="A3549" i="5"/>
  <c r="A3526" i="5"/>
  <c r="A3519" i="5"/>
  <c r="A3525" i="5"/>
  <c r="A3538" i="5"/>
  <c r="A3523" i="5"/>
  <c r="A3531" i="5"/>
  <c r="A3520" i="5"/>
  <c r="A3536" i="5"/>
  <c r="A3540" i="5"/>
  <c r="A3537" i="5"/>
  <c r="A3548" i="5"/>
  <c r="A3517" i="5"/>
  <c r="A3530" i="5"/>
  <c r="A3541" i="5"/>
  <c r="A3534" i="5"/>
  <c r="A3542" i="5"/>
  <c r="A3546" i="5"/>
  <c r="A3514" i="5"/>
  <c r="A3521" i="5"/>
  <c r="A3543" i="5"/>
  <c r="A3516" i="5"/>
  <c r="A3513" i="5"/>
  <c r="A3528" i="5"/>
  <c r="A3524" i="5"/>
  <c r="A3550" i="5"/>
  <c r="A3544" i="5"/>
  <c r="A3533" i="5"/>
  <c r="A3532" i="5"/>
  <c r="A3518" i="5"/>
  <c r="A3539" i="5"/>
  <c r="A3547" i="5"/>
  <c r="A3515" i="5"/>
  <c r="A3545" i="5"/>
  <c r="A3535" i="5"/>
  <c r="A3529" i="5"/>
  <c r="A3559" i="5"/>
  <c r="A3556" i="5"/>
  <c r="A3557" i="5"/>
  <c r="A3558" i="5"/>
  <c r="A3560" i="5"/>
  <c r="A3555" i="5"/>
  <c r="A3554" i="5"/>
  <c r="A3552" i="5"/>
  <c r="A3551" i="5"/>
  <c r="A3553" i="5"/>
  <c r="A3561" i="5"/>
  <c r="A3562" i="5"/>
  <c r="A3563" i="5"/>
  <c r="A3564" i="5"/>
  <c r="A3581" i="5"/>
  <c r="A3582" i="5"/>
  <c r="A3583" i="5"/>
  <c r="A3578" i="5"/>
  <c r="A3580" i="5"/>
  <c r="A3579" i="5"/>
  <c r="A3584" i="5"/>
  <c r="A3565" i="5"/>
  <c r="A3569" i="5"/>
  <c r="A3567" i="5"/>
  <c r="A3568" i="5"/>
  <c r="A3566" i="5"/>
  <c r="A3585" i="5"/>
  <c r="A3587" i="5"/>
  <c r="A3589" i="5"/>
  <c r="A3591" i="5"/>
  <c r="A3586" i="5"/>
  <c r="A3588" i="5"/>
  <c r="A3592" i="5"/>
  <c r="A3590" i="5"/>
  <c r="A3593" i="5"/>
  <c r="A3594" i="5"/>
  <c r="A3604" i="5"/>
  <c r="A3602" i="5"/>
  <c r="A3595" i="5"/>
  <c r="A3597" i="5"/>
  <c r="A3601" i="5"/>
  <c r="A3599" i="5"/>
  <c r="A3600" i="5"/>
  <c r="A3596" i="5"/>
  <c r="A3605" i="5"/>
  <c r="A3603" i="5"/>
  <c r="A3598" i="5"/>
  <c r="A3573" i="5"/>
  <c r="A3576" i="5"/>
  <c r="A3570" i="5"/>
  <c r="A3574" i="5"/>
  <c r="A3577" i="5"/>
  <c r="A3575" i="5"/>
  <c r="A3571" i="5"/>
  <c r="A3572" i="5"/>
  <c r="A3606" i="5"/>
  <c r="A3608" i="5"/>
  <c r="A3607" i="5"/>
  <c r="A3612" i="5"/>
  <c r="A3610" i="5"/>
  <c r="A3609" i="5"/>
  <c r="A3611" i="5"/>
  <c r="A3613" i="5"/>
  <c r="A3614" i="5"/>
  <c r="A3619" i="5"/>
  <c r="A3615" i="5"/>
  <c r="A3617" i="5"/>
  <c r="A3616" i="5"/>
  <c r="A3618" i="5"/>
  <c r="A3620" i="5"/>
  <c r="A3621" i="5"/>
  <c r="A3622" i="5"/>
  <c r="A3624" i="5"/>
  <c r="A3623" i="5"/>
  <c r="A3625" i="5"/>
  <c r="A3626" i="5"/>
  <c r="A3628" i="5"/>
  <c r="A3629" i="5"/>
  <c r="A3627" i="5"/>
  <c r="A3630" i="5"/>
  <c r="A3633" i="5"/>
  <c r="A3636" i="5"/>
  <c r="A3634" i="5"/>
  <c r="A3635" i="5"/>
  <c r="A3638" i="5"/>
  <c r="A3632" i="5"/>
  <c r="A3631" i="5"/>
  <c r="A3637" i="5"/>
  <c r="A3668" i="5"/>
  <c r="A3682" i="5"/>
  <c r="A3663" i="5"/>
  <c r="A3657" i="5"/>
  <c r="A3679" i="5"/>
  <c r="A3683" i="5"/>
  <c r="A3643" i="5"/>
  <c r="A3680" i="5"/>
  <c r="A3670" i="5"/>
  <c r="A3684" i="5"/>
  <c r="A3669" i="5"/>
  <c r="A3654" i="5"/>
  <c r="A3664" i="5"/>
  <c r="A3674" i="5"/>
  <c r="A3644" i="5"/>
  <c r="A3672" i="5"/>
  <c r="A3648" i="5"/>
  <c r="A3662" i="5"/>
  <c r="A3661" i="5"/>
  <c r="A3646" i="5"/>
  <c r="A3651" i="5"/>
  <c r="A3656" i="5"/>
  <c r="A3685" i="5"/>
  <c r="A3639" i="5"/>
  <c r="A3658" i="5"/>
  <c r="A3675" i="5"/>
  <c r="A3660" i="5"/>
  <c r="A3645" i="5"/>
  <c r="A3673" i="5"/>
  <c r="A3665" i="5"/>
  <c r="A3649" i="5"/>
  <c r="A3678" i="5"/>
  <c r="A3666" i="5"/>
  <c r="A3671" i="5"/>
  <c r="A3642" i="5"/>
  <c r="A3647" i="5"/>
  <c r="A3652" i="5"/>
  <c r="A3655" i="5"/>
  <c r="A3641" i="5"/>
  <c r="A3667" i="5"/>
  <c r="A3676" i="5"/>
  <c r="A3640" i="5"/>
  <c r="A3650" i="5"/>
  <c r="A3659" i="5"/>
  <c r="A3681" i="5"/>
  <c r="A3677" i="5"/>
  <c r="A3698" i="5"/>
  <c r="A3690" i="5"/>
  <c r="A3699" i="5"/>
  <c r="A3686" i="5"/>
  <c r="A3700" i="5"/>
  <c r="A3693" i="5"/>
  <c r="A3688" i="5"/>
  <c r="A3695" i="5"/>
  <c r="A3691" i="5"/>
  <c r="A3694" i="5"/>
  <c r="A3701" i="5"/>
  <c r="A3692" i="5"/>
  <c r="A3696" i="5"/>
  <c r="A3702" i="5"/>
  <c r="A3697" i="5"/>
  <c r="A3689" i="5"/>
  <c r="A3687" i="5"/>
  <c r="A3715" i="5"/>
  <c r="A3707" i="5"/>
  <c r="A3710" i="5"/>
  <c r="A3703" i="5"/>
  <c r="A3714" i="5"/>
  <c r="A3712" i="5"/>
  <c r="A3711" i="5"/>
  <c r="A3704" i="5"/>
  <c r="A3708" i="5"/>
  <c r="A3705" i="5"/>
  <c r="A3709" i="5"/>
  <c r="A3706" i="5"/>
  <c r="A3713" i="5"/>
  <c r="A3723" i="5"/>
  <c r="A3722" i="5"/>
  <c r="A3720" i="5"/>
  <c r="A3717" i="5"/>
  <c r="A3716" i="5"/>
  <c r="A3718" i="5"/>
  <c r="A3724" i="5"/>
  <c r="A3721" i="5"/>
  <c r="A3719" i="5"/>
  <c r="A3725" i="5"/>
  <c r="A3729" i="5"/>
  <c r="A3727" i="5"/>
  <c r="A3726" i="5"/>
  <c r="A3653" i="5"/>
  <c r="A3728" i="5"/>
  <c r="A3732" i="5"/>
  <c r="A3740" i="5"/>
  <c r="A3745" i="5"/>
  <c r="A3742" i="5"/>
  <c r="A3734" i="5"/>
  <c r="A3738" i="5"/>
  <c r="A3749" i="5"/>
  <c r="A3743" i="5"/>
  <c r="A3744" i="5"/>
  <c r="A3754" i="5"/>
  <c r="A3735" i="5"/>
  <c r="A3731" i="5"/>
  <c r="A3752" i="5"/>
  <c r="A3730" i="5"/>
  <c r="A3736" i="5"/>
  <c r="A3741" i="5"/>
  <c r="A3755" i="5"/>
  <c r="A3753" i="5"/>
  <c r="A3750" i="5"/>
  <c r="A3739" i="5"/>
  <c r="A3751" i="5"/>
  <c r="A3733" i="5"/>
  <c r="A3748" i="5"/>
  <c r="A3737" i="5"/>
  <c r="A3746" i="5"/>
  <c r="A3747" i="5"/>
  <c r="A3757" i="5"/>
  <c r="A3756" i="5"/>
  <c r="A3758" i="5"/>
  <c r="A3774" i="5"/>
  <c r="A3778" i="5"/>
  <c r="A3767" i="5"/>
  <c r="A3760" i="5"/>
  <c r="A3769" i="5"/>
  <c r="A3761" i="5"/>
  <c r="A3765" i="5"/>
  <c r="A3770" i="5"/>
  <c r="A3781" i="5"/>
  <c r="A3764" i="5"/>
  <c r="A3768" i="5"/>
  <c r="A3762" i="5"/>
  <c r="A3775" i="5"/>
  <c r="A3776" i="5"/>
  <c r="A3773" i="5"/>
  <c r="A3777" i="5"/>
  <c r="A3772" i="5"/>
  <c r="A3780" i="5"/>
  <c r="A3759" i="5"/>
  <c r="A3779" i="5"/>
  <c r="A3763" i="5"/>
  <c r="A3766" i="5"/>
  <c r="A3771" i="5"/>
  <c r="A3782" i="5"/>
  <c r="A3783" i="5"/>
  <c r="A3785" i="5"/>
  <c r="A3784" i="5"/>
  <c r="A3787" i="5"/>
  <c r="A3786" i="5"/>
  <c r="A3788" i="5"/>
  <c r="A3789" i="5"/>
  <c r="A3791" i="5"/>
  <c r="A3790" i="5"/>
  <c r="A3792" i="5"/>
  <c r="A3793" i="5"/>
  <c r="A3794" i="5"/>
  <c r="A3796" i="5"/>
  <c r="A3797" i="5"/>
  <c r="A3795" i="5"/>
  <c r="A3798" i="5"/>
  <c r="A3799" i="5"/>
  <c r="A3800" i="5"/>
  <c r="A3809" i="5"/>
  <c r="A3817" i="5"/>
  <c r="A3803" i="5"/>
  <c r="A3813" i="5"/>
  <c r="A3801" i="5"/>
  <c r="A3804" i="5"/>
  <c r="A3814" i="5"/>
  <c r="A3815" i="5"/>
  <c r="A3808" i="5"/>
  <c r="A3810" i="5"/>
  <c r="A3805" i="5"/>
  <c r="A3816" i="5"/>
  <c r="A3806" i="5"/>
  <c r="A3802" i="5"/>
  <c r="A3811" i="5"/>
  <c r="A3812" i="5"/>
  <c r="A3807" i="5"/>
  <c r="A3822" i="5"/>
  <c r="A3820" i="5"/>
  <c r="A3819" i="5"/>
  <c r="A3818" i="5"/>
  <c r="A3821" i="5"/>
  <c r="A3827" i="5"/>
  <c r="A3828" i="5"/>
  <c r="A3825" i="5"/>
  <c r="A3826" i="5"/>
  <c r="A3824" i="5"/>
  <c r="A3823" i="5"/>
  <c r="A3833" i="5"/>
  <c r="A3836" i="5"/>
  <c r="A3829" i="5"/>
  <c r="A3832" i="5"/>
  <c r="A3834" i="5"/>
  <c r="A3837" i="5"/>
  <c r="A3830" i="5"/>
  <c r="A3838" i="5"/>
  <c r="A3831" i="5"/>
  <c r="A3835" i="5"/>
  <c r="A3839" i="5"/>
  <c r="A3840" i="5"/>
  <c r="A3841" i="5"/>
  <c r="A3843" i="5"/>
  <c r="A3844" i="5"/>
  <c r="A3842" i="5"/>
  <c r="A3846" i="5"/>
  <c r="A3863" i="5"/>
  <c r="A3851" i="5"/>
  <c r="A3858" i="5"/>
  <c r="A3861" i="5"/>
  <c r="A3848" i="5"/>
  <c r="A3850" i="5"/>
  <c r="A3862" i="5"/>
  <c r="A3849" i="5"/>
  <c r="A3857" i="5"/>
  <c r="A3859" i="5"/>
  <c r="A3853" i="5"/>
  <c r="A3847" i="5"/>
  <c r="A3852" i="5"/>
  <c r="A3860" i="5"/>
  <c r="A3854" i="5"/>
  <c r="A3864" i="5"/>
  <c r="A3865" i="5"/>
  <c r="A3867" i="5"/>
  <c r="A3868" i="5"/>
  <c r="A3866" i="5"/>
  <c r="A3870" i="5"/>
  <c r="A3873" i="5"/>
  <c r="A3871" i="5"/>
  <c r="A3872" i="5"/>
  <c r="A3869" i="5"/>
  <c r="A3875" i="5"/>
  <c r="A3876" i="5"/>
  <c r="A3874" i="5"/>
  <c r="A3877" i="5"/>
  <c r="A3878" i="5"/>
  <c r="A3879" i="5"/>
  <c r="A3883" i="5"/>
  <c r="A3881" i="5"/>
  <c r="A3882" i="5"/>
  <c r="A3880" i="5"/>
  <c r="A3889" i="5"/>
  <c r="A3886" i="5"/>
  <c r="A3884" i="5"/>
  <c r="A3888" i="5"/>
  <c r="A3845" i="5"/>
  <c r="A3885" i="5"/>
  <c r="A3887" i="5"/>
  <c r="A3890" i="5"/>
  <c r="A3892" i="5"/>
  <c r="A3891" i="5"/>
  <c r="A3893" i="5"/>
  <c r="A3898" i="5"/>
  <c r="A3894" i="5"/>
  <c r="A3895" i="5"/>
  <c r="A3897" i="5"/>
  <c r="A3896" i="5"/>
  <c r="A3900" i="5"/>
  <c r="A3901" i="5"/>
  <c r="A3903" i="5"/>
  <c r="A3904" i="5"/>
  <c r="A3899" i="5"/>
  <c r="A3902" i="5"/>
  <c r="A3905" i="5"/>
  <c r="A3906" i="5"/>
  <c r="A3907" i="5"/>
  <c r="A3908" i="5"/>
  <c r="A3909" i="5"/>
  <c r="A3856" i="5"/>
  <c r="A3913" i="5"/>
  <c r="A3910" i="5"/>
  <c r="A3855" i="5"/>
  <c r="A3911" i="5"/>
  <c r="A3912" i="5"/>
  <c r="A3914" i="5"/>
  <c r="A3918" i="5"/>
  <c r="A3917" i="5"/>
  <c r="A3915" i="5"/>
  <c r="A3916" i="5"/>
  <c r="A3919" i="5"/>
  <c r="A3920" i="5"/>
  <c r="A3925" i="5"/>
  <c r="A3924" i="5"/>
  <c r="A3922" i="5"/>
  <c r="A3923" i="5"/>
  <c r="A3921" i="5"/>
  <c r="A3928" i="5"/>
  <c r="A3927" i="5"/>
  <c r="A3926" i="5"/>
  <c r="A3929" i="5"/>
  <c r="A3930" i="5"/>
  <c r="A3933" i="5"/>
  <c r="A3935" i="5"/>
  <c r="A3936" i="5"/>
  <c r="A3931" i="5"/>
  <c r="A3934" i="5"/>
  <c r="A3932" i="5"/>
  <c r="A3937" i="5"/>
  <c r="A3938" i="5"/>
  <c r="A3939" i="5"/>
  <c r="A3941" i="5"/>
  <c r="A3940" i="5"/>
  <c r="A3943" i="5"/>
  <c r="A3944" i="5"/>
  <c r="A3945" i="5"/>
  <c r="A3942" i="5"/>
  <c r="A3953" i="5"/>
  <c r="A3951" i="5"/>
  <c r="A3946" i="5"/>
  <c r="A3952" i="5"/>
  <c r="A3949" i="5"/>
  <c r="A3950" i="5"/>
  <c r="A3948" i="5"/>
  <c r="A3947" i="5"/>
  <c r="A3959" i="5"/>
  <c r="A3954" i="5"/>
  <c r="A3958" i="5"/>
  <c r="A3962" i="5"/>
  <c r="A3957" i="5"/>
  <c r="A3960" i="5"/>
  <c r="A3961" i="5"/>
  <c r="A3963" i="5"/>
  <c r="A3955" i="5"/>
  <c r="A3956" i="5"/>
  <c r="A3971" i="5"/>
  <c r="A3964" i="5"/>
  <c r="A3968" i="5"/>
  <c r="A3969" i="5"/>
  <c r="A3975" i="5"/>
  <c r="A3967" i="5"/>
  <c r="A3973" i="5"/>
  <c r="A3965" i="5"/>
  <c r="A3974" i="5"/>
  <c r="A3966" i="5"/>
  <c r="A3972" i="5"/>
  <c r="A3970" i="5"/>
  <c r="A3986" i="5"/>
  <c r="A3998" i="5"/>
  <c r="A3987" i="5"/>
  <c r="A3988" i="5"/>
  <c r="A4008" i="5"/>
  <c r="A3989" i="5"/>
  <c r="A3990" i="5"/>
  <c r="A4004" i="5"/>
  <c r="A3979" i="5"/>
  <c r="A4003" i="5"/>
  <c r="A3976" i="5"/>
  <c r="A4013" i="5"/>
  <c r="A3993" i="5"/>
  <c r="A3996" i="5"/>
  <c r="A4005" i="5"/>
  <c r="A3984" i="5"/>
  <c r="A3985" i="5"/>
  <c r="A4009" i="5"/>
  <c r="A3994" i="5"/>
  <c r="A4014" i="5"/>
  <c r="A4002" i="5"/>
  <c r="A3997" i="5"/>
  <c r="A4001" i="5"/>
  <c r="A4011" i="5"/>
  <c r="A3983" i="5"/>
  <c r="A4015" i="5"/>
  <c r="A4006" i="5"/>
  <c r="A4019" i="5"/>
  <c r="A4012" i="5"/>
  <c r="A3980" i="5"/>
  <c r="A4007" i="5"/>
  <c r="A4010" i="5"/>
  <c r="A4016" i="5"/>
  <c r="A4018" i="5"/>
  <c r="A3995" i="5"/>
  <c r="A4000" i="5"/>
  <c r="A3991" i="5"/>
  <c r="A4020" i="5"/>
  <c r="A4017" i="5"/>
  <c r="A3981" i="5"/>
  <c r="A3978" i="5"/>
  <c r="A3999" i="5"/>
  <c r="A3977" i="5"/>
  <c r="A3982" i="5"/>
  <c r="A3992" i="5"/>
  <c r="A4022" i="5"/>
  <c r="A4026" i="5"/>
  <c r="A4023" i="5"/>
  <c r="A4027" i="5"/>
  <c r="A4024" i="5"/>
  <c r="A4021" i="5"/>
  <c r="A4025" i="5"/>
  <c r="A4032" i="5"/>
  <c r="A4039" i="5"/>
  <c r="A4041" i="5"/>
  <c r="A4035" i="5"/>
  <c r="A4042" i="5"/>
  <c r="A4034" i="5"/>
  <c r="A4028" i="5"/>
  <c r="A4033" i="5"/>
  <c r="A4043" i="5"/>
  <c r="A4037" i="5"/>
  <c r="A4030" i="5"/>
  <c r="A4029" i="5"/>
  <c r="A4040" i="5"/>
  <c r="A4031" i="5"/>
  <c r="A4038" i="5"/>
  <c r="A4036" i="5"/>
  <c r="A4044" i="5"/>
  <c r="A4045" i="5"/>
  <c r="A4049" i="5"/>
  <c r="A4046" i="5"/>
  <c r="A4047" i="5"/>
  <c r="A4048" i="5"/>
  <c r="A4050" i="5"/>
  <c r="A4052" i="5"/>
  <c r="A4051" i="5"/>
  <c r="A4053" i="5"/>
  <c r="A4055" i="5"/>
  <c r="A4054" i="5"/>
  <c r="A4056" i="5"/>
  <c r="A4057" i="5"/>
  <c r="A4058" i="5"/>
  <c r="A4065" i="5"/>
  <c r="A4066" i="5"/>
  <c r="A4060" i="5"/>
  <c r="A4068" i="5"/>
  <c r="A4069" i="5"/>
  <c r="A4067" i="5"/>
  <c r="A4061" i="5"/>
  <c r="A4070" i="5"/>
  <c r="A4062" i="5"/>
  <c r="A4064" i="5"/>
  <c r="A4063" i="5"/>
  <c r="A4059" i="5"/>
  <c r="A4071" i="5"/>
  <c r="A4073" i="5"/>
  <c r="A4074" i="5"/>
  <c r="A4072" i="5"/>
  <c r="A4079" i="5"/>
  <c r="A4080" i="5"/>
  <c r="A4076" i="5"/>
  <c r="A4075" i="5"/>
  <c r="A4078" i="5"/>
  <c r="A4077" i="5"/>
  <c r="A4082" i="5"/>
  <c r="A4081" i="5"/>
  <c r="A4083" i="5"/>
  <c r="A4084" i="5"/>
  <c r="A4085" i="5"/>
  <c r="A4088" i="5"/>
  <c r="A4086" i="5"/>
  <c r="A4087" i="5"/>
  <c r="A559" i="7"/>
  <c r="A327" i="8"/>
  <c r="A328" i="8"/>
  <c r="A329" i="8"/>
  <c r="A330" i="8"/>
  <c r="A331" i="8"/>
  <c r="A332" i="8"/>
  <c r="A333" i="8"/>
  <c r="A334" i="8"/>
  <c r="A25" i="8"/>
  <c r="A23" i="8"/>
  <c r="A21" i="8"/>
  <c r="A113" i="8"/>
  <c r="A71" i="8"/>
  <c r="A184" i="8"/>
  <c r="A144" i="8"/>
  <c r="A185" i="8"/>
  <c r="A5" i="8"/>
  <c r="A18" i="8"/>
  <c r="A34" i="8"/>
  <c r="A65" i="8"/>
  <c r="A66" i="8"/>
  <c r="A96" i="8"/>
  <c r="A109" i="8"/>
  <c r="A107" i="8"/>
  <c r="A102" i="8"/>
  <c r="A186" i="8"/>
  <c r="A187" i="8"/>
  <c r="A272" i="8"/>
  <c r="A273" i="8"/>
  <c r="A274" i="8"/>
  <c r="A323" i="8"/>
  <c r="A324" i="8"/>
  <c r="A275" i="8"/>
  <c r="A276" i="8"/>
  <c r="A136" i="8"/>
  <c r="A95" i="8"/>
  <c r="A229" i="8"/>
  <c r="A277" i="8"/>
  <c r="A278" i="8"/>
  <c r="A279" i="8"/>
  <c r="A280" i="8"/>
  <c r="A281" i="8"/>
  <c r="A325" i="8"/>
  <c r="A14" i="8"/>
  <c r="A33" i="8"/>
  <c r="A75" i="8"/>
  <c r="A46" i="8"/>
  <c r="A230" i="8"/>
  <c r="A231" i="8"/>
  <c r="A282" i="8"/>
  <c r="A232" i="8"/>
  <c r="A78" i="8"/>
  <c r="A36" i="8"/>
  <c r="A3" i="8"/>
  <c r="A32" i="8"/>
  <c r="A12" i="8"/>
  <c r="A11" i="8"/>
  <c r="A6" i="8"/>
  <c r="A35" i="8"/>
  <c r="A38" i="8"/>
  <c r="A28" i="8"/>
  <c r="A17" i="8"/>
  <c r="A24" i="8"/>
  <c r="A4" i="8"/>
  <c r="A20" i="8"/>
  <c r="A41" i="8"/>
  <c r="A39" i="8"/>
  <c r="A53" i="8"/>
  <c r="A54" i="8"/>
  <c r="A61" i="8"/>
  <c r="A63" i="8"/>
  <c r="A81" i="8"/>
  <c r="A70" i="8"/>
  <c r="A76" i="8"/>
  <c r="A42" i="8"/>
  <c r="A64" i="8"/>
  <c r="A82" i="8"/>
  <c r="A55" i="8"/>
  <c r="A73" i="8"/>
  <c r="A80" i="8"/>
  <c r="A44" i="8"/>
  <c r="A77" i="8"/>
  <c r="A62" i="8"/>
  <c r="A79" i="8"/>
  <c r="A68" i="8"/>
  <c r="A67" i="8"/>
  <c r="A57" i="8"/>
  <c r="A59" i="8"/>
  <c r="A60" i="8"/>
  <c r="A47" i="8"/>
  <c r="A50" i="8"/>
  <c r="A90" i="8"/>
  <c r="A91" i="8"/>
  <c r="A99" i="8"/>
  <c r="A130" i="8"/>
  <c r="A133" i="8"/>
  <c r="A101" i="8"/>
  <c r="A105" i="8"/>
  <c r="A98" i="8"/>
  <c r="A132" i="8"/>
  <c r="A148" i="8"/>
  <c r="A117" i="8"/>
  <c r="A122" i="8"/>
  <c r="A138" i="8"/>
  <c r="A142" i="8"/>
  <c r="A94" i="8"/>
  <c r="A116" i="8"/>
  <c r="A100" i="8"/>
  <c r="A123" i="8"/>
  <c r="A118" i="8"/>
  <c r="A112" i="8"/>
  <c r="A108" i="8"/>
  <c r="A129" i="8"/>
  <c r="A9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33" i="8"/>
  <c r="A234" i="8"/>
  <c r="A235" i="8"/>
  <c r="A236" i="8"/>
  <c r="A237" i="8"/>
  <c r="A238" i="8"/>
  <c r="A239" i="8"/>
  <c r="A240" i="8"/>
  <c r="A241" i="8"/>
  <c r="A24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326" i="8"/>
  <c r="A27" i="8"/>
  <c r="A69" i="8"/>
  <c r="A124" i="8"/>
  <c r="A182" i="8"/>
  <c r="A183" i="8"/>
  <c r="A228" i="8"/>
  <c r="A270" i="8"/>
  <c r="A271" i="8"/>
  <c r="A314" i="8"/>
  <c r="A315" i="8"/>
  <c r="A316" i="8"/>
  <c r="A317" i="8"/>
  <c r="A318" i="8"/>
  <c r="A319" i="8"/>
  <c r="A320" i="8"/>
  <c r="A321" i="8"/>
  <c r="A322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739" i="7"/>
  <c r="A698" i="7"/>
  <c r="A996" i="7"/>
  <c r="A999" i="7"/>
  <c r="A1001" i="7"/>
  <c r="A997" i="7"/>
  <c r="A1000" i="7"/>
  <c r="A998" i="7"/>
  <c r="A431" i="7"/>
  <c r="A563" i="7"/>
  <c r="A1110" i="6"/>
  <c r="A955" i="6"/>
  <c r="A1111" i="6"/>
  <c r="A959" i="6"/>
  <c r="A956" i="6"/>
  <c r="A958" i="6"/>
  <c r="A957" i="6"/>
  <c r="A569" i="6"/>
  <c r="A1112" i="6"/>
  <c r="A1145" i="6"/>
  <c r="A1114" i="6"/>
  <c r="A1113" i="6"/>
  <c r="A1118" i="6"/>
  <c r="A1723" i="1"/>
  <c r="A1925" i="1"/>
  <c r="A1921" i="1"/>
  <c r="A1653" i="1"/>
  <c r="A1717" i="1"/>
  <c r="A1922" i="1"/>
  <c r="A1651" i="1"/>
  <c r="A1013" i="1"/>
  <c r="A1708" i="1"/>
  <c r="A1918" i="1"/>
  <c r="A1719" i="1"/>
  <c r="A1652" i="1"/>
  <c r="A1721" i="1"/>
  <c r="A1710" i="1"/>
  <c r="A1712" i="1"/>
  <c r="A1706" i="1"/>
  <c r="A1709" i="1"/>
  <c r="A1715" i="1"/>
  <c r="A1010" i="1"/>
  <c r="A1926" i="1"/>
  <c r="A1722" i="1"/>
  <c r="A1654" i="1"/>
  <c r="A1919" i="1"/>
  <c r="A1104" i="1"/>
  <c r="A1713" i="1"/>
  <c r="A1650" i="1"/>
  <c r="A1655" i="1"/>
  <c r="A1927" i="1"/>
  <c r="A1011" i="1"/>
  <c r="A1714" i="1"/>
  <c r="A1724" i="1"/>
  <c r="A1923" i="1"/>
  <c r="A1720" i="1"/>
  <c r="A1920" i="1"/>
  <c r="A1716" i="1"/>
  <c r="A1924" i="1"/>
  <c r="A1718" i="1"/>
  <c r="A1711" i="1"/>
  <c r="A1707" i="1"/>
  <c r="A1222" i="2"/>
  <c r="A1871" i="2"/>
  <c r="A1308" i="2"/>
  <c r="A1652" i="2"/>
  <c r="A1664" i="2"/>
  <c r="A1307" i="2"/>
  <c r="A1650" i="2"/>
  <c r="A1659" i="2"/>
  <c r="A1872" i="2"/>
  <c r="A1651" i="2"/>
  <c r="A1309" i="2"/>
  <c r="A1662" i="2"/>
  <c r="A1656" i="2"/>
  <c r="A1653" i="2"/>
  <c r="A1549" i="2"/>
  <c r="A1306" i="2"/>
  <c r="A1551" i="2"/>
  <c r="A1657" i="2"/>
  <c r="A1665" i="2"/>
  <c r="A1550" i="2"/>
  <c r="A1649" i="2"/>
  <c r="A1873" i="2"/>
  <c r="A1654" i="2"/>
  <c r="A1311" i="2"/>
  <c r="A1310" i="2"/>
  <c r="A1655" i="2"/>
  <c r="A1658" i="2"/>
  <c r="A1663" i="2"/>
  <c r="A1661" i="2"/>
  <c r="A1048" i="2"/>
  <c r="A1660" i="2"/>
  <c r="A1825" i="3"/>
  <c r="A1829" i="3"/>
  <c r="A1740" i="3"/>
  <c r="A1826" i="3"/>
  <c r="A1739" i="3"/>
  <c r="A1820" i="3"/>
  <c r="A1816" i="3"/>
  <c r="A1818" i="3"/>
  <c r="A1475" i="3"/>
  <c r="A1821" i="3"/>
  <c r="A1827" i="3"/>
  <c r="A2016" i="3"/>
  <c r="A1813" i="3"/>
  <c r="A1819" i="3"/>
  <c r="A1823" i="3"/>
  <c r="A2018" i="3"/>
  <c r="A1814" i="3"/>
  <c r="A1824" i="3"/>
  <c r="A1828" i="3"/>
  <c r="A1164" i="3"/>
  <c r="A1815" i="3"/>
  <c r="A1817" i="3"/>
  <c r="A1810" i="3"/>
  <c r="A1822" i="3"/>
  <c r="A1830" i="3"/>
  <c r="A2017" i="3"/>
  <c r="A2019" i="3"/>
  <c r="A1165" i="3"/>
  <c r="A1831" i="3"/>
  <c r="A1811" i="3"/>
  <c r="A1812" i="3"/>
  <c r="A2052" i="3"/>
  <c r="A1797" i="5"/>
  <c r="A1750" i="5"/>
  <c r="A1924" i="5"/>
  <c r="A1928" i="5"/>
  <c r="A1000" i="5"/>
  <c r="A1744" i="5"/>
  <c r="A1740" i="5"/>
  <c r="A1915" i="5"/>
  <c r="A1913" i="5"/>
  <c r="A1929" i="5"/>
  <c r="A1926" i="5"/>
  <c r="A1911" i="5"/>
  <c r="A1092" i="5"/>
  <c r="A1739" i="5"/>
  <c r="A1729" i="5"/>
  <c r="A1738" i="5"/>
  <c r="A1920" i="5"/>
  <c r="A1912" i="5"/>
  <c r="A1932" i="5"/>
  <c r="A1737" i="5"/>
  <c r="A1748" i="5"/>
  <c r="A1925" i="5"/>
  <c r="A1919" i="5"/>
  <c r="A1917" i="5"/>
  <c r="A1907" i="5"/>
  <c r="A1731" i="5"/>
  <c r="A1005" i="5"/>
  <c r="A1909" i="5"/>
  <c r="A1669" i="5"/>
  <c r="A1728" i="5"/>
  <c r="A1002" i="5"/>
  <c r="A1741" i="5"/>
  <c r="A1736" i="5"/>
  <c r="A1742" i="5"/>
  <c r="A1752" i="5"/>
  <c r="A1745" i="5"/>
  <c r="A1933" i="5"/>
  <c r="A1746" i="5"/>
  <c r="A1734" i="5"/>
  <c r="A1931" i="5"/>
  <c r="A1747" i="5"/>
  <c r="A1930" i="5"/>
  <c r="A1091" i="5"/>
  <c r="A1910" i="5"/>
  <c r="A1918" i="5"/>
  <c r="A1922" i="5"/>
  <c r="A1751" i="5"/>
  <c r="A1927" i="5"/>
  <c r="A1732" i="5"/>
  <c r="A1733" i="5"/>
  <c r="A1004" i="5"/>
  <c r="A1730" i="5"/>
  <c r="A1908" i="5"/>
  <c r="A1914" i="5"/>
  <c r="A1749" i="5"/>
  <c r="A1743" i="5"/>
  <c r="A1916" i="5"/>
  <c r="A1921" i="5"/>
  <c r="A1923" i="5"/>
  <c r="A1735" i="5"/>
  <c r="A1670" i="5"/>
  <c r="A1498" i="4" l="1"/>
  <c r="A1371" i="4"/>
  <c r="A1505" i="4"/>
  <c r="A1495" i="4"/>
  <c r="A1375" i="4"/>
  <c r="A1500" i="4"/>
  <c r="A1506" i="4"/>
  <c r="A1374" i="4"/>
  <c r="A1372" i="4"/>
  <c r="A1368" i="4"/>
  <c r="A1503" i="4"/>
  <c r="A1502" i="4"/>
  <c r="A1373" i="4"/>
  <c r="A1504" i="4"/>
  <c r="A1499" i="4"/>
  <c r="A1370" i="4"/>
  <c r="A1369" i="4"/>
  <c r="A1501" i="4"/>
  <c r="A1376" i="4"/>
  <c r="A1497" i="4"/>
  <c r="A1496" i="4"/>
  <c r="A1494" i="4"/>
  <c r="A1388" i="4"/>
  <c r="A1389" i="4"/>
  <c r="A1394" i="4"/>
  <c r="A2852" i="4"/>
  <c r="A2856" i="4"/>
  <c r="A1862" i="7" l="1"/>
  <c r="A2188" i="4" l="1"/>
  <c r="A3836" i="3" l="1"/>
  <c r="A3835" i="3"/>
  <c r="A3837" i="3"/>
  <c r="A3834" i="3"/>
  <c r="A3833" i="3"/>
  <c r="A3443" i="2"/>
  <c r="A3444" i="2"/>
  <c r="A2862" i="4"/>
  <c r="A2864" i="4"/>
  <c r="A2437" i="6"/>
  <c r="A1549" i="7" l="1"/>
  <c r="A1557" i="7"/>
  <c r="A1553" i="7"/>
  <c r="A1551" i="7"/>
  <c r="A1558" i="7"/>
  <c r="A1552" i="7"/>
  <c r="A1550" i="7"/>
  <c r="A1555" i="7"/>
  <c r="A1556" i="7"/>
  <c r="A1554" i="7"/>
  <c r="A1799" i="6"/>
  <c r="A1793" i="6"/>
  <c r="A1798" i="6"/>
  <c r="A1797" i="6"/>
  <c r="A1795" i="6"/>
  <c r="A1800" i="6"/>
  <c r="A1794" i="6"/>
  <c r="A1796" i="6"/>
  <c r="A3089" i="1"/>
  <c r="A3097" i="1"/>
  <c r="A3096" i="1"/>
  <c r="A3098" i="1"/>
  <c r="A3094" i="1"/>
  <c r="A3093" i="1"/>
  <c r="A3090" i="1"/>
  <c r="A3091" i="1"/>
  <c r="A3099" i="1"/>
  <c r="A3088" i="1"/>
  <c r="A3092" i="1"/>
  <c r="A3095" i="1"/>
  <c r="A2932" i="2"/>
  <c r="A2930" i="2"/>
  <c r="A2923" i="2"/>
  <c r="A2934" i="2"/>
  <c r="A2928" i="2"/>
  <c r="A2929" i="2"/>
  <c r="A2933" i="2"/>
  <c r="A2924" i="2"/>
  <c r="A2936" i="2"/>
  <c r="A2925" i="2"/>
  <c r="A2935" i="2"/>
  <c r="A2926" i="2"/>
  <c r="A2931" i="2"/>
  <c r="A2927" i="2"/>
  <c r="A3008" i="3"/>
  <c r="A2999" i="3"/>
  <c r="A2991" i="3"/>
  <c r="A3003" i="3"/>
  <c r="A2997" i="3"/>
  <c r="A3006" i="3"/>
  <c r="A3007" i="3"/>
  <c r="A3002" i="3"/>
  <c r="A2990" i="3"/>
  <c r="A3001" i="3"/>
  <c r="A2832" i="5"/>
  <c r="A2848" i="5"/>
  <c r="A2851" i="5"/>
  <c r="A2844" i="5"/>
  <c r="A2839" i="5"/>
  <c r="A2854" i="5"/>
  <c r="A2833" i="5"/>
  <c r="A2845" i="5"/>
  <c r="A2828" i="5"/>
  <c r="A2830" i="5"/>
  <c r="A2835" i="5"/>
  <c r="A2852" i="5"/>
  <c r="A2846" i="5"/>
  <c r="A2827" i="5"/>
  <c r="A2824" i="5"/>
  <c r="A2826" i="5"/>
  <c r="A2849" i="5"/>
  <c r="A2831" i="5"/>
  <c r="A2847" i="5"/>
  <c r="A2853" i="5"/>
  <c r="A2843" i="5"/>
  <c r="A2850" i="5"/>
  <c r="A2825" i="5"/>
  <c r="A2840" i="5"/>
  <c r="A2842" i="5"/>
  <c r="A3005" i="5"/>
  <c r="A2355" i="4"/>
  <c r="A2345" i="4"/>
  <c r="A2356" i="4"/>
  <c r="A2334" i="4"/>
  <c r="A2338" i="4"/>
  <c r="A2342" i="4"/>
  <c r="A2343" i="4"/>
  <c r="A2344" i="4"/>
  <c r="A2348" i="4"/>
  <c r="A2347" i="4"/>
  <c r="A2337" i="4"/>
  <c r="A2352" i="4"/>
  <c r="A2349" i="4"/>
  <c r="A2353" i="4"/>
  <c r="A2339" i="4"/>
  <c r="A2354" i="4"/>
  <c r="A2340" i="4"/>
  <c r="A2357" i="4"/>
  <c r="A2358" i="4"/>
  <c r="A367" i="7" l="1"/>
  <c r="A4069" i="1" l="1"/>
  <c r="A4070" i="1"/>
  <c r="A3736" i="1" l="1"/>
  <c r="A3421" i="1" l="1"/>
  <c r="A3422" i="1"/>
  <c r="A3420" i="1"/>
  <c r="A3423" i="1"/>
  <c r="A4223" i="1" l="1"/>
  <c r="A913" i="1"/>
  <c r="A915" i="1"/>
  <c r="A1893" i="6" l="1"/>
  <c r="A2316" i="1" l="1"/>
  <c r="A772" i="7" l="1"/>
  <c r="A1045" i="7"/>
  <c r="A1041" i="7"/>
  <c r="A1044" i="7"/>
  <c r="A1042" i="7"/>
  <c r="A1043" i="7"/>
  <c r="A1046" i="7"/>
  <c r="A1053" i="7"/>
  <c r="A1052" i="7"/>
  <c r="A1050" i="7"/>
  <c r="A1051" i="7"/>
  <c r="A1048" i="7"/>
  <c r="A1049" i="7"/>
  <c r="A1047" i="7"/>
  <c r="A1056" i="7"/>
  <c r="A1062" i="7"/>
  <c r="A1075" i="7"/>
  <c r="A1068" i="7"/>
  <c r="A1059" i="7"/>
  <c r="A1065" i="7"/>
  <c r="A1078" i="7"/>
  <c r="A1072" i="7"/>
  <c r="A1060" i="7"/>
  <c r="A1069" i="7"/>
  <c r="A1058" i="7"/>
  <c r="A1076" i="7"/>
  <c r="A1067" i="7"/>
  <c r="A1055" i="7"/>
  <c r="A1070" i="7"/>
  <c r="A1066" i="7"/>
  <c r="A1077" i="7"/>
  <c r="A1057" i="7"/>
  <c r="A1074" i="7"/>
  <c r="A1071" i="7"/>
  <c r="A1061" i="7"/>
  <c r="A1063" i="7"/>
  <c r="A1073" i="7"/>
  <c r="A1064" i="7"/>
  <c r="A1054" i="7"/>
  <c r="A1080" i="7"/>
  <c r="A1082" i="7"/>
  <c r="A1079" i="7"/>
  <c r="A1081" i="7"/>
  <c r="A1084" i="7"/>
  <c r="A1083" i="7"/>
  <c r="A1085" i="7"/>
  <c r="A1088" i="7"/>
  <c r="A1087" i="7"/>
  <c r="A1086" i="7"/>
  <c r="A1089" i="7"/>
  <c r="A1090" i="7"/>
  <c r="A1093" i="7"/>
  <c r="A1091" i="7"/>
  <c r="A1092" i="7"/>
  <c r="A1094" i="7"/>
  <c r="A1101" i="7"/>
  <c r="A1104" i="7"/>
  <c r="A1095" i="7"/>
  <c r="A1096" i="7"/>
  <c r="A1097" i="7"/>
  <c r="A1105" i="7"/>
  <c r="A1102" i="7"/>
  <c r="A1098" i="7"/>
  <c r="A1099" i="7"/>
  <c r="A1100" i="7"/>
  <c r="A1106" i="7"/>
  <c r="A1103" i="7"/>
  <c r="A1113" i="7"/>
  <c r="A1107" i="7"/>
  <c r="A1111" i="7"/>
  <c r="A1112" i="7"/>
  <c r="A1108" i="7"/>
  <c r="A1109" i="7"/>
  <c r="A1110" i="7"/>
  <c r="A1115" i="7"/>
  <c r="A1114" i="7"/>
  <c r="A1124" i="7"/>
  <c r="A1128" i="7"/>
  <c r="A1118" i="7"/>
  <c r="A1125" i="7"/>
  <c r="A1127" i="7"/>
  <c r="A1119" i="7"/>
  <c r="A1126" i="7"/>
  <c r="A1122" i="7"/>
  <c r="A1121" i="7"/>
  <c r="A1123" i="7"/>
  <c r="A1116" i="7"/>
  <c r="A1117" i="7"/>
  <c r="A1120" i="7"/>
  <c r="A1129" i="7"/>
  <c r="A1132" i="7"/>
  <c r="A1130" i="7"/>
  <c r="A1131" i="7"/>
  <c r="A1133" i="7"/>
  <c r="A1134" i="7"/>
  <c r="A1135" i="7"/>
  <c r="A1137" i="7"/>
  <c r="A1136" i="7"/>
  <c r="A1138" i="7"/>
  <c r="A1139" i="7"/>
  <c r="A1140" i="7"/>
  <c r="A1141" i="7"/>
  <c r="A1142" i="7"/>
  <c r="A1143" i="7"/>
  <c r="A1157" i="7"/>
  <c r="A1144" i="7"/>
  <c r="A1145" i="7"/>
  <c r="A1146" i="7"/>
  <c r="A1147" i="7"/>
  <c r="A1148" i="7"/>
  <c r="A1149" i="7"/>
  <c r="A1150" i="7"/>
  <c r="A1151" i="7"/>
  <c r="A1152" i="7"/>
  <c r="A1153" i="7"/>
  <c r="A1154" i="7"/>
  <c r="A1155" i="7"/>
  <c r="A1156" i="7"/>
  <c r="A1158" i="7"/>
  <c r="A1161" i="7"/>
  <c r="A1162" i="7"/>
  <c r="A1166" i="7"/>
  <c r="A1163" i="7"/>
  <c r="A1164" i="7"/>
  <c r="A1167" i="7"/>
  <c r="A1168" i="7"/>
  <c r="A1160" i="7"/>
  <c r="A1165" i="7"/>
  <c r="A1159" i="7"/>
  <c r="A1170" i="7"/>
  <c r="A1169" i="7"/>
  <c r="A1191" i="7"/>
  <c r="A1193" i="7"/>
  <c r="A1194" i="7"/>
  <c r="A1190" i="7"/>
  <c r="A1192" i="7"/>
  <c r="A1176" i="7"/>
  <c r="A1171" i="7"/>
  <c r="A1172" i="7"/>
  <c r="A1174" i="7"/>
  <c r="A1175" i="7"/>
  <c r="A1173" i="7"/>
  <c r="A1178" i="7"/>
  <c r="A1177" i="7"/>
  <c r="A1183" i="7"/>
  <c r="A1181" i="7"/>
  <c r="A1184" i="7"/>
  <c r="A1180" i="7"/>
  <c r="A1179" i="7"/>
  <c r="A1185" i="7"/>
  <c r="A1182" i="7"/>
  <c r="A1186" i="7"/>
  <c r="A1189" i="7"/>
  <c r="A1188" i="7"/>
  <c r="A1187" i="7"/>
  <c r="A1195" i="7"/>
  <c r="A1196" i="7"/>
  <c r="A1197" i="7"/>
  <c r="A1198" i="7"/>
  <c r="A1199" i="7"/>
  <c r="A1201" i="7"/>
  <c r="A1202" i="7"/>
  <c r="A1200" i="7"/>
  <c r="A1204" i="7"/>
  <c r="A1203" i="7"/>
  <c r="A1206" i="7"/>
  <c r="A1205" i="7"/>
  <c r="A1207" i="7"/>
  <c r="A1208" i="7"/>
  <c r="A1209" i="7"/>
  <c r="A1210" i="7"/>
  <c r="A1211" i="7"/>
  <c r="A1212" i="7"/>
  <c r="A1214" i="7"/>
  <c r="A1213" i="7"/>
  <c r="A1219" i="7"/>
  <c r="A1215" i="7"/>
  <c r="A1220" i="7"/>
  <c r="A1223" i="7"/>
  <c r="A1224" i="7"/>
  <c r="A1225" i="7"/>
  <c r="A1222" i="7"/>
  <c r="A1226" i="7"/>
  <c r="A1218" i="7"/>
  <c r="A1221" i="7"/>
  <c r="A1216" i="7"/>
  <c r="A1217" i="7"/>
  <c r="A1227" i="7"/>
  <c r="A1229" i="7"/>
  <c r="A1228" i="7"/>
  <c r="A1270" i="7"/>
  <c r="A1267" i="7"/>
  <c r="A1263" i="7"/>
  <c r="A1264" i="7"/>
  <c r="A1269" i="7"/>
  <c r="A1265" i="7"/>
  <c r="A1271" i="7"/>
  <c r="A1268" i="7"/>
  <c r="A1272" i="7"/>
  <c r="A1266" i="7"/>
  <c r="A1282" i="7"/>
  <c r="A1297" i="7"/>
  <c r="A1293" i="7"/>
  <c r="A1276" i="7"/>
  <c r="A1287" i="7"/>
  <c r="A1289" i="7"/>
  <c r="A1273" i="7"/>
  <c r="A1286" i="7"/>
  <c r="A1281" i="7"/>
  <c r="A1296" i="7"/>
  <c r="A1298" i="7"/>
  <c r="A1294" i="7"/>
  <c r="A1285" i="7"/>
  <c r="A1295" i="7"/>
  <c r="A1284" i="7"/>
  <c r="A1291" i="7"/>
  <c r="A1277" i="7"/>
  <c r="A1290" i="7"/>
  <c r="A1274" i="7"/>
  <c r="A1292" i="7"/>
  <c r="A1279" i="7"/>
  <c r="A1275" i="7"/>
  <c r="A1280" i="7"/>
  <c r="A1278" i="7"/>
  <c r="A1283" i="7"/>
  <c r="A1288" i="7"/>
  <c r="A1240" i="7"/>
  <c r="A1230" i="7"/>
  <c r="A1233" i="7"/>
  <c r="A1234" i="7"/>
  <c r="A1250" i="7"/>
  <c r="A1246" i="7"/>
  <c r="A1247" i="7"/>
  <c r="A1243" i="7"/>
  <c r="A1252" i="7"/>
  <c r="A1235" i="7"/>
  <c r="A1236" i="7"/>
  <c r="A1241" i="7"/>
  <c r="A1244" i="7"/>
  <c r="A1237" i="7"/>
  <c r="A1245" i="7"/>
  <c r="A1238" i="7"/>
  <c r="A1249" i="7"/>
  <c r="A1231" i="7"/>
  <c r="A1232" i="7"/>
  <c r="A1248" i="7"/>
  <c r="A1251" i="7"/>
  <c r="A1242" i="7"/>
  <c r="A1239" i="7"/>
  <c r="A1300" i="7"/>
  <c r="A1299" i="7"/>
  <c r="A1258" i="7"/>
  <c r="A1260" i="7"/>
  <c r="A1259" i="7"/>
  <c r="A1253" i="7"/>
  <c r="A1254" i="7"/>
  <c r="A1255" i="7"/>
  <c r="A1256" i="7"/>
  <c r="A1257" i="7"/>
  <c r="A1262" i="7"/>
  <c r="A1261" i="7"/>
  <c r="A1343" i="7"/>
  <c r="A1344" i="7"/>
  <c r="A1342" i="7"/>
  <c r="A1341" i="7"/>
  <c r="A1301" i="7"/>
  <c r="A1303" i="7"/>
  <c r="A1302" i="7"/>
  <c r="A1345" i="7"/>
  <c r="A1304" i="7"/>
  <c r="A1346" i="7"/>
  <c r="A1347" i="7"/>
  <c r="A1305" i="7"/>
  <c r="A1306" i="7"/>
  <c r="A1308" i="7"/>
  <c r="A1309" i="7"/>
  <c r="A1312" i="7"/>
  <c r="A1310" i="7"/>
  <c r="A1307" i="7"/>
  <c r="A1314" i="7"/>
  <c r="A1313" i="7"/>
  <c r="A1311" i="7"/>
  <c r="A1317" i="7"/>
  <c r="A1319" i="7"/>
  <c r="A1318" i="7"/>
  <c r="A1316" i="7"/>
  <c r="A1321" i="7"/>
  <c r="A1320" i="7"/>
  <c r="A1315" i="7"/>
  <c r="A1348" i="7"/>
  <c r="A1323" i="7"/>
  <c r="A1322" i="7"/>
  <c r="A1350" i="7"/>
  <c r="A1349" i="7"/>
  <c r="A1351" i="7"/>
  <c r="A1354" i="7"/>
  <c r="A1355" i="7"/>
  <c r="A1353" i="7"/>
  <c r="A1352" i="7"/>
  <c r="A1324" i="7"/>
  <c r="A1327" i="7"/>
  <c r="A1325" i="7"/>
  <c r="A1326" i="7"/>
  <c r="A1329" i="7"/>
  <c r="A1328" i="7"/>
  <c r="A1330" i="7"/>
  <c r="A1331" i="7"/>
  <c r="A1332" i="7"/>
  <c r="A1333" i="7"/>
  <c r="A1367" i="7"/>
  <c r="A1364" i="7"/>
  <c r="A1383" i="7"/>
  <c r="A1382" i="7"/>
  <c r="A1373" i="7"/>
  <c r="A1368" i="7"/>
  <c r="A1362" i="7"/>
  <c r="A1356" i="7"/>
  <c r="A1358" i="7"/>
  <c r="A1375" i="7"/>
  <c r="A1379" i="7"/>
  <c r="A1380" i="7"/>
  <c r="A1363" i="7"/>
  <c r="A1376" i="7"/>
  <c r="A1377" i="7"/>
  <c r="A1359" i="7"/>
  <c r="A1365" i="7"/>
  <c r="A1360" i="7"/>
  <c r="A1369" i="7"/>
  <c r="A1361" i="7"/>
  <c r="A1370" i="7"/>
  <c r="A1357" i="7"/>
  <c r="A1366" i="7"/>
  <c r="A1371" i="7"/>
  <c r="A1372" i="7"/>
  <c r="A1374" i="7"/>
  <c r="A1378" i="7"/>
  <c r="A1381" i="7"/>
  <c r="A1334" i="7"/>
  <c r="A1335" i="7"/>
  <c r="A1338" i="7"/>
  <c r="A1336" i="7"/>
  <c r="A1337" i="7"/>
  <c r="A1340" i="7"/>
  <c r="A1339" i="7"/>
  <c r="A1392" i="7"/>
  <c r="A1393" i="7"/>
  <c r="A1388" i="7"/>
  <c r="A1384" i="7"/>
  <c r="A1385" i="7"/>
  <c r="A1386" i="7"/>
  <c r="A1389" i="7"/>
  <c r="A1387" i="7"/>
  <c r="A1390" i="7"/>
  <c r="A1391" i="7"/>
  <c r="A1397" i="7"/>
  <c r="A1395" i="7"/>
  <c r="A1396" i="7"/>
  <c r="A1394" i="7"/>
  <c r="A1398" i="7"/>
  <c r="A1404" i="7"/>
  <c r="A1401" i="7"/>
  <c r="A1407" i="7"/>
  <c r="A1400" i="7"/>
  <c r="A1399" i="7"/>
  <c r="A1409" i="7"/>
  <c r="A1405" i="7"/>
  <c r="A1403" i="7"/>
  <c r="A1406" i="7"/>
  <c r="A1402" i="7"/>
  <c r="A1410" i="7"/>
  <c r="A1408" i="7"/>
  <c r="A1411" i="7"/>
  <c r="A1413" i="7"/>
  <c r="A1412" i="7"/>
  <c r="A1415" i="7"/>
  <c r="A1414" i="7"/>
  <c r="A1416" i="7"/>
  <c r="A1418" i="7"/>
  <c r="A1417" i="7"/>
  <c r="A1425" i="7"/>
  <c r="A1426" i="7"/>
  <c r="A1420" i="7"/>
  <c r="A1429" i="7"/>
  <c r="A1428" i="7"/>
  <c r="A1430" i="7"/>
  <c r="A1419" i="7"/>
  <c r="A1424" i="7"/>
  <c r="A1422" i="7"/>
  <c r="A1423" i="7"/>
  <c r="A1427" i="7"/>
  <c r="A1421" i="7"/>
  <c r="A1435" i="7"/>
  <c r="A1432" i="7"/>
  <c r="A1434" i="7"/>
  <c r="A1433" i="7"/>
  <c r="A1431" i="7"/>
  <c r="A1443" i="7"/>
  <c r="A1436" i="7"/>
  <c r="A1440" i="7"/>
  <c r="A1442" i="7"/>
  <c r="A1437" i="7"/>
  <c r="A1444" i="7"/>
  <c r="A1441" i="7"/>
  <c r="A1445" i="7"/>
  <c r="A1446" i="7"/>
  <c r="A1438" i="7"/>
  <c r="A1439" i="7"/>
  <c r="A1500" i="7"/>
  <c r="A1447" i="7"/>
  <c r="A1454" i="7"/>
  <c r="A1448" i="7"/>
  <c r="A1458" i="7"/>
  <c r="A1452" i="7"/>
  <c r="A1450" i="7"/>
  <c r="A1449" i="7"/>
  <c r="A1459" i="7"/>
  <c r="A1453" i="7"/>
  <c r="A1460" i="7"/>
  <c r="A1501" i="7"/>
  <c r="A1455" i="7"/>
  <c r="A1502" i="7"/>
  <c r="A1461" i="7"/>
  <c r="A1456" i="7"/>
  <c r="A1503" i="7"/>
  <c r="A1457" i="7"/>
  <c r="A1451" i="7"/>
  <c r="A1472" i="7"/>
  <c r="A1480" i="7"/>
  <c r="A1473" i="7"/>
  <c r="A1477" i="7"/>
  <c r="A1469" i="7"/>
  <c r="A1466" i="7"/>
  <c r="A1471" i="7"/>
  <c r="A1465" i="7"/>
  <c r="A1474" i="7"/>
  <c r="A1479" i="7"/>
  <c r="A1467" i="7"/>
  <c r="A1478" i="7"/>
  <c r="A1483" i="7"/>
  <c r="A1462" i="7"/>
  <c r="A1470" i="7"/>
  <c r="A1475" i="7"/>
  <c r="A1463" i="7"/>
  <c r="A1481" i="7"/>
  <c r="A1468" i="7"/>
  <c r="A1476" i="7"/>
  <c r="A1482" i="7"/>
  <c r="A1484" i="7"/>
  <c r="A1464" i="7"/>
  <c r="A1490" i="7"/>
  <c r="A1488" i="7"/>
  <c r="A1489" i="7"/>
  <c r="A1487" i="7"/>
  <c r="A1485" i="7"/>
  <c r="A1486" i="7"/>
  <c r="A1493" i="7"/>
  <c r="A1492" i="7"/>
  <c r="A1494" i="7"/>
  <c r="A1491" i="7"/>
  <c r="A1498" i="7"/>
  <c r="A1495" i="7"/>
  <c r="A1497" i="7"/>
  <c r="A1499" i="7"/>
  <c r="A1496" i="7"/>
  <c r="A1504" i="7"/>
  <c r="A1508" i="7"/>
  <c r="A1507" i="7"/>
  <c r="A1505" i="7"/>
  <c r="A1506" i="7"/>
  <c r="A1513" i="7"/>
  <c r="A1514" i="7"/>
  <c r="A1512" i="7"/>
  <c r="A1509" i="7"/>
  <c r="A1511" i="7"/>
  <c r="A1515" i="7"/>
  <c r="A1510" i="7"/>
  <c r="A1516" i="7"/>
  <c r="A1518" i="7"/>
  <c r="A1521" i="7"/>
  <c r="A1517" i="7"/>
  <c r="A1519" i="7"/>
  <c r="A1522" i="7"/>
  <c r="A1520" i="7"/>
  <c r="A1528" i="7"/>
  <c r="A1523" i="7"/>
  <c r="A1525" i="7"/>
  <c r="A1524" i="7"/>
  <c r="A1529" i="7"/>
  <c r="A1526" i="7"/>
  <c r="A1527" i="7"/>
  <c r="A1533" i="7"/>
  <c r="A1531" i="7"/>
  <c r="A1532" i="7"/>
  <c r="A1530" i="7"/>
  <c r="A1535" i="7"/>
  <c r="A1534" i="7"/>
  <c r="A1537" i="7"/>
  <c r="A1538" i="7"/>
  <c r="A1536" i="7"/>
  <c r="A1539" i="7"/>
  <c r="A1541" i="7"/>
  <c r="A1545" i="7"/>
  <c r="A1546" i="7"/>
  <c r="A1544" i="7"/>
  <c r="A1542" i="7"/>
  <c r="A1543" i="7"/>
  <c r="A1540" i="7"/>
  <c r="A1547" i="7"/>
  <c r="A1548" i="7"/>
  <c r="A1560" i="7"/>
  <c r="A1561" i="7"/>
  <c r="A1567" i="7"/>
  <c r="A1562" i="7"/>
  <c r="A1568" i="7"/>
  <c r="A1573" i="7"/>
  <c r="A1572" i="7"/>
  <c r="A1563" i="7"/>
  <c r="A1564" i="7"/>
  <c r="A1570" i="7"/>
  <c r="A1565" i="7"/>
  <c r="A1569" i="7"/>
  <c r="A1571" i="7"/>
  <c r="A1559" i="7"/>
  <c r="A1566" i="7"/>
  <c r="A1577" i="7"/>
  <c r="A1574" i="7"/>
  <c r="A1579" i="7"/>
  <c r="A1575" i="7"/>
  <c r="A1576" i="7"/>
  <c r="A1578" i="7"/>
  <c r="A1580" i="7"/>
  <c r="A1581" i="7"/>
  <c r="A1582" i="7"/>
  <c r="A1583" i="7"/>
  <c r="A1584" i="7"/>
  <c r="A1585" i="7"/>
  <c r="A1597" i="7"/>
  <c r="A1596" i="7"/>
  <c r="A1593" i="7"/>
  <c r="A1588" i="7"/>
  <c r="A1587" i="7"/>
  <c r="A1590" i="7"/>
  <c r="A1586" i="7"/>
  <c r="A1592" i="7"/>
  <c r="A1589" i="7"/>
  <c r="A1595" i="7"/>
  <c r="A1591" i="7"/>
  <c r="A1594" i="7"/>
  <c r="A1603" i="7"/>
  <c r="A1617" i="7"/>
  <c r="A1608" i="7"/>
  <c r="A1609" i="7"/>
  <c r="A1610" i="7"/>
  <c r="A1604" i="7"/>
  <c r="A1618" i="7"/>
  <c r="A1605" i="7"/>
  <c r="A1615" i="7"/>
  <c r="A1616" i="7"/>
  <c r="A1614" i="7"/>
  <c r="A1598" i="7"/>
  <c r="A1613" i="7"/>
  <c r="A1611" i="7"/>
  <c r="A1606" i="7"/>
  <c r="A1607" i="7"/>
  <c r="A1612" i="7"/>
  <c r="A1601" i="7"/>
  <c r="A1599" i="7"/>
  <c r="A1602" i="7"/>
  <c r="A1600" i="7"/>
  <c r="A1627" i="7"/>
  <c r="A1619" i="7"/>
  <c r="A1620" i="7"/>
  <c r="A1624" i="7"/>
  <c r="A1625" i="7"/>
  <c r="A1626" i="7"/>
  <c r="A1621" i="7"/>
  <c r="A1622" i="7"/>
  <c r="A1623" i="7"/>
  <c r="A1633" i="7"/>
  <c r="A1628" i="7"/>
  <c r="A1629" i="7"/>
  <c r="A1630" i="7"/>
  <c r="A1631" i="7"/>
  <c r="A1632" i="7"/>
  <c r="A1634" i="7"/>
  <c r="A1635" i="7"/>
  <c r="A1643" i="7"/>
  <c r="A1636" i="7"/>
  <c r="A1637" i="7"/>
  <c r="A1642" i="7"/>
  <c r="A1639" i="7"/>
  <c r="A1640" i="7"/>
  <c r="A1638" i="7"/>
  <c r="A1641" i="7"/>
  <c r="A1647" i="7"/>
  <c r="A1648" i="7"/>
  <c r="A1644" i="7"/>
  <c r="A1645" i="7"/>
  <c r="A1646" i="7"/>
  <c r="A1649" i="7"/>
  <c r="A1658" i="7"/>
  <c r="A1650" i="7"/>
  <c r="A1655" i="7"/>
  <c r="A1651" i="7"/>
  <c r="A1652" i="7"/>
  <c r="A1653" i="7"/>
  <c r="A1654" i="7"/>
  <c r="A1657" i="7"/>
  <c r="A1656" i="7"/>
  <c r="A1659" i="7"/>
  <c r="A1660" i="7"/>
  <c r="A1662" i="7"/>
  <c r="A1661" i="7"/>
  <c r="A1680" i="7"/>
  <c r="A1664" i="7"/>
  <c r="A1663" i="7"/>
  <c r="A1665" i="7"/>
  <c r="A1666" i="7"/>
  <c r="A1669" i="7"/>
  <c r="A1667" i="7"/>
  <c r="A1668" i="7"/>
  <c r="A1672" i="7"/>
  <c r="A1674" i="7"/>
  <c r="A1673" i="7"/>
  <c r="A1675" i="7"/>
  <c r="A1671" i="7"/>
  <c r="A1670" i="7"/>
  <c r="A1697" i="7"/>
  <c r="A1676" i="7"/>
  <c r="A1689" i="7"/>
  <c r="A1692" i="7"/>
  <c r="A1698" i="7"/>
  <c r="A1684" i="7"/>
  <c r="A1685" i="7"/>
  <c r="A1678" i="7"/>
  <c r="A1696" i="7"/>
  <c r="A1693" i="7"/>
  <c r="A1694" i="7"/>
  <c r="A1686" i="7"/>
  <c r="A1691" i="7"/>
  <c r="A1687" i="7"/>
  <c r="A1679" i="7"/>
  <c r="A1677" i="7"/>
  <c r="A1695" i="7"/>
  <c r="A1688" i="7"/>
  <c r="A1699" i="7"/>
  <c r="A1682" i="7"/>
  <c r="A1683" i="7"/>
  <c r="A1681" i="7"/>
  <c r="A1690" i="7"/>
  <c r="A1700" i="7"/>
  <c r="A1701" i="7"/>
  <c r="A1702" i="7"/>
  <c r="A1703" i="7"/>
  <c r="A1706" i="7"/>
  <c r="A1704" i="7"/>
  <c r="A1705" i="7"/>
  <c r="A1708" i="7"/>
  <c r="A1710" i="7"/>
  <c r="A1709" i="7"/>
  <c r="A1707" i="7"/>
  <c r="A1711" i="7"/>
  <c r="A1728" i="7"/>
  <c r="A1729" i="7"/>
  <c r="A1730" i="7"/>
  <c r="A1731" i="7"/>
  <c r="A1724" i="7"/>
  <c r="A1723" i="7"/>
  <c r="A1727" i="7"/>
  <c r="A1725" i="7"/>
  <c r="A1732" i="7"/>
  <c r="A1734" i="7"/>
  <c r="A1735" i="7"/>
  <c r="A1726" i="7"/>
  <c r="A1733" i="7"/>
  <c r="A1736" i="7"/>
  <c r="A1741" i="7"/>
  <c r="A1744" i="7"/>
  <c r="A1742" i="7"/>
  <c r="A1738" i="7"/>
  <c r="A1737" i="7"/>
  <c r="A1748" i="7"/>
  <c r="A1750" i="7"/>
  <c r="A1746" i="7"/>
  <c r="A1747" i="7"/>
  <c r="A1740" i="7"/>
  <c r="A1743" i="7"/>
  <c r="A1749" i="7"/>
  <c r="A1739" i="7"/>
  <c r="A1745" i="7"/>
  <c r="A1718" i="7"/>
  <c r="A1712" i="7"/>
  <c r="A1713" i="7"/>
  <c r="A1714" i="7"/>
  <c r="A1716" i="7"/>
  <c r="A1720" i="7"/>
  <c r="A1719" i="7"/>
  <c r="A1722" i="7"/>
  <c r="A1717" i="7"/>
  <c r="A1715" i="7"/>
  <c r="A1721" i="7"/>
  <c r="A1751" i="7"/>
  <c r="A1754" i="7"/>
  <c r="A1753" i="7"/>
  <c r="A1752" i="7"/>
  <c r="A1755" i="7"/>
  <c r="A1756" i="7"/>
  <c r="A1757" i="7"/>
  <c r="A1758" i="7"/>
  <c r="A1759" i="7"/>
  <c r="A1760" i="7"/>
  <c r="A1761" i="7"/>
  <c r="A1764" i="7"/>
  <c r="A1773" i="7"/>
  <c r="A1776" i="7"/>
  <c r="A1777" i="7"/>
  <c r="A1762" i="7"/>
  <c r="A1763" i="7"/>
  <c r="A1779" i="7"/>
  <c r="A1771" i="7"/>
  <c r="A1772" i="7"/>
  <c r="A1774" i="7"/>
  <c r="A1780" i="7"/>
  <c r="A1765" i="7"/>
  <c r="A1769" i="7"/>
  <c r="A1767" i="7"/>
  <c r="A1770" i="7"/>
  <c r="A1766" i="7"/>
  <c r="A1778" i="7"/>
  <c r="A1768" i="7"/>
  <c r="A1775" i="7"/>
  <c r="A1781" i="7"/>
  <c r="A1782" i="7"/>
  <c r="A1783" i="7"/>
  <c r="A1784" i="7"/>
  <c r="A1785" i="7"/>
  <c r="A1786" i="7"/>
  <c r="A1787" i="7"/>
  <c r="A1788" i="7"/>
  <c r="A1790" i="7"/>
  <c r="A1789" i="7"/>
  <c r="A1791" i="7"/>
  <c r="A1793" i="7"/>
  <c r="A1794" i="7"/>
  <c r="A1792" i="7"/>
  <c r="A1795" i="7"/>
  <c r="A1796" i="7"/>
  <c r="A1798" i="7"/>
  <c r="A1797" i="7"/>
  <c r="A1801" i="7"/>
  <c r="A1799" i="7"/>
  <c r="A1800" i="7"/>
  <c r="A1802" i="7"/>
  <c r="A1810" i="7"/>
  <c r="A1806" i="7"/>
  <c r="A1809" i="7"/>
  <c r="A1808" i="7"/>
  <c r="A1803" i="7"/>
  <c r="A1811" i="7"/>
  <c r="A1804" i="7"/>
  <c r="A1807" i="7"/>
  <c r="A1805" i="7"/>
  <c r="A1812" i="7"/>
  <c r="A1813" i="7"/>
  <c r="A1814" i="7"/>
  <c r="A1821" i="7"/>
  <c r="A1823" i="7"/>
  <c r="A1815" i="7"/>
  <c r="A1822" i="7"/>
  <c r="A1818" i="7"/>
  <c r="A1816" i="7"/>
  <c r="A1820" i="7"/>
  <c r="A1819" i="7"/>
  <c r="A1817" i="7"/>
  <c r="A1824" i="7"/>
  <c r="A1825" i="7"/>
  <c r="A1826" i="7"/>
  <c r="A1827" i="7"/>
  <c r="A1829" i="7"/>
  <c r="A1828" i="7"/>
  <c r="A1830" i="7"/>
  <c r="A1832" i="7"/>
  <c r="A1831" i="7"/>
  <c r="A1833" i="7"/>
  <c r="A1836" i="7"/>
  <c r="A1837" i="7"/>
  <c r="A1834" i="7"/>
  <c r="A1835" i="7"/>
  <c r="A1844" i="7"/>
  <c r="A1847" i="7"/>
  <c r="A1838" i="7"/>
  <c r="A1848" i="7"/>
  <c r="A1842" i="7"/>
  <c r="A1839" i="7"/>
  <c r="A1843" i="7"/>
  <c r="A1840" i="7"/>
  <c r="A1841" i="7"/>
  <c r="A1845" i="7"/>
  <c r="A1846" i="7"/>
  <c r="A1850" i="7"/>
  <c r="A1851" i="7"/>
  <c r="A1852" i="7"/>
  <c r="A1849" i="7"/>
  <c r="A1856" i="7"/>
  <c r="A1854" i="7"/>
  <c r="A1855" i="7"/>
  <c r="A1853" i="7"/>
  <c r="A1859" i="7"/>
  <c r="A1857" i="7"/>
  <c r="A1858" i="7"/>
  <c r="A1861" i="7"/>
  <c r="A1860" i="7"/>
  <c r="A1863" i="7"/>
  <c r="A1867" i="7"/>
  <c r="A1864" i="7"/>
  <c r="A1865" i="7"/>
  <c r="A1866" i="7"/>
  <c r="A1868" i="7"/>
  <c r="A1872" i="7"/>
  <c r="A1874" i="7"/>
  <c r="A1873" i="7"/>
  <c r="A1875" i="7"/>
  <c r="A1878" i="7"/>
  <c r="A1876" i="7"/>
  <c r="A1877" i="7"/>
  <c r="A1879" i="7"/>
  <c r="A1880" i="7"/>
  <c r="A1881" i="7"/>
  <c r="A1882" i="7"/>
  <c r="A1883" i="7"/>
  <c r="A1871" i="7"/>
  <c r="A1869" i="7"/>
  <c r="A1870" i="7"/>
  <c r="A1884" i="7"/>
  <c r="A1885" i="7"/>
  <c r="A1893" i="7"/>
  <c r="A1890" i="7"/>
  <c r="A1891" i="7"/>
  <c r="A1886" i="7"/>
  <c r="A1887" i="7"/>
  <c r="A1888" i="7"/>
  <c r="A1892" i="7"/>
  <c r="A1889" i="7"/>
  <c r="A1896" i="7"/>
  <c r="A1895" i="7"/>
  <c r="A1894" i="7"/>
  <c r="A1897" i="7"/>
  <c r="A1898" i="7"/>
  <c r="A1935" i="7"/>
  <c r="A1916" i="7"/>
  <c r="A1933" i="7"/>
  <c r="A1917" i="7"/>
  <c r="A1918" i="7"/>
  <c r="A1924" i="7"/>
  <c r="A1928" i="7"/>
  <c r="A1922" i="7"/>
  <c r="A1925" i="7"/>
  <c r="A1923" i="7"/>
  <c r="A1931" i="7"/>
  <c r="A1919" i="7"/>
  <c r="A1929" i="7"/>
  <c r="A1920" i="7"/>
  <c r="A1932" i="7"/>
  <c r="A1926" i="7"/>
  <c r="A1937" i="7"/>
  <c r="A1930" i="7"/>
  <c r="A1927" i="7"/>
  <c r="A1936" i="7"/>
  <c r="A1921" i="7"/>
  <c r="A1905" i="7"/>
  <c r="A1903" i="7"/>
  <c r="A1909" i="7"/>
  <c r="A1901" i="7"/>
  <c r="A1899" i="7"/>
  <c r="A1902" i="7"/>
  <c r="A1906" i="7"/>
  <c r="A1908" i="7"/>
  <c r="A1900" i="7"/>
  <c r="A1907" i="7"/>
  <c r="A1904" i="7"/>
  <c r="A1911" i="7"/>
  <c r="A1910" i="7"/>
  <c r="A1938" i="7"/>
  <c r="A1940" i="7"/>
  <c r="A1942" i="7"/>
  <c r="A1947" i="7"/>
  <c r="A1944" i="7"/>
  <c r="A1946" i="7"/>
  <c r="A1948" i="7"/>
  <c r="A1945" i="7"/>
  <c r="A1939" i="7"/>
  <c r="A1941" i="7"/>
  <c r="A1943" i="7"/>
  <c r="A1914" i="7"/>
  <c r="A1912" i="7"/>
  <c r="A1913" i="7"/>
  <c r="A1915" i="7"/>
  <c r="A1950" i="7"/>
  <c r="A1949" i="7"/>
  <c r="A1951" i="7"/>
  <c r="A1952" i="7"/>
  <c r="A1954" i="7"/>
  <c r="A1953" i="7"/>
  <c r="A1955" i="7"/>
  <c r="A1934" i="7"/>
  <c r="A1958" i="7"/>
  <c r="A1956" i="7"/>
  <c r="A1957" i="7"/>
  <c r="A1959" i="7"/>
  <c r="A1980" i="7"/>
  <c r="A1966" i="7"/>
  <c r="A1994" i="7"/>
  <c r="A1983" i="7"/>
  <c r="A1998" i="7"/>
  <c r="A1989" i="7"/>
  <c r="A1979" i="7"/>
  <c r="A1985" i="7"/>
  <c r="A1961" i="7"/>
  <c r="A1990" i="7"/>
  <c r="A1974" i="7"/>
  <c r="A1970" i="7"/>
  <c r="A1971" i="7"/>
  <c r="A1987" i="7"/>
  <c r="A1991" i="7"/>
  <c r="A1995" i="7"/>
  <c r="A1996" i="7"/>
  <c r="A1972" i="7"/>
  <c r="A1992" i="7"/>
  <c r="A1967" i="7"/>
  <c r="A1981" i="7"/>
  <c r="A1993" i="7"/>
  <c r="A1969" i="7"/>
  <c r="A1997" i="7"/>
  <c r="A1986" i="7"/>
  <c r="A1964" i="7"/>
  <c r="A1984" i="7"/>
  <c r="A1999" i="7"/>
  <c r="A1975" i="7"/>
  <c r="A1962" i="7"/>
  <c r="A1976" i="7"/>
  <c r="A1982" i="7"/>
  <c r="A1963" i="7"/>
  <c r="A1960" i="7"/>
  <c r="A1968" i="7"/>
  <c r="A1973" i="7"/>
  <c r="A1988" i="7"/>
  <c r="A1965" i="7"/>
  <c r="A1977" i="7"/>
  <c r="A1978" i="7"/>
  <c r="A2002" i="7"/>
  <c r="A2006" i="7"/>
  <c r="A2001" i="7"/>
  <c r="A2000" i="7"/>
  <c r="A2003" i="7"/>
  <c r="A2004" i="7"/>
  <c r="A2007" i="7"/>
  <c r="A2008" i="7"/>
  <c r="A2005" i="7"/>
  <c r="A2014" i="7"/>
  <c r="A2016" i="7"/>
  <c r="A2020" i="7"/>
  <c r="A2012" i="7"/>
  <c r="A2013" i="7"/>
  <c r="A2009" i="7"/>
  <c r="A2015" i="7"/>
  <c r="A2022" i="7"/>
  <c r="A2021" i="7"/>
  <c r="A2017" i="7"/>
  <c r="A2010" i="7"/>
  <c r="A2011" i="7"/>
  <c r="A2018" i="7"/>
  <c r="A2019" i="7"/>
  <c r="A2023" i="7"/>
  <c r="A2024" i="7"/>
  <c r="A2026" i="7"/>
  <c r="A2025" i="7"/>
  <c r="A2028" i="7"/>
  <c r="A2030" i="7"/>
  <c r="A2027" i="7"/>
  <c r="A2029" i="7"/>
  <c r="A2032" i="7"/>
  <c r="A2035" i="7"/>
  <c r="A2031" i="7"/>
  <c r="A2034" i="7"/>
  <c r="A2033" i="7"/>
  <c r="A2047" i="7"/>
  <c r="A2039" i="7"/>
  <c r="A2050" i="7"/>
  <c r="A2036" i="7"/>
  <c r="A2053" i="7"/>
  <c r="A2040" i="7"/>
  <c r="A2049" i="7"/>
  <c r="A2048" i="7"/>
  <c r="A2054" i="7"/>
  <c r="A2037" i="7"/>
  <c r="A2042" i="7"/>
  <c r="A2045" i="7"/>
  <c r="A2041" i="7"/>
  <c r="A2043" i="7"/>
  <c r="A2046" i="7"/>
  <c r="A2052" i="7"/>
  <c r="A2044" i="7"/>
  <c r="A2051" i="7"/>
  <c r="A2038" i="7"/>
  <c r="A2055" i="7"/>
  <c r="A2056" i="7"/>
  <c r="A2058" i="7"/>
  <c r="A2057" i="7"/>
  <c r="A2059" i="7"/>
  <c r="A2063" i="7"/>
  <c r="A2066" i="7"/>
  <c r="A2067" i="7"/>
  <c r="A2064" i="7"/>
  <c r="A2065" i="7"/>
  <c r="A2061" i="7"/>
  <c r="A2062" i="7"/>
  <c r="A2060" i="7"/>
  <c r="A2073" i="7"/>
  <c r="A2069" i="7"/>
  <c r="A2072" i="7"/>
  <c r="A2068" i="7"/>
  <c r="A2071" i="7"/>
  <c r="A2070" i="7"/>
  <c r="A2074" i="7"/>
  <c r="A2076" i="7"/>
  <c r="A2075" i="7"/>
  <c r="A2078" i="7"/>
  <c r="A2077" i="7"/>
  <c r="A2079" i="7"/>
  <c r="A2083" i="7"/>
  <c r="A2081" i="7"/>
  <c r="A2082" i="7"/>
  <c r="A2080" i="7"/>
  <c r="A2084" i="7"/>
  <c r="A2085" i="7"/>
  <c r="A2086" i="7"/>
  <c r="A2089" i="7"/>
  <c r="A2087" i="7"/>
  <c r="A2092" i="7"/>
  <c r="A2090" i="7"/>
  <c r="A2091" i="7"/>
  <c r="A2094" i="7"/>
  <c r="A2095" i="7"/>
  <c r="A2093" i="7"/>
  <c r="A2097" i="7"/>
  <c r="A2096" i="7"/>
  <c r="A2100" i="7"/>
  <c r="A2099" i="7"/>
  <c r="A2098" i="7"/>
  <c r="A2088" i="7"/>
  <c r="A2105" i="7"/>
  <c r="A2106" i="7"/>
  <c r="A2101" i="7"/>
  <c r="A2102" i="7"/>
  <c r="A2104" i="7"/>
  <c r="A2103" i="7"/>
  <c r="A2107" i="7"/>
  <c r="A2109" i="7"/>
  <c r="A2108" i="7"/>
  <c r="A2111" i="7"/>
  <c r="A2110" i="7"/>
  <c r="A2113" i="7"/>
  <c r="A2112" i="7"/>
  <c r="A2114" i="7"/>
  <c r="A2115" i="7"/>
  <c r="A2116" i="7"/>
  <c r="A2120" i="7"/>
  <c r="A2118" i="7"/>
  <c r="A2119" i="7"/>
  <c r="A2117" i="7"/>
  <c r="A2122" i="7"/>
  <c r="A2121" i="7"/>
  <c r="A2125" i="7"/>
  <c r="A2123" i="7"/>
  <c r="A2124" i="7"/>
  <c r="A2126" i="7"/>
  <c r="A2127" i="7"/>
  <c r="A2132" i="7"/>
  <c r="A2129" i="7"/>
  <c r="A2133" i="7"/>
  <c r="A2128" i="7"/>
  <c r="A2130" i="7"/>
  <c r="A2134" i="7"/>
  <c r="A2131" i="7"/>
  <c r="A2135" i="7"/>
  <c r="A2143" i="7"/>
  <c r="A2144" i="7"/>
  <c r="A2142" i="7"/>
  <c r="A2141" i="7"/>
  <c r="A2140" i="7"/>
  <c r="A2136" i="7"/>
  <c r="A2139" i="7"/>
  <c r="A2137" i="7"/>
  <c r="A2138" i="7"/>
  <c r="A2146" i="7"/>
  <c r="A2162" i="7"/>
  <c r="A2158" i="7"/>
  <c r="A2164" i="7"/>
  <c r="A2147" i="7"/>
  <c r="A2168" i="7"/>
  <c r="A2154" i="7"/>
  <c r="A2152" i="7"/>
  <c r="A2159" i="7"/>
  <c r="A2155" i="7"/>
  <c r="A2165" i="7"/>
  <c r="A2161" i="7"/>
  <c r="A2148" i="7"/>
  <c r="A2149" i="7"/>
  <c r="A2169" i="7"/>
  <c r="A2156" i="7"/>
  <c r="A2145" i="7"/>
  <c r="A2160" i="7"/>
  <c r="A2150" i="7"/>
  <c r="A2153" i="7"/>
  <c r="A2151" i="7"/>
  <c r="A2166" i="7"/>
  <c r="A2163" i="7"/>
  <c r="A2167" i="7"/>
  <c r="A2157" i="7"/>
  <c r="A2171" i="7"/>
  <c r="A2174" i="7"/>
  <c r="A2170" i="7"/>
  <c r="A2172" i="7"/>
  <c r="A2173" i="7"/>
  <c r="A2177" i="7"/>
  <c r="A2175" i="7"/>
  <c r="A2176" i="7"/>
  <c r="A2178" i="7"/>
  <c r="A2182" i="7"/>
  <c r="A2183" i="7"/>
  <c r="A2180" i="7"/>
  <c r="A2181" i="7"/>
  <c r="A2179" i="7"/>
  <c r="A2185" i="7"/>
  <c r="A2184" i="7"/>
  <c r="A2187" i="7"/>
  <c r="A2186" i="7"/>
  <c r="A2188" i="7"/>
  <c r="A2189" i="7"/>
  <c r="A2190" i="7"/>
  <c r="A2191" i="7"/>
  <c r="A2192" i="7"/>
  <c r="A2193" i="7"/>
  <c r="A2195" i="7"/>
  <c r="A2194" i="7"/>
  <c r="A2196" i="7"/>
  <c r="A1037" i="7"/>
  <c r="A4" i="7"/>
  <c r="A3" i="7"/>
  <c r="A6" i="7"/>
  <c r="A7" i="7"/>
  <c r="A10" i="7"/>
  <c r="A11" i="7"/>
  <c r="A8" i="7"/>
  <c r="A9" i="7"/>
  <c r="A13" i="7"/>
  <c r="A14" i="7"/>
  <c r="A16" i="7"/>
  <c r="A12" i="7"/>
  <c r="A15" i="7"/>
  <c r="A17" i="7"/>
  <c r="A18" i="7"/>
  <c r="A26" i="7"/>
  <c r="A31" i="7"/>
  <c r="A35" i="7"/>
  <c r="A19" i="7"/>
  <c r="A20" i="7"/>
  <c r="A47" i="7"/>
  <c r="A21" i="7"/>
  <c r="A44" i="7"/>
  <c r="A32" i="7"/>
  <c r="A37" i="7"/>
  <c r="A38" i="7"/>
  <c r="A34" i="7"/>
  <c r="A25" i="7"/>
  <c r="A48" i="7"/>
  <c r="A36" i="7"/>
  <c r="A43" i="7"/>
  <c r="A45" i="7"/>
  <c r="A46" i="7"/>
  <c r="A40" i="7"/>
  <c r="A41" i="7"/>
  <c r="A27" i="7"/>
  <c r="A42" i="7"/>
  <c r="A29" i="7"/>
  <c r="A22" i="7"/>
  <c r="A30" i="7"/>
  <c r="A28" i="7"/>
  <c r="A33" i="7"/>
  <c r="A23" i="7"/>
  <c r="A24" i="7"/>
  <c r="A39" i="7"/>
  <c r="A62" i="7"/>
  <c r="A58" i="7"/>
  <c r="A59" i="7"/>
  <c r="A52" i="7"/>
  <c r="A49" i="7"/>
  <c r="A53" i="7"/>
  <c r="A65" i="7"/>
  <c r="A66" i="7"/>
  <c r="A64" i="7"/>
  <c r="A63" i="7"/>
  <c r="A50" i="7"/>
  <c r="A60" i="7"/>
  <c r="A54" i="7"/>
  <c r="A56" i="7"/>
  <c r="A55" i="7"/>
  <c r="A51" i="7"/>
  <c r="A61" i="7"/>
  <c r="A57" i="7"/>
  <c r="A67" i="7"/>
  <c r="A68" i="7"/>
  <c r="A83" i="7"/>
  <c r="A97" i="7"/>
  <c r="A79" i="7"/>
  <c r="A69" i="7"/>
  <c r="A88" i="7"/>
  <c r="A70" i="7"/>
  <c r="A90" i="7"/>
  <c r="A92" i="7"/>
  <c r="A71" i="7"/>
  <c r="A72" i="7"/>
  <c r="A80" i="7"/>
  <c r="A81" i="7"/>
  <c r="A87" i="7"/>
  <c r="A75" i="7"/>
  <c r="A74" i="7"/>
  <c r="A89" i="7"/>
  <c r="A94" i="7"/>
  <c r="A91" i="7"/>
  <c r="A76" i="7"/>
  <c r="A93" i="7"/>
  <c r="A86" i="7"/>
  <c r="A77" i="7"/>
  <c r="A95" i="7"/>
  <c r="A78" i="7"/>
  <c r="A82" i="7"/>
  <c r="A73" i="7"/>
  <c r="A85" i="7"/>
  <c r="A96" i="7"/>
  <c r="A84" i="7"/>
  <c r="A98" i="7"/>
  <c r="A99" i="7"/>
  <c r="A102" i="7"/>
  <c r="A103" i="7"/>
  <c r="A101" i="7"/>
  <c r="A100" i="7"/>
  <c r="A105" i="7"/>
  <c r="A104" i="7"/>
  <c r="A107" i="7"/>
  <c r="A106" i="7"/>
  <c r="A108" i="7"/>
  <c r="A109" i="7"/>
  <c r="A112" i="7"/>
  <c r="A111" i="7"/>
  <c r="A110" i="7"/>
  <c r="A113" i="7"/>
  <c r="A114" i="7"/>
  <c r="A116" i="7"/>
  <c r="A115" i="7"/>
  <c r="A161" i="7"/>
  <c r="A162" i="7"/>
  <c r="A159" i="7"/>
  <c r="A158" i="7"/>
  <c r="A160" i="7"/>
  <c r="A145" i="7"/>
  <c r="A149" i="7"/>
  <c r="A156" i="7"/>
  <c r="A150" i="7"/>
  <c r="A157" i="7"/>
  <c r="A154" i="7"/>
  <c r="A155" i="7"/>
  <c r="A151" i="7"/>
  <c r="A146" i="7"/>
  <c r="A153" i="7"/>
  <c r="A152" i="7"/>
  <c r="A147" i="7"/>
  <c r="A148" i="7"/>
  <c r="A117" i="7"/>
  <c r="A121" i="7"/>
  <c r="A120" i="7"/>
  <c r="A119" i="7"/>
  <c r="A118" i="7"/>
  <c r="A132" i="7"/>
  <c r="A126" i="7"/>
  <c r="A122" i="7"/>
  <c r="A124" i="7"/>
  <c r="A127" i="7"/>
  <c r="A123" i="7"/>
  <c r="A129" i="7"/>
  <c r="A137" i="7"/>
  <c r="A130" i="7"/>
  <c r="A135" i="7"/>
  <c r="A131" i="7"/>
  <c r="A133" i="7"/>
  <c r="A128" i="7"/>
  <c r="A125" i="7"/>
  <c r="A136" i="7"/>
  <c r="A134" i="7"/>
  <c r="A138" i="7"/>
  <c r="A141" i="7"/>
  <c r="A140" i="7"/>
  <c r="A139" i="7"/>
  <c r="A144" i="7"/>
  <c r="A142" i="7"/>
  <c r="A143" i="7"/>
  <c r="A163" i="7"/>
  <c r="A164" i="7"/>
  <c r="A307" i="7"/>
  <c r="A166" i="7"/>
  <c r="A171" i="7"/>
  <c r="A169" i="7"/>
  <c r="A172" i="7"/>
  <c r="A173" i="7"/>
  <c r="A174" i="7"/>
  <c r="A170" i="7"/>
  <c r="A168" i="7"/>
  <c r="A167" i="7"/>
  <c r="A190" i="7"/>
  <c r="A178" i="7"/>
  <c r="A187" i="7"/>
  <c r="A203" i="7"/>
  <c r="A192" i="7"/>
  <c r="A182" i="7"/>
  <c r="A175" i="7"/>
  <c r="A195" i="7"/>
  <c r="A189" i="7"/>
  <c r="A176" i="7"/>
  <c r="A205" i="7"/>
  <c r="A206" i="7"/>
  <c r="A196" i="7"/>
  <c r="A257" i="7"/>
  <c r="A194" i="7"/>
  <c r="A207" i="7"/>
  <c r="A185" i="7"/>
  <c r="A180" i="7"/>
  <c r="A198" i="7"/>
  <c r="A200" i="7"/>
  <c r="A197" i="7"/>
  <c r="A201" i="7"/>
  <c r="A199" i="7"/>
  <c r="A183" i="7"/>
  <c r="A184" i="7"/>
  <c r="A204" i="7"/>
  <c r="A179" i="7"/>
  <c r="A188" i="7"/>
  <c r="A177" i="7"/>
  <c r="A186" i="7"/>
  <c r="A191" i="7"/>
  <c r="A193" i="7"/>
  <c r="A202" i="7"/>
  <c r="A181" i="7"/>
  <c r="A221" i="7"/>
  <c r="A219" i="7"/>
  <c r="A209" i="7"/>
  <c r="A212" i="7"/>
  <c r="A223" i="7"/>
  <c r="A224" i="7"/>
  <c r="A213" i="7"/>
  <c r="A220" i="7"/>
  <c r="A215" i="7"/>
  <c r="A211" i="7"/>
  <c r="A210" i="7"/>
  <c r="A208" i="7"/>
  <c r="A216" i="7"/>
  <c r="A217" i="7"/>
  <c r="A222" i="7"/>
  <c r="A218" i="7"/>
  <c r="A214" i="7"/>
  <c r="A225" i="7"/>
  <c r="A245" i="7"/>
  <c r="A239" i="7"/>
  <c r="A231" i="7"/>
  <c r="A226" i="7"/>
  <c r="A237" i="7"/>
  <c r="A228" i="7"/>
  <c r="A241" i="7"/>
  <c r="A233" i="7"/>
  <c r="A246" i="7"/>
  <c r="A238" i="7"/>
  <c r="A234" i="7"/>
  <c r="A227" i="7"/>
  <c r="A229" i="7"/>
  <c r="A240" i="7"/>
  <c r="A242" i="7"/>
  <c r="A232" i="7"/>
  <c r="A243" i="7"/>
  <c r="A235" i="7"/>
  <c r="A236" i="7"/>
  <c r="A230" i="7"/>
  <c r="A258" i="7"/>
  <c r="A266" i="7"/>
  <c r="A269" i="7"/>
  <c r="A259" i="7"/>
  <c r="A262" i="7"/>
  <c r="A249" i="7"/>
  <c r="A253" i="7"/>
  <c r="A255" i="7"/>
  <c r="A251" i="7"/>
  <c r="A272" i="7"/>
  <c r="A264" i="7"/>
  <c r="A250" i="7"/>
  <c r="A265" i="7"/>
  <c r="A275" i="7"/>
  <c r="A261" i="7"/>
  <c r="A276" i="7"/>
  <c r="A247" i="7"/>
  <c r="A256" i="7"/>
  <c r="A254" i="7"/>
  <c r="A270" i="7"/>
  <c r="A252" i="7"/>
  <c r="A271" i="7"/>
  <c r="A260" i="7"/>
  <c r="A267" i="7"/>
  <c r="A273" i="7"/>
  <c r="A274" i="7"/>
  <c r="A263" i="7"/>
  <c r="A268" i="7"/>
  <c r="A248" i="7"/>
  <c r="A294" i="7"/>
  <c r="A277" i="7"/>
  <c r="A289" i="7"/>
  <c r="A281" i="7"/>
  <c r="A278" i="7"/>
  <c r="A280" i="7"/>
  <c r="A287" i="7"/>
  <c r="A292" i="7"/>
  <c r="A290" i="7"/>
  <c r="A286" i="7"/>
  <c r="A291" i="7"/>
  <c r="A284" i="7"/>
  <c r="A288" i="7"/>
  <c r="A282" i="7"/>
  <c r="A283" i="7"/>
  <c r="A285" i="7"/>
  <c r="A279" i="7"/>
  <c r="A293" i="7"/>
  <c r="A301" i="7"/>
  <c r="A305" i="7"/>
  <c r="A299" i="7"/>
  <c r="A295" i="7"/>
  <c r="A306" i="7"/>
  <c r="A304" i="7"/>
  <c r="A302" i="7"/>
  <c r="A303" i="7"/>
  <c r="A297" i="7"/>
  <c r="A300" i="7"/>
  <c r="A296" i="7"/>
  <c r="A298" i="7"/>
  <c r="A244" i="7"/>
  <c r="A165" i="7"/>
  <c r="A309" i="7"/>
  <c r="A308" i="7"/>
  <c r="A312" i="7"/>
  <c r="A310" i="7"/>
  <c r="A311" i="7"/>
  <c r="A315" i="7"/>
  <c r="A316" i="7"/>
  <c r="A314" i="7"/>
  <c r="A318" i="7"/>
  <c r="A313" i="7"/>
  <c r="A317" i="7"/>
  <c r="A320" i="7"/>
  <c r="A319" i="7"/>
  <c r="A323" i="7"/>
  <c r="A324" i="7"/>
  <c r="A321" i="7"/>
  <c r="A322" i="7"/>
  <c r="A329" i="7"/>
  <c r="A325" i="7"/>
  <c r="A328" i="7"/>
  <c r="A330" i="7"/>
  <c r="A326" i="7"/>
  <c r="A327" i="7"/>
  <c r="A331" i="7"/>
  <c r="A332" i="7"/>
  <c r="A353" i="7"/>
  <c r="A347" i="7"/>
  <c r="A343" i="7"/>
  <c r="A337" i="7"/>
  <c r="A344" i="7"/>
  <c r="A350" i="7"/>
  <c r="A333" i="7"/>
  <c r="A348" i="7"/>
  <c r="A351" i="7"/>
  <c r="A345" i="7"/>
  <c r="A334" i="7"/>
  <c r="A342" i="7"/>
  <c r="A335" i="7"/>
  <c r="A352" i="7"/>
  <c r="A349" i="7"/>
  <c r="A340" i="7"/>
  <c r="A346" i="7"/>
  <c r="A338" i="7"/>
  <c r="A341" i="7"/>
  <c r="A336" i="7"/>
  <c r="A339" i="7"/>
  <c r="A354" i="7"/>
  <c r="A356" i="7"/>
  <c r="A357" i="7"/>
  <c r="A355" i="7"/>
  <c r="A358" i="7"/>
  <c r="A359" i="7"/>
  <c r="A363" i="7"/>
  <c r="A360" i="7"/>
  <c r="A361" i="7"/>
  <c r="A362" i="7"/>
  <c r="A364" i="7"/>
  <c r="A365" i="7"/>
  <c r="A366" i="7"/>
  <c r="A368" i="7"/>
  <c r="A371" i="7"/>
  <c r="A369" i="7"/>
  <c r="A370" i="7"/>
  <c r="A387" i="7"/>
  <c r="A385" i="7"/>
  <c r="A388" i="7"/>
  <c r="A386" i="7"/>
  <c r="A373" i="7"/>
  <c r="A372" i="7"/>
  <c r="A376" i="7"/>
  <c r="A375" i="7"/>
  <c r="A374" i="7"/>
  <c r="A379" i="7"/>
  <c r="A380" i="7"/>
  <c r="A378" i="7"/>
  <c r="A381" i="7"/>
  <c r="A377" i="7"/>
  <c r="A383" i="7"/>
  <c r="A384" i="7"/>
  <c r="A382" i="7"/>
  <c r="A392" i="7"/>
  <c r="A390" i="7"/>
  <c r="A391" i="7"/>
  <c r="A389" i="7"/>
  <c r="A393" i="7"/>
  <c r="A399" i="7"/>
  <c r="A395" i="7"/>
  <c r="A397" i="7"/>
  <c r="A403" i="7"/>
  <c r="A398" i="7"/>
  <c r="A400" i="7"/>
  <c r="A404" i="7"/>
  <c r="A396" i="7"/>
  <c r="A401" i="7"/>
  <c r="A406" i="7"/>
  <c r="A407" i="7"/>
  <c r="A402" i="7"/>
  <c r="A409" i="7"/>
  <c r="A405" i="7"/>
  <c r="A408" i="7"/>
  <c r="A394" i="7"/>
  <c r="A410" i="7"/>
  <c r="A413" i="7"/>
  <c r="A412" i="7"/>
  <c r="A411" i="7"/>
  <c r="A414" i="7"/>
  <c r="A416" i="7"/>
  <c r="A415" i="7"/>
  <c r="A420" i="7"/>
  <c r="A417" i="7"/>
  <c r="A418" i="7"/>
  <c r="A419" i="7"/>
  <c r="A430" i="7"/>
  <c r="A432" i="7"/>
  <c r="A438" i="7"/>
  <c r="A433" i="7"/>
  <c r="A434" i="7"/>
  <c r="A439" i="7"/>
  <c r="A442" i="7"/>
  <c r="A436" i="7"/>
  <c r="A435" i="7"/>
  <c r="A441" i="7"/>
  <c r="A440" i="7"/>
  <c r="A437" i="7"/>
  <c r="A445" i="7"/>
  <c r="A449" i="7"/>
  <c r="A450" i="7"/>
  <c r="A446" i="7"/>
  <c r="A447" i="7"/>
  <c r="A448" i="7"/>
  <c r="A444" i="7"/>
  <c r="A443" i="7"/>
  <c r="A1025" i="7"/>
  <c r="A453" i="7"/>
  <c r="A451" i="7"/>
  <c r="A452" i="7"/>
  <c r="A421" i="7"/>
  <c r="A422" i="7"/>
  <c r="A425" i="7"/>
  <c r="A423" i="7"/>
  <c r="A426" i="7"/>
  <c r="A424" i="7"/>
  <c r="A454" i="7"/>
  <c r="A456" i="7"/>
  <c r="A455" i="7"/>
  <c r="A457" i="7"/>
  <c r="A428" i="7"/>
  <c r="A427" i="7"/>
  <c r="A429" i="7"/>
  <c r="A458" i="7"/>
  <c r="A459" i="7"/>
  <c r="A460" i="7"/>
  <c r="A473" i="7"/>
  <c r="A469" i="7"/>
  <c r="A461" i="7"/>
  <c r="A464" i="7"/>
  <c r="A465" i="7"/>
  <c r="A462" i="7"/>
  <c r="A470" i="7"/>
  <c r="A466" i="7"/>
  <c r="A472" i="7"/>
  <c r="A471" i="7"/>
  <c r="A468" i="7"/>
  <c r="A463" i="7"/>
  <c r="A467" i="7"/>
  <c r="A475" i="7"/>
  <c r="A474" i="7"/>
  <c r="A479" i="7"/>
  <c r="A480" i="7"/>
  <c r="A482" i="7"/>
  <c r="A477" i="7"/>
  <c r="A476" i="7"/>
  <c r="A481" i="7"/>
  <c r="A478" i="7"/>
  <c r="A484" i="7"/>
  <c r="A483" i="7"/>
  <c r="A485" i="7"/>
  <c r="A503" i="7"/>
  <c r="A502" i="7"/>
  <c r="A506" i="7"/>
  <c r="A504" i="7"/>
  <c r="A508" i="7"/>
  <c r="A505" i="7"/>
  <c r="A507" i="7"/>
  <c r="A537" i="7"/>
  <c r="A538" i="7"/>
  <c r="A544" i="7"/>
  <c r="A547" i="7"/>
  <c r="A546" i="7"/>
  <c r="A542" i="7"/>
  <c r="A545" i="7"/>
  <c r="A541" i="7"/>
  <c r="A543" i="7"/>
  <c r="A540" i="7"/>
  <c r="A489" i="7"/>
  <c r="A488" i="7"/>
  <c r="A501" i="7"/>
  <c r="A499" i="7"/>
  <c r="A500" i="7"/>
  <c r="A490" i="7"/>
  <c r="A492" i="7"/>
  <c r="A486" i="7"/>
  <c r="A493" i="7"/>
  <c r="A491" i="7"/>
  <c r="A497" i="7"/>
  <c r="A495" i="7"/>
  <c r="A496" i="7"/>
  <c r="A498" i="7"/>
  <c r="A494" i="7"/>
  <c r="A487" i="7"/>
  <c r="A535" i="7"/>
  <c r="A533" i="7"/>
  <c r="A534" i="7"/>
  <c r="A536" i="7"/>
  <c r="A539" i="7"/>
  <c r="A509" i="7"/>
  <c r="A513" i="7"/>
  <c r="A510" i="7"/>
  <c r="A511" i="7"/>
  <c r="A514" i="7"/>
  <c r="A515" i="7"/>
  <c r="A516" i="7"/>
  <c r="A517" i="7"/>
  <c r="A512" i="7"/>
  <c r="A556" i="7"/>
  <c r="A548" i="7"/>
  <c r="A553" i="7"/>
  <c r="A549" i="7"/>
  <c r="A555" i="7"/>
  <c r="A554" i="7"/>
  <c r="A550" i="7"/>
  <c r="A551" i="7"/>
  <c r="A552" i="7"/>
  <c r="A560" i="7"/>
  <c r="A558" i="7"/>
  <c r="A561" i="7"/>
  <c r="A557" i="7"/>
  <c r="A568" i="7"/>
  <c r="A567" i="7"/>
  <c r="A565" i="7"/>
  <c r="A569" i="7"/>
  <c r="A566" i="7"/>
  <c r="A526" i="7"/>
  <c r="A521" i="7"/>
  <c r="A530" i="7"/>
  <c r="A522" i="7"/>
  <c r="A520" i="7"/>
  <c r="A523" i="7"/>
  <c r="A524" i="7"/>
  <c r="A528" i="7"/>
  <c r="A529" i="7"/>
  <c r="A525" i="7"/>
  <c r="A527" i="7"/>
  <c r="A519" i="7"/>
  <c r="A531" i="7"/>
  <c r="A518" i="7"/>
  <c r="A573" i="7"/>
  <c r="A575" i="7"/>
  <c r="A574" i="7"/>
  <c r="A572" i="7"/>
  <c r="A570" i="7"/>
  <c r="A571" i="7"/>
  <c r="A576" i="7"/>
  <c r="A577" i="7"/>
  <c r="A578" i="7"/>
  <c r="A581" i="7"/>
  <c r="A579" i="7"/>
  <c r="A582" i="7"/>
  <c r="A580" i="7"/>
  <c r="A583" i="7"/>
  <c r="A584" i="7"/>
  <c r="A585" i="7"/>
  <c r="A586" i="7"/>
  <c r="A587" i="7"/>
  <c r="A591" i="7"/>
  <c r="A590" i="7"/>
  <c r="A589" i="7"/>
  <c r="A588" i="7"/>
  <c r="A597" i="7"/>
  <c r="A604" i="7"/>
  <c r="A592" i="7"/>
  <c r="A594" i="7"/>
  <c r="A595" i="7"/>
  <c r="A593" i="7"/>
  <c r="A605" i="7"/>
  <c r="A596" i="7"/>
  <c r="A607" i="7"/>
  <c r="A603" i="7"/>
  <c r="A599" i="7"/>
  <c r="A601" i="7"/>
  <c r="A602" i="7"/>
  <c r="A598" i="7"/>
  <c r="A532" i="7"/>
  <c r="A600" i="7"/>
  <c r="A606" i="7"/>
  <c r="A608" i="7"/>
  <c r="A623" i="7"/>
  <c r="A619" i="7"/>
  <c r="A609" i="7"/>
  <c r="A630" i="7"/>
  <c r="A610" i="7"/>
  <c r="A620" i="7"/>
  <c r="A628" i="7"/>
  <c r="A617" i="7"/>
  <c r="A621" i="7"/>
  <c r="A611" i="7"/>
  <c r="A634" i="7"/>
  <c r="A614" i="7"/>
  <c r="A612" i="7"/>
  <c r="A615" i="7"/>
  <c r="A633" i="7"/>
  <c r="A618" i="7"/>
  <c r="A631" i="7"/>
  <c r="A627" i="7"/>
  <c r="A622" i="7"/>
  <c r="A626" i="7"/>
  <c r="A613" i="7"/>
  <c r="A625" i="7"/>
  <c r="A616" i="7"/>
  <c r="A624" i="7"/>
  <c r="A632" i="7"/>
  <c r="A635" i="7"/>
  <c r="A629" i="7"/>
  <c r="A636" i="7"/>
  <c r="A637" i="7"/>
  <c r="A644" i="7"/>
  <c r="A642" i="7"/>
  <c r="A638" i="7"/>
  <c r="A643" i="7"/>
  <c r="A640" i="7"/>
  <c r="A639" i="7"/>
  <c r="A641" i="7"/>
  <c r="A645" i="7"/>
  <c r="A646" i="7"/>
  <c r="A647" i="7"/>
  <c r="A648" i="7"/>
  <c r="A649" i="7"/>
  <c r="A650" i="7"/>
  <c r="A653" i="7"/>
  <c r="A656" i="7"/>
  <c r="A655" i="7"/>
  <c r="A651" i="7"/>
  <c r="A654" i="7"/>
  <c r="A652" i="7"/>
  <c r="A657" i="7"/>
  <c r="A658" i="7"/>
  <c r="A663" i="7"/>
  <c r="A664" i="7"/>
  <c r="A660" i="7"/>
  <c r="A661" i="7"/>
  <c r="A662" i="7"/>
  <c r="A659" i="7"/>
  <c r="A665" i="7"/>
  <c r="A667" i="7"/>
  <c r="A673" i="7"/>
  <c r="A668" i="7"/>
  <c r="A672" i="7"/>
  <c r="A666" i="7"/>
  <c r="A669" i="7"/>
  <c r="A670" i="7"/>
  <c r="A677" i="7"/>
  <c r="A674" i="7"/>
  <c r="A676" i="7"/>
  <c r="A675" i="7"/>
  <c r="A671" i="7"/>
  <c r="A678" i="7"/>
  <c r="A681" i="7"/>
  <c r="A679" i="7"/>
  <c r="A680" i="7"/>
  <c r="A684" i="7"/>
  <c r="A691" i="7"/>
  <c r="A686" i="7"/>
  <c r="A692" i="7"/>
  <c r="A693" i="7"/>
  <c r="A687" i="7"/>
  <c r="A696" i="7"/>
  <c r="A685" i="7"/>
  <c r="A697" i="7"/>
  <c r="A688" i="7"/>
  <c r="A695" i="7"/>
  <c r="A683" i="7"/>
  <c r="A682" i="7"/>
  <c r="A689" i="7"/>
  <c r="A690" i="7"/>
  <c r="A694" i="7"/>
  <c r="A562" i="7"/>
  <c r="A564" i="7"/>
  <c r="A714" i="7"/>
  <c r="A713" i="7"/>
  <c r="A715" i="7"/>
  <c r="A716" i="7"/>
  <c r="A706" i="7"/>
  <c r="A1030" i="7"/>
  <c r="A712" i="7"/>
  <c r="A711" i="7"/>
  <c r="A710" i="7"/>
  <c r="A707" i="7"/>
  <c r="A708" i="7"/>
  <c r="A709" i="7"/>
  <c r="A699" i="7"/>
  <c r="A700" i="7"/>
  <c r="A720" i="7"/>
  <c r="A721" i="7"/>
  <c r="A727" i="7"/>
  <c r="A725" i="7"/>
  <c r="A717" i="7"/>
  <c r="A722" i="7"/>
  <c r="A724" i="7"/>
  <c r="A726" i="7"/>
  <c r="A723" i="7"/>
  <c r="A718" i="7"/>
  <c r="A719" i="7"/>
  <c r="A701" i="7"/>
  <c r="A730" i="7"/>
  <c r="A731" i="7"/>
  <c r="A733" i="7"/>
  <c r="A728" i="7"/>
  <c r="A729" i="7"/>
  <c r="A732" i="7"/>
  <c r="A703" i="7"/>
  <c r="A704" i="7"/>
  <c r="A705" i="7"/>
  <c r="A702" i="7"/>
  <c r="A737" i="7"/>
  <c r="A734" i="7"/>
  <c r="A735" i="7"/>
  <c r="A736" i="7"/>
  <c r="A738" i="7"/>
  <c r="A740" i="7"/>
  <c r="A741" i="7"/>
  <c r="A742" i="7"/>
  <c r="A743" i="7"/>
  <c r="A744" i="7"/>
  <c r="A745" i="7"/>
  <c r="A746" i="7"/>
  <c r="A752" i="7"/>
  <c r="A751" i="7"/>
  <c r="A747" i="7"/>
  <c r="A748" i="7"/>
  <c r="A749" i="7"/>
  <c r="A750" i="7"/>
  <c r="A760" i="7"/>
  <c r="A757" i="7"/>
  <c r="A755" i="7"/>
  <c r="A756" i="7"/>
  <c r="A753" i="7"/>
  <c r="A761" i="7"/>
  <c r="A762" i="7"/>
  <c r="A764" i="7"/>
  <c r="A754" i="7"/>
  <c r="A758" i="7"/>
  <c r="A759" i="7"/>
  <c r="A763" i="7"/>
  <c r="A765" i="7"/>
  <c r="A766" i="7"/>
  <c r="A768" i="7"/>
  <c r="A767" i="7"/>
  <c r="A770" i="7"/>
  <c r="A771" i="7"/>
  <c r="A769" i="7"/>
  <c r="A782" i="7"/>
  <c r="A785" i="7"/>
  <c r="A783" i="7"/>
  <c r="A784" i="7"/>
  <c r="A781" i="7"/>
  <c r="A792" i="7"/>
  <c r="A791" i="7"/>
  <c r="A789" i="7"/>
  <c r="A790" i="7"/>
  <c r="A793" i="7"/>
  <c r="A794" i="7"/>
  <c r="A795" i="7"/>
  <c r="A796" i="7"/>
  <c r="A801" i="7"/>
  <c r="A800" i="7"/>
  <c r="A797" i="7"/>
  <c r="A798" i="7"/>
  <c r="A799" i="7"/>
  <c r="A802" i="7"/>
  <c r="A816" i="7"/>
  <c r="A814" i="7"/>
  <c r="A817" i="7"/>
  <c r="A823" i="7"/>
  <c r="A825" i="7"/>
  <c r="A803" i="7"/>
  <c r="A815" i="7"/>
  <c r="A819" i="7"/>
  <c r="A804" i="7"/>
  <c r="A826" i="7"/>
  <c r="A824" i="7"/>
  <c r="A827" i="7"/>
  <c r="A805" i="7"/>
  <c r="A806" i="7"/>
  <c r="A807" i="7"/>
  <c r="A821" i="7"/>
  <c r="A818" i="7"/>
  <c r="A813" i="7"/>
  <c r="A808" i="7"/>
  <c r="A1039" i="7"/>
  <c r="A812" i="7"/>
  <c r="A809" i="7"/>
  <c r="A820" i="7"/>
  <c r="A810" i="7"/>
  <c r="A822" i="7"/>
  <c r="A811" i="7"/>
  <c r="A828" i="7"/>
  <c r="A829" i="7"/>
  <c r="A831" i="7"/>
  <c r="A830" i="7"/>
  <c r="A833" i="7"/>
  <c r="A832" i="7"/>
  <c r="A834" i="7"/>
  <c r="A787" i="7"/>
  <c r="A786" i="7"/>
  <c r="A788" i="7"/>
  <c r="A838" i="7"/>
  <c r="A835" i="7"/>
  <c r="A837" i="7"/>
  <c r="A836" i="7"/>
  <c r="A839" i="7"/>
  <c r="A840" i="7"/>
  <c r="A774" i="7"/>
  <c r="A773" i="7"/>
  <c r="A777" i="7"/>
  <c r="A775" i="7"/>
  <c r="A780" i="7"/>
  <c r="A778" i="7"/>
  <c r="A779" i="7"/>
  <c r="A776" i="7"/>
  <c r="A862" i="7"/>
  <c r="A863" i="7"/>
  <c r="A860" i="7"/>
  <c r="A861" i="7"/>
  <c r="A857" i="7"/>
  <c r="A939" i="7"/>
  <c r="A858" i="7"/>
  <c r="A859" i="7"/>
  <c r="A876" i="7"/>
  <c r="A884" i="7"/>
  <c r="A871" i="7"/>
  <c r="A872" i="7"/>
  <c r="A877" i="7"/>
  <c r="A885" i="7"/>
  <c r="A864" i="7"/>
  <c r="A936" i="7"/>
  <c r="A878" i="7"/>
  <c r="A883" i="7"/>
  <c r="A881" i="7"/>
  <c r="A867" i="7"/>
  <c r="A873" i="7"/>
  <c r="A875" i="7"/>
  <c r="A874" i="7"/>
  <c r="A879" i="7"/>
  <c r="A868" i="7"/>
  <c r="A869" i="7"/>
  <c r="A865" i="7"/>
  <c r="A866" i="7"/>
  <c r="A870" i="7"/>
  <c r="A882" i="7"/>
  <c r="A880" i="7"/>
  <c r="A848" i="7"/>
  <c r="A850" i="7"/>
  <c r="A841" i="7"/>
  <c r="A846" i="7"/>
  <c r="A842" i="7"/>
  <c r="A849" i="7"/>
  <c r="A843" i="7"/>
  <c r="A851" i="7"/>
  <c r="A845" i="7"/>
  <c r="A852" i="7"/>
  <c r="A847" i="7"/>
  <c r="A855" i="7"/>
  <c r="A844" i="7"/>
  <c r="A853" i="7"/>
  <c r="A854" i="7"/>
  <c r="A887" i="7"/>
  <c r="A888" i="7"/>
  <c r="A893" i="7"/>
  <c r="A889" i="7"/>
  <c r="A886" i="7"/>
  <c r="A892" i="7"/>
  <c r="A891" i="7"/>
  <c r="A890" i="7"/>
  <c r="A894" i="7"/>
  <c r="A897" i="7"/>
  <c r="A896" i="7"/>
  <c r="A895" i="7"/>
  <c r="A904" i="7"/>
  <c r="A898" i="7"/>
  <c r="A917" i="7"/>
  <c r="A899" i="7"/>
  <c r="A905" i="7"/>
  <c r="A906" i="7"/>
  <c r="A918" i="7"/>
  <c r="A926" i="7"/>
  <c r="A912" i="7"/>
  <c r="A922" i="7"/>
  <c r="A907" i="7"/>
  <c r="A919" i="7"/>
  <c r="A920" i="7"/>
  <c r="A908" i="7"/>
  <c r="A913" i="7"/>
  <c r="A914" i="7"/>
  <c r="A925" i="7"/>
  <c r="A923" i="7"/>
  <c r="A909" i="7"/>
  <c r="A900" i="7"/>
  <c r="A915" i="7"/>
  <c r="A901" i="7"/>
  <c r="A924" i="7"/>
  <c r="A910" i="7"/>
  <c r="A916" i="7"/>
  <c r="A928" i="7"/>
  <c r="A911" i="7"/>
  <c r="A902" i="7"/>
  <c r="A921" i="7"/>
  <c r="A927" i="7"/>
  <c r="A903" i="7"/>
  <c r="A930" i="7"/>
  <c r="A929" i="7"/>
  <c r="A932" i="7"/>
  <c r="A931" i="7"/>
  <c r="A933" i="7"/>
  <c r="A934" i="7"/>
  <c r="A946" i="7"/>
  <c r="A942" i="7"/>
  <c r="A944" i="7"/>
  <c r="A935" i="7"/>
  <c r="A1036" i="7"/>
  <c r="A941" i="7"/>
  <c r="A937" i="7"/>
  <c r="A938" i="7"/>
  <c r="A940" i="7"/>
  <c r="A943" i="7"/>
  <c r="A947" i="7"/>
  <c r="A948" i="7"/>
  <c r="A949" i="7"/>
  <c r="A958" i="7"/>
  <c r="A953" i="7"/>
  <c r="A957" i="7"/>
  <c r="A954" i="7"/>
  <c r="A951" i="7"/>
  <c r="A956" i="7"/>
  <c r="A955" i="7"/>
  <c r="A952" i="7"/>
  <c r="A950" i="7"/>
  <c r="A959" i="7"/>
  <c r="A960" i="7"/>
  <c r="A961" i="7"/>
  <c r="A856" i="7"/>
  <c r="A966" i="7"/>
  <c r="A965" i="7"/>
  <c r="A963" i="7"/>
  <c r="A967" i="7"/>
  <c r="A962" i="7"/>
  <c r="A964" i="7"/>
  <c r="A976" i="7"/>
  <c r="A969" i="7"/>
  <c r="A945" i="7"/>
  <c r="A968" i="7"/>
  <c r="A977" i="7"/>
  <c r="A975" i="7"/>
  <c r="A972" i="7"/>
  <c r="A971" i="7"/>
  <c r="A970" i="7"/>
  <c r="A973" i="7"/>
  <c r="A974" i="7"/>
  <c r="A987" i="7"/>
  <c r="A986" i="7"/>
  <c r="A990" i="7"/>
  <c r="A989" i="7"/>
  <c r="A988" i="7"/>
  <c r="A991" i="7"/>
  <c r="A992" i="7"/>
  <c r="A995" i="7"/>
  <c r="A1040" i="7"/>
  <c r="A993" i="7"/>
  <c r="A994" i="7"/>
  <c r="A978" i="7"/>
  <c r="A981" i="7"/>
  <c r="A979" i="7"/>
  <c r="A980" i="7"/>
  <c r="A983" i="7"/>
  <c r="A982" i="7"/>
  <c r="A984" i="7"/>
  <c r="A985" i="7"/>
  <c r="A1004" i="7"/>
  <c r="A1002" i="7"/>
  <c r="A1003" i="7"/>
  <c r="A1006" i="7"/>
  <c r="A1005" i="7"/>
  <c r="A1008" i="7"/>
  <c r="A1007" i="7"/>
  <c r="A1009" i="7"/>
  <c r="A1014" i="7"/>
  <c r="A1017" i="7"/>
  <c r="A1010" i="7"/>
  <c r="A1015" i="7"/>
  <c r="A1018" i="7"/>
  <c r="A1020" i="7"/>
  <c r="A1013" i="7"/>
  <c r="A1021" i="7"/>
  <c r="A1016" i="7"/>
  <c r="A1019" i="7"/>
  <c r="A1011" i="7"/>
  <c r="A1012" i="7"/>
  <c r="A1023" i="7"/>
  <c r="A1024" i="7"/>
  <c r="A1022" i="7"/>
  <c r="A1035" i="7"/>
  <c r="A1038" i="7"/>
  <c r="A1027" i="7"/>
  <c r="A1031" i="7"/>
  <c r="A1026" i="7"/>
  <c r="A1032" i="7"/>
  <c r="A1033" i="7"/>
  <c r="A1029" i="7"/>
  <c r="A1028" i="7"/>
  <c r="A1034" i="7"/>
  <c r="A961" i="6"/>
  <c r="A963" i="6"/>
  <c r="A960" i="6"/>
  <c r="A962" i="6"/>
  <c r="A964" i="6"/>
  <c r="A10" i="6"/>
  <c r="A6" i="6"/>
  <c r="A9" i="6"/>
  <c r="A4" i="6"/>
  <c r="A3" i="6"/>
  <c r="A5" i="6"/>
  <c r="A8" i="6"/>
  <c r="A12" i="6"/>
  <c r="A13" i="6"/>
  <c r="A14" i="6"/>
  <c r="A15" i="6"/>
  <c r="A7" i="6"/>
  <c r="A16" i="6"/>
  <c r="A24" i="6"/>
  <c r="A20" i="6"/>
  <c r="A22" i="6"/>
  <c r="A19" i="6"/>
  <c r="A23" i="6"/>
  <c r="A21" i="6"/>
  <c r="A17" i="6"/>
  <c r="A18" i="6"/>
  <c r="A27" i="6"/>
  <c r="A34" i="6"/>
  <c r="A30" i="6"/>
  <c r="A25" i="6"/>
  <c r="A39" i="6"/>
  <c r="A32" i="6"/>
  <c r="A37" i="6"/>
  <c r="A36" i="6"/>
  <c r="A28" i="6"/>
  <c r="A31" i="6"/>
  <c r="A35" i="6"/>
  <c r="A29" i="6"/>
  <c r="A38" i="6"/>
  <c r="A26" i="6"/>
  <c r="A33" i="6"/>
  <c r="A40" i="6"/>
  <c r="A65" i="6"/>
  <c r="A54" i="6"/>
  <c r="A50" i="6"/>
  <c r="A48" i="6"/>
  <c r="A64" i="6"/>
  <c r="A52" i="6"/>
  <c r="A62" i="6"/>
  <c r="A58" i="6"/>
  <c r="A56" i="6"/>
  <c r="A53" i="6"/>
  <c r="A41" i="6"/>
  <c r="A49" i="6"/>
  <c r="A42" i="6"/>
  <c r="A55" i="6"/>
  <c r="A45" i="6"/>
  <c r="A51" i="6"/>
  <c r="A43" i="6"/>
  <c r="A44" i="6"/>
  <c r="A60" i="6"/>
  <c r="A57" i="6"/>
  <c r="A61" i="6"/>
  <c r="A46" i="6"/>
  <c r="A63" i="6"/>
  <c r="A59" i="6"/>
  <c r="A47" i="6"/>
  <c r="A86" i="6"/>
  <c r="A98" i="6"/>
  <c r="A87" i="6"/>
  <c r="A107" i="6"/>
  <c r="A92" i="6"/>
  <c r="A66" i="6"/>
  <c r="A77" i="6"/>
  <c r="A93" i="6"/>
  <c r="A94" i="6"/>
  <c r="A67" i="6"/>
  <c r="A73" i="6"/>
  <c r="A88" i="6"/>
  <c r="A85" i="6"/>
  <c r="A68" i="6"/>
  <c r="A78" i="6"/>
  <c r="A106" i="6"/>
  <c r="A89" i="6"/>
  <c r="A90" i="6"/>
  <c r="A79" i="6"/>
  <c r="A101" i="6"/>
  <c r="A80" i="6"/>
  <c r="A105" i="6"/>
  <c r="A99" i="6"/>
  <c r="A95" i="6"/>
  <c r="A96" i="6"/>
  <c r="A102" i="6"/>
  <c r="A97" i="6"/>
  <c r="A69" i="6"/>
  <c r="A82" i="6"/>
  <c r="A108" i="6"/>
  <c r="A103" i="6"/>
  <c r="A83" i="6"/>
  <c r="A70" i="6"/>
  <c r="A100" i="6"/>
  <c r="A74" i="6"/>
  <c r="A104" i="6"/>
  <c r="A84" i="6"/>
  <c r="A71" i="6"/>
  <c r="A81" i="6"/>
  <c r="A75" i="6"/>
  <c r="A76" i="6"/>
  <c r="A91" i="6"/>
  <c r="A72" i="6"/>
  <c r="A109" i="6"/>
  <c r="A110" i="6"/>
  <c r="A113" i="6"/>
  <c r="A112" i="6"/>
  <c r="A114" i="6"/>
  <c r="A111" i="6"/>
  <c r="A116" i="6"/>
  <c r="A115" i="6"/>
  <c r="A120" i="6"/>
  <c r="A119" i="6"/>
  <c r="A117" i="6"/>
  <c r="A118" i="6"/>
  <c r="A122" i="6"/>
  <c r="A121" i="6"/>
  <c r="A124" i="6"/>
  <c r="A127" i="6"/>
  <c r="A126" i="6"/>
  <c r="A125" i="6"/>
  <c r="A129" i="6"/>
  <c r="A128" i="6"/>
  <c r="A123" i="6"/>
  <c r="A132" i="6"/>
  <c r="A134" i="6"/>
  <c r="A130" i="6"/>
  <c r="A131" i="6"/>
  <c r="A133" i="6"/>
  <c r="A135" i="6"/>
  <c r="A137" i="6"/>
  <c r="A136" i="6"/>
  <c r="A138" i="6"/>
  <c r="A180" i="6"/>
  <c r="A181" i="6"/>
  <c r="A179" i="6"/>
  <c r="A175" i="6"/>
  <c r="A176" i="6"/>
  <c r="A177" i="6"/>
  <c r="A178" i="6"/>
  <c r="A139" i="6"/>
  <c r="A140" i="6"/>
  <c r="A141" i="6"/>
  <c r="A142" i="6"/>
  <c r="A143" i="6"/>
  <c r="A145" i="6"/>
  <c r="A146" i="6"/>
  <c r="A149" i="6"/>
  <c r="A159" i="6"/>
  <c r="A160" i="6"/>
  <c r="A150" i="6"/>
  <c r="A147" i="6"/>
  <c r="A161" i="6"/>
  <c r="A162" i="6"/>
  <c r="A154" i="6"/>
  <c r="A144" i="6"/>
  <c r="A152" i="6"/>
  <c r="A153" i="6"/>
  <c r="A158" i="6"/>
  <c r="A157" i="6"/>
  <c r="A155" i="6"/>
  <c r="A148" i="6"/>
  <c r="A156" i="6"/>
  <c r="A151" i="6"/>
  <c r="A163" i="6"/>
  <c r="A164" i="6"/>
  <c r="A165" i="6"/>
  <c r="A167" i="6"/>
  <c r="A166" i="6"/>
  <c r="A168" i="6"/>
  <c r="A172" i="6"/>
  <c r="A170" i="6"/>
  <c r="A173" i="6"/>
  <c r="A174" i="6"/>
  <c r="A171" i="6"/>
  <c r="A169" i="6"/>
  <c r="A182" i="6"/>
  <c r="A183" i="6"/>
  <c r="A184" i="6"/>
  <c r="A185" i="6"/>
  <c r="A186" i="6"/>
  <c r="A189" i="6"/>
  <c r="A187" i="6"/>
  <c r="A190" i="6"/>
  <c r="A188" i="6"/>
  <c r="A191" i="6"/>
  <c r="A192" i="6"/>
  <c r="A193" i="6"/>
  <c r="A230" i="6"/>
  <c r="A211" i="6"/>
  <c r="A208" i="6"/>
  <c r="A194" i="6"/>
  <c r="A217" i="6"/>
  <c r="A195" i="6"/>
  <c r="A212" i="6"/>
  <c r="A196" i="6"/>
  <c r="A213" i="6"/>
  <c r="A204" i="6"/>
  <c r="A197" i="6"/>
  <c r="A218" i="6"/>
  <c r="A198" i="6"/>
  <c r="A225" i="6"/>
  <c r="A220" i="6"/>
  <c r="A199" i="6"/>
  <c r="A233" i="6"/>
  <c r="A205" i="6"/>
  <c r="A200" i="6"/>
  <c r="A214" i="6"/>
  <c r="A221" i="6"/>
  <c r="A201" i="6"/>
  <c r="A209" i="6"/>
  <c r="A202" i="6"/>
  <c r="A226" i="6"/>
  <c r="A210" i="6"/>
  <c r="A227" i="6"/>
  <c r="A207" i="6"/>
  <c r="A206" i="6"/>
  <c r="A215" i="6"/>
  <c r="A224" i="6"/>
  <c r="A219" i="6"/>
  <c r="A203" i="6"/>
  <c r="A234" i="6"/>
  <c r="A228" i="6"/>
  <c r="A222" i="6"/>
  <c r="A223" i="6"/>
  <c r="A231" i="6"/>
  <c r="A229" i="6"/>
  <c r="A232" i="6"/>
  <c r="A216" i="6"/>
  <c r="A248" i="6"/>
  <c r="A241" i="6"/>
  <c r="A238" i="6"/>
  <c r="A240" i="6"/>
  <c r="A239" i="6"/>
  <c r="A235" i="6"/>
  <c r="A237" i="6"/>
  <c r="A242" i="6"/>
  <c r="A245" i="6"/>
  <c r="A246" i="6"/>
  <c r="A247" i="6"/>
  <c r="A236" i="6"/>
  <c r="A251" i="6"/>
  <c r="A253" i="6"/>
  <c r="A250" i="6"/>
  <c r="A243" i="6"/>
  <c r="A249" i="6"/>
  <c r="A244" i="6"/>
  <c r="A252" i="6"/>
  <c r="A255" i="6"/>
  <c r="A254" i="6"/>
  <c r="A260" i="6"/>
  <c r="A269" i="6"/>
  <c r="A259" i="6"/>
  <c r="A267" i="6"/>
  <c r="A265" i="6"/>
  <c r="A262" i="6"/>
  <c r="A273" i="6"/>
  <c r="A276" i="6"/>
  <c r="A272" i="6"/>
  <c r="A277" i="6"/>
  <c r="A263" i="6"/>
  <c r="A261" i="6"/>
  <c r="A274" i="6"/>
  <c r="A271" i="6"/>
  <c r="A275" i="6"/>
  <c r="A258" i="6"/>
  <c r="A270" i="6"/>
  <c r="A266" i="6"/>
  <c r="A268" i="6"/>
  <c r="A264" i="6"/>
  <c r="A286" i="6"/>
  <c r="A285" i="6"/>
  <c r="A278" i="6"/>
  <c r="A291" i="6"/>
  <c r="A296" i="6"/>
  <c r="A288" i="6"/>
  <c r="A295" i="6"/>
  <c r="A292" i="6"/>
  <c r="A293" i="6"/>
  <c r="A279" i="6"/>
  <c r="A280" i="6"/>
  <c r="A290" i="6"/>
  <c r="A284" i="6"/>
  <c r="A287" i="6"/>
  <c r="A294" i="6"/>
  <c r="A283" i="6"/>
  <c r="A281" i="6"/>
  <c r="A282" i="6"/>
  <c r="A289" i="6"/>
  <c r="A327" i="6"/>
  <c r="A303" i="6"/>
  <c r="A328" i="6"/>
  <c r="A315" i="6"/>
  <c r="A331" i="6"/>
  <c r="A334" i="6"/>
  <c r="A325" i="6"/>
  <c r="A332" i="6"/>
  <c r="A316" i="6"/>
  <c r="A320" i="6"/>
  <c r="A297" i="6"/>
  <c r="A305" i="6"/>
  <c r="A330" i="6"/>
  <c r="A298" i="6"/>
  <c r="A308" i="6"/>
  <c r="A329" i="6"/>
  <c r="A313" i="6"/>
  <c r="A302" i="6"/>
  <c r="A304" i="6"/>
  <c r="A311" i="6"/>
  <c r="A299" i="6"/>
  <c r="A321" i="6"/>
  <c r="A322" i="6"/>
  <c r="A307" i="6"/>
  <c r="A319" i="6"/>
  <c r="A326" i="6"/>
  <c r="A309" i="6"/>
  <c r="A314" i="6"/>
  <c r="A310" i="6"/>
  <c r="A318" i="6"/>
  <c r="A323" i="6"/>
  <c r="A335" i="6"/>
  <c r="A301" i="6"/>
  <c r="A312" i="6"/>
  <c r="A317" i="6"/>
  <c r="A333" i="6"/>
  <c r="A300" i="6"/>
  <c r="A306" i="6"/>
  <c r="A324" i="6"/>
  <c r="A346" i="6"/>
  <c r="A343" i="6"/>
  <c r="A340" i="6"/>
  <c r="A339" i="6"/>
  <c r="A336" i="6"/>
  <c r="A337" i="6"/>
  <c r="A341" i="6"/>
  <c r="A342" i="6"/>
  <c r="A338" i="6"/>
  <c r="A345" i="6"/>
  <c r="A344" i="6"/>
  <c r="A256" i="6"/>
  <c r="A257" i="6"/>
  <c r="A349" i="6"/>
  <c r="A348" i="6"/>
  <c r="A347" i="6"/>
  <c r="A350" i="6"/>
  <c r="A351" i="6"/>
  <c r="A353" i="6"/>
  <c r="A352" i="6"/>
  <c r="A354" i="6"/>
  <c r="A355" i="6"/>
  <c r="A356" i="6"/>
  <c r="A366" i="6"/>
  <c r="A360" i="6"/>
  <c r="A364" i="6"/>
  <c r="A357" i="6"/>
  <c r="A363" i="6"/>
  <c r="A362" i="6"/>
  <c r="A358" i="6"/>
  <c r="A365" i="6"/>
  <c r="A359" i="6"/>
  <c r="A361" i="6"/>
  <c r="A367" i="6"/>
  <c r="A368" i="6"/>
  <c r="A371" i="6"/>
  <c r="A370" i="6"/>
  <c r="A369" i="6"/>
  <c r="A376" i="6"/>
  <c r="A372" i="6"/>
  <c r="A373" i="6"/>
  <c r="A375" i="6"/>
  <c r="A374" i="6"/>
  <c r="A379" i="6"/>
  <c r="A377" i="6"/>
  <c r="A378" i="6"/>
  <c r="A380" i="6"/>
  <c r="A381" i="6"/>
  <c r="A382" i="6"/>
  <c r="A396" i="6"/>
  <c r="A407" i="6"/>
  <c r="A406" i="6"/>
  <c r="A383" i="6"/>
  <c r="A387" i="6"/>
  <c r="A409" i="6"/>
  <c r="A390" i="6"/>
  <c r="A388" i="6"/>
  <c r="A397" i="6"/>
  <c r="A400" i="6"/>
  <c r="A408" i="6"/>
  <c r="A392" i="6"/>
  <c r="A402" i="6"/>
  <c r="A384" i="6"/>
  <c r="A389" i="6"/>
  <c r="A385" i="6"/>
  <c r="A405" i="6"/>
  <c r="A411" i="6"/>
  <c r="A393" i="6"/>
  <c r="A404" i="6"/>
  <c r="A398" i="6"/>
  <c r="A386" i="6"/>
  <c r="A395" i="6"/>
  <c r="A391" i="6"/>
  <c r="A394" i="6"/>
  <c r="A399" i="6"/>
  <c r="A410" i="6"/>
  <c r="A403" i="6"/>
  <c r="A401" i="6"/>
  <c r="A412" i="6"/>
  <c r="A413" i="6"/>
  <c r="A414" i="6"/>
  <c r="A417" i="6"/>
  <c r="A416" i="6"/>
  <c r="A415" i="6"/>
  <c r="A424" i="6"/>
  <c r="A423" i="6"/>
  <c r="A427" i="6"/>
  <c r="A418" i="6"/>
  <c r="A421" i="6"/>
  <c r="A419" i="6"/>
  <c r="A420" i="6"/>
  <c r="A422" i="6"/>
  <c r="A425" i="6"/>
  <c r="A426" i="6"/>
  <c r="A429" i="6"/>
  <c r="A428" i="6"/>
  <c r="A444" i="6"/>
  <c r="A443" i="6"/>
  <c r="A441" i="6"/>
  <c r="A442" i="6"/>
  <c r="A448" i="6"/>
  <c r="A446" i="6"/>
  <c r="A445" i="6"/>
  <c r="A447" i="6"/>
  <c r="A430" i="6"/>
  <c r="A431" i="6"/>
  <c r="A432" i="6"/>
  <c r="A433" i="6"/>
  <c r="A434" i="6"/>
  <c r="A435" i="6"/>
  <c r="A436" i="6"/>
  <c r="A437" i="6"/>
  <c r="A438" i="6"/>
  <c r="A439" i="6"/>
  <c r="A440" i="6"/>
  <c r="A450" i="6"/>
  <c r="A451" i="6"/>
  <c r="A449" i="6"/>
  <c r="A454" i="6"/>
  <c r="A472" i="6"/>
  <c r="A467" i="6"/>
  <c r="A457" i="6"/>
  <c r="A461" i="6"/>
  <c r="A474" i="6"/>
  <c r="A470" i="6"/>
  <c r="A476" i="6"/>
  <c r="A456" i="6"/>
  <c r="A468" i="6"/>
  <c r="A453" i="6"/>
  <c r="A459" i="6"/>
  <c r="A469" i="6"/>
  <c r="A475" i="6"/>
  <c r="A458" i="6"/>
  <c r="A460" i="6"/>
  <c r="A464" i="6"/>
  <c r="A471" i="6"/>
  <c r="A462" i="6"/>
  <c r="A478" i="6"/>
  <c r="A466" i="6"/>
  <c r="A473" i="6"/>
  <c r="A455" i="6"/>
  <c r="A452" i="6"/>
  <c r="A465" i="6"/>
  <c r="A477" i="6"/>
  <c r="A463" i="6"/>
  <c r="A479" i="6"/>
  <c r="A485" i="6"/>
  <c r="A480" i="6"/>
  <c r="A484" i="6"/>
  <c r="A483" i="6"/>
  <c r="A481" i="6"/>
  <c r="A482" i="6"/>
  <c r="A486" i="6"/>
  <c r="A489" i="6"/>
  <c r="A488" i="6"/>
  <c r="A487" i="6"/>
  <c r="A490" i="6"/>
  <c r="A492" i="6"/>
  <c r="A491" i="6"/>
  <c r="A493" i="6"/>
  <c r="A495" i="6"/>
  <c r="A494" i="6"/>
  <c r="A497" i="6"/>
  <c r="A496" i="6"/>
  <c r="A509" i="6"/>
  <c r="A521" i="6"/>
  <c r="A510" i="6"/>
  <c r="A511" i="6"/>
  <c r="A512" i="6"/>
  <c r="A522" i="6"/>
  <c r="A527" i="6"/>
  <c r="A528" i="6"/>
  <c r="A520" i="6"/>
  <c r="A513" i="6"/>
  <c r="A514" i="6"/>
  <c r="A523" i="6"/>
  <c r="A524" i="6"/>
  <c r="A515" i="6"/>
  <c r="A516" i="6"/>
  <c r="A517" i="6"/>
  <c r="A525" i="6"/>
  <c r="A518" i="6"/>
  <c r="A519" i="6"/>
  <c r="A529" i="6"/>
  <c r="A531" i="6"/>
  <c r="A530" i="6"/>
  <c r="A532" i="6"/>
  <c r="A501" i="6"/>
  <c r="A499" i="6"/>
  <c r="A498" i="6"/>
  <c r="A500" i="6"/>
  <c r="A502" i="6"/>
  <c r="A504" i="6"/>
  <c r="A503" i="6"/>
  <c r="A533" i="6"/>
  <c r="A536" i="6"/>
  <c r="A535" i="6"/>
  <c r="A534" i="6"/>
  <c r="A537" i="6"/>
  <c r="A505" i="6"/>
  <c r="A508" i="6"/>
  <c r="A506" i="6"/>
  <c r="A507" i="6"/>
  <c r="A540" i="6"/>
  <c r="A538" i="6"/>
  <c r="A541" i="6"/>
  <c r="A539" i="6"/>
  <c r="A542" i="6"/>
  <c r="A543" i="6"/>
  <c r="A544" i="6"/>
  <c r="A545" i="6"/>
  <c r="A549" i="6"/>
  <c r="A551" i="6"/>
  <c r="A526" i="6"/>
  <c r="A546" i="6"/>
  <c r="A547" i="6"/>
  <c r="A550" i="6"/>
  <c r="A552" i="6"/>
  <c r="A548" i="6"/>
  <c r="A553" i="6"/>
  <c r="A557" i="6"/>
  <c r="A556" i="6"/>
  <c r="A554" i="6"/>
  <c r="A558" i="6"/>
  <c r="A555" i="6"/>
  <c r="A561" i="6"/>
  <c r="A562" i="6"/>
  <c r="A559" i="6"/>
  <c r="A563" i="6"/>
  <c r="A560" i="6"/>
  <c r="A568" i="6"/>
  <c r="A567" i="6"/>
  <c r="A565" i="6"/>
  <c r="A566" i="6"/>
  <c r="A564" i="6"/>
  <c r="A584" i="6"/>
  <c r="A579" i="6"/>
  <c r="A574" i="6"/>
  <c r="A582" i="6"/>
  <c r="A575" i="6"/>
  <c r="A576" i="6"/>
  <c r="A583" i="6"/>
  <c r="A580" i="6"/>
  <c r="A581" i="6"/>
  <c r="A577" i="6"/>
  <c r="A578" i="6"/>
  <c r="A624" i="6"/>
  <c r="A626" i="6"/>
  <c r="A621" i="6"/>
  <c r="A625" i="6"/>
  <c r="A622" i="6"/>
  <c r="A627" i="6"/>
  <c r="A628" i="6"/>
  <c r="A623" i="6"/>
  <c r="A572" i="6"/>
  <c r="A570" i="6"/>
  <c r="A573" i="6"/>
  <c r="A571" i="6"/>
  <c r="A605" i="6"/>
  <c r="A609" i="6"/>
  <c r="A613" i="6"/>
  <c r="A614" i="6"/>
  <c r="A619" i="6"/>
  <c r="A616" i="6"/>
  <c r="A617" i="6"/>
  <c r="A618" i="6"/>
  <c r="A612" i="6"/>
  <c r="A610" i="6"/>
  <c r="A615" i="6"/>
  <c r="A608" i="6"/>
  <c r="A611" i="6"/>
  <c r="A620" i="6"/>
  <c r="A606" i="6"/>
  <c r="A607" i="6"/>
  <c r="A586" i="6"/>
  <c r="A587" i="6"/>
  <c r="A589" i="6"/>
  <c r="A591" i="6"/>
  <c r="A590" i="6"/>
  <c r="A585" i="6"/>
  <c r="A588" i="6"/>
  <c r="A636" i="6"/>
  <c r="A645" i="6"/>
  <c r="A648" i="6"/>
  <c r="A651" i="6"/>
  <c r="A644" i="6"/>
  <c r="A654" i="6"/>
  <c r="A629" i="6"/>
  <c r="A630" i="6"/>
  <c r="A640" i="6"/>
  <c r="A653" i="6"/>
  <c r="A652" i="6"/>
  <c r="A650" i="6"/>
  <c r="A631" i="6"/>
  <c r="A632" i="6"/>
  <c r="A643" i="6"/>
  <c r="A641" i="6"/>
  <c r="A649" i="6"/>
  <c r="A646" i="6"/>
  <c r="A637" i="6"/>
  <c r="A633" i="6"/>
  <c r="A604" i="6"/>
  <c r="A634" i="6"/>
  <c r="A635" i="6"/>
  <c r="A603" i="6"/>
  <c r="A642" i="6"/>
  <c r="A638" i="6"/>
  <c r="A639" i="6"/>
  <c r="A647" i="6"/>
  <c r="A660" i="6"/>
  <c r="A658" i="6"/>
  <c r="A659" i="6"/>
  <c r="A655" i="6"/>
  <c r="A656" i="6"/>
  <c r="A657" i="6"/>
  <c r="A664" i="6"/>
  <c r="A663" i="6"/>
  <c r="A599" i="6"/>
  <c r="A595" i="6"/>
  <c r="A592" i="6"/>
  <c r="A597" i="6"/>
  <c r="A598" i="6"/>
  <c r="A596" i="6"/>
  <c r="A593" i="6"/>
  <c r="A602" i="6"/>
  <c r="A600" i="6"/>
  <c r="A594" i="6"/>
  <c r="A601" i="6"/>
  <c r="A669" i="6"/>
  <c r="A666" i="6"/>
  <c r="A668" i="6"/>
  <c r="A667" i="6"/>
  <c r="A665" i="6"/>
  <c r="A670" i="6"/>
  <c r="A671" i="6"/>
  <c r="A672" i="6"/>
  <c r="A673" i="6"/>
  <c r="A683" i="6"/>
  <c r="A687" i="6"/>
  <c r="A686" i="6"/>
  <c r="A674" i="6"/>
  <c r="A675" i="6"/>
  <c r="A679" i="6"/>
  <c r="A681" i="6"/>
  <c r="A677" i="6"/>
  <c r="A680" i="6"/>
  <c r="A684" i="6"/>
  <c r="A676" i="6"/>
  <c r="A678" i="6"/>
  <c r="A682" i="6"/>
  <c r="A685" i="6"/>
  <c r="A688" i="6"/>
  <c r="A689" i="6"/>
  <c r="A699" i="6"/>
  <c r="A697" i="6"/>
  <c r="A690" i="6"/>
  <c r="A691" i="6"/>
  <c r="A692" i="6"/>
  <c r="A693" i="6"/>
  <c r="A694" i="6"/>
  <c r="A698" i="6"/>
  <c r="A695" i="6"/>
  <c r="A696" i="6"/>
  <c r="A703" i="6"/>
  <c r="A700" i="6"/>
  <c r="A710" i="6"/>
  <c r="A707" i="6"/>
  <c r="A704" i="6"/>
  <c r="A705" i="6"/>
  <c r="A708" i="6"/>
  <c r="A701" i="6"/>
  <c r="A706" i="6"/>
  <c r="A702" i="6"/>
  <c r="A709" i="6"/>
  <c r="A711" i="6"/>
  <c r="A714" i="6"/>
  <c r="A712" i="6"/>
  <c r="A713" i="6"/>
  <c r="A716" i="6"/>
  <c r="A717" i="6"/>
  <c r="A715" i="6"/>
  <c r="A718" i="6"/>
  <c r="A719" i="6"/>
  <c r="A726" i="6"/>
  <c r="A720" i="6"/>
  <c r="A725" i="6"/>
  <c r="A724" i="6"/>
  <c r="A721" i="6"/>
  <c r="A722" i="6"/>
  <c r="A723" i="6"/>
  <c r="A727" i="6"/>
  <c r="A729" i="6"/>
  <c r="A728" i="6"/>
  <c r="A730" i="6"/>
  <c r="A731" i="6"/>
  <c r="A733" i="6"/>
  <c r="A732" i="6"/>
  <c r="A734" i="6"/>
  <c r="A737" i="6"/>
  <c r="A735" i="6"/>
  <c r="A736" i="6"/>
  <c r="A743" i="6"/>
  <c r="A738" i="6"/>
  <c r="A747" i="6"/>
  <c r="A745" i="6"/>
  <c r="A742" i="6"/>
  <c r="A739" i="6"/>
  <c r="A740" i="6"/>
  <c r="A744" i="6"/>
  <c r="A741" i="6"/>
  <c r="A746" i="6"/>
  <c r="A751" i="6"/>
  <c r="A752" i="6"/>
  <c r="A759" i="6"/>
  <c r="A748" i="6"/>
  <c r="A756" i="6"/>
  <c r="A758" i="6"/>
  <c r="A753" i="6"/>
  <c r="A749" i="6"/>
  <c r="A750" i="6"/>
  <c r="A757" i="6"/>
  <c r="A754" i="6"/>
  <c r="A755" i="6"/>
  <c r="A661" i="6"/>
  <c r="A662" i="6"/>
  <c r="A773" i="6"/>
  <c r="A774" i="6"/>
  <c r="A780" i="6"/>
  <c r="A776" i="6"/>
  <c r="A777" i="6"/>
  <c r="A778" i="6"/>
  <c r="A779" i="6"/>
  <c r="A775" i="6"/>
  <c r="A772" i="6"/>
  <c r="A771" i="6"/>
  <c r="A760" i="6"/>
  <c r="A761" i="6"/>
  <c r="A786" i="6"/>
  <c r="A785" i="6"/>
  <c r="A782" i="6"/>
  <c r="A784" i="6"/>
  <c r="A783" i="6"/>
  <c r="A781" i="6"/>
  <c r="A766" i="6"/>
  <c r="A762" i="6"/>
  <c r="A767" i="6"/>
  <c r="A765" i="6"/>
  <c r="A763" i="6"/>
  <c r="A764" i="6"/>
  <c r="A790" i="6"/>
  <c r="A787" i="6"/>
  <c r="A788" i="6"/>
  <c r="A791" i="6"/>
  <c r="A789" i="6"/>
  <c r="A768" i="6"/>
  <c r="A769" i="6"/>
  <c r="A770" i="6"/>
  <c r="A793" i="6"/>
  <c r="A794" i="6"/>
  <c r="A795" i="6"/>
  <c r="A792" i="6"/>
  <c r="A796" i="6"/>
  <c r="A798" i="6"/>
  <c r="A797" i="6"/>
  <c r="A799" i="6"/>
  <c r="A1077" i="6"/>
  <c r="A800" i="6"/>
  <c r="A801" i="6"/>
  <c r="A802" i="6"/>
  <c r="A808" i="6"/>
  <c r="A812" i="6"/>
  <c r="A813" i="6"/>
  <c r="A809" i="6"/>
  <c r="A814" i="6"/>
  <c r="A810" i="6"/>
  <c r="A803" i="6"/>
  <c r="A811" i="6"/>
  <c r="A807" i="6"/>
  <c r="A805" i="6"/>
  <c r="A806" i="6"/>
  <c r="A804" i="6"/>
  <c r="A815" i="6"/>
  <c r="A817" i="6"/>
  <c r="A816" i="6"/>
  <c r="A820" i="6"/>
  <c r="A818" i="6"/>
  <c r="A819" i="6"/>
  <c r="A822" i="6"/>
  <c r="A821" i="6"/>
  <c r="A825" i="6"/>
  <c r="A824" i="6"/>
  <c r="A823" i="6"/>
  <c r="A826" i="6"/>
  <c r="A828" i="6"/>
  <c r="A833" i="6"/>
  <c r="A831" i="6"/>
  <c r="A834" i="6"/>
  <c r="A829" i="6"/>
  <c r="A830" i="6"/>
  <c r="A832" i="6"/>
  <c r="A827" i="6"/>
  <c r="A835" i="6"/>
  <c r="A836" i="6"/>
  <c r="A838" i="6"/>
  <c r="A837" i="6"/>
  <c r="A839" i="6"/>
  <c r="A848" i="6"/>
  <c r="A849" i="6"/>
  <c r="A845" i="6"/>
  <c r="A846" i="6"/>
  <c r="A847" i="6"/>
  <c r="A850" i="6"/>
  <c r="A857" i="6"/>
  <c r="A865" i="6"/>
  <c r="A862" i="6"/>
  <c r="A858" i="6"/>
  <c r="A859" i="6"/>
  <c r="A863" i="6"/>
  <c r="A867" i="6"/>
  <c r="A860" i="6"/>
  <c r="A861" i="6"/>
  <c r="A864" i="6"/>
  <c r="A888" i="6"/>
  <c r="A866" i="6"/>
  <c r="A1138" i="6"/>
  <c r="A868" i="6"/>
  <c r="A869" i="6"/>
  <c r="A870" i="6"/>
  <c r="A883" i="6"/>
  <c r="A895" i="6"/>
  <c r="A890" i="6"/>
  <c r="A876" i="6"/>
  <c r="A887" i="6"/>
  <c r="A877" i="6"/>
  <c r="A884" i="6"/>
  <c r="A894" i="6"/>
  <c r="A893" i="6"/>
  <c r="A891" i="6"/>
  <c r="A897" i="6"/>
  <c r="A896" i="6"/>
  <c r="A885" i="6"/>
  <c r="A871" i="6"/>
  <c r="A878" i="6"/>
  <c r="A880" i="6"/>
  <c r="A881" i="6"/>
  <c r="A872" i="6"/>
  <c r="A892" i="6"/>
  <c r="A873" i="6"/>
  <c r="A886" i="6"/>
  <c r="A889" i="6"/>
  <c r="A882" i="6"/>
  <c r="A879" i="6"/>
  <c r="A874" i="6"/>
  <c r="A875" i="6"/>
  <c r="A898" i="6"/>
  <c r="A899" i="6"/>
  <c r="A905" i="6"/>
  <c r="A901" i="6"/>
  <c r="A902" i="6"/>
  <c r="A900" i="6"/>
  <c r="A903" i="6"/>
  <c r="A904" i="6"/>
  <c r="A906" i="6"/>
  <c r="A851" i="6"/>
  <c r="A855" i="6"/>
  <c r="A852" i="6"/>
  <c r="A854" i="6"/>
  <c r="A856" i="6"/>
  <c r="A853" i="6"/>
  <c r="A915" i="6"/>
  <c r="A919" i="6"/>
  <c r="A910" i="6"/>
  <c r="A907" i="6"/>
  <c r="A914" i="6"/>
  <c r="A908" i="6"/>
  <c r="A917" i="6"/>
  <c r="A911" i="6"/>
  <c r="A912" i="6"/>
  <c r="A916" i="6"/>
  <c r="A909" i="6"/>
  <c r="A918" i="6"/>
  <c r="A913" i="6"/>
  <c r="A920" i="6"/>
  <c r="A840" i="6"/>
  <c r="A843" i="6"/>
  <c r="A841" i="6"/>
  <c r="A842" i="6"/>
  <c r="A844" i="6"/>
  <c r="A966" i="6"/>
  <c r="A965" i="6"/>
  <c r="A969" i="6"/>
  <c r="A967" i="6"/>
  <c r="A968" i="6"/>
  <c r="A975" i="6"/>
  <c r="A970" i="6"/>
  <c r="A971" i="6"/>
  <c r="A973" i="6"/>
  <c r="A974" i="6"/>
  <c r="A972" i="6"/>
  <c r="A936" i="6"/>
  <c r="A947" i="6"/>
  <c r="A921" i="6"/>
  <c r="A942" i="6"/>
  <c r="A937" i="6"/>
  <c r="A932" i="6"/>
  <c r="A922" i="6"/>
  <c r="A948" i="6"/>
  <c r="A945" i="6"/>
  <c r="A938" i="6"/>
  <c r="A949" i="6"/>
  <c r="A939" i="6"/>
  <c r="A923" i="6"/>
  <c r="A924" i="6"/>
  <c r="A925" i="6"/>
  <c r="A944" i="6"/>
  <c r="A930" i="6"/>
  <c r="A933" i="6"/>
  <c r="A926" i="6"/>
  <c r="A946" i="6"/>
  <c r="A940" i="6"/>
  <c r="A951" i="6"/>
  <c r="A931" i="6"/>
  <c r="A941" i="6"/>
  <c r="A934" i="6"/>
  <c r="A943" i="6"/>
  <c r="A950" i="6"/>
  <c r="A927" i="6"/>
  <c r="A928" i="6"/>
  <c r="A935" i="6"/>
  <c r="A929" i="6"/>
  <c r="A976" i="6"/>
  <c r="A977" i="6"/>
  <c r="A978" i="6"/>
  <c r="A979" i="6"/>
  <c r="A1010" i="6"/>
  <c r="A980" i="6"/>
  <c r="A1011" i="6"/>
  <c r="A981" i="6"/>
  <c r="A1028" i="6"/>
  <c r="A995" i="6"/>
  <c r="A1023" i="6"/>
  <c r="A982" i="6"/>
  <c r="A998" i="6"/>
  <c r="A983" i="6"/>
  <c r="A999" i="6"/>
  <c r="A1026" i="6"/>
  <c r="A1006" i="6"/>
  <c r="A984" i="6"/>
  <c r="A1012" i="6"/>
  <c r="A985" i="6"/>
  <c r="A986" i="6"/>
  <c r="A987" i="6"/>
  <c r="A1000" i="6"/>
  <c r="A1018" i="6"/>
  <c r="A1019" i="6"/>
  <c r="A996" i="6"/>
  <c r="A1007" i="6"/>
  <c r="A1001" i="6"/>
  <c r="A1024" i="6"/>
  <c r="A1027" i="6"/>
  <c r="A1004" i="6"/>
  <c r="A1016" i="6"/>
  <c r="A1013" i="6"/>
  <c r="A988" i="6"/>
  <c r="A1015" i="6"/>
  <c r="A1017" i="6"/>
  <c r="A1014" i="6"/>
  <c r="A1022" i="6"/>
  <c r="A1008" i="6"/>
  <c r="A1029" i="6"/>
  <c r="A1030" i="6"/>
  <c r="A1020" i="6"/>
  <c r="A1005" i="6"/>
  <c r="A989" i="6"/>
  <c r="A990" i="6"/>
  <c r="A991" i="6"/>
  <c r="A1021" i="6"/>
  <c r="A1002" i="6"/>
  <c r="A1009" i="6"/>
  <c r="A992" i="6"/>
  <c r="A1003" i="6"/>
  <c r="A1031" i="6"/>
  <c r="A1025" i="6"/>
  <c r="A993" i="6"/>
  <c r="A997" i="6"/>
  <c r="A994" i="6"/>
  <c r="A1032" i="6"/>
  <c r="A1033" i="6"/>
  <c r="A1034" i="6"/>
  <c r="A1035" i="6"/>
  <c r="A1040" i="6"/>
  <c r="A1039" i="6"/>
  <c r="A1038" i="6"/>
  <c r="A1037" i="6"/>
  <c r="A1036" i="6"/>
  <c r="A1045" i="6"/>
  <c r="A1044" i="6"/>
  <c r="A1041" i="6"/>
  <c r="A1042" i="6"/>
  <c r="A1043" i="6"/>
  <c r="A1046" i="6"/>
  <c r="A1047" i="6"/>
  <c r="A1053" i="6"/>
  <c r="A1054" i="6"/>
  <c r="A1048" i="6"/>
  <c r="A1050" i="6"/>
  <c r="A1051" i="6"/>
  <c r="A1052" i="6"/>
  <c r="A1049" i="6"/>
  <c r="A1055" i="6"/>
  <c r="A1056" i="6"/>
  <c r="A1057" i="6"/>
  <c r="A952" i="6"/>
  <c r="A954" i="6"/>
  <c r="A953" i="6"/>
  <c r="A1069" i="6"/>
  <c r="A1070" i="6"/>
  <c r="A1067" i="6"/>
  <c r="A1066" i="6"/>
  <c r="A1063" i="6"/>
  <c r="A1058" i="6"/>
  <c r="A1061" i="6"/>
  <c r="A1068" i="6"/>
  <c r="A1059" i="6"/>
  <c r="A1062" i="6"/>
  <c r="A1065" i="6"/>
  <c r="A1064" i="6"/>
  <c r="A1060" i="6"/>
  <c r="A1563" i="1"/>
  <c r="A1725" i="1"/>
  <c r="A1726" i="1"/>
  <c r="A1734" i="1"/>
  <c r="A1731" i="1"/>
  <c r="A1730" i="1"/>
  <c r="A1732" i="1"/>
  <c r="A1728" i="1"/>
  <c r="A1727" i="1"/>
  <c r="A1733" i="1"/>
  <c r="A1729" i="1"/>
  <c r="A13" i="1"/>
  <c r="A3" i="1"/>
  <c r="A8" i="1"/>
  <c r="A5" i="1"/>
  <c r="A4" i="1"/>
  <c r="A6" i="1"/>
  <c r="A12" i="1"/>
  <c r="A10" i="1"/>
  <c r="A7" i="1"/>
  <c r="A11" i="1"/>
  <c r="A14" i="1"/>
  <c r="A15" i="1"/>
  <c r="A17" i="1"/>
  <c r="A25" i="1"/>
  <c r="A16" i="1"/>
  <c r="A26" i="1"/>
  <c r="A18" i="1"/>
  <c r="A21" i="1"/>
  <c r="A27" i="1"/>
  <c r="A23" i="1"/>
  <c r="A20" i="1"/>
  <c r="A19" i="1"/>
  <c r="A24" i="1"/>
  <c r="A22" i="1"/>
  <c r="A31" i="1"/>
  <c r="A32" i="1"/>
  <c r="A28" i="1"/>
  <c r="A29" i="1"/>
  <c r="A30" i="1"/>
  <c r="A35" i="1"/>
  <c r="A33" i="1"/>
  <c r="A34" i="1"/>
  <c r="A37" i="1"/>
  <c r="A36" i="1"/>
  <c r="A45" i="1"/>
  <c r="A42" i="1"/>
  <c r="A41" i="1"/>
  <c r="A46" i="1"/>
  <c r="A48" i="1"/>
  <c r="A49" i="1"/>
  <c r="A43" i="1"/>
  <c r="A44" i="1"/>
  <c r="A40" i="1"/>
  <c r="A47" i="1"/>
  <c r="A60" i="1"/>
  <c r="A50" i="1"/>
  <c r="A51" i="1"/>
  <c r="A52" i="1"/>
  <c r="A53" i="1"/>
  <c r="A58" i="1"/>
  <c r="A54" i="1"/>
  <c r="A56" i="1"/>
  <c r="A55" i="1"/>
  <c r="A57" i="1"/>
  <c r="A39" i="1"/>
  <c r="A38" i="1"/>
  <c r="A59" i="1"/>
  <c r="A63" i="1"/>
  <c r="A74" i="1"/>
  <c r="A66" i="1"/>
  <c r="A67" i="1"/>
  <c r="A69" i="1"/>
  <c r="A72" i="1"/>
  <c r="A85" i="1"/>
  <c r="A79" i="1"/>
  <c r="A84" i="1"/>
  <c r="A71" i="1"/>
  <c r="A70" i="1"/>
  <c r="A76" i="1"/>
  <c r="A81" i="1"/>
  <c r="A78" i="1"/>
  <c r="A62" i="1"/>
  <c r="A73" i="1"/>
  <c r="A82" i="1"/>
  <c r="A87" i="1"/>
  <c r="A68" i="1"/>
  <c r="A61" i="1"/>
  <c r="A80" i="1"/>
  <c r="A77" i="1"/>
  <c r="A86" i="1"/>
  <c r="A64" i="1"/>
  <c r="A65" i="1"/>
  <c r="A75" i="1"/>
  <c r="A83" i="1"/>
  <c r="A93" i="1"/>
  <c r="A88" i="1"/>
  <c r="A107" i="1"/>
  <c r="A95" i="1"/>
  <c r="A106" i="1"/>
  <c r="A101" i="1"/>
  <c r="A97" i="1"/>
  <c r="A89" i="1"/>
  <c r="A96" i="1"/>
  <c r="A105" i="1"/>
  <c r="A103" i="1"/>
  <c r="A92" i="1"/>
  <c r="A104" i="1"/>
  <c r="A90" i="1"/>
  <c r="A98" i="1"/>
  <c r="A99" i="1"/>
  <c r="A108" i="1"/>
  <c r="A94" i="1"/>
  <c r="A100" i="1"/>
  <c r="A91" i="1"/>
  <c r="A102" i="1"/>
  <c r="A165" i="1"/>
  <c r="A118" i="1"/>
  <c r="A109" i="1"/>
  <c r="A141" i="1"/>
  <c r="A150" i="1"/>
  <c r="A122" i="1"/>
  <c r="A148" i="1"/>
  <c r="A149" i="1"/>
  <c r="A142" i="1"/>
  <c r="A168" i="1"/>
  <c r="A135" i="1"/>
  <c r="A167" i="1"/>
  <c r="A123" i="1"/>
  <c r="A152" i="1"/>
  <c r="A136" i="1"/>
  <c r="A156" i="1"/>
  <c r="A127" i="1"/>
  <c r="A114" i="1"/>
  <c r="A160" i="1"/>
  <c r="A143" i="1"/>
  <c r="A144" i="1"/>
  <c r="A117" i="1"/>
  <c r="A145" i="1"/>
  <c r="A120" i="1"/>
  <c r="A110" i="1"/>
  <c r="A151" i="1"/>
  <c r="A162" i="1"/>
  <c r="A153" i="1"/>
  <c r="A163" i="1"/>
  <c r="A130" i="1"/>
  <c r="A131" i="1"/>
  <c r="A116" i="1"/>
  <c r="A124" i="1"/>
  <c r="A121" i="1"/>
  <c r="A146" i="1"/>
  <c r="A125" i="1"/>
  <c r="A158" i="1"/>
  <c r="A112" i="1"/>
  <c r="A128" i="1"/>
  <c r="A157" i="1"/>
  <c r="A147" i="1"/>
  <c r="A129" i="1"/>
  <c r="A111" i="1"/>
  <c r="A113" i="1"/>
  <c r="A159" i="1"/>
  <c r="A139" i="1"/>
  <c r="A119" i="1"/>
  <c r="A132" i="1"/>
  <c r="A134" i="1"/>
  <c r="A126" i="1"/>
  <c r="A115" i="1"/>
  <c r="A166" i="1"/>
  <c r="A140" i="1"/>
  <c r="A161" i="1"/>
  <c r="A137" i="1"/>
  <c r="A155" i="1"/>
  <c r="A154" i="1"/>
  <c r="A164" i="1"/>
  <c r="A133" i="1"/>
  <c r="A138" i="1"/>
  <c r="A171" i="1"/>
  <c r="A170" i="1"/>
  <c r="A169" i="1"/>
  <c r="A174" i="1"/>
  <c r="A179" i="1"/>
  <c r="A178" i="1"/>
  <c r="A175" i="1"/>
  <c r="A177" i="1"/>
  <c r="A180" i="1"/>
  <c r="A181" i="1"/>
  <c r="A176" i="1"/>
  <c r="A172" i="1"/>
  <c r="A173" i="1"/>
  <c r="A184" i="1"/>
  <c r="A182" i="1"/>
  <c r="A183" i="1"/>
  <c r="A191" i="1"/>
  <c r="A189" i="1"/>
  <c r="A187" i="1"/>
  <c r="A192" i="1"/>
  <c r="A188" i="1"/>
  <c r="A186" i="1"/>
  <c r="A185" i="1"/>
  <c r="A190" i="1"/>
  <c r="A194" i="1"/>
  <c r="A193" i="1"/>
  <c r="A195" i="1"/>
  <c r="A198" i="1"/>
  <c r="A199" i="1"/>
  <c r="A197" i="1"/>
  <c r="A196" i="1"/>
  <c r="A200" i="1"/>
  <c r="A202" i="1"/>
  <c r="A201" i="1"/>
  <c r="A203" i="1"/>
  <c r="A204" i="1"/>
  <c r="A207" i="1"/>
  <c r="A205" i="1"/>
  <c r="A206" i="1"/>
  <c r="A208" i="1"/>
  <c r="A209" i="1"/>
  <c r="A211" i="1"/>
  <c r="A213" i="1"/>
  <c r="A212" i="1"/>
  <c r="A210" i="1"/>
  <c r="A218" i="1"/>
  <c r="A214" i="1"/>
  <c r="A219" i="1"/>
  <c r="A216" i="1"/>
  <c r="A217" i="1"/>
  <c r="A215" i="1"/>
  <c r="A223" i="1"/>
  <c r="A220" i="1"/>
  <c r="A221" i="1"/>
  <c r="A222" i="1"/>
  <c r="A224" i="1"/>
  <c r="A227" i="1"/>
  <c r="A229" i="1"/>
  <c r="A228" i="1"/>
  <c r="A230" i="1"/>
  <c r="A232" i="1"/>
  <c r="A226" i="1"/>
  <c r="A225" i="1"/>
  <c r="A231" i="1"/>
  <c r="A234" i="1"/>
  <c r="A235" i="1"/>
  <c r="A233" i="1"/>
  <c r="A237" i="1"/>
  <c r="A236" i="1"/>
  <c r="A239" i="1"/>
  <c r="A241" i="1"/>
  <c r="A238" i="1"/>
  <c r="A240" i="1"/>
  <c r="A243" i="1"/>
  <c r="A242" i="1"/>
  <c r="A245" i="1"/>
  <c r="A244" i="1"/>
  <c r="A246" i="1"/>
  <c r="A247" i="1"/>
  <c r="A248" i="1"/>
  <c r="A328" i="1"/>
  <c r="A333" i="1"/>
  <c r="A332" i="1"/>
  <c r="A329" i="1"/>
  <c r="A331" i="1"/>
  <c r="A334" i="1"/>
  <c r="A330" i="1"/>
  <c r="A324" i="1"/>
  <c r="A326" i="1"/>
  <c r="A319" i="1"/>
  <c r="A327" i="1"/>
  <c r="A320" i="1"/>
  <c r="A323" i="1"/>
  <c r="A321" i="1"/>
  <c r="A322" i="1"/>
  <c r="A325" i="1"/>
  <c r="A253" i="1"/>
  <c r="A252" i="1"/>
  <c r="A251" i="1"/>
  <c r="A249" i="1"/>
  <c r="A250" i="1"/>
  <c r="A258" i="1"/>
  <c r="A256" i="1"/>
  <c r="A266" i="1"/>
  <c r="A263" i="1"/>
  <c r="A259" i="1"/>
  <c r="A254" i="1"/>
  <c r="A255" i="1"/>
  <c r="A267" i="1"/>
  <c r="A262" i="1"/>
  <c r="A268" i="1"/>
  <c r="A257" i="1"/>
  <c r="A264" i="1"/>
  <c r="A261" i="1"/>
  <c r="A265" i="1"/>
  <c r="A260" i="1"/>
  <c r="A269" i="1"/>
  <c r="A270" i="1"/>
  <c r="A271" i="1"/>
  <c r="A272" i="1"/>
  <c r="A273" i="1"/>
  <c r="A274" i="1"/>
  <c r="A275" i="1"/>
  <c r="A277" i="1"/>
  <c r="A278" i="1"/>
  <c r="A282" i="1"/>
  <c r="A276" i="1"/>
  <c r="A280" i="1"/>
  <c r="A281" i="1"/>
  <c r="A279" i="1"/>
  <c r="A283" i="1"/>
  <c r="A285" i="1"/>
  <c r="A287" i="1"/>
  <c r="A288" i="1"/>
  <c r="A286" i="1"/>
  <c r="A284" i="1"/>
  <c r="A290" i="1"/>
  <c r="A289" i="1"/>
  <c r="A292" i="1"/>
  <c r="A291" i="1"/>
  <c r="A295" i="1"/>
  <c r="A294" i="1"/>
  <c r="A293" i="1"/>
  <c r="A303" i="1"/>
  <c r="A299" i="1"/>
  <c r="A298" i="1"/>
  <c r="A296" i="1"/>
  <c r="A304" i="1"/>
  <c r="A300" i="1"/>
  <c r="A301" i="1"/>
  <c r="A302" i="1"/>
  <c r="A297" i="1"/>
  <c r="A305" i="1"/>
  <c r="A310" i="1"/>
  <c r="A307" i="1"/>
  <c r="A306" i="1"/>
  <c r="A308" i="1"/>
  <c r="A311" i="1"/>
  <c r="A309" i="1"/>
  <c r="A312" i="1"/>
  <c r="A314" i="1"/>
  <c r="A313" i="1"/>
  <c r="A315" i="1"/>
  <c r="A318" i="1"/>
  <c r="A317" i="1"/>
  <c r="A316" i="1"/>
  <c r="A366" i="1"/>
  <c r="A391" i="1"/>
  <c r="A361" i="1"/>
  <c r="A382" i="1"/>
  <c r="A381" i="1"/>
  <c r="A380" i="1"/>
  <c r="A362" i="1"/>
  <c r="A367" i="1"/>
  <c r="A352" i="1"/>
  <c r="A348" i="1"/>
  <c r="A355" i="1"/>
  <c r="A383" i="1"/>
  <c r="A356" i="1"/>
  <c r="A349" i="1"/>
  <c r="A357" i="1"/>
  <c r="A359" i="1"/>
  <c r="A346" i="1"/>
  <c r="A363" i="1"/>
  <c r="A347" i="1"/>
  <c r="A353" i="1"/>
  <c r="A360" i="1"/>
  <c r="A350" i="1"/>
  <c r="A377" i="1"/>
  <c r="A406" i="1"/>
  <c r="A403" i="1"/>
  <c r="A402" i="1"/>
  <c r="A394" i="1"/>
  <c r="A393" i="1"/>
  <c r="A407" i="1"/>
  <c r="A397" i="1"/>
  <c r="A416" i="1"/>
  <c r="A395" i="1"/>
  <c r="A412" i="1"/>
  <c r="A404" i="1"/>
  <c r="A409" i="1"/>
  <c r="A410" i="1"/>
  <c r="A413" i="1"/>
  <c r="A411" i="1"/>
  <c r="A398" i="1"/>
  <c r="A400" i="1"/>
  <c r="A414" i="1"/>
  <c r="A401" i="1"/>
  <c r="A417" i="1"/>
  <c r="A399" i="1"/>
  <c r="A415" i="1"/>
  <c r="A392" i="1"/>
  <c r="A405" i="1"/>
  <c r="A408" i="1"/>
  <c r="A396" i="1"/>
  <c r="A372" i="1"/>
  <c r="A373" i="1"/>
  <c r="A340" i="1"/>
  <c r="A388" i="1"/>
  <c r="A369" i="1"/>
  <c r="A358" i="1"/>
  <c r="A375" i="1"/>
  <c r="A364" i="1"/>
  <c r="A389" i="1"/>
  <c r="A341" i="1"/>
  <c r="A386" i="1"/>
  <c r="A342" i="1"/>
  <c r="A365" i="1"/>
  <c r="A368" i="1"/>
  <c r="A344" i="1"/>
  <c r="A387" i="1"/>
  <c r="A370" i="1"/>
  <c r="A376" i="1"/>
  <c r="A354" i="1"/>
  <c r="A384" i="1"/>
  <c r="A385" i="1"/>
  <c r="A378" i="1"/>
  <c r="A374" i="1"/>
  <c r="A345" i="1"/>
  <c r="A379" i="1"/>
  <c r="A371" i="1"/>
  <c r="A390" i="1"/>
  <c r="A343" i="1"/>
  <c r="A351" i="1"/>
  <c r="A424" i="1"/>
  <c r="A469" i="1"/>
  <c r="A421" i="1"/>
  <c r="A432" i="1"/>
  <c r="A471" i="1"/>
  <c r="A464" i="1"/>
  <c r="A447" i="1"/>
  <c r="A465" i="1"/>
  <c r="A446" i="1"/>
  <c r="A422" i="1"/>
  <c r="A438" i="1"/>
  <c r="A451" i="1"/>
  <c r="A474" i="1"/>
  <c r="A470" i="1"/>
  <c r="A425" i="1"/>
  <c r="A475" i="1"/>
  <c r="A466" i="1"/>
  <c r="A443" i="1"/>
  <c r="A473" i="1"/>
  <c r="A431" i="1"/>
  <c r="A439" i="1"/>
  <c r="A452" i="1"/>
  <c r="A467" i="1"/>
  <c r="A461" i="1"/>
  <c r="A426" i="1"/>
  <c r="A458" i="1"/>
  <c r="A429" i="1"/>
  <c r="A440" i="1"/>
  <c r="A463" i="1"/>
  <c r="A454" i="1"/>
  <c r="A435" i="1"/>
  <c r="A448" i="1"/>
  <c r="A423" i="1"/>
  <c r="A460" i="1"/>
  <c r="A441" i="1"/>
  <c r="A455" i="1"/>
  <c r="A449" i="1"/>
  <c r="A453" i="1"/>
  <c r="A456" i="1"/>
  <c r="A457" i="1"/>
  <c r="A430" i="1"/>
  <c r="A445" i="1"/>
  <c r="A468" i="1"/>
  <c r="A434" i="1"/>
  <c r="A444" i="1"/>
  <c r="A427" i="1"/>
  <c r="A472" i="1"/>
  <c r="A420" i="1"/>
  <c r="A442" i="1"/>
  <c r="A418" i="1"/>
  <c r="A428" i="1"/>
  <c r="A459" i="1"/>
  <c r="A433" i="1"/>
  <c r="A436" i="1"/>
  <c r="A437" i="1"/>
  <c r="A419" i="1"/>
  <c r="A450" i="1"/>
  <c r="A462" i="1"/>
  <c r="A487" i="1"/>
  <c r="A518" i="1"/>
  <c r="A517" i="1"/>
  <c r="A514" i="1"/>
  <c r="A504" i="1"/>
  <c r="A497" i="1"/>
  <c r="A484" i="1"/>
  <c r="A477" i="1"/>
  <c r="A505" i="1"/>
  <c r="A512" i="1"/>
  <c r="A510" i="1"/>
  <c r="A495" i="1"/>
  <c r="A498" i="1"/>
  <c r="A488" i="1"/>
  <c r="A489" i="1"/>
  <c r="A513" i="1"/>
  <c r="A486" i="1"/>
  <c r="A491" i="1"/>
  <c r="A478" i="1"/>
  <c r="A492" i="1"/>
  <c r="A493" i="1"/>
  <c r="A506" i="1"/>
  <c r="A485" i="1"/>
  <c r="A508" i="1"/>
  <c r="A501" i="1"/>
  <c r="A479" i="1"/>
  <c r="A480" i="1"/>
  <c r="A496" i="1"/>
  <c r="A515" i="1"/>
  <c r="A502" i="1"/>
  <c r="A490" i="1"/>
  <c r="A481" i="1"/>
  <c r="A476" i="1"/>
  <c r="A507" i="1"/>
  <c r="A503" i="1"/>
  <c r="A500" i="1"/>
  <c r="A483" i="1"/>
  <c r="A511" i="1"/>
  <c r="A482" i="1"/>
  <c r="A516" i="1"/>
  <c r="A494" i="1"/>
  <c r="A499" i="1"/>
  <c r="A509" i="1"/>
  <c r="A548" i="1"/>
  <c r="A528" i="1"/>
  <c r="A535" i="1"/>
  <c r="A521" i="1"/>
  <c r="A539" i="1"/>
  <c r="A544" i="1"/>
  <c r="A541" i="1"/>
  <c r="A547" i="1"/>
  <c r="A532" i="1"/>
  <c r="A537" i="1"/>
  <c r="A545" i="1"/>
  <c r="A522" i="1"/>
  <c r="A530" i="1"/>
  <c r="A543" i="1"/>
  <c r="A540" i="1"/>
  <c r="A534" i="1"/>
  <c r="A526" i="1"/>
  <c r="A525" i="1"/>
  <c r="A527" i="1"/>
  <c r="A549" i="1"/>
  <c r="A529" i="1"/>
  <c r="A536" i="1"/>
  <c r="A542" i="1"/>
  <c r="A538" i="1"/>
  <c r="A550" i="1"/>
  <c r="A546" i="1"/>
  <c r="A523" i="1"/>
  <c r="A520" i="1"/>
  <c r="A533" i="1"/>
  <c r="A524" i="1"/>
  <c r="A531" i="1"/>
  <c r="A575" i="1"/>
  <c r="A553" i="1"/>
  <c r="A589" i="1"/>
  <c r="A568" i="1"/>
  <c r="A585" i="1"/>
  <c r="A555" i="1"/>
  <c r="A583" i="1"/>
  <c r="A602" i="1"/>
  <c r="A565" i="1"/>
  <c r="A569" i="1"/>
  <c r="A571" i="1"/>
  <c r="A596" i="1"/>
  <c r="A590" i="1"/>
  <c r="A601" i="1"/>
  <c r="A566" i="1"/>
  <c r="A576" i="1"/>
  <c r="A551" i="1"/>
  <c r="A577" i="1"/>
  <c r="A580" i="1"/>
  <c r="A559" i="1"/>
  <c r="A581" i="1"/>
  <c r="A562" i="1"/>
  <c r="A578" i="1"/>
  <c r="A584" i="1"/>
  <c r="A600" i="1"/>
  <c r="A567" i="1"/>
  <c r="A564" i="1"/>
  <c r="A570" i="1"/>
  <c r="A558" i="1"/>
  <c r="A593" i="1"/>
  <c r="A594" i="1"/>
  <c r="A597" i="1"/>
  <c r="A573" i="1"/>
  <c r="A595" i="1"/>
  <c r="A572" i="1"/>
  <c r="A556" i="1"/>
  <c r="A586" i="1"/>
  <c r="A591" i="1"/>
  <c r="A563" i="1"/>
  <c r="A579" i="1"/>
  <c r="A592" i="1"/>
  <c r="A587" i="1"/>
  <c r="A574" i="1"/>
  <c r="A598" i="1"/>
  <c r="A560" i="1"/>
  <c r="A561" i="1"/>
  <c r="A588" i="1"/>
  <c r="A554" i="1"/>
  <c r="A599" i="1"/>
  <c r="A557" i="1"/>
  <c r="A582" i="1"/>
  <c r="A606" i="1"/>
  <c r="A611" i="1"/>
  <c r="A609" i="1"/>
  <c r="A604" i="1"/>
  <c r="A603" i="1"/>
  <c r="A605" i="1"/>
  <c r="A607" i="1"/>
  <c r="A614" i="1"/>
  <c r="A613" i="1"/>
  <c r="A612" i="1"/>
  <c r="A615" i="1"/>
  <c r="A610" i="1"/>
  <c r="A608" i="1"/>
  <c r="A616" i="1"/>
  <c r="A633" i="1"/>
  <c r="A617" i="1"/>
  <c r="A630" i="1"/>
  <c r="A654" i="1"/>
  <c r="A624" i="1"/>
  <c r="A642" i="1"/>
  <c r="A625" i="1"/>
  <c r="A651" i="1"/>
  <c r="A663" i="1"/>
  <c r="A656" i="1"/>
  <c r="A640" i="1"/>
  <c r="A645" i="1"/>
  <c r="A631" i="1"/>
  <c r="A620" i="1"/>
  <c r="A650" i="1"/>
  <c r="A641" i="1"/>
  <c r="A652" i="1"/>
  <c r="A621" i="1"/>
  <c r="A658" i="1"/>
  <c r="A623" i="1"/>
  <c r="A659" i="1"/>
  <c r="A664" i="1"/>
  <c r="A626" i="1"/>
  <c r="A618" i="1"/>
  <c r="A629" i="1"/>
  <c r="A648" i="1"/>
  <c r="A660" i="1"/>
  <c r="A661" i="1"/>
  <c r="A643" i="1"/>
  <c r="A653" i="1"/>
  <c r="A628" i="1"/>
  <c r="A655" i="1"/>
  <c r="A657" i="1"/>
  <c r="A636" i="1"/>
  <c r="A634" i="1"/>
  <c r="A619" i="1"/>
  <c r="A635" i="1"/>
  <c r="A638" i="1"/>
  <c r="A639" i="1"/>
  <c r="A637" i="1"/>
  <c r="A627" i="1"/>
  <c r="A644" i="1"/>
  <c r="A646" i="1"/>
  <c r="A632" i="1"/>
  <c r="A665" i="1"/>
  <c r="A649" i="1"/>
  <c r="A622" i="1"/>
  <c r="A662" i="1"/>
  <c r="A647" i="1"/>
  <c r="A668" i="1"/>
  <c r="A683" i="1"/>
  <c r="A688" i="1"/>
  <c r="A666" i="1"/>
  <c r="A681" i="1"/>
  <c r="A686" i="1"/>
  <c r="A673" i="1"/>
  <c r="A684" i="1"/>
  <c r="A682" i="1"/>
  <c r="A695" i="1"/>
  <c r="A670" i="1"/>
  <c r="A691" i="1"/>
  <c r="A694" i="1"/>
  <c r="A678" i="1"/>
  <c r="A667" i="1"/>
  <c r="A687" i="1"/>
  <c r="A680" i="1"/>
  <c r="A690" i="1"/>
  <c r="A669" i="1"/>
  <c r="A693" i="1"/>
  <c r="A671" i="1"/>
  <c r="A676" i="1"/>
  <c r="A679" i="1"/>
  <c r="A689" i="1"/>
  <c r="A692" i="1"/>
  <c r="A677" i="1"/>
  <c r="A674" i="1"/>
  <c r="A672" i="1"/>
  <c r="A685" i="1"/>
  <c r="A675" i="1"/>
  <c r="A697" i="1"/>
  <c r="A724" i="1"/>
  <c r="A698" i="1"/>
  <c r="A702" i="1"/>
  <c r="A696" i="1"/>
  <c r="A701" i="1"/>
  <c r="A699" i="1"/>
  <c r="A700" i="1"/>
  <c r="A552" i="1"/>
  <c r="A708" i="1"/>
  <c r="A704" i="1"/>
  <c r="A705" i="1"/>
  <c r="A703" i="1"/>
  <c r="A706" i="1"/>
  <c r="A707" i="1"/>
  <c r="A713" i="1"/>
  <c r="A710" i="1"/>
  <c r="A709" i="1"/>
  <c r="A711" i="1"/>
  <c r="A712" i="1"/>
  <c r="A519" i="1"/>
  <c r="A731" i="1"/>
  <c r="A729" i="1"/>
  <c r="A716" i="1"/>
  <c r="A714" i="1"/>
  <c r="A720" i="1"/>
  <c r="A732" i="1"/>
  <c r="A717" i="1"/>
  <c r="A728" i="1"/>
  <c r="A721" i="1"/>
  <c r="A723" i="1"/>
  <c r="A722" i="1"/>
  <c r="A726" i="1"/>
  <c r="A730" i="1"/>
  <c r="A725" i="1"/>
  <c r="A727" i="1"/>
  <c r="A718" i="1"/>
  <c r="A719" i="1"/>
  <c r="A715" i="1"/>
  <c r="A339" i="1"/>
  <c r="A337" i="1"/>
  <c r="A338" i="1"/>
  <c r="A335" i="1"/>
  <c r="A336" i="1"/>
  <c r="A733" i="1"/>
  <c r="A734" i="1"/>
  <c r="A742" i="1"/>
  <c r="A752" i="1"/>
  <c r="A753" i="1"/>
  <c r="A745" i="1"/>
  <c r="A746" i="1"/>
  <c r="A744" i="1"/>
  <c r="A743" i="1"/>
  <c r="A755" i="1"/>
  <c r="A741" i="1"/>
  <c r="A735" i="1"/>
  <c r="A750" i="1"/>
  <c r="A754" i="1"/>
  <c r="A736" i="1"/>
  <c r="A748" i="1"/>
  <c r="A747" i="1"/>
  <c r="A738" i="1"/>
  <c r="A749" i="1"/>
  <c r="A739" i="1"/>
  <c r="A751" i="1"/>
  <c r="A740" i="1"/>
  <c r="A737" i="1"/>
  <c r="A767" i="1"/>
  <c r="A760" i="1"/>
  <c r="A762" i="1"/>
  <c r="A756" i="1"/>
  <c r="A757" i="1"/>
  <c r="A761" i="1"/>
  <c r="A765" i="1"/>
  <c r="A763" i="1"/>
  <c r="A764" i="1"/>
  <c r="A758" i="1"/>
  <c r="A759" i="1"/>
  <c r="A766" i="1"/>
  <c r="A782" i="1"/>
  <c r="A770" i="1"/>
  <c r="A771" i="1"/>
  <c r="A781" i="1"/>
  <c r="A792" i="1"/>
  <c r="A769" i="1"/>
  <c r="A785" i="1"/>
  <c r="A780" i="1"/>
  <c r="A788" i="1"/>
  <c r="A793" i="1"/>
  <c r="A776" i="1"/>
  <c r="A783" i="1"/>
  <c r="A772" i="1"/>
  <c r="A773" i="1"/>
  <c r="A795" i="1"/>
  <c r="A794" i="1"/>
  <c r="A796" i="1"/>
  <c r="A768" i="1"/>
  <c r="A779" i="1"/>
  <c r="A786" i="1"/>
  <c r="A790" i="1"/>
  <c r="A777" i="1"/>
  <c r="A791" i="1"/>
  <c r="A774" i="1"/>
  <c r="A778" i="1"/>
  <c r="A784" i="1"/>
  <c r="A789" i="1"/>
  <c r="A775" i="1"/>
  <c r="A801" i="1"/>
  <c r="A800" i="1"/>
  <c r="A802" i="1"/>
  <c r="A798" i="1"/>
  <c r="A797" i="1"/>
  <c r="A799" i="1"/>
  <c r="A803" i="1"/>
  <c r="A806" i="1"/>
  <c r="A808" i="1"/>
  <c r="A804" i="1"/>
  <c r="A807" i="1"/>
  <c r="A805" i="1"/>
  <c r="A810" i="1"/>
  <c r="A809" i="1"/>
  <c r="A811" i="1"/>
  <c r="A813" i="1"/>
  <c r="A812" i="1"/>
  <c r="A816" i="1"/>
  <c r="A817" i="1"/>
  <c r="A818" i="1"/>
  <c r="A820" i="1"/>
  <c r="A815" i="1"/>
  <c r="A814" i="1"/>
  <c r="A819" i="1"/>
  <c r="A826" i="1"/>
  <c r="A822" i="1"/>
  <c r="A827" i="1"/>
  <c r="A825" i="1"/>
  <c r="A821" i="1"/>
  <c r="A828" i="1"/>
  <c r="A823" i="1"/>
  <c r="A824" i="1"/>
  <c r="A832" i="1"/>
  <c r="A831" i="1"/>
  <c r="A833" i="1"/>
  <c r="A830" i="1"/>
  <c r="A834" i="1"/>
  <c r="A835" i="1"/>
  <c r="A829" i="1"/>
  <c r="A837" i="1"/>
  <c r="A836" i="1"/>
  <c r="A787" i="1"/>
  <c r="A853" i="1"/>
  <c r="A857" i="1"/>
  <c r="A839" i="1"/>
  <c r="A858" i="1"/>
  <c r="A869" i="1"/>
  <c r="A840" i="1"/>
  <c r="A860" i="1"/>
  <c r="A867" i="1"/>
  <c r="A862" i="1"/>
  <c r="A849" i="1"/>
  <c r="A856" i="1"/>
  <c r="A851" i="1"/>
  <c r="A863" i="1"/>
  <c r="A865" i="1"/>
  <c r="A861" i="1"/>
  <c r="A852" i="1"/>
  <c r="A841" i="1"/>
  <c r="A864" i="1"/>
  <c r="A868" i="1"/>
  <c r="A846" i="1"/>
  <c r="A847" i="1"/>
  <c r="A838" i="1"/>
  <c r="A843" i="1"/>
  <c r="A850" i="1"/>
  <c r="A859" i="1"/>
  <c r="A845" i="1"/>
  <c r="A848" i="1"/>
  <c r="A854" i="1"/>
  <c r="A866" i="1"/>
  <c r="A844" i="1"/>
  <c r="A855" i="1"/>
  <c r="A842" i="1"/>
  <c r="A872" i="1"/>
  <c r="A871" i="1"/>
  <c r="A874" i="1"/>
  <c r="A873" i="1"/>
  <c r="A870" i="1"/>
  <c r="A875" i="1"/>
  <c r="A878" i="1"/>
  <c r="A880" i="1"/>
  <c r="A876" i="1"/>
  <c r="A879" i="1"/>
  <c r="A877" i="1"/>
  <c r="A881" i="1"/>
  <c r="A883" i="1"/>
  <c r="A882" i="1"/>
  <c r="A884" i="1"/>
  <c r="A891" i="1"/>
  <c r="A887" i="1"/>
  <c r="A892" i="1"/>
  <c r="A888" i="1"/>
  <c r="A894" i="1"/>
  <c r="A889" i="1"/>
  <c r="A885" i="1"/>
  <c r="A890" i="1"/>
  <c r="A893" i="1"/>
  <c r="A886" i="1"/>
  <c r="A895" i="1"/>
  <c r="A896" i="1"/>
  <c r="A903" i="1"/>
  <c r="A921" i="1"/>
  <c r="A918" i="1"/>
  <c r="A916" i="1"/>
  <c r="A919" i="1"/>
  <c r="A917" i="1"/>
  <c r="A920" i="1"/>
  <c r="A924" i="1"/>
  <c r="A925" i="1"/>
  <c r="A922" i="1"/>
  <c r="A923" i="1"/>
  <c r="A897" i="1"/>
  <c r="A899" i="1"/>
  <c r="A902" i="1"/>
  <c r="A898" i="1"/>
  <c r="A901" i="1"/>
  <c r="A900" i="1"/>
  <c r="A914" i="1"/>
  <c r="A905" i="1"/>
  <c r="A904" i="1"/>
  <c r="A912" i="1"/>
  <c r="A910" i="1"/>
  <c r="A906" i="1"/>
  <c r="A909" i="1"/>
  <c r="A908" i="1"/>
  <c r="A907" i="1"/>
  <c r="A911" i="1"/>
  <c r="A926" i="1"/>
  <c r="A927" i="1"/>
  <c r="A947" i="1"/>
  <c r="A939" i="1"/>
  <c r="A936" i="1"/>
  <c r="A945" i="1"/>
  <c r="A930" i="1"/>
  <c r="A928" i="1"/>
  <c r="A942" i="1"/>
  <c r="A941" i="1"/>
  <c r="A940" i="1"/>
  <c r="A934" i="1"/>
  <c r="A932" i="1"/>
  <c r="A933" i="1"/>
  <c r="A943" i="1"/>
  <c r="A948" i="1"/>
  <c r="A946" i="1"/>
  <c r="A937" i="1"/>
  <c r="A938" i="1"/>
  <c r="A935" i="1"/>
  <c r="A931" i="1"/>
  <c r="A944" i="1"/>
  <c r="A929" i="1"/>
  <c r="A950" i="1"/>
  <c r="A953" i="1"/>
  <c r="A949" i="1"/>
  <c r="A954" i="1"/>
  <c r="A951" i="1"/>
  <c r="A952" i="1"/>
  <c r="A957" i="1"/>
  <c r="A955" i="1"/>
  <c r="A956" i="1"/>
  <c r="A959" i="1"/>
  <c r="A958" i="1"/>
  <c r="A963" i="1"/>
  <c r="A961" i="1"/>
  <c r="A960" i="1"/>
  <c r="A965" i="1"/>
  <c r="A964" i="1"/>
  <c r="A962" i="1"/>
  <c r="A971" i="1"/>
  <c r="A968" i="1"/>
  <c r="A967" i="1"/>
  <c r="A966" i="1"/>
  <c r="A970" i="1"/>
  <c r="A969" i="1"/>
  <c r="A972" i="1"/>
  <c r="A973" i="1"/>
  <c r="A974" i="1"/>
  <c r="A976" i="1"/>
  <c r="A975" i="1"/>
  <c r="A979" i="1"/>
  <c r="A980" i="1"/>
  <c r="A978" i="1"/>
  <c r="A977" i="1"/>
  <c r="A1039" i="1"/>
  <c r="A1015" i="1"/>
  <c r="A1016" i="1"/>
  <c r="A1020" i="1"/>
  <c r="A1027" i="1"/>
  <c r="A1034" i="1"/>
  <c r="A1025" i="1"/>
  <c r="A1021" i="1"/>
  <c r="A1036" i="1"/>
  <c r="A1028" i="1"/>
  <c r="A1026" i="1"/>
  <c r="A1018" i="1"/>
  <c r="A1019" i="1"/>
  <c r="A1014" i="1"/>
  <c r="A1029" i="1"/>
  <c r="A1017" i="1"/>
  <c r="A1023" i="1"/>
  <c r="A1035" i="1"/>
  <c r="A1030" i="1"/>
  <c r="A1033" i="1"/>
  <c r="A1024" i="1"/>
  <c r="A1031" i="1"/>
  <c r="A1032" i="1"/>
  <c r="A1022" i="1"/>
  <c r="A1037" i="1"/>
  <c r="A1038" i="1"/>
  <c r="A984" i="1"/>
  <c r="A982" i="1"/>
  <c r="A981" i="1"/>
  <c r="A983" i="1"/>
  <c r="A995" i="1"/>
  <c r="A994" i="1"/>
  <c r="A991" i="1"/>
  <c r="A992" i="1"/>
  <c r="A986" i="1"/>
  <c r="A996" i="1"/>
  <c r="A987" i="1"/>
  <c r="A998" i="1"/>
  <c r="A988" i="1"/>
  <c r="A990" i="1"/>
  <c r="A989" i="1"/>
  <c r="A985" i="1"/>
  <c r="A997" i="1"/>
  <c r="A993" i="1"/>
  <c r="A1041" i="1"/>
  <c r="A1040" i="1"/>
  <c r="A1042" i="1"/>
  <c r="A1043" i="1"/>
  <c r="A1044" i="1"/>
  <c r="A1004" i="1"/>
  <c r="A1008" i="1"/>
  <c r="A1000" i="1"/>
  <c r="A1006" i="1"/>
  <c r="A1007" i="1"/>
  <c r="A1009" i="1"/>
  <c r="A1001" i="1"/>
  <c r="A1003" i="1"/>
  <c r="A1002" i="1"/>
  <c r="A999" i="1"/>
  <c r="A1005" i="1"/>
  <c r="A1046" i="1"/>
  <c r="A1047" i="1"/>
  <c r="A1049" i="1"/>
  <c r="A1045" i="1"/>
  <c r="A1048" i="1"/>
  <c r="A1050" i="1"/>
  <c r="A1058" i="1"/>
  <c r="A1070" i="1"/>
  <c r="A1060" i="1"/>
  <c r="A1051" i="1"/>
  <c r="A1062" i="1"/>
  <c r="A1073" i="1"/>
  <c r="A1054" i="1"/>
  <c r="A1059" i="1"/>
  <c r="A1069" i="1"/>
  <c r="A1063" i="1"/>
  <c r="A1072" i="1"/>
  <c r="A1052" i="1"/>
  <c r="A1057" i="1"/>
  <c r="A1064" i="1"/>
  <c r="A1061" i="1"/>
  <c r="A1074" i="1"/>
  <c r="A1066" i="1"/>
  <c r="A1053" i="1"/>
  <c r="A1068" i="1"/>
  <c r="A1065" i="1"/>
  <c r="A1071" i="1"/>
  <c r="A1055" i="1"/>
  <c r="A1067" i="1"/>
  <c r="A1056" i="1"/>
  <c r="A1076" i="1"/>
  <c r="A1075" i="1"/>
  <c r="A1077" i="1"/>
  <c r="A1078" i="1"/>
  <c r="A1091" i="1"/>
  <c r="A1082" i="1"/>
  <c r="A1092" i="1"/>
  <c r="A1093" i="1"/>
  <c r="A1088" i="1"/>
  <c r="A1083" i="1"/>
  <c r="A1094" i="1"/>
  <c r="A1084" i="1"/>
  <c r="A1089" i="1"/>
  <c r="A1080" i="1"/>
  <c r="A1079" i="1"/>
  <c r="A1085" i="1"/>
  <c r="A1086" i="1"/>
  <c r="A1081" i="1"/>
  <c r="A1087" i="1"/>
  <c r="A1090" i="1"/>
  <c r="A1096" i="1"/>
  <c r="A1095" i="1"/>
  <c r="A1097" i="1"/>
  <c r="A1099" i="1"/>
  <c r="A1098" i="1"/>
  <c r="A1102" i="1"/>
  <c r="A1103" i="1"/>
  <c r="A1012" i="1"/>
  <c r="A1100" i="1"/>
  <c r="A1101" i="1"/>
  <c r="A1126" i="1"/>
  <c r="A1121" i="1"/>
  <c r="A1109" i="1"/>
  <c r="A1119" i="1"/>
  <c r="A1123" i="1"/>
  <c r="A1116" i="1"/>
  <c r="A1120" i="1"/>
  <c r="A1128" i="1"/>
  <c r="A1112" i="1"/>
  <c r="A1110" i="1"/>
  <c r="A1111" i="1"/>
  <c r="A1122" i="1"/>
  <c r="A1117" i="1"/>
  <c r="A1113" i="1"/>
  <c r="A1115" i="1"/>
  <c r="A1114" i="1"/>
  <c r="A1125" i="1"/>
  <c r="A1127" i="1"/>
  <c r="A1118" i="1"/>
  <c r="A1129" i="1"/>
  <c r="A1124" i="1"/>
  <c r="A1171" i="1"/>
  <c r="A1170" i="1"/>
  <c r="A1177" i="1"/>
  <c r="A1183" i="1"/>
  <c r="A1184" i="1"/>
  <c r="A1180" i="1"/>
  <c r="A1179" i="1"/>
  <c r="A1173" i="1"/>
  <c r="A1178" i="1"/>
  <c r="A1172" i="1"/>
  <c r="A1174" i="1"/>
  <c r="A1181" i="1"/>
  <c r="A1176" i="1"/>
  <c r="A1182" i="1"/>
  <c r="A1175" i="1"/>
  <c r="A1185" i="1"/>
  <c r="A1107" i="1"/>
  <c r="A1108" i="1"/>
  <c r="A1106" i="1"/>
  <c r="A1105" i="1"/>
  <c r="A1168" i="1"/>
  <c r="A1167" i="1"/>
  <c r="A1165" i="1"/>
  <c r="A1169" i="1"/>
  <c r="A1166" i="1"/>
  <c r="A1130" i="1"/>
  <c r="A1133" i="1"/>
  <c r="A1132" i="1"/>
  <c r="A1131" i="1"/>
  <c r="A1187" i="1"/>
  <c r="A1205" i="1"/>
  <c r="A1206" i="1"/>
  <c r="A1195" i="1"/>
  <c r="A1204" i="1"/>
  <c r="A1201" i="1"/>
  <c r="A1188" i="1"/>
  <c r="A1190" i="1"/>
  <c r="A1207" i="1"/>
  <c r="A1209" i="1"/>
  <c r="A1199" i="1"/>
  <c r="A1203" i="1"/>
  <c r="A1200" i="1"/>
  <c r="A1189" i="1"/>
  <c r="A1191" i="1"/>
  <c r="A1194" i="1"/>
  <c r="A1197" i="1"/>
  <c r="A1196" i="1"/>
  <c r="A1193" i="1"/>
  <c r="A1186" i="1"/>
  <c r="A1202" i="1"/>
  <c r="A1208" i="1"/>
  <c r="A1192" i="1"/>
  <c r="A1198" i="1"/>
  <c r="A1217" i="1"/>
  <c r="A1215" i="1"/>
  <c r="A1212" i="1"/>
  <c r="A1216" i="1"/>
  <c r="A1210" i="1"/>
  <c r="A1218" i="1"/>
  <c r="A1213" i="1"/>
  <c r="A1214" i="1"/>
  <c r="A1211" i="1"/>
  <c r="A1219" i="1"/>
  <c r="A1235" i="1"/>
  <c r="A1243" i="1"/>
  <c r="A1244" i="1"/>
  <c r="A1239" i="1"/>
  <c r="A1240" i="1"/>
  <c r="A1248" i="1"/>
  <c r="A1241" i="1"/>
  <c r="A1242" i="1"/>
  <c r="A1237" i="1"/>
  <c r="A1233" i="1"/>
  <c r="A1238" i="1"/>
  <c r="A1246" i="1"/>
  <c r="A1245" i="1"/>
  <c r="A1247" i="1"/>
  <c r="A1231" i="1"/>
  <c r="A1236" i="1"/>
  <c r="A1230" i="1"/>
  <c r="A1234" i="1"/>
  <c r="A1232" i="1"/>
  <c r="A1142" i="1"/>
  <c r="A1157" i="1"/>
  <c r="A1150" i="1"/>
  <c r="A1152" i="1"/>
  <c r="A1151" i="1"/>
  <c r="A1137" i="1"/>
  <c r="A1145" i="1"/>
  <c r="A1146" i="1"/>
  <c r="A1136" i="1"/>
  <c r="A1153" i="1"/>
  <c r="A1158" i="1"/>
  <c r="A1134" i="1"/>
  <c r="A1138" i="1"/>
  <c r="A1163" i="1"/>
  <c r="A1141" i="1"/>
  <c r="A1154" i="1"/>
  <c r="A1164" i="1"/>
  <c r="A1162" i="1"/>
  <c r="A1148" i="1"/>
  <c r="A1144" i="1"/>
  <c r="A1159" i="1"/>
  <c r="A1143" i="1"/>
  <c r="A1140" i="1"/>
  <c r="A1149" i="1"/>
  <c r="A1160" i="1"/>
  <c r="A1161" i="1"/>
  <c r="A1155" i="1"/>
  <c r="A1147" i="1"/>
  <c r="A1156" i="1"/>
  <c r="A1139" i="1"/>
  <c r="A1135" i="1"/>
  <c r="A1249" i="1"/>
  <c r="A1252" i="1"/>
  <c r="A1254" i="1"/>
  <c r="A1255" i="1"/>
  <c r="A1257" i="1"/>
  <c r="A1253" i="1"/>
  <c r="A1250" i="1"/>
  <c r="A1256" i="1"/>
  <c r="A1251" i="1"/>
  <c r="A1258" i="1"/>
  <c r="A1263" i="1"/>
  <c r="A1260" i="1"/>
  <c r="A1262" i="1"/>
  <c r="A1265" i="1"/>
  <c r="A1264" i="1"/>
  <c r="A1267" i="1"/>
  <c r="A1261" i="1"/>
  <c r="A1266" i="1"/>
  <c r="A1259" i="1"/>
  <c r="A1270" i="1"/>
  <c r="A1269" i="1"/>
  <c r="A1268" i="1"/>
  <c r="A1271" i="1"/>
  <c r="A1287" i="1"/>
  <c r="A1275" i="1"/>
  <c r="A1273" i="1"/>
  <c r="A1276" i="1"/>
  <c r="A1281" i="1"/>
  <c r="A1277" i="1"/>
  <c r="A1278" i="1"/>
  <c r="A1279" i="1"/>
  <c r="A1286" i="1"/>
  <c r="A1280" i="1"/>
  <c r="A1274" i="1"/>
  <c r="A1285" i="1"/>
  <c r="A1282" i="1"/>
  <c r="A1288" i="1"/>
  <c r="A1289" i="1"/>
  <c r="A1272" i="1"/>
  <c r="A1283" i="1"/>
  <c r="A1284" i="1"/>
  <c r="A1290" i="1"/>
  <c r="A1294" i="1"/>
  <c r="A1304" i="1"/>
  <c r="A1299" i="1"/>
  <c r="A1311" i="1"/>
  <c r="A1300" i="1"/>
  <c r="A1291" i="1"/>
  <c r="A1307" i="1"/>
  <c r="A1302" i="1"/>
  <c r="A1295" i="1"/>
  <c r="A1292" i="1"/>
  <c r="A1305" i="1"/>
  <c r="A1309" i="1"/>
  <c r="A1308" i="1"/>
  <c r="A1293" i="1"/>
  <c r="A1301" i="1"/>
  <c r="A1314" i="1"/>
  <c r="A1313" i="1"/>
  <c r="A1312" i="1"/>
  <c r="A1296" i="1"/>
  <c r="A1297" i="1"/>
  <c r="A1298" i="1"/>
  <c r="A1306" i="1"/>
  <c r="A1310" i="1"/>
  <c r="A1303" i="1"/>
  <c r="A1325" i="1"/>
  <c r="A1334" i="1"/>
  <c r="A1346" i="1"/>
  <c r="A1350" i="1"/>
  <c r="A1316" i="1"/>
  <c r="A1347" i="1"/>
  <c r="A1318" i="1"/>
  <c r="A1315" i="1"/>
  <c r="A1321" i="1"/>
  <c r="A1329" i="1"/>
  <c r="A1335" i="1"/>
  <c r="A1342" i="1"/>
  <c r="A1331" i="1"/>
  <c r="A1351" i="1"/>
  <c r="A1319" i="1"/>
  <c r="A1344" i="1"/>
  <c r="A1336" i="1"/>
  <c r="A1324" i="1"/>
  <c r="A1330" i="1"/>
  <c r="A1352" i="1"/>
  <c r="A1333" i="1"/>
  <c r="A1328" i="1"/>
  <c r="A1338" i="1"/>
  <c r="A1345" i="1"/>
  <c r="A1343" i="1"/>
  <c r="A1323" i="1"/>
  <c r="A1317" i="1"/>
  <c r="A1320" i="1"/>
  <c r="A1322" i="1"/>
  <c r="A1339" i="1"/>
  <c r="A1340" i="1"/>
  <c r="A1332" i="1"/>
  <c r="A1341" i="1"/>
  <c r="A1326" i="1"/>
  <c r="A1348" i="1"/>
  <c r="A1349" i="1"/>
  <c r="A1337" i="1"/>
  <c r="A1327" i="1"/>
  <c r="A1357" i="1"/>
  <c r="A1353" i="1"/>
  <c r="A1354" i="1"/>
  <c r="A1355" i="1"/>
  <c r="A1356" i="1"/>
  <c r="A1365" i="1"/>
  <c r="A1363" i="1"/>
  <c r="A1359" i="1"/>
  <c r="A1364" i="1"/>
  <c r="A1362" i="1"/>
  <c r="A1358" i="1"/>
  <c r="A1360" i="1"/>
  <c r="A1366" i="1"/>
  <c r="A1361" i="1"/>
  <c r="A1367" i="1"/>
  <c r="A1370" i="1"/>
  <c r="A1371" i="1"/>
  <c r="A1368" i="1"/>
  <c r="A1369" i="1"/>
  <c r="A1373" i="1"/>
  <c r="A1374" i="1"/>
  <c r="A1375" i="1"/>
  <c r="A1376" i="1"/>
  <c r="A1372" i="1"/>
  <c r="A1382" i="1"/>
  <c r="A1381" i="1"/>
  <c r="A1377" i="1"/>
  <c r="A1380" i="1"/>
  <c r="A1378" i="1"/>
  <c r="A1379" i="1"/>
  <c r="A1385" i="1"/>
  <c r="A1387" i="1"/>
  <c r="A1383" i="1"/>
  <c r="A1384" i="1"/>
  <c r="A1386" i="1"/>
  <c r="A1388" i="1"/>
  <c r="A1389" i="1"/>
  <c r="A1391" i="1"/>
  <c r="A1393" i="1"/>
  <c r="A1394" i="1"/>
  <c r="A1390" i="1"/>
  <c r="A1392" i="1"/>
  <c r="A1395" i="1"/>
  <c r="A1396" i="1"/>
  <c r="A1397" i="1"/>
  <c r="A1399" i="1"/>
  <c r="A1398" i="1"/>
  <c r="A1414" i="1"/>
  <c r="A1409" i="1"/>
  <c r="A1401" i="1"/>
  <c r="A1400" i="1"/>
  <c r="A1406" i="1"/>
  <c r="A1415" i="1"/>
  <c r="A1416" i="1"/>
  <c r="A1402" i="1"/>
  <c r="A1413" i="1"/>
  <c r="A1405" i="1"/>
  <c r="A1408" i="1"/>
  <c r="A1410" i="1"/>
  <c r="A1404" i="1"/>
  <c r="A1403" i="1"/>
  <c r="A1411" i="1"/>
  <c r="A1407" i="1"/>
  <c r="A1412" i="1"/>
  <c r="A1420" i="1"/>
  <c r="A1421" i="1"/>
  <c r="A1422" i="1"/>
  <c r="A1423" i="1"/>
  <c r="A1418" i="1"/>
  <c r="A1417" i="1"/>
  <c r="A1419" i="1"/>
  <c r="A1226" i="1"/>
  <c r="A1220" i="1"/>
  <c r="A1222" i="1"/>
  <c r="A1223" i="1"/>
  <c r="A1224" i="1"/>
  <c r="A1225" i="1"/>
  <c r="A1227" i="1"/>
  <c r="A1228" i="1"/>
  <c r="A1221" i="1"/>
  <c r="A1229" i="1"/>
  <c r="A1457" i="1"/>
  <c r="A1459" i="1"/>
  <c r="A1455" i="1"/>
  <c r="A1458" i="1"/>
  <c r="A1454" i="1"/>
  <c r="A1460" i="1"/>
  <c r="A1456" i="1"/>
  <c r="A1461" i="1"/>
  <c r="A1448" i="1"/>
  <c r="A1446" i="1"/>
  <c r="A1449" i="1"/>
  <c r="A1447" i="1"/>
  <c r="A1451" i="1"/>
  <c r="A1452" i="1"/>
  <c r="A1453" i="1"/>
  <c r="A1450" i="1"/>
  <c r="A1469" i="1"/>
  <c r="A1464" i="1"/>
  <c r="A1462" i="1"/>
  <c r="A1468" i="1"/>
  <c r="A1467" i="1"/>
  <c r="A1466" i="1"/>
  <c r="A1463" i="1"/>
  <c r="A1465" i="1"/>
  <c r="A1428" i="1"/>
  <c r="A1425" i="1"/>
  <c r="A1427" i="1"/>
  <c r="A1424" i="1"/>
  <c r="A1426" i="1"/>
  <c r="A1429" i="1"/>
  <c r="A1470" i="1"/>
  <c r="A1471" i="1"/>
  <c r="A1472" i="1"/>
  <c r="A1477" i="1"/>
  <c r="A1478" i="1"/>
  <c r="A1479" i="1"/>
  <c r="A1475" i="1"/>
  <c r="A1474" i="1"/>
  <c r="A1473" i="1"/>
  <c r="A1476" i="1"/>
  <c r="A1434" i="1"/>
  <c r="A1438" i="1"/>
  <c r="A1435" i="1"/>
  <c r="A1441" i="1"/>
  <c r="A1439" i="1"/>
  <c r="A1430" i="1"/>
  <c r="A1433" i="1"/>
  <c r="A1444" i="1"/>
  <c r="A1437" i="1"/>
  <c r="A1443" i="1"/>
  <c r="A1440" i="1"/>
  <c r="A1431" i="1"/>
  <c r="A1432" i="1"/>
  <c r="A1436" i="1"/>
  <c r="A1445" i="1"/>
  <c r="A1442" i="1"/>
  <c r="A1482" i="1"/>
  <c r="A1484" i="1"/>
  <c r="A1481" i="1"/>
  <c r="A1480" i="1"/>
  <c r="A1485" i="1"/>
  <c r="A1483" i="1"/>
  <c r="A1487" i="1"/>
  <c r="A1489" i="1"/>
  <c r="A1486" i="1"/>
  <c r="A4192" i="1"/>
  <c r="A1488" i="1"/>
  <c r="A1490" i="1"/>
  <c r="A1494" i="1"/>
  <c r="A1493" i="1"/>
  <c r="A1492" i="1"/>
  <c r="A1491" i="1"/>
  <c r="A1495" i="1"/>
  <c r="A1496" i="1"/>
  <c r="A1497" i="1"/>
  <c r="A1498" i="1"/>
  <c r="A1499" i="1"/>
  <c r="A1503" i="1"/>
  <c r="A1506" i="1"/>
  <c r="A1500" i="1"/>
  <c r="A1504" i="1"/>
  <c r="A1507" i="1"/>
  <c r="A1505" i="1"/>
  <c r="A1502" i="1"/>
  <c r="A1501" i="1"/>
  <c r="A1508" i="1"/>
  <c r="A1510" i="1"/>
  <c r="A1509" i="1"/>
  <c r="A1511" i="1"/>
  <c r="A1512" i="1"/>
  <c r="A1515" i="1"/>
  <c r="A1517" i="1"/>
  <c r="A1514" i="1"/>
  <c r="A1513" i="1"/>
  <c r="A1516" i="1"/>
  <c r="A1518" i="1"/>
  <c r="A1519" i="1"/>
  <c r="A1520" i="1"/>
  <c r="A1521" i="1"/>
  <c r="A1531" i="1"/>
  <c r="A1524" i="1"/>
  <c r="A1534" i="1"/>
  <c r="A1522" i="1"/>
  <c r="A1530" i="1"/>
  <c r="A1528" i="1"/>
  <c r="A1536" i="1"/>
  <c r="A1526" i="1"/>
  <c r="A1527" i="1"/>
  <c r="A1533" i="1"/>
  <c r="A1525" i="1"/>
  <c r="A1535" i="1"/>
  <c r="A1523" i="1"/>
  <c r="A1529" i="1"/>
  <c r="A1532" i="1"/>
  <c r="A1538" i="1"/>
  <c r="A1541" i="1"/>
  <c r="A1539" i="1"/>
  <c r="A1543" i="1"/>
  <c r="A1542" i="1"/>
  <c r="A1544" i="1"/>
  <c r="A1537" i="1"/>
  <c r="A1540" i="1"/>
  <c r="A1547" i="1"/>
  <c r="A1545" i="1"/>
  <c r="A1546" i="1"/>
  <c r="A1548" i="1"/>
  <c r="A1549" i="1"/>
  <c r="A1550" i="1"/>
  <c r="A1558" i="1"/>
  <c r="A1556" i="1"/>
  <c r="A1562" i="1"/>
  <c r="A1553" i="1"/>
  <c r="A1557" i="1"/>
  <c r="A1554" i="1"/>
  <c r="A1551" i="1"/>
  <c r="A1561" i="1"/>
  <c r="A1560" i="1"/>
  <c r="A1552" i="1"/>
  <c r="A1555" i="1"/>
  <c r="A1559" i="1"/>
  <c r="A1567" i="1"/>
  <c r="A1569" i="1"/>
  <c r="A1565" i="1"/>
  <c r="A1566" i="1"/>
  <c r="A1568" i="1"/>
  <c r="A1564" i="1"/>
  <c r="A1591" i="1"/>
  <c r="A1583" i="1"/>
  <c r="A1582" i="1"/>
  <c r="A1589" i="1"/>
  <c r="A1580" i="1"/>
  <c r="A1579" i="1"/>
  <c r="A1590" i="1"/>
  <c r="A1586" i="1"/>
  <c r="A1584" i="1"/>
  <c r="A1581" i="1"/>
  <c r="A1587" i="1"/>
  <c r="A1578" i="1"/>
  <c r="A1588" i="1"/>
  <c r="A1585" i="1"/>
  <c r="A1600" i="1"/>
  <c r="A1595" i="1"/>
  <c r="A1597" i="1"/>
  <c r="A1599" i="1"/>
  <c r="A1592" i="1"/>
  <c r="A1598" i="1"/>
  <c r="A1596" i="1"/>
  <c r="A1594" i="1"/>
  <c r="A1593" i="1"/>
  <c r="A1601" i="1"/>
  <c r="A1602" i="1"/>
  <c r="A1613" i="1"/>
  <c r="A1614" i="1"/>
  <c r="A1623" i="1"/>
  <c r="A1626" i="1"/>
  <c r="A1606" i="1"/>
  <c r="A1616" i="1"/>
  <c r="A1612" i="1"/>
  <c r="A1610" i="1"/>
  <c r="A1617" i="1"/>
  <c r="A1618" i="1"/>
  <c r="A1607" i="1"/>
  <c r="A1624" i="1"/>
  <c r="A1620" i="1"/>
  <c r="A1615" i="1"/>
  <c r="A1611" i="1"/>
  <c r="A1621" i="1"/>
  <c r="A1605" i="1"/>
  <c r="A1603" i="1"/>
  <c r="A1619" i="1"/>
  <c r="A1604" i="1"/>
  <c r="A1622" i="1"/>
  <c r="A1625" i="1"/>
  <c r="A1608" i="1"/>
  <c r="A1609" i="1"/>
  <c r="A1627" i="1"/>
  <c r="A1630" i="1"/>
  <c r="A1628" i="1"/>
  <c r="A1629" i="1"/>
  <c r="A1632" i="1"/>
  <c r="A1631" i="1"/>
  <c r="A1633" i="1"/>
  <c r="A1634" i="1"/>
  <c r="A1636" i="1"/>
  <c r="A1635" i="1"/>
  <c r="A1639" i="1"/>
  <c r="A1637" i="1"/>
  <c r="A1638" i="1"/>
  <c r="A1640" i="1"/>
  <c r="A1570" i="1"/>
  <c r="A1573" i="1"/>
  <c r="A1577" i="1"/>
  <c r="A1575" i="1"/>
  <c r="A1572" i="1"/>
  <c r="A1574" i="1"/>
  <c r="A1571" i="1"/>
  <c r="A1576" i="1"/>
  <c r="A1641" i="1"/>
  <c r="A1642" i="1"/>
  <c r="A1644" i="1"/>
  <c r="A1643" i="1"/>
  <c r="A1646" i="1"/>
  <c r="A1649" i="1"/>
  <c r="A1648" i="1"/>
  <c r="A1647" i="1"/>
  <c r="A1645" i="1"/>
  <c r="A1740" i="1"/>
  <c r="A1739" i="1"/>
  <c r="A1741" i="1"/>
  <c r="A1738" i="1"/>
  <c r="A1737" i="1"/>
  <c r="A1735" i="1"/>
  <c r="A1736" i="1"/>
  <c r="A1756" i="1"/>
  <c r="A1753" i="1"/>
  <c r="A1763" i="1"/>
  <c r="A1760" i="1"/>
  <c r="A1747" i="1"/>
  <c r="A1765" i="1"/>
  <c r="A1742" i="1"/>
  <c r="A1754" i="1"/>
  <c r="A1757" i="1"/>
  <c r="A1751" i="1"/>
  <c r="A1761" i="1"/>
  <c r="A1745" i="1"/>
  <c r="A1746" i="1"/>
  <c r="A1759" i="1"/>
  <c r="A1748" i="1"/>
  <c r="A1752" i="1"/>
  <c r="A1749" i="1"/>
  <c r="A1764" i="1"/>
  <c r="A1762" i="1"/>
  <c r="A1758" i="1"/>
  <c r="A1743" i="1"/>
  <c r="A1755" i="1"/>
  <c r="A1744" i="1"/>
  <c r="A1750" i="1"/>
  <c r="A1690" i="1"/>
  <c r="A1672" i="1"/>
  <c r="A1705" i="1"/>
  <c r="A1680" i="1"/>
  <c r="A1656" i="1"/>
  <c r="A1699" i="1"/>
  <c r="A1702" i="1"/>
  <c r="A1661" i="1"/>
  <c r="A1662" i="1"/>
  <c r="A1691" i="1"/>
  <c r="A1674" i="1"/>
  <c r="A1657" i="1"/>
  <c r="A1658" i="1"/>
  <c r="A1675" i="1"/>
  <c r="A1659" i="1"/>
  <c r="A1663" i="1"/>
  <c r="A1664" i="1"/>
  <c r="A1703" i="1"/>
  <c r="A1696" i="1"/>
  <c r="A1665" i="1"/>
  <c r="A1673" i="1"/>
  <c r="A1692" i="1"/>
  <c r="A1670" i="1"/>
  <c r="A1684" i="1"/>
  <c r="A1666" i="1"/>
  <c r="A1693" i="1"/>
  <c r="A1700" i="1"/>
  <c r="A1676" i="1"/>
  <c r="A1660" i="1"/>
  <c r="A1697" i="1"/>
  <c r="A1698" i="1"/>
  <c r="A1687" i="1"/>
  <c r="A1685" i="1"/>
  <c r="A1677" i="1"/>
  <c r="A1678" i="1"/>
  <c r="A1683" i="1"/>
  <c r="A1681" i="1"/>
  <c r="A1694" i="1"/>
  <c r="A1667" i="1"/>
  <c r="A1669" i="1"/>
  <c r="A1701" i="1"/>
  <c r="A1682" i="1"/>
  <c r="A1668" i="1"/>
  <c r="A1671" i="1"/>
  <c r="A1688" i="1"/>
  <c r="A1679" i="1"/>
  <c r="A1689" i="1"/>
  <c r="A1686" i="1"/>
  <c r="A1695" i="1"/>
  <c r="A1766" i="1"/>
  <c r="A1767" i="1"/>
  <c r="A1768" i="1"/>
  <c r="A1769" i="1"/>
  <c r="A1770" i="1"/>
  <c r="A1771" i="1"/>
  <c r="A1800" i="1"/>
  <c r="A1778" i="1"/>
  <c r="A1780" i="1"/>
  <c r="A1776" i="1"/>
  <c r="A1798" i="1"/>
  <c r="A1777" i="1"/>
  <c r="A1772" i="1"/>
  <c r="A1787" i="1"/>
  <c r="A1791" i="1"/>
  <c r="A1782" i="1"/>
  <c r="A1773" i="1"/>
  <c r="A1779" i="1"/>
  <c r="A1786" i="1"/>
  <c r="A1788" i="1"/>
  <c r="A1802" i="1"/>
  <c r="A1789" i="1"/>
  <c r="A1783" i="1"/>
  <c r="A1790" i="1"/>
  <c r="A1794" i="1"/>
  <c r="A1792" i="1"/>
  <c r="A1774" i="1"/>
  <c r="A1784" i="1"/>
  <c r="A1795" i="1"/>
  <c r="A1799" i="1"/>
  <c r="A1797" i="1"/>
  <c r="A1793" i="1"/>
  <c r="A1781" i="1"/>
  <c r="A1785" i="1"/>
  <c r="A1796" i="1"/>
  <c r="A1801" i="1"/>
  <c r="A1775" i="1"/>
  <c r="A1808" i="1"/>
  <c r="A1804" i="1"/>
  <c r="A1810" i="1"/>
  <c r="A1806" i="1"/>
  <c r="A1809" i="1"/>
  <c r="A1805" i="1"/>
  <c r="A1803" i="1"/>
  <c r="A1807" i="1"/>
  <c r="A1818" i="1"/>
  <c r="A1817" i="1"/>
  <c r="A1819" i="1"/>
  <c r="A1811" i="1"/>
  <c r="A1821" i="1"/>
  <c r="A1816" i="1"/>
  <c r="A1814" i="1"/>
  <c r="A1822" i="1"/>
  <c r="A1815" i="1"/>
  <c r="A1812" i="1"/>
  <c r="A1820" i="1"/>
  <c r="A1823" i="1"/>
  <c r="A1813" i="1"/>
  <c r="A1836" i="1"/>
  <c r="A1844" i="1"/>
  <c r="A1824" i="1"/>
  <c r="A1843" i="1"/>
  <c r="A1839" i="1"/>
  <c r="A1837" i="1"/>
  <c r="A1826" i="1"/>
  <c r="A1835" i="1"/>
  <c r="A1825" i="1"/>
  <c r="A1831" i="1"/>
  <c r="A1840" i="1"/>
  <c r="A1827" i="1"/>
  <c r="A1828" i="1"/>
  <c r="A1845" i="1"/>
  <c r="A1834" i="1"/>
  <c r="A1829" i="1"/>
  <c r="A1841" i="1"/>
  <c r="A1832" i="1"/>
  <c r="A1833" i="1"/>
  <c r="A1842" i="1"/>
  <c r="A1838" i="1"/>
  <c r="A1830" i="1"/>
  <c r="A1850" i="1"/>
  <c r="A1848" i="1"/>
  <c r="A1849" i="1"/>
  <c r="A1846" i="1"/>
  <c r="A1847" i="1"/>
  <c r="A1851" i="1"/>
  <c r="A1853" i="1"/>
  <c r="A1852" i="1"/>
  <c r="A1854" i="1"/>
  <c r="A1856" i="1"/>
  <c r="A1855" i="1"/>
  <c r="A1704" i="1"/>
  <c r="A1857" i="1"/>
  <c r="A1861" i="1"/>
  <c r="A1860" i="1"/>
  <c r="A1863" i="1"/>
  <c r="A1858" i="1"/>
  <c r="A1862" i="1"/>
  <c r="A1859" i="1"/>
  <c r="A1864" i="1"/>
  <c r="A1865" i="1"/>
  <c r="A1885" i="1"/>
  <c r="A1881" i="1"/>
  <c r="A1891" i="1"/>
  <c r="A1879" i="1"/>
  <c r="A1882" i="1"/>
  <c r="A1878" i="1"/>
  <c r="A1889" i="1"/>
  <c r="A1887" i="1"/>
  <c r="A1884" i="1"/>
  <c r="A1867" i="1"/>
  <c r="A1868" i="1"/>
  <c r="A1883" i="1"/>
  <c r="A1886" i="1"/>
  <c r="A1869" i="1"/>
  <c r="A1870" i="1"/>
  <c r="A1888" i="1"/>
  <c r="A1866" i="1"/>
  <c r="A1890" i="1"/>
  <c r="A1877" i="1"/>
  <c r="A1875" i="1"/>
  <c r="A1874" i="1"/>
  <c r="A1876" i="1"/>
  <c r="A1871" i="1"/>
  <c r="A1872" i="1"/>
  <c r="A1873" i="1"/>
  <c r="A1880" i="1"/>
  <c r="A1819" i="2"/>
  <c r="A1818" i="2"/>
  <c r="A1817" i="2"/>
  <c r="A1666" i="2"/>
  <c r="A8" i="2"/>
  <c r="A4" i="2"/>
  <c r="A15" i="2"/>
  <c r="A6" i="2"/>
  <c r="A12" i="2"/>
  <c r="A10" i="2"/>
  <c r="A14" i="2"/>
  <c r="A9" i="2"/>
  <c r="A7" i="2"/>
  <c r="A3" i="2"/>
  <c r="A11" i="2"/>
  <c r="A5" i="2"/>
  <c r="A16" i="2"/>
  <c r="A21" i="2"/>
  <c r="A17" i="2"/>
  <c r="A18" i="2"/>
  <c r="A20" i="2"/>
  <c r="A19" i="2"/>
  <c r="A26" i="2"/>
  <c r="A27" i="2"/>
  <c r="A23" i="2"/>
  <c r="A22" i="2"/>
  <c r="A25" i="2"/>
  <c r="A24" i="2"/>
  <c r="A32" i="2"/>
  <c r="A31" i="2"/>
  <c r="A30" i="2"/>
  <c r="A28" i="2"/>
  <c r="A29" i="2"/>
  <c r="A54" i="2"/>
  <c r="A33" i="2"/>
  <c r="A35" i="2"/>
  <c r="A36" i="2"/>
  <c r="A34" i="2"/>
  <c r="A42" i="2"/>
  <c r="A39" i="2"/>
  <c r="A40" i="2"/>
  <c r="A41" i="2"/>
  <c r="A43" i="2"/>
  <c r="A44" i="2"/>
  <c r="A45" i="2"/>
  <c r="A51" i="2"/>
  <c r="A52" i="2"/>
  <c r="A53" i="2"/>
  <c r="A46" i="2"/>
  <c r="A50" i="2"/>
  <c r="A49" i="2"/>
  <c r="A48" i="2"/>
  <c r="A47" i="2"/>
  <c r="A38" i="2"/>
  <c r="A37" i="2"/>
  <c r="A55" i="2"/>
  <c r="A87" i="2"/>
  <c r="A78" i="2"/>
  <c r="A60" i="2"/>
  <c r="A61" i="2"/>
  <c r="A84" i="2"/>
  <c r="A91" i="2"/>
  <c r="A73" i="2"/>
  <c r="A65" i="2"/>
  <c r="A72" i="2"/>
  <c r="A69" i="2"/>
  <c r="A85" i="2"/>
  <c r="A71" i="2"/>
  <c r="A92" i="2"/>
  <c r="A94" i="2"/>
  <c r="A83" i="2"/>
  <c r="A82" i="2"/>
  <c r="A62" i="2"/>
  <c r="A74" i="2"/>
  <c r="A86" i="2"/>
  <c r="A95" i="2"/>
  <c r="A68" i="2"/>
  <c r="A90" i="2"/>
  <c r="A56" i="2"/>
  <c r="A63" i="2"/>
  <c r="A58" i="2"/>
  <c r="A57" i="2"/>
  <c r="A67" i="2"/>
  <c r="A96" i="2"/>
  <c r="A80" i="2"/>
  <c r="A88" i="2"/>
  <c r="A89" i="2"/>
  <c r="A76" i="2"/>
  <c r="A64" i="2"/>
  <c r="A93" i="2"/>
  <c r="A77" i="2"/>
  <c r="A59" i="2"/>
  <c r="A75" i="2"/>
  <c r="A79" i="2"/>
  <c r="A70" i="2"/>
  <c r="A66" i="2"/>
  <c r="A97" i="2"/>
  <c r="A81" i="2"/>
  <c r="A103" i="2"/>
  <c r="A106" i="2"/>
  <c r="A117" i="2"/>
  <c r="A113" i="2"/>
  <c r="A107" i="2"/>
  <c r="A109" i="2"/>
  <c r="A99" i="2"/>
  <c r="A101" i="2"/>
  <c r="A100" i="2"/>
  <c r="A104" i="2"/>
  <c r="A110" i="2"/>
  <c r="A114" i="2"/>
  <c r="A108" i="2"/>
  <c r="A115" i="2"/>
  <c r="A105" i="2"/>
  <c r="A111" i="2"/>
  <c r="A118" i="2"/>
  <c r="A112" i="2"/>
  <c r="A102" i="2"/>
  <c r="A98" i="2"/>
  <c r="A116" i="2"/>
  <c r="A119" i="2"/>
  <c r="A143" i="2"/>
  <c r="A129" i="2"/>
  <c r="A125" i="2"/>
  <c r="A130" i="2"/>
  <c r="A135" i="2"/>
  <c r="A131" i="2"/>
  <c r="A121" i="2"/>
  <c r="A126" i="2"/>
  <c r="A147" i="2"/>
  <c r="A151" i="2"/>
  <c r="A128" i="2"/>
  <c r="A152" i="2"/>
  <c r="A122" i="2"/>
  <c r="A136" i="2"/>
  <c r="A123" i="2"/>
  <c r="A120" i="2"/>
  <c r="A140" i="2"/>
  <c r="A133" i="2"/>
  <c r="A144" i="2"/>
  <c r="A142" i="2"/>
  <c r="A137" i="2"/>
  <c r="A148" i="2"/>
  <c r="A138" i="2"/>
  <c r="A124" i="2"/>
  <c r="A145" i="2"/>
  <c r="A139" i="2"/>
  <c r="A141" i="2"/>
  <c r="A132" i="2"/>
  <c r="A127" i="2"/>
  <c r="A134" i="2"/>
  <c r="A146" i="2"/>
  <c r="A149" i="2"/>
  <c r="A150" i="2"/>
  <c r="A157" i="2"/>
  <c r="A153" i="2"/>
  <c r="A154" i="2"/>
  <c r="A155" i="2"/>
  <c r="A156" i="2"/>
  <c r="A170" i="2"/>
  <c r="A158" i="2"/>
  <c r="A166" i="2"/>
  <c r="A167" i="2"/>
  <c r="A164" i="2"/>
  <c r="A168" i="2"/>
  <c r="A165" i="2"/>
  <c r="A159" i="2"/>
  <c r="A169" i="2"/>
  <c r="A171" i="2"/>
  <c r="A163" i="2"/>
  <c r="A160" i="2"/>
  <c r="A172" i="2"/>
  <c r="A161" i="2"/>
  <c r="A173" i="2"/>
  <c r="A162" i="2"/>
  <c r="A176" i="2"/>
  <c r="A174" i="2"/>
  <c r="A175" i="2"/>
  <c r="A182" i="2"/>
  <c r="A180" i="2"/>
  <c r="A179" i="2"/>
  <c r="A183" i="2"/>
  <c r="A184" i="2"/>
  <c r="A178" i="2"/>
  <c r="A181" i="2"/>
  <c r="A177" i="2"/>
  <c r="A187" i="2"/>
  <c r="A185" i="2"/>
  <c r="A186" i="2"/>
  <c r="A188" i="2"/>
  <c r="A190" i="2"/>
  <c r="A191" i="2"/>
  <c r="A189" i="2"/>
  <c r="A192" i="2"/>
  <c r="A193" i="2"/>
  <c r="A194" i="2"/>
  <c r="A195" i="2"/>
  <c r="A200" i="2"/>
  <c r="A203" i="2"/>
  <c r="A199" i="2"/>
  <c r="A197" i="2"/>
  <c r="A196" i="2"/>
  <c r="A202" i="2"/>
  <c r="A201" i="2"/>
  <c r="A198" i="2"/>
  <c r="A205" i="2"/>
  <c r="A204" i="2"/>
  <c r="A206" i="2"/>
  <c r="A208" i="2"/>
  <c r="A210" i="2"/>
  <c r="A207" i="2"/>
  <c r="A209" i="2"/>
  <c r="A215" i="2"/>
  <c r="A214" i="2"/>
  <c r="A212" i="2"/>
  <c r="A213" i="2"/>
  <c r="A211" i="2"/>
  <c r="A216" i="2"/>
  <c r="A219" i="2"/>
  <c r="A221" i="2"/>
  <c r="A217" i="2"/>
  <c r="A222" i="2"/>
  <c r="A218" i="2"/>
  <c r="A220" i="2"/>
  <c r="A225" i="2"/>
  <c r="A229" i="2"/>
  <c r="A224" i="2"/>
  <c r="A227" i="2"/>
  <c r="A228" i="2"/>
  <c r="A223" i="2"/>
  <c r="A226" i="2"/>
  <c r="A236" i="2"/>
  <c r="A231" i="2"/>
  <c r="A230" i="2"/>
  <c r="A234" i="2"/>
  <c r="A237" i="2"/>
  <c r="A235" i="2"/>
  <c r="A232" i="2"/>
  <c r="A238" i="2"/>
  <c r="A239" i="2"/>
  <c r="A233" i="2"/>
  <c r="A243" i="2"/>
  <c r="A242" i="2"/>
  <c r="A241" i="2"/>
  <c r="A240" i="2"/>
  <c r="A244" i="2"/>
  <c r="A320" i="2"/>
  <c r="A318" i="2"/>
  <c r="A317" i="2"/>
  <c r="A323" i="2"/>
  <c r="A322" i="2"/>
  <c r="A324" i="2"/>
  <c r="A321" i="2"/>
  <c r="A319" i="2"/>
  <c r="A309" i="2"/>
  <c r="A308" i="2"/>
  <c r="A314" i="2"/>
  <c r="A313" i="2"/>
  <c r="A315" i="2"/>
  <c r="A310" i="2"/>
  <c r="A311" i="2"/>
  <c r="A312" i="2"/>
  <c r="A316" i="2"/>
  <c r="A250" i="2"/>
  <c r="A251" i="2"/>
  <c r="A248" i="2"/>
  <c r="A260" i="2"/>
  <c r="A246" i="2"/>
  <c r="A247" i="2"/>
  <c r="A249" i="2"/>
  <c r="A245" i="2"/>
  <c r="A259" i="2"/>
  <c r="A252" i="2"/>
  <c r="A253" i="2"/>
  <c r="A263" i="2"/>
  <c r="A256" i="2"/>
  <c r="A257" i="2"/>
  <c r="A261" i="2"/>
  <c r="A264" i="2"/>
  <c r="A262" i="2"/>
  <c r="A265" i="2"/>
  <c r="A267" i="2"/>
  <c r="A266" i="2"/>
  <c r="A268" i="2"/>
  <c r="A254" i="2"/>
  <c r="A269" i="2"/>
  <c r="A273" i="2"/>
  <c r="A272" i="2"/>
  <c r="A271" i="2"/>
  <c r="A270" i="2"/>
  <c r="A275" i="2"/>
  <c r="A274" i="2"/>
  <c r="A276" i="2"/>
  <c r="A278" i="2"/>
  <c r="A277" i="2"/>
  <c r="A279" i="2"/>
  <c r="A258" i="2"/>
  <c r="A280" i="2"/>
  <c r="A281" i="2"/>
  <c r="A284" i="2"/>
  <c r="A299" i="2"/>
  <c r="A255" i="2"/>
  <c r="A283" i="2"/>
  <c r="A282" i="2"/>
  <c r="A300" i="2"/>
  <c r="A286" i="2"/>
  <c r="A287" i="2"/>
  <c r="A285" i="2"/>
  <c r="A288" i="2"/>
  <c r="A294" i="2"/>
  <c r="A289" i="2"/>
  <c r="A291" i="2"/>
  <c r="A293" i="2"/>
  <c r="A292" i="2"/>
  <c r="A290" i="2"/>
  <c r="A295" i="2"/>
  <c r="A296" i="2"/>
  <c r="A297" i="2"/>
  <c r="A298" i="2"/>
  <c r="A304" i="2"/>
  <c r="A303" i="2"/>
  <c r="A301" i="2"/>
  <c r="A307" i="2"/>
  <c r="A302" i="2"/>
  <c r="A306" i="2"/>
  <c r="A305" i="2"/>
  <c r="A331" i="2"/>
  <c r="A353" i="2"/>
  <c r="A338" i="2"/>
  <c r="A335" i="2"/>
  <c r="A332" i="2"/>
  <c r="A354" i="2"/>
  <c r="A366" i="2"/>
  <c r="A336" i="2"/>
  <c r="A333" i="2"/>
  <c r="A346" i="2"/>
  <c r="A343" i="2"/>
  <c r="A359" i="2"/>
  <c r="A334" i="2"/>
  <c r="A337" i="2"/>
  <c r="A356" i="2"/>
  <c r="A351" i="2"/>
  <c r="A355" i="2"/>
  <c r="A350" i="2"/>
  <c r="A347" i="2"/>
  <c r="A364" i="2"/>
  <c r="A357" i="2"/>
  <c r="A382" i="2"/>
  <c r="A388" i="2"/>
  <c r="A379" i="2"/>
  <c r="A390" i="2"/>
  <c r="A376" i="2"/>
  <c r="A377" i="2"/>
  <c r="A378" i="2"/>
  <c r="A386" i="2"/>
  <c r="A381" i="2"/>
  <c r="A373" i="2"/>
  <c r="A385" i="2"/>
  <c r="A375" i="2"/>
  <c r="A384" i="2"/>
  <c r="A374" i="2"/>
  <c r="A383" i="2"/>
  <c r="A389" i="2"/>
  <c r="A387" i="2"/>
  <c r="A391" i="2"/>
  <c r="A380" i="2"/>
  <c r="A369" i="2"/>
  <c r="A365" i="2"/>
  <c r="A352" i="2"/>
  <c r="A341" i="2"/>
  <c r="A361" i="2"/>
  <c r="A367" i="2"/>
  <c r="A344" i="2"/>
  <c r="A339" i="2"/>
  <c r="A345" i="2"/>
  <c r="A342" i="2"/>
  <c r="A360" i="2"/>
  <c r="A358" i="2"/>
  <c r="A363" i="2"/>
  <c r="A372" i="2"/>
  <c r="A348" i="2"/>
  <c r="A362" i="2"/>
  <c r="A340" i="2"/>
  <c r="A371" i="2"/>
  <c r="A370" i="2"/>
  <c r="A349" i="2"/>
  <c r="A368" i="2"/>
  <c r="A395" i="2"/>
  <c r="A414" i="2"/>
  <c r="A403" i="2"/>
  <c r="A407" i="2"/>
  <c r="A430" i="2"/>
  <c r="A422" i="2"/>
  <c r="A437" i="2"/>
  <c r="A441" i="2"/>
  <c r="A423" i="2"/>
  <c r="A431" i="2"/>
  <c r="A426" i="2"/>
  <c r="A428" i="2"/>
  <c r="A447" i="2"/>
  <c r="A434" i="2"/>
  <c r="A444" i="2"/>
  <c r="A418" i="2"/>
  <c r="A401" i="2"/>
  <c r="A412" i="2"/>
  <c r="A399" i="2"/>
  <c r="A450" i="2"/>
  <c r="A393" i="2"/>
  <c r="A442" i="2"/>
  <c r="A445" i="2"/>
  <c r="A435" i="2"/>
  <c r="A429" i="2"/>
  <c r="A409" i="2"/>
  <c r="A436" i="2"/>
  <c r="A451" i="2"/>
  <c r="A411" i="2"/>
  <c r="A410" i="2"/>
  <c r="A448" i="2"/>
  <c r="A419" i="2"/>
  <c r="A420" i="2"/>
  <c r="A432" i="2"/>
  <c r="A421" i="2"/>
  <c r="A415" i="2"/>
  <c r="A396" i="2"/>
  <c r="A394" i="2"/>
  <c r="A427" i="2"/>
  <c r="A417" i="2"/>
  <c r="A424" i="2"/>
  <c r="A449" i="2"/>
  <c r="A413" i="2"/>
  <c r="A433" i="2"/>
  <c r="A438" i="2"/>
  <c r="A439" i="2"/>
  <c r="A402" i="2"/>
  <c r="A408" i="2"/>
  <c r="A405" i="2"/>
  <c r="A392" i="2"/>
  <c r="A443" i="2"/>
  <c r="A397" i="2"/>
  <c r="A400" i="2"/>
  <c r="A398" i="2"/>
  <c r="A446" i="2"/>
  <c r="A406" i="2"/>
  <c r="A416" i="2"/>
  <c r="A425" i="2"/>
  <c r="A404" i="2"/>
  <c r="A440" i="2"/>
  <c r="A497" i="2"/>
  <c r="A455" i="2"/>
  <c r="A471" i="2"/>
  <c r="A457" i="2"/>
  <c r="A458" i="2"/>
  <c r="A472" i="2"/>
  <c r="A481" i="2"/>
  <c r="A452" i="2"/>
  <c r="A473" i="2"/>
  <c r="A468" i="2"/>
  <c r="A469" i="2"/>
  <c r="A498" i="2"/>
  <c r="A482" i="2"/>
  <c r="A467" i="2"/>
  <c r="A479" i="2"/>
  <c r="A456" i="2"/>
  <c r="A464" i="2"/>
  <c r="A480" i="2"/>
  <c r="A484" i="2"/>
  <c r="A474" i="2"/>
  <c r="A496" i="2"/>
  <c r="A486" i="2"/>
  <c r="A492" i="2"/>
  <c r="A462" i="2"/>
  <c r="A463" i="2"/>
  <c r="A477" i="2"/>
  <c r="A470" i="2"/>
  <c r="A478" i="2"/>
  <c r="A489" i="2"/>
  <c r="A459" i="2"/>
  <c r="A453" i="2"/>
  <c r="A499" i="2"/>
  <c r="A465" i="2"/>
  <c r="A475" i="2"/>
  <c r="A454" i="2"/>
  <c r="A466" i="2"/>
  <c r="A483" i="2"/>
  <c r="A461" i="2"/>
  <c r="A476" i="2"/>
  <c r="A460" i="2"/>
  <c r="A503" i="2"/>
  <c r="A505" i="2"/>
  <c r="A514" i="2"/>
  <c r="A500" i="2"/>
  <c r="A513" i="2"/>
  <c r="A521" i="2"/>
  <c r="A511" i="2"/>
  <c r="A522" i="2"/>
  <c r="A506" i="2"/>
  <c r="A519" i="2"/>
  <c r="A523" i="2"/>
  <c r="A510" i="2"/>
  <c r="A516" i="2"/>
  <c r="A508" i="2"/>
  <c r="A512" i="2"/>
  <c r="A501" i="2"/>
  <c r="A502" i="2"/>
  <c r="A517" i="2"/>
  <c r="A509" i="2"/>
  <c r="A542" i="2"/>
  <c r="A520" i="2"/>
  <c r="A518" i="2"/>
  <c r="A515" i="2"/>
  <c r="A507" i="2"/>
  <c r="A504" i="2"/>
  <c r="A549" i="2"/>
  <c r="A552" i="2"/>
  <c r="A553" i="2"/>
  <c r="A531" i="2"/>
  <c r="A535" i="2"/>
  <c r="A533" i="2"/>
  <c r="A524" i="2"/>
  <c r="A545" i="2"/>
  <c r="A550" i="2"/>
  <c r="A570" i="2"/>
  <c r="A525" i="2"/>
  <c r="A528" i="2"/>
  <c r="A546" i="2"/>
  <c r="A558" i="2"/>
  <c r="A568" i="2"/>
  <c r="A551" i="2"/>
  <c r="A576" i="2"/>
  <c r="A541" i="2"/>
  <c r="A556" i="2"/>
  <c r="A574" i="2"/>
  <c r="A526" i="2"/>
  <c r="A536" i="2"/>
  <c r="A559" i="2"/>
  <c r="A566" i="2"/>
  <c r="A579" i="2"/>
  <c r="A530" i="2"/>
  <c r="A534" i="2"/>
  <c r="A537" i="2"/>
  <c r="A554" i="2"/>
  <c r="A572" i="2"/>
  <c r="A538" i="2"/>
  <c r="A543" i="2"/>
  <c r="A569" i="2"/>
  <c r="A555" i="2"/>
  <c r="A571" i="2"/>
  <c r="A547" i="2"/>
  <c r="A564" i="2"/>
  <c r="A573" i="2"/>
  <c r="A565" i="2"/>
  <c r="A532" i="2"/>
  <c r="A527" i="2"/>
  <c r="A539" i="2"/>
  <c r="A561" i="2"/>
  <c r="A544" i="2"/>
  <c r="A560" i="2"/>
  <c r="A575" i="2"/>
  <c r="A529" i="2"/>
  <c r="A577" i="2"/>
  <c r="A548" i="2"/>
  <c r="A581" i="2"/>
  <c r="A591" i="2"/>
  <c r="A583" i="2"/>
  <c r="A589" i="2"/>
  <c r="A588" i="2"/>
  <c r="A582" i="2"/>
  <c r="A585" i="2"/>
  <c r="A580" i="2"/>
  <c r="A590" i="2"/>
  <c r="A586" i="2"/>
  <c r="A584" i="2"/>
  <c r="A587" i="2"/>
  <c r="A611" i="2"/>
  <c r="A612" i="2"/>
  <c r="A634" i="2"/>
  <c r="A593" i="2"/>
  <c r="A623" i="2"/>
  <c r="A603" i="2"/>
  <c r="A631" i="2"/>
  <c r="A615" i="2"/>
  <c r="A607" i="2"/>
  <c r="A636" i="2"/>
  <c r="A600" i="2"/>
  <c r="A597" i="2"/>
  <c r="A596" i="2"/>
  <c r="A619" i="2"/>
  <c r="A627" i="2"/>
  <c r="A624" i="2"/>
  <c r="A617" i="2"/>
  <c r="A604" i="2"/>
  <c r="A599" i="2"/>
  <c r="A625" i="2"/>
  <c r="A601" i="2"/>
  <c r="A630" i="2"/>
  <c r="A637" i="2"/>
  <c r="A632" i="2"/>
  <c r="A628" i="2"/>
  <c r="A606" i="2"/>
  <c r="A605" i="2"/>
  <c r="A595" i="2"/>
  <c r="A620" i="2"/>
  <c r="A638" i="2"/>
  <c r="A609" i="2"/>
  <c r="A594" i="2"/>
  <c r="A592" i="2"/>
  <c r="A598" i="2"/>
  <c r="A626" i="2"/>
  <c r="A633" i="2"/>
  <c r="A616" i="2"/>
  <c r="A621" i="2"/>
  <c r="A614" i="2"/>
  <c r="A602" i="2"/>
  <c r="A613" i="2"/>
  <c r="A622" i="2"/>
  <c r="A610" i="2"/>
  <c r="A608" i="2"/>
  <c r="A635" i="2"/>
  <c r="A618" i="2"/>
  <c r="A629" i="2"/>
  <c r="A643" i="2"/>
  <c r="A649" i="2"/>
  <c r="A656" i="2"/>
  <c r="A639" i="2"/>
  <c r="A657" i="2"/>
  <c r="A645" i="2"/>
  <c r="A650" i="2"/>
  <c r="A651" i="2"/>
  <c r="A652" i="2"/>
  <c r="A654" i="2"/>
  <c r="A648" i="2"/>
  <c r="A644" i="2"/>
  <c r="A641" i="2"/>
  <c r="A655" i="2"/>
  <c r="A647" i="2"/>
  <c r="A642" i="2"/>
  <c r="A653" i="2"/>
  <c r="A640" i="2"/>
  <c r="A658" i="2"/>
  <c r="A646" i="2"/>
  <c r="A659" i="2"/>
  <c r="A563" i="2"/>
  <c r="A578" i="2"/>
  <c r="A557" i="2"/>
  <c r="A562" i="2"/>
  <c r="A540" i="2"/>
  <c r="A567" i="2"/>
  <c r="A665" i="2"/>
  <c r="A661" i="2"/>
  <c r="A664" i="2"/>
  <c r="A666" i="2"/>
  <c r="A663" i="2"/>
  <c r="A662" i="2"/>
  <c r="A660" i="2"/>
  <c r="A490" i="2"/>
  <c r="A493" i="2"/>
  <c r="A487" i="2"/>
  <c r="A485" i="2"/>
  <c r="A488" i="2"/>
  <c r="A494" i="2"/>
  <c r="A491" i="2"/>
  <c r="A495" i="2"/>
  <c r="A675" i="2"/>
  <c r="A672" i="2"/>
  <c r="A677" i="2"/>
  <c r="A670" i="2"/>
  <c r="A673" i="2"/>
  <c r="A671" i="2"/>
  <c r="A674" i="2"/>
  <c r="A676" i="2"/>
  <c r="A667" i="2"/>
  <c r="A668" i="2"/>
  <c r="A669" i="2"/>
  <c r="A678" i="2"/>
  <c r="A329" i="2"/>
  <c r="A325" i="2"/>
  <c r="A330" i="2"/>
  <c r="A328" i="2"/>
  <c r="A327" i="2"/>
  <c r="A326" i="2"/>
  <c r="A682" i="2"/>
  <c r="A684" i="2"/>
  <c r="A690" i="2"/>
  <c r="A686" i="2"/>
  <c r="A681" i="2"/>
  <c r="A693" i="2"/>
  <c r="A679" i="2"/>
  <c r="A683" i="2"/>
  <c r="A680" i="2"/>
  <c r="A685" i="2"/>
  <c r="A687" i="2"/>
  <c r="A691" i="2"/>
  <c r="A688" i="2"/>
  <c r="A692" i="2"/>
  <c r="A689" i="2"/>
  <c r="A699" i="2"/>
  <c r="A698" i="2"/>
  <c r="A703" i="2"/>
  <c r="A704" i="2"/>
  <c r="A712" i="2"/>
  <c r="A702" i="2"/>
  <c r="A697" i="2"/>
  <c r="A710" i="2"/>
  <c r="A694" i="2"/>
  <c r="A701" i="2"/>
  <c r="A700" i="2"/>
  <c r="A707" i="2"/>
  <c r="A696" i="2"/>
  <c r="A695" i="2"/>
  <c r="A708" i="2"/>
  <c r="A705" i="2"/>
  <c r="A709" i="2"/>
  <c r="A711" i="2"/>
  <c r="A706" i="2"/>
  <c r="A719" i="2"/>
  <c r="A726" i="2"/>
  <c r="A724" i="2"/>
  <c r="A713" i="2"/>
  <c r="A720" i="2"/>
  <c r="A722" i="2"/>
  <c r="A728" i="2"/>
  <c r="A723" i="2"/>
  <c r="A714" i="2"/>
  <c r="A725" i="2"/>
  <c r="A715" i="2"/>
  <c r="A727" i="2"/>
  <c r="A716" i="2"/>
  <c r="A718" i="2"/>
  <c r="A721" i="2"/>
  <c r="A717" i="2"/>
  <c r="A730" i="2"/>
  <c r="A736" i="2"/>
  <c r="A735" i="2"/>
  <c r="A733" i="2"/>
  <c r="A734" i="2"/>
  <c r="A729" i="2"/>
  <c r="A731" i="2"/>
  <c r="A732" i="2"/>
  <c r="A737" i="2"/>
  <c r="A738" i="2"/>
  <c r="A741" i="2"/>
  <c r="A740" i="2"/>
  <c r="A739" i="2"/>
  <c r="A742" i="2"/>
  <c r="A743" i="2"/>
  <c r="A746" i="2"/>
  <c r="A745" i="2"/>
  <c r="A748" i="2"/>
  <c r="A747" i="2"/>
  <c r="A749" i="2"/>
  <c r="A750" i="2"/>
  <c r="A751" i="2"/>
  <c r="A756" i="2"/>
  <c r="A755" i="2"/>
  <c r="A760" i="2"/>
  <c r="A752" i="2"/>
  <c r="A753" i="2"/>
  <c r="A757" i="2"/>
  <c r="A754" i="2"/>
  <c r="A758" i="2"/>
  <c r="A763" i="2"/>
  <c r="A761" i="2"/>
  <c r="A762" i="2"/>
  <c r="A764" i="2"/>
  <c r="A765" i="2"/>
  <c r="A759" i="2"/>
  <c r="A744" i="2"/>
  <c r="A798" i="2"/>
  <c r="A792" i="2"/>
  <c r="A793" i="2"/>
  <c r="A780" i="2"/>
  <c r="A768" i="2"/>
  <c r="A788" i="2"/>
  <c r="A775" i="2"/>
  <c r="A776" i="2"/>
  <c r="A770" i="2"/>
  <c r="A769" i="2"/>
  <c r="A777" i="2"/>
  <c r="A794" i="2"/>
  <c r="A781" i="2"/>
  <c r="A799" i="2"/>
  <c r="A778" i="2"/>
  <c r="A771" i="2"/>
  <c r="A797" i="2"/>
  <c r="A800" i="2"/>
  <c r="A789" i="2"/>
  <c r="A803" i="2"/>
  <c r="A782" i="2"/>
  <c r="A779" i="2"/>
  <c r="A786" i="2"/>
  <c r="A790" i="2"/>
  <c r="A774" i="2"/>
  <c r="A795" i="2"/>
  <c r="A767" i="2"/>
  <c r="A787" i="2"/>
  <c r="A785" i="2"/>
  <c r="A773" i="2"/>
  <c r="A791" i="2"/>
  <c r="A766" i="2"/>
  <c r="A796" i="2"/>
  <c r="A804" i="2"/>
  <c r="A807" i="2"/>
  <c r="A783" i="2"/>
  <c r="A805" i="2"/>
  <c r="A801" i="2"/>
  <c r="A784" i="2"/>
  <c r="A802" i="2"/>
  <c r="A772" i="2"/>
  <c r="A806" i="2"/>
  <c r="A811" i="2"/>
  <c r="A809" i="2"/>
  <c r="A812" i="2"/>
  <c r="A810" i="2"/>
  <c r="A813" i="2"/>
  <c r="A814" i="2"/>
  <c r="A808" i="2"/>
  <c r="A815" i="2"/>
  <c r="A820" i="2"/>
  <c r="A821" i="2"/>
  <c r="A822" i="2"/>
  <c r="A819" i="2"/>
  <c r="A823" i="2"/>
  <c r="A816" i="2"/>
  <c r="A817" i="2"/>
  <c r="A818" i="2"/>
  <c r="A824" i="2"/>
  <c r="A825" i="2"/>
  <c r="A829" i="2"/>
  <c r="A831" i="2"/>
  <c r="A828" i="2"/>
  <c r="A826" i="2"/>
  <c r="A832" i="2"/>
  <c r="A830" i="2"/>
  <c r="A835" i="2"/>
  <c r="A833" i="2"/>
  <c r="A827" i="2"/>
  <c r="A836" i="2"/>
  <c r="A834" i="2"/>
  <c r="A838" i="2"/>
  <c r="A837" i="2"/>
  <c r="A839" i="2"/>
  <c r="A840" i="2"/>
  <c r="A842" i="2"/>
  <c r="A841" i="2"/>
  <c r="A843" i="2"/>
  <c r="A844" i="2"/>
  <c r="A870" i="2"/>
  <c r="A869" i="2"/>
  <c r="A868" i="2"/>
  <c r="A874" i="2"/>
  <c r="A873" i="2"/>
  <c r="A872" i="2"/>
  <c r="A871" i="2"/>
  <c r="A845" i="2"/>
  <c r="A846" i="2"/>
  <c r="A847" i="2"/>
  <c r="A865" i="2"/>
  <c r="A866" i="2"/>
  <c r="A861" i="2"/>
  <c r="A867" i="2"/>
  <c r="A864" i="2"/>
  <c r="A863" i="2"/>
  <c r="A848" i="2"/>
  <c r="A849" i="2"/>
  <c r="A853" i="2"/>
  <c r="A850" i="2"/>
  <c r="A851" i="2"/>
  <c r="A852" i="2"/>
  <c r="A856" i="2"/>
  <c r="A857" i="2"/>
  <c r="A858" i="2"/>
  <c r="A859" i="2"/>
  <c r="A854" i="2"/>
  <c r="A855" i="2"/>
  <c r="A860" i="2"/>
  <c r="A862" i="2"/>
  <c r="A885" i="2"/>
  <c r="A886" i="2"/>
  <c r="A896" i="2"/>
  <c r="A883" i="2"/>
  <c r="A891" i="2"/>
  <c r="A882" i="2"/>
  <c r="A893" i="2"/>
  <c r="A878" i="2"/>
  <c r="A897" i="2"/>
  <c r="A876" i="2"/>
  <c r="A889" i="2"/>
  <c r="A877" i="2"/>
  <c r="A894" i="2"/>
  <c r="A895" i="2"/>
  <c r="A898" i="2"/>
  <c r="A892" i="2"/>
  <c r="A880" i="2"/>
  <c r="A890" i="2"/>
  <c r="A887" i="2"/>
  <c r="A879" i="2"/>
  <c r="A888" i="2"/>
  <c r="A884" i="2"/>
  <c r="A875" i="2"/>
  <c r="A881" i="2"/>
  <c r="A899" i="2"/>
  <c r="A900" i="2"/>
  <c r="A901" i="2"/>
  <c r="A904" i="2"/>
  <c r="A908" i="2"/>
  <c r="A907" i="2"/>
  <c r="A902" i="2"/>
  <c r="A905" i="2"/>
  <c r="A903" i="2"/>
  <c r="A906" i="2"/>
  <c r="A911" i="2"/>
  <c r="A910" i="2"/>
  <c r="A909" i="2"/>
  <c r="A912" i="2"/>
  <c r="A913" i="2"/>
  <c r="A916" i="2"/>
  <c r="A914" i="2"/>
  <c r="A918" i="2"/>
  <c r="A915" i="2"/>
  <c r="A917" i="2"/>
  <c r="A922" i="2"/>
  <c r="A923" i="2"/>
  <c r="A920" i="2"/>
  <c r="A921" i="2"/>
  <c r="A919" i="2"/>
  <c r="A924" i="2"/>
  <c r="A957" i="2"/>
  <c r="A955" i="2"/>
  <c r="A951" i="2"/>
  <c r="A950" i="2"/>
  <c r="A953" i="2"/>
  <c r="A954" i="2"/>
  <c r="A952" i="2"/>
  <c r="A956" i="2"/>
  <c r="A969" i="2"/>
  <c r="A961" i="2"/>
  <c r="A964" i="2"/>
  <c r="A967" i="2"/>
  <c r="A962" i="2"/>
  <c r="A958" i="2"/>
  <c r="A965" i="2"/>
  <c r="A970" i="2"/>
  <c r="A966" i="2"/>
  <c r="A968" i="2"/>
  <c r="A959" i="2"/>
  <c r="A963" i="2"/>
  <c r="A960" i="2"/>
  <c r="A976" i="2"/>
  <c r="A975" i="2"/>
  <c r="A973" i="2"/>
  <c r="A972" i="2"/>
  <c r="A971" i="2"/>
  <c r="A974" i="2"/>
  <c r="A927" i="2"/>
  <c r="A928" i="2"/>
  <c r="A926" i="2"/>
  <c r="A925" i="2"/>
  <c r="A930" i="2"/>
  <c r="A934" i="2"/>
  <c r="A929" i="2"/>
  <c r="A936" i="2"/>
  <c r="A939" i="2"/>
  <c r="A935" i="2"/>
  <c r="A933" i="2"/>
  <c r="A938" i="2"/>
  <c r="A932" i="2"/>
  <c r="A937" i="2"/>
  <c r="A940" i="2"/>
  <c r="A931" i="2"/>
  <c r="A977" i="2"/>
  <c r="A978" i="2"/>
  <c r="A979" i="2"/>
  <c r="A980" i="2"/>
  <c r="A983" i="2"/>
  <c r="A982" i="2"/>
  <c r="A981" i="2"/>
  <c r="A944" i="2"/>
  <c r="A942" i="2"/>
  <c r="A949" i="2"/>
  <c r="A946" i="2"/>
  <c r="A945" i="2"/>
  <c r="A948" i="2"/>
  <c r="A941" i="2"/>
  <c r="A947" i="2"/>
  <c r="A943" i="2"/>
  <c r="A989" i="2"/>
  <c r="A985" i="2"/>
  <c r="A992" i="2"/>
  <c r="A988" i="2"/>
  <c r="A986" i="2"/>
  <c r="A991" i="2"/>
  <c r="A990" i="2"/>
  <c r="A984" i="2"/>
  <c r="A987" i="2"/>
  <c r="A995" i="2"/>
  <c r="A1009" i="2"/>
  <c r="A999" i="2"/>
  <c r="A1010" i="2"/>
  <c r="A1002" i="2"/>
  <c r="A1000" i="2"/>
  <c r="A1011" i="2"/>
  <c r="A1008" i="2"/>
  <c r="A994" i="2"/>
  <c r="A997" i="2"/>
  <c r="A1001" i="2"/>
  <c r="A993" i="2"/>
  <c r="A1004" i="2"/>
  <c r="A1005" i="2"/>
  <c r="A1012" i="2"/>
  <c r="A998" i="2"/>
  <c r="A996" i="2"/>
  <c r="A1006" i="2"/>
  <c r="A1014" i="2"/>
  <c r="A1003" i="2"/>
  <c r="A1007" i="2"/>
  <c r="A1013" i="2"/>
  <c r="A1015" i="2"/>
  <c r="A1016" i="2"/>
  <c r="A1017" i="2"/>
  <c r="A1019" i="2"/>
  <c r="A1024" i="2"/>
  <c r="A1027" i="2"/>
  <c r="A1028" i="2"/>
  <c r="A1018" i="2"/>
  <c r="A1029" i="2"/>
  <c r="A1023" i="2"/>
  <c r="A1022" i="2"/>
  <c r="A1030" i="2"/>
  <c r="A1020" i="2"/>
  <c r="A1026" i="2"/>
  <c r="A1021" i="2"/>
  <c r="A1025" i="2"/>
  <c r="A1031" i="2"/>
  <c r="A1033" i="2"/>
  <c r="A1035" i="2"/>
  <c r="A1036" i="2"/>
  <c r="A1034" i="2"/>
  <c r="A1032" i="2"/>
  <c r="A1046" i="2"/>
  <c r="A1047" i="2"/>
  <c r="A1039" i="2"/>
  <c r="A1037" i="2"/>
  <c r="A1038" i="2"/>
  <c r="A1040" i="2"/>
  <c r="A1042" i="2"/>
  <c r="A1041" i="2"/>
  <c r="A1045" i="2"/>
  <c r="A1043" i="2"/>
  <c r="A1044" i="2"/>
  <c r="A1057" i="2"/>
  <c r="A1053" i="2"/>
  <c r="A1054" i="2"/>
  <c r="A1058" i="2"/>
  <c r="A1055" i="2"/>
  <c r="A1056" i="2"/>
  <c r="A1052" i="2"/>
  <c r="A1111" i="2"/>
  <c r="A1116" i="2"/>
  <c r="A1113" i="2"/>
  <c r="A1112" i="2"/>
  <c r="A1114" i="2"/>
  <c r="A1115" i="2"/>
  <c r="A1119" i="2"/>
  <c r="A1117" i="2"/>
  <c r="A1118" i="2"/>
  <c r="A1120" i="2"/>
  <c r="A1050" i="2"/>
  <c r="A1049" i="2"/>
  <c r="A1051" i="2"/>
  <c r="A1106" i="2"/>
  <c r="A1091" i="2"/>
  <c r="A1095" i="2"/>
  <c r="A1093" i="2"/>
  <c r="A1103" i="2"/>
  <c r="A1090" i="2"/>
  <c r="A1107" i="2"/>
  <c r="A1085" i="2"/>
  <c r="A1104" i="2"/>
  <c r="A1105" i="2"/>
  <c r="A1100" i="2"/>
  <c r="A1092" i="2"/>
  <c r="A1097" i="2"/>
  <c r="A1096" i="2"/>
  <c r="A1094" i="2"/>
  <c r="A1099" i="2"/>
  <c r="A1108" i="2"/>
  <c r="A1110" i="2"/>
  <c r="A1089" i="2"/>
  <c r="A1088" i="2"/>
  <c r="A1101" i="2"/>
  <c r="A1109" i="2"/>
  <c r="A1086" i="2"/>
  <c r="A1087" i="2"/>
  <c r="A1102" i="2"/>
  <c r="A1098" i="2"/>
  <c r="A1063" i="2"/>
  <c r="A1061" i="2"/>
  <c r="A1064" i="2"/>
  <c r="A1062" i="2"/>
  <c r="A1059" i="2"/>
  <c r="A1060" i="2"/>
  <c r="A1147" i="2"/>
  <c r="A1127" i="2"/>
  <c r="A1129" i="2"/>
  <c r="A1125" i="2"/>
  <c r="A1138" i="2"/>
  <c r="A1139" i="2"/>
  <c r="A1122" i="2"/>
  <c r="A1142" i="2"/>
  <c r="A1134" i="2"/>
  <c r="A1148" i="2"/>
  <c r="A1149" i="2"/>
  <c r="A1136" i="2"/>
  <c r="A1128" i="2"/>
  <c r="A1145" i="2"/>
  <c r="A1146" i="2"/>
  <c r="A1126" i="2"/>
  <c r="A1137" i="2"/>
  <c r="A1123" i="2"/>
  <c r="A1140" i="2"/>
  <c r="A1133" i="2"/>
  <c r="A1130" i="2"/>
  <c r="A1143" i="2"/>
  <c r="A1141" i="2"/>
  <c r="A1144" i="2"/>
  <c r="A1131" i="2"/>
  <c r="A1124" i="2"/>
  <c r="A1135" i="2"/>
  <c r="A1121" i="2"/>
  <c r="A1132" i="2"/>
  <c r="A1157" i="2"/>
  <c r="A1154" i="2"/>
  <c r="A1155" i="2"/>
  <c r="A1160" i="2"/>
  <c r="A1153" i="2"/>
  <c r="A1152" i="2"/>
  <c r="A1150" i="2"/>
  <c r="A1158" i="2"/>
  <c r="A1151" i="2"/>
  <c r="A1156" i="2"/>
  <c r="A1159" i="2"/>
  <c r="A1169" i="2"/>
  <c r="A1168" i="2"/>
  <c r="A1170" i="2"/>
  <c r="A1167" i="2"/>
  <c r="A1073" i="2"/>
  <c r="A1069" i="2"/>
  <c r="A1072" i="2"/>
  <c r="A1065" i="2"/>
  <c r="A1070" i="2"/>
  <c r="A1084" i="2"/>
  <c r="A1071" i="2"/>
  <c r="A1079" i="2"/>
  <c r="A1077" i="2"/>
  <c r="A1066" i="2"/>
  <c r="A1067" i="2"/>
  <c r="A1068" i="2"/>
  <c r="A1075" i="2"/>
  <c r="A1078" i="2"/>
  <c r="A1083" i="2"/>
  <c r="A1076" i="2"/>
  <c r="A1074" i="2"/>
  <c r="A1080" i="2"/>
  <c r="A1081" i="2"/>
  <c r="A1082" i="2"/>
  <c r="A1173" i="2"/>
  <c r="A1175" i="2"/>
  <c r="A1171" i="2"/>
  <c r="A1174" i="2"/>
  <c r="A1172" i="2"/>
  <c r="A1177" i="2"/>
  <c r="A1176" i="2"/>
  <c r="A1187" i="2"/>
  <c r="A1189" i="2"/>
  <c r="A1186" i="2"/>
  <c r="A1188" i="2"/>
  <c r="A1180" i="2"/>
  <c r="A1190" i="2"/>
  <c r="A1183" i="2"/>
  <c r="A1184" i="2"/>
  <c r="A1191" i="2"/>
  <c r="A1185" i="2"/>
  <c r="A1179" i="2"/>
  <c r="A1181" i="2"/>
  <c r="A1178" i="2"/>
  <c r="A1182" i="2"/>
  <c r="A1192" i="2"/>
  <c r="A1197" i="2"/>
  <c r="A1193" i="2"/>
  <c r="A1194" i="2"/>
  <c r="A1196" i="2"/>
  <c r="A1198" i="2"/>
  <c r="A1195" i="2"/>
  <c r="A1210" i="2"/>
  <c r="A1206" i="2"/>
  <c r="A1202" i="2"/>
  <c r="A1201" i="2"/>
  <c r="A1208" i="2"/>
  <c r="A1205" i="2"/>
  <c r="A1209" i="2"/>
  <c r="A1199" i="2"/>
  <c r="A1207" i="2"/>
  <c r="A1200" i="2"/>
  <c r="A1203" i="2"/>
  <c r="A1204" i="2"/>
  <c r="A1233" i="2"/>
  <c r="A1231" i="2"/>
  <c r="A1213" i="2"/>
  <c r="A1218" i="2"/>
  <c r="A1229" i="2"/>
  <c r="A1232" i="2"/>
  <c r="A1216" i="2"/>
  <c r="A1223" i="2"/>
  <c r="A1224" i="2"/>
  <c r="A1215" i="2"/>
  <c r="A1230" i="2"/>
  <c r="A1225" i="2"/>
  <c r="A1228" i="2"/>
  <c r="A1227" i="2"/>
  <c r="A1226" i="2"/>
  <c r="A1220" i="2"/>
  <c r="A1221" i="2"/>
  <c r="A1217" i="2"/>
  <c r="A1214" i="2"/>
  <c r="A1219" i="2"/>
  <c r="A1212" i="2"/>
  <c r="A1211" i="2"/>
  <c r="A1234" i="2"/>
  <c r="A1235" i="2"/>
  <c r="A1236" i="2"/>
  <c r="A1248" i="2"/>
  <c r="A1241" i="2"/>
  <c r="A1238" i="2"/>
  <c r="A1243" i="2"/>
  <c r="A1240" i="2"/>
  <c r="A1250" i="2"/>
  <c r="A1244" i="2"/>
  <c r="A1249" i="2"/>
  <c r="A1242" i="2"/>
  <c r="A1245" i="2"/>
  <c r="A1251" i="2"/>
  <c r="A1246" i="2"/>
  <c r="A1239" i="2"/>
  <c r="A1237" i="2"/>
  <c r="A1247" i="2"/>
  <c r="A1252" i="2"/>
  <c r="A1255" i="2"/>
  <c r="A1256" i="2"/>
  <c r="A1253" i="2"/>
  <c r="A1254" i="2"/>
  <c r="A1257" i="2"/>
  <c r="A1259" i="2"/>
  <c r="A1266" i="2"/>
  <c r="A1268" i="2"/>
  <c r="A1260" i="2"/>
  <c r="A1265" i="2"/>
  <c r="A1261" i="2"/>
  <c r="A1262" i="2"/>
  <c r="A1267" i="2"/>
  <c r="A1264" i="2"/>
  <c r="A1263" i="2"/>
  <c r="A1258" i="2"/>
  <c r="A1278" i="2"/>
  <c r="A1269" i="2"/>
  <c r="A1277" i="2"/>
  <c r="A1279" i="2"/>
  <c r="A1276" i="2"/>
  <c r="A1270" i="2"/>
  <c r="A1280" i="2"/>
  <c r="A1274" i="2"/>
  <c r="A1271" i="2"/>
  <c r="A1273" i="2"/>
  <c r="A1272" i="2"/>
  <c r="A1275" i="2"/>
  <c r="A1285" i="2"/>
  <c r="A1281" i="2"/>
  <c r="A1283" i="2"/>
  <c r="A1284" i="2"/>
  <c r="A1282" i="2"/>
  <c r="A1286" i="2"/>
  <c r="A1297" i="2"/>
  <c r="A1288" i="2"/>
  <c r="A1293" i="2"/>
  <c r="A1299" i="2"/>
  <c r="A1298" i="2"/>
  <c r="A1292" i="2"/>
  <c r="A1296" i="2"/>
  <c r="A1289" i="2"/>
  <c r="A1294" i="2"/>
  <c r="A1287" i="2"/>
  <c r="A1295" i="2"/>
  <c r="A1290" i="2"/>
  <c r="A1291" i="2"/>
  <c r="A1302" i="2"/>
  <c r="A1304" i="2"/>
  <c r="A1305" i="2"/>
  <c r="A1300" i="2"/>
  <c r="A1303" i="2"/>
  <c r="A1301" i="2"/>
  <c r="A1166" i="2"/>
  <c r="A1165" i="2"/>
  <c r="A1164" i="2"/>
  <c r="A1162" i="2"/>
  <c r="A1161" i="2"/>
  <c r="A1163" i="2"/>
  <c r="A1343" i="2"/>
  <c r="A1346" i="2"/>
  <c r="A1345" i="2"/>
  <c r="A1347" i="2"/>
  <c r="A1339" i="2"/>
  <c r="A1340" i="2"/>
  <c r="A1344" i="2"/>
  <c r="A1341" i="2"/>
  <c r="A1348" i="2"/>
  <c r="A1342" i="2"/>
  <c r="A1352" i="2"/>
  <c r="A1351" i="2"/>
  <c r="A1353" i="2"/>
  <c r="A1349" i="2"/>
  <c r="A1350" i="2"/>
  <c r="A1354" i="2"/>
  <c r="A1355" i="2"/>
  <c r="A1334" i="2"/>
  <c r="A1333" i="2"/>
  <c r="A1338" i="2"/>
  <c r="A1335" i="2"/>
  <c r="A1337" i="2"/>
  <c r="A1336" i="2"/>
  <c r="A1312" i="2"/>
  <c r="A1315" i="2"/>
  <c r="A1313" i="2"/>
  <c r="A1316" i="2"/>
  <c r="A1314" i="2"/>
  <c r="A1372" i="2"/>
  <c r="A1376" i="2"/>
  <c r="A1375" i="2"/>
  <c r="A1363" i="2"/>
  <c r="A1362" i="2"/>
  <c r="A1364" i="2"/>
  <c r="A1366" i="2"/>
  <c r="A1365" i="2"/>
  <c r="A1371" i="2"/>
  <c r="A1368" i="2"/>
  <c r="A1358" i="2"/>
  <c r="A1359" i="2"/>
  <c r="A1369" i="2"/>
  <c r="A1356" i="2"/>
  <c r="A1361" i="2"/>
  <c r="A1373" i="2"/>
  <c r="A1357" i="2"/>
  <c r="A1367" i="2"/>
  <c r="A1360" i="2"/>
  <c r="A1370" i="2"/>
  <c r="A1323" i="2"/>
  <c r="A1320" i="2"/>
  <c r="A1327" i="2"/>
  <c r="A1326" i="2"/>
  <c r="A1317" i="2"/>
  <c r="A1322" i="2"/>
  <c r="A1324" i="2"/>
  <c r="A1325" i="2"/>
  <c r="A1321" i="2"/>
  <c r="A1318" i="2"/>
  <c r="A1319" i="2"/>
  <c r="A1377" i="2"/>
  <c r="A1378" i="2"/>
  <c r="A1379" i="2"/>
  <c r="A1380" i="2"/>
  <c r="A1382" i="2"/>
  <c r="A1381" i="2"/>
  <c r="A1329" i="2"/>
  <c r="A1330" i="2"/>
  <c r="A1332" i="2"/>
  <c r="A1331" i="2"/>
  <c r="A1328" i="2"/>
  <c r="A1388" i="2"/>
  <c r="A1383" i="2"/>
  <c r="A1386" i="2"/>
  <c r="A1387" i="2"/>
  <c r="A1389" i="2"/>
  <c r="A1384" i="2"/>
  <c r="A1385" i="2"/>
  <c r="A1393" i="2"/>
  <c r="A1390" i="2"/>
  <c r="A1392" i="2"/>
  <c r="A1391" i="2"/>
  <c r="A1397" i="2"/>
  <c r="A1398" i="2"/>
  <c r="A1395" i="2"/>
  <c r="A1394" i="2"/>
  <c r="A1396" i="2"/>
  <c r="A1404" i="2"/>
  <c r="A1403" i="2"/>
  <c r="A1401" i="2"/>
  <c r="A1410" i="2"/>
  <c r="A1400" i="2"/>
  <c r="A1399" i="2"/>
  <c r="A1407" i="2"/>
  <c r="A1408" i="2"/>
  <c r="A1405" i="2"/>
  <c r="A1402" i="2"/>
  <c r="A1406" i="2"/>
  <c r="A1409" i="2"/>
  <c r="A1413" i="2"/>
  <c r="A1412" i="2"/>
  <c r="A1411" i="2"/>
  <c r="A1414" i="2"/>
  <c r="A1415" i="2"/>
  <c r="A1430" i="2"/>
  <c r="A1422" i="2"/>
  <c r="A1427" i="2"/>
  <c r="A1416" i="2"/>
  <c r="A1417" i="2"/>
  <c r="A1426" i="2"/>
  <c r="A1418" i="2"/>
  <c r="A1429" i="2"/>
  <c r="A1425" i="2"/>
  <c r="A1423" i="2"/>
  <c r="A1428" i="2"/>
  <c r="A1431" i="2"/>
  <c r="A1424" i="2"/>
  <c r="A1420" i="2"/>
  <c r="A1421" i="2"/>
  <c r="A1419" i="2"/>
  <c r="A1437" i="2"/>
  <c r="A1440" i="2"/>
  <c r="A1439" i="2"/>
  <c r="A1435" i="2"/>
  <c r="A1441" i="2"/>
  <c r="A1433" i="2"/>
  <c r="A1436" i="2"/>
  <c r="A1374" i="2"/>
  <c r="A1432" i="2"/>
  <c r="A1438" i="2"/>
  <c r="A1434" i="2"/>
  <c r="A1442" i="2"/>
  <c r="A1443" i="2"/>
  <c r="A1445" i="2"/>
  <c r="A1444" i="2"/>
  <c r="A1446" i="2"/>
  <c r="A1447" i="2"/>
  <c r="A1454" i="2"/>
  <c r="A1453" i="2"/>
  <c r="A1457" i="2"/>
  <c r="A1448" i="2"/>
  <c r="A1460" i="2"/>
  <c r="A1456" i="2"/>
  <c r="A1451" i="2"/>
  <c r="A1450" i="2"/>
  <c r="A1461" i="2"/>
  <c r="A1459" i="2"/>
  <c r="A1455" i="2"/>
  <c r="A1452" i="2"/>
  <c r="A1462" i="2"/>
  <c r="A1458" i="2"/>
  <c r="A1449" i="2"/>
  <c r="A1479" i="2"/>
  <c r="A1509" i="2"/>
  <c r="A1480" i="2"/>
  <c r="A1481" i="2"/>
  <c r="A1482" i="2"/>
  <c r="A1483" i="2"/>
  <c r="A1484" i="2"/>
  <c r="A1485" i="2"/>
  <c r="A1486" i="2"/>
  <c r="A1487" i="2"/>
  <c r="A1489" i="2"/>
  <c r="A1488" i="2"/>
  <c r="A1490" i="2"/>
  <c r="A1491" i="2"/>
  <c r="A1532" i="2"/>
  <c r="A1494" i="2"/>
  <c r="A1498" i="2"/>
  <c r="A1506" i="2"/>
  <c r="A1503" i="2"/>
  <c r="A1495" i="2"/>
  <c r="A1507" i="2"/>
  <c r="A1511" i="2"/>
  <c r="A1526" i="2"/>
  <c r="A1492" i="2"/>
  <c r="A1531" i="2"/>
  <c r="A1510" i="2"/>
  <c r="A1499" i="2"/>
  <c r="A1530" i="2"/>
  <c r="A1493" i="2"/>
  <c r="A1513" i="2"/>
  <c r="A1518" i="2"/>
  <c r="A1512" i="2"/>
  <c r="A1528" i="2"/>
  <c r="A1515" i="2"/>
  <c r="A1523" i="2"/>
  <c r="A1514" i="2"/>
  <c r="A1516" i="2"/>
  <c r="A1497" i="2"/>
  <c r="A1504" i="2"/>
  <c r="A1505" i="2"/>
  <c r="A1502" i="2"/>
  <c r="A1500" i="2"/>
  <c r="A1501" i="2"/>
  <c r="A1524" i="2"/>
  <c r="A1496" i="2"/>
  <c r="A1529" i="2"/>
  <c r="A1519" i="2"/>
  <c r="A1520" i="2"/>
  <c r="A1508" i="2"/>
  <c r="A1517" i="2"/>
  <c r="A1521" i="2"/>
  <c r="A1522" i="2"/>
  <c r="A1525" i="2"/>
  <c r="A1527" i="2"/>
  <c r="A1537" i="2"/>
  <c r="A1534" i="2"/>
  <c r="A1540" i="2"/>
  <c r="A1533" i="2"/>
  <c r="A1535" i="2"/>
  <c r="A1536" i="2"/>
  <c r="A1538" i="2"/>
  <c r="A1542" i="2"/>
  <c r="A1541" i="2"/>
  <c r="A1539" i="2"/>
  <c r="A1543" i="2"/>
  <c r="A1544" i="2"/>
  <c r="A1467" i="2"/>
  <c r="A1473" i="2"/>
  <c r="A1471" i="2"/>
  <c r="A1472" i="2"/>
  <c r="A1470" i="2"/>
  <c r="A1469" i="2"/>
  <c r="A1466" i="2"/>
  <c r="A1475" i="2"/>
  <c r="A1468" i="2"/>
  <c r="A1478" i="2"/>
  <c r="A1464" i="2"/>
  <c r="A1463" i="2"/>
  <c r="A1476" i="2"/>
  <c r="A1477" i="2"/>
  <c r="A1474" i="2"/>
  <c r="A1465" i="2"/>
  <c r="A1545" i="2"/>
  <c r="A1547" i="2"/>
  <c r="A1546" i="2"/>
  <c r="A1548" i="2"/>
  <c r="A1670" i="2"/>
  <c r="A1671" i="2"/>
  <c r="A1672" i="2"/>
  <c r="A1669" i="2"/>
  <c r="A1667" i="2"/>
  <c r="A1668" i="2"/>
  <c r="A1695" i="2"/>
  <c r="A1689" i="2"/>
  <c r="A1678" i="2"/>
  <c r="A1684" i="2"/>
  <c r="A1693" i="2"/>
  <c r="A1674" i="2"/>
  <c r="A1681" i="2"/>
  <c r="A1688" i="2"/>
  <c r="A1696" i="2"/>
  <c r="A1692" i="2"/>
  <c r="A1685" i="2"/>
  <c r="A1679" i="2"/>
  <c r="A1675" i="2"/>
  <c r="A1697" i="2"/>
  <c r="A1676" i="2"/>
  <c r="A1690" i="2"/>
  <c r="A1694" i="2"/>
  <c r="A1677" i="2"/>
  <c r="A1686" i="2"/>
  <c r="A1687" i="2"/>
  <c r="A1680" i="2"/>
  <c r="A1673" i="2"/>
  <c r="A1682" i="2"/>
  <c r="A1691" i="2"/>
  <c r="A1683" i="2"/>
  <c r="A1568" i="2"/>
  <c r="A1558" i="2"/>
  <c r="A1582" i="2"/>
  <c r="A1631" i="2"/>
  <c r="A1601" i="2"/>
  <c r="A1585" i="2"/>
  <c r="A1614" i="2"/>
  <c r="A1583" i="2"/>
  <c r="A1635" i="2"/>
  <c r="A1603" i="2"/>
  <c r="A1619" i="2"/>
  <c r="A1557" i="2"/>
  <c r="A1587" i="2"/>
  <c r="A1624" i="2"/>
  <c r="A1632" i="2"/>
  <c r="A1565" i="2"/>
  <c r="A1625" i="2"/>
  <c r="A1605" i="2"/>
  <c r="A1637" i="2"/>
  <c r="A1615" i="2"/>
  <c r="A1553" i="2"/>
  <c r="A1566" i="2"/>
  <c r="A1571" i="2"/>
  <c r="A1598" i="2"/>
  <c r="A1569" i="2"/>
  <c r="A1562" i="2"/>
  <c r="A1591" i="2"/>
  <c r="A1618" i="2"/>
  <c r="A1578" i="2"/>
  <c r="A1576" i="2"/>
  <c r="A1600" i="2"/>
  <c r="A1622" i="2"/>
  <c r="A1588" i="2"/>
  <c r="A1626" i="2"/>
  <c r="A1567" i="2"/>
  <c r="A1623" i="2"/>
  <c r="A1592" i="2"/>
  <c r="A1616" i="2"/>
  <c r="A1595" i="2"/>
  <c r="A1638" i="2"/>
  <c r="A1589" i="2"/>
  <c r="A1627" i="2"/>
  <c r="A1628" i="2"/>
  <c r="A1596" i="2"/>
  <c r="A1559" i="2"/>
  <c r="A1610" i="2"/>
  <c r="A1574" i="2"/>
  <c r="A1564" i="2"/>
  <c r="A1586" i="2"/>
  <c r="A1639" i="2"/>
  <c r="A1597" i="2"/>
  <c r="A1570" i="2"/>
  <c r="A1572" i="2"/>
  <c r="A1560" i="2"/>
  <c r="A1611" i="2"/>
  <c r="A1577" i="2"/>
  <c r="A1604" i="2"/>
  <c r="A1607" i="2"/>
  <c r="A1612" i="2"/>
  <c r="A1633" i="2"/>
  <c r="A1613" i="2"/>
  <c r="A1552" i="2"/>
  <c r="A1640" i="2"/>
  <c r="A1575" i="2"/>
  <c r="A1584" i="2"/>
  <c r="A1561" i="2"/>
  <c r="A1555" i="2"/>
  <c r="A1608" i="2"/>
  <c r="A1573" i="2"/>
  <c r="A1581" i="2"/>
  <c r="A1617" i="2"/>
  <c r="A1609" i="2"/>
  <c r="A1636" i="2"/>
  <c r="A1599" i="2"/>
  <c r="A1620" i="2"/>
  <c r="A1602" i="2"/>
  <c r="A1590" i="2"/>
  <c r="A1593" i="2"/>
  <c r="A1629" i="2"/>
  <c r="A1579" i="2"/>
  <c r="A1630" i="2"/>
  <c r="A1556" i="2"/>
  <c r="A1594" i="2"/>
  <c r="A1634" i="2"/>
  <c r="A1563" i="2"/>
  <c r="A1580" i="2"/>
  <c r="A1621" i="2"/>
  <c r="A1554" i="2"/>
  <c r="A1606" i="2"/>
  <c r="A1698" i="2"/>
  <c r="A1699" i="2"/>
  <c r="A1738" i="2"/>
  <c r="A1700" i="2"/>
  <c r="A1704" i="2"/>
  <c r="A1703" i="2"/>
  <c r="A1705" i="2"/>
  <c r="A1702" i="2"/>
  <c r="A1706" i="2"/>
  <c r="A1708" i="2"/>
  <c r="A1735" i="2"/>
  <c r="A1725" i="2"/>
  <c r="A1727" i="2"/>
  <c r="A1719" i="2"/>
  <c r="A1739" i="2"/>
  <c r="A1711" i="2"/>
  <c r="A1742" i="2"/>
  <c r="A1743" i="2"/>
  <c r="A1747" i="2"/>
  <c r="A1726" i="2"/>
  <c r="A1720" i="2"/>
  <c r="A1709" i="2"/>
  <c r="A1721" i="2"/>
  <c r="A1722" i="2"/>
  <c r="A1732" i="2"/>
  <c r="A1723" i="2"/>
  <c r="A1744" i="2"/>
  <c r="A1730" i="2"/>
  <c r="A1740" i="2"/>
  <c r="A1714" i="2"/>
  <c r="A1731" i="2"/>
  <c r="A1745" i="2"/>
  <c r="A1717" i="2"/>
  <c r="A1713" i="2"/>
  <c r="A1724" i="2"/>
  <c r="A1718" i="2"/>
  <c r="A1712" i="2"/>
  <c r="A1710" i="2"/>
  <c r="A1729" i="2"/>
  <c r="A1749" i="2"/>
  <c r="A1715" i="2"/>
  <c r="A1741" i="2"/>
  <c r="A1733" i="2"/>
  <c r="A1737" i="2"/>
  <c r="A1746" i="2"/>
  <c r="A1716" i="2"/>
  <c r="A1736" i="2"/>
  <c r="A1750" i="2"/>
  <c r="A1734" i="2"/>
  <c r="A1748" i="2"/>
  <c r="A1707" i="2"/>
  <c r="A1728" i="2"/>
  <c r="A1751" i="2"/>
  <c r="A1757" i="2"/>
  <c r="A1758" i="2"/>
  <c r="A1753" i="2"/>
  <c r="A1755" i="2"/>
  <c r="A1754" i="2"/>
  <c r="A1759" i="2"/>
  <c r="A1756" i="2"/>
  <c r="A1752" i="2"/>
  <c r="A1760" i="2"/>
  <c r="A1769" i="2"/>
  <c r="A1778" i="2"/>
  <c r="A1761" i="2"/>
  <c r="A1762" i="2"/>
  <c r="A1766" i="2"/>
  <c r="A1701" i="2"/>
  <c r="A1775" i="2"/>
  <c r="A1767" i="2"/>
  <c r="A1776" i="2"/>
  <c r="A1765" i="2"/>
  <c r="A1768" i="2"/>
  <c r="A1777" i="2"/>
  <c r="A1764" i="2"/>
  <c r="A1771" i="2"/>
  <c r="A1773" i="2"/>
  <c r="A1763" i="2"/>
  <c r="A1770" i="2"/>
  <c r="A1772" i="2"/>
  <c r="A1774" i="2"/>
  <c r="A1781" i="2"/>
  <c r="A1782" i="2"/>
  <c r="A1786" i="2"/>
  <c r="A1784" i="2"/>
  <c r="A1785" i="2"/>
  <c r="A1783" i="2"/>
  <c r="A1779" i="2"/>
  <c r="A1780" i="2"/>
  <c r="A1787" i="2"/>
  <c r="A1797" i="2"/>
  <c r="A1792" i="2"/>
  <c r="A1789" i="2"/>
  <c r="A1791" i="2"/>
  <c r="A1796" i="2"/>
  <c r="A1798" i="2"/>
  <c r="A1794" i="2"/>
  <c r="A1793" i="2"/>
  <c r="A1788" i="2"/>
  <c r="A1790" i="2"/>
  <c r="A1795" i="2"/>
  <c r="A1648" i="2"/>
  <c r="A1645" i="2"/>
  <c r="A1647" i="2"/>
  <c r="A1643" i="2"/>
  <c r="A1644" i="2"/>
  <c r="A1642" i="2"/>
  <c r="A1641" i="2"/>
  <c r="A1646" i="2"/>
  <c r="A1804" i="2"/>
  <c r="A1805" i="2"/>
  <c r="A1799" i="2"/>
  <c r="A1801" i="2"/>
  <c r="A1807" i="2"/>
  <c r="A1802" i="2"/>
  <c r="A1806" i="2"/>
  <c r="A1800" i="2"/>
  <c r="A1803" i="2"/>
  <c r="A1810" i="2"/>
  <c r="A1812" i="2"/>
  <c r="A1813" i="2"/>
  <c r="A1809" i="2"/>
  <c r="A1808" i="2"/>
  <c r="A1816" i="2"/>
  <c r="A1811" i="2"/>
  <c r="A1814" i="2"/>
  <c r="A1815" i="2"/>
  <c r="A1639" i="3"/>
  <c r="A1638" i="3"/>
  <c r="A1832" i="3"/>
  <c r="A11" i="3"/>
  <c r="A4" i="3"/>
  <c r="A13" i="3"/>
  <c r="A6" i="3"/>
  <c r="A7" i="3"/>
  <c r="A5" i="3"/>
  <c r="A9" i="3"/>
  <c r="A12" i="3"/>
  <c r="A8" i="3"/>
  <c r="A14" i="3"/>
  <c r="A10" i="3"/>
  <c r="A17" i="3"/>
  <c r="A19" i="3"/>
  <c r="A20" i="3"/>
  <c r="A16" i="3"/>
  <c r="A21" i="3"/>
  <c r="A22" i="3"/>
  <c r="A15" i="3"/>
  <c r="A31" i="3"/>
  <c r="A18" i="3"/>
  <c r="A32" i="3"/>
  <c r="A33" i="3"/>
  <c r="A38" i="3"/>
  <c r="A30" i="3"/>
  <c r="A34" i="3"/>
  <c r="A26" i="3"/>
  <c r="A27" i="3"/>
  <c r="A24" i="3"/>
  <c r="A40" i="3"/>
  <c r="A25" i="3"/>
  <c r="A37" i="3"/>
  <c r="A39" i="3"/>
  <c r="A28" i="3"/>
  <c r="A35" i="3"/>
  <c r="A36" i="3"/>
  <c r="A23" i="3"/>
  <c r="A29" i="3"/>
  <c r="A41" i="3"/>
  <c r="A43" i="3"/>
  <c r="A42" i="3"/>
  <c r="A52" i="3"/>
  <c r="A55" i="3"/>
  <c r="A56" i="3"/>
  <c r="A46" i="3"/>
  <c r="A45" i="3"/>
  <c r="A48" i="3"/>
  <c r="A47" i="3"/>
  <c r="A50" i="3"/>
  <c r="A49" i="3"/>
  <c r="A54" i="3"/>
  <c r="A51" i="3"/>
  <c r="A53" i="3"/>
  <c r="A44" i="3"/>
  <c r="A106" i="3"/>
  <c r="A103" i="3"/>
  <c r="A92" i="3"/>
  <c r="A94" i="3"/>
  <c r="A80" i="3"/>
  <c r="A63" i="3"/>
  <c r="A82" i="3"/>
  <c r="A87" i="3"/>
  <c r="A96" i="3"/>
  <c r="A100" i="3"/>
  <c r="A93" i="3"/>
  <c r="A90" i="3"/>
  <c r="A68" i="3"/>
  <c r="A60" i="3"/>
  <c r="A97" i="3"/>
  <c r="A69" i="3"/>
  <c r="A67" i="3"/>
  <c r="A73" i="3"/>
  <c r="A74" i="3"/>
  <c r="A83" i="3"/>
  <c r="A75" i="3"/>
  <c r="A57" i="3"/>
  <c r="A95" i="3"/>
  <c r="A66" i="3"/>
  <c r="A61" i="3"/>
  <c r="A70" i="3"/>
  <c r="A78" i="3"/>
  <c r="A102" i="3"/>
  <c r="A71" i="3"/>
  <c r="A84" i="3"/>
  <c r="A85" i="3"/>
  <c r="A72" i="3"/>
  <c r="A99" i="3"/>
  <c r="A98" i="3"/>
  <c r="A105" i="3"/>
  <c r="A77" i="3"/>
  <c r="A88" i="3"/>
  <c r="A101" i="3"/>
  <c r="A76" i="3"/>
  <c r="A58" i="3"/>
  <c r="A79" i="3"/>
  <c r="A59" i="3"/>
  <c r="A64" i="3"/>
  <c r="A104" i="3"/>
  <c r="A86" i="3"/>
  <c r="A65" i="3"/>
  <c r="A89" i="3"/>
  <c r="A81" i="3"/>
  <c r="A62" i="3"/>
  <c r="A91" i="3"/>
  <c r="A117" i="3"/>
  <c r="A109" i="3"/>
  <c r="A121" i="3"/>
  <c r="A131" i="3"/>
  <c r="A122" i="3"/>
  <c r="A123" i="3"/>
  <c r="A132" i="3"/>
  <c r="A110" i="3"/>
  <c r="A107" i="3"/>
  <c r="A116" i="3"/>
  <c r="A118" i="3"/>
  <c r="A108" i="3"/>
  <c r="A128" i="3"/>
  <c r="A111" i="3"/>
  <c r="A124" i="3"/>
  <c r="A133" i="3"/>
  <c r="A126" i="3"/>
  <c r="A129" i="3"/>
  <c r="A114" i="3"/>
  <c r="A115" i="3"/>
  <c r="A112" i="3"/>
  <c r="A113" i="3"/>
  <c r="A125" i="3"/>
  <c r="A127" i="3"/>
  <c r="A119" i="3"/>
  <c r="A130" i="3"/>
  <c r="A120" i="3"/>
  <c r="A175" i="3"/>
  <c r="A134" i="3"/>
  <c r="A149" i="3"/>
  <c r="A173" i="3"/>
  <c r="A146" i="3"/>
  <c r="A162" i="3"/>
  <c r="A147" i="3"/>
  <c r="A143" i="3"/>
  <c r="A141" i="3"/>
  <c r="A135" i="3"/>
  <c r="A136" i="3"/>
  <c r="A180" i="3"/>
  <c r="A142" i="3"/>
  <c r="A166" i="3"/>
  <c r="A156" i="3"/>
  <c r="A148" i="3"/>
  <c r="A144" i="3"/>
  <c r="A154" i="3"/>
  <c r="A150" i="3"/>
  <c r="A145" i="3"/>
  <c r="A170" i="3"/>
  <c r="A137" i="3"/>
  <c r="A151" i="3"/>
  <c r="A155" i="3"/>
  <c r="A174" i="3"/>
  <c r="A176" i="3"/>
  <c r="A169" i="3"/>
  <c r="A159" i="3"/>
  <c r="A160" i="3"/>
  <c r="A152" i="3"/>
  <c r="A161" i="3"/>
  <c r="A171" i="3"/>
  <c r="A167" i="3"/>
  <c r="A153" i="3"/>
  <c r="A164" i="3"/>
  <c r="A163" i="3"/>
  <c r="A178" i="3"/>
  <c r="A179" i="3"/>
  <c r="A140" i="3"/>
  <c r="A165" i="3"/>
  <c r="A158" i="3"/>
  <c r="A138" i="3"/>
  <c r="A139" i="3"/>
  <c r="A177" i="3"/>
  <c r="A157" i="3"/>
  <c r="A172" i="3"/>
  <c r="A168" i="3"/>
  <c r="A181" i="3"/>
  <c r="A182" i="3"/>
  <c r="A184" i="3"/>
  <c r="A187" i="3"/>
  <c r="A186" i="3"/>
  <c r="A185" i="3"/>
  <c r="A183" i="3"/>
  <c r="A194" i="3"/>
  <c r="A195" i="3"/>
  <c r="A189" i="3"/>
  <c r="A197" i="3"/>
  <c r="A193" i="3"/>
  <c r="A198" i="3"/>
  <c r="A196" i="3"/>
  <c r="A191" i="3"/>
  <c r="A192" i="3"/>
  <c r="A188" i="3"/>
  <c r="A190" i="3"/>
  <c r="A200" i="3"/>
  <c r="A203" i="3"/>
  <c r="A201" i="3"/>
  <c r="A202" i="3"/>
  <c r="A199" i="3"/>
  <c r="A218" i="3"/>
  <c r="A204" i="3"/>
  <c r="A205" i="3"/>
  <c r="A227" i="3"/>
  <c r="A215" i="3"/>
  <c r="A210" i="3"/>
  <c r="A216" i="3"/>
  <c r="A219" i="3"/>
  <c r="A213" i="3"/>
  <c r="A214" i="3"/>
  <c r="A206" i="3"/>
  <c r="A217" i="3"/>
  <c r="A223" i="3"/>
  <c r="A208" i="3"/>
  <c r="A225" i="3"/>
  <c r="A224" i="3"/>
  <c r="A209" i="3"/>
  <c r="A221" i="3"/>
  <c r="A222" i="3"/>
  <c r="A228" i="3"/>
  <c r="A211" i="3"/>
  <c r="A207" i="3"/>
  <c r="A226" i="3"/>
  <c r="A212" i="3"/>
  <c r="A220" i="3"/>
  <c r="A230" i="3"/>
  <c r="A229" i="3"/>
  <c r="A231" i="3"/>
  <c r="A242" i="3"/>
  <c r="A245" i="3"/>
  <c r="A244" i="3"/>
  <c r="A238" i="3"/>
  <c r="A232" i="3"/>
  <c r="A239" i="3"/>
  <c r="A243" i="3"/>
  <c r="A240" i="3"/>
  <c r="A233" i="3"/>
  <c r="A236" i="3"/>
  <c r="A234" i="3"/>
  <c r="A237" i="3"/>
  <c r="A241" i="3"/>
  <c r="A235" i="3"/>
  <c r="A246" i="3"/>
  <c r="A247" i="3"/>
  <c r="A248" i="3"/>
  <c r="A249" i="3"/>
  <c r="A250" i="3"/>
  <c r="A253" i="3"/>
  <c r="A252" i="3"/>
  <c r="A251" i="3"/>
  <c r="A254" i="3"/>
  <c r="A256" i="3"/>
  <c r="A255" i="3"/>
  <c r="A258" i="3"/>
  <c r="A259" i="3"/>
  <c r="A260" i="3"/>
  <c r="A257" i="3"/>
  <c r="A261" i="3"/>
  <c r="A263" i="3"/>
  <c r="A262" i="3"/>
  <c r="A265" i="3"/>
  <c r="A264" i="3"/>
  <c r="A266" i="3"/>
  <c r="A268" i="3"/>
  <c r="A271" i="3"/>
  <c r="A269" i="3"/>
  <c r="A272" i="3"/>
  <c r="A267" i="3"/>
  <c r="A270" i="3"/>
  <c r="A273" i="3"/>
  <c r="A274" i="3"/>
  <c r="A277" i="3"/>
  <c r="A281" i="3"/>
  <c r="A279" i="3"/>
  <c r="A275" i="3"/>
  <c r="A280" i="3"/>
  <c r="A278" i="3"/>
  <c r="A276" i="3"/>
  <c r="A284" i="3"/>
  <c r="A285" i="3"/>
  <c r="A282" i="3"/>
  <c r="A287" i="3"/>
  <c r="A283" i="3"/>
  <c r="A286" i="3"/>
  <c r="A288" i="3"/>
  <c r="A289" i="3"/>
  <c r="A393" i="3"/>
  <c r="A392" i="3"/>
  <c r="A395" i="3"/>
  <c r="A391" i="3"/>
  <c r="A394" i="3"/>
  <c r="A388" i="3"/>
  <c r="A380" i="3"/>
  <c r="A384" i="3"/>
  <c r="A375" i="3"/>
  <c r="A389" i="3"/>
  <c r="A379" i="3"/>
  <c r="A383" i="3"/>
  <c r="A390" i="3"/>
  <c r="A385" i="3"/>
  <c r="A386" i="3"/>
  <c r="A387" i="3"/>
  <c r="A381" i="3"/>
  <c r="A376" i="3"/>
  <c r="A377" i="3"/>
  <c r="A378" i="3"/>
  <c r="A374" i="3"/>
  <c r="A382" i="3"/>
  <c r="A306" i="3"/>
  <c r="A311" i="3"/>
  <c r="A296" i="3"/>
  <c r="A290" i="3"/>
  <c r="A292" i="3"/>
  <c r="A293" i="3"/>
  <c r="A308" i="3"/>
  <c r="A307" i="3"/>
  <c r="A300" i="3"/>
  <c r="A305" i="3"/>
  <c r="A298" i="3"/>
  <c r="A297" i="3"/>
  <c r="A304" i="3"/>
  <c r="A291" i="3"/>
  <c r="A310" i="3"/>
  <c r="A294" i="3"/>
  <c r="A299" i="3"/>
  <c r="A309" i="3"/>
  <c r="A295" i="3"/>
  <c r="A302" i="3"/>
  <c r="A303" i="3"/>
  <c r="A312" i="3"/>
  <c r="A301" i="3"/>
  <c r="A313" i="3"/>
  <c r="A314" i="3"/>
  <c r="A315" i="3"/>
  <c r="A319" i="3"/>
  <c r="A316" i="3"/>
  <c r="A317" i="3"/>
  <c r="A318" i="3"/>
  <c r="A322" i="3"/>
  <c r="A321" i="3"/>
  <c r="A320" i="3"/>
  <c r="A323" i="3"/>
  <c r="A324" i="3"/>
  <c r="A325" i="3"/>
  <c r="A326" i="3"/>
  <c r="A330" i="3"/>
  <c r="A327" i="3"/>
  <c r="A328" i="3"/>
  <c r="A329" i="3"/>
  <c r="A339" i="3"/>
  <c r="A338" i="3"/>
  <c r="A336" i="3"/>
  <c r="A331" i="3"/>
  <c r="A334" i="3"/>
  <c r="A333" i="3"/>
  <c r="A335" i="3"/>
  <c r="A332" i="3"/>
  <c r="A337" i="3"/>
  <c r="A341" i="3"/>
  <c r="A340" i="3"/>
  <c r="A345" i="3"/>
  <c r="A346" i="3"/>
  <c r="A343" i="3"/>
  <c r="A347" i="3"/>
  <c r="A342" i="3"/>
  <c r="A344" i="3"/>
  <c r="A348" i="3"/>
  <c r="A349" i="3"/>
  <c r="A350" i="3"/>
  <c r="A351" i="3"/>
  <c r="A352" i="3"/>
  <c r="A356" i="3"/>
  <c r="A353" i="3"/>
  <c r="A357" i="3"/>
  <c r="A354" i="3"/>
  <c r="A355" i="3"/>
  <c r="A358" i="3"/>
  <c r="A364" i="3"/>
  <c r="A359" i="3"/>
  <c r="A365" i="3"/>
  <c r="A360" i="3"/>
  <c r="A362" i="3"/>
  <c r="A361" i="3"/>
  <c r="A363" i="3"/>
  <c r="A367" i="3"/>
  <c r="A366" i="3"/>
  <c r="A369" i="3"/>
  <c r="A368" i="3"/>
  <c r="A370" i="3"/>
  <c r="A373" i="3"/>
  <c r="A371" i="3"/>
  <c r="A372" i="3"/>
  <c r="A396" i="3"/>
  <c r="A399" i="3"/>
  <c r="A400" i="3"/>
  <c r="A401" i="3"/>
  <c r="A402" i="3"/>
  <c r="A428" i="3"/>
  <c r="A403" i="3"/>
  <c r="A438" i="3"/>
  <c r="A415" i="3"/>
  <c r="A408" i="3"/>
  <c r="A398" i="3"/>
  <c r="A437" i="3"/>
  <c r="A422" i="3"/>
  <c r="A416" i="3"/>
  <c r="A409" i="3"/>
  <c r="A427" i="3"/>
  <c r="A406" i="3"/>
  <c r="A404" i="3"/>
  <c r="A405" i="3"/>
  <c r="A449" i="3"/>
  <c r="A443" i="3"/>
  <c r="A445" i="3"/>
  <c r="A453" i="3"/>
  <c r="A450" i="3"/>
  <c r="A444" i="3"/>
  <c r="A454" i="3"/>
  <c r="A452" i="3"/>
  <c r="A456" i="3"/>
  <c r="A447" i="3"/>
  <c r="A451" i="3"/>
  <c r="A448" i="3"/>
  <c r="A455" i="3"/>
  <c r="A446" i="3"/>
  <c r="A458" i="3"/>
  <c r="A457" i="3"/>
  <c r="A418" i="3"/>
  <c r="A410" i="3"/>
  <c r="A420" i="3"/>
  <c r="A429" i="3"/>
  <c r="A413" i="3"/>
  <c r="A421" i="3"/>
  <c r="A442" i="3"/>
  <c r="A439" i="3"/>
  <c r="A433" i="3"/>
  <c r="A426" i="3"/>
  <c r="A423" i="3"/>
  <c r="A430" i="3"/>
  <c r="A419" i="3"/>
  <c r="A440" i="3"/>
  <c r="A424" i="3"/>
  <c r="A435" i="3"/>
  <c r="A397" i="3"/>
  <c r="A407" i="3"/>
  <c r="A434" i="3"/>
  <c r="A431" i="3"/>
  <c r="A414" i="3"/>
  <c r="A441" i="3"/>
  <c r="A417" i="3"/>
  <c r="A411" i="3"/>
  <c r="A412" i="3"/>
  <c r="A425" i="3"/>
  <c r="A436" i="3"/>
  <c r="A432" i="3"/>
  <c r="A513" i="3"/>
  <c r="A464" i="3"/>
  <c r="A490" i="3"/>
  <c r="A487" i="3"/>
  <c r="A471" i="3"/>
  <c r="A466" i="3"/>
  <c r="A485" i="3"/>
  <c r="A502" i="3"/>
  <c r="A521" i="3"/>
  <c r="A491" i="3"/>
  <c r="A461" i="3"/>
  <c r="A514" i="3"/>
  <c r="A488" i="3"/>
  <c r="A489" i="3"/>
  <c r="A497" i="3"/>
  <c r="A475" i="3"/>
  <c r="A478" i="3"/>
  <c r="A460" i="3"/>
  <c r="A527" i="3"/>
  <c r="A506" i="3"/>
  <c r="A498" i="3"/>
  <c r="A476" i="3"/>
  <c r="A518" i="3"/>
  <c r="A515" i="3"/>
  <c r="A525" i="3"/>
  <c r="A472" i="3"/>
  <c r="A459" i="3"/>
  <c r="A524" i="3"/>
  <c r="A496" i="3"/>
  <c r="A511" i="3"/>
  <c r="A492" i="3"/>
  <c r="A467" i="3"/>
  <c r="A516" i="3"/>
  <c r="A465" i="3"/>
  <c r="A482" i="3"/>
  <c r="A509" i="3"/>
  <c r="A510" i="3"/>
  <c r="A479" i="3"/>
  <c r="A470" i="3"/>
  <c r="A494" i="3"/>
  <c r="A469" i="3"/>
  <c r="A522" i="3"/>
  <c r="A503" i="3"/>
  <c r="A499" i="3"/>
  <c r="A512" i="3"/>
  <c r="A473" i="3"/>
  <c r="A529" i="3"/>
  <c r="A530" i="3"/>
  <c r="A519" i="3"/>
  <c r="A480" i="3"/>
  <c r="A474" i="3"/>
  <c r="A507" i="3"/>
  <c r="A523" i="3"/>
  <c r="A500" i="3"/>
  <c r="A468" i="3"/>
  <c r="A477" i="3"/>
  <c r="A463" i="3"/>
  <c r="A501" i="3"/>
  <c r="A486" i="3"/>
  <c r="A526" i="3"/>
  <c r="A481" i="3"/>
  <c r="A483" i="3"/>
  <c r="A504" i="3"/>
  <c r="A505" i="3"/>
  <c r="A495" i="3"/>
  <c r="A517" i="3"/>
  <c r="A462" i="3"/>
  <c r="A508" i="3"/>
  <c r="A528" i="3"/>
  <c r="A493" i="3"/>
  <c r="A520" i="3"/>
  <c r="A484" i="3"/>
  <c r="A556" i="3"/>
  <c r="A553" i="3"/>
  <c r="A546" i="3"/>
  <c r="A536" i="3"/>
  <c r="A544" i="3"/>
  <c r="A551" i="3"/>
  <c r="A540" i="3"/>
  <c r="A548" i="3"/>
  <c r="A533" i="3"/>
  <c r="A532" i="3"/>
  <c r="A542" i="3"/>
  <c r="A557" i="3"/>
  <c r="A535" i="3"/>
  <c r="A552" i="3"/>
  <c r="A554" i="3"/>
  <c r="A547" i="3"/>
  <c r="A537" i="3"/>
  <c r="A543" i="3"/>
  <c r="A534" i="3"/>
  <c r="A545" i="3"/>
  <c r="A539" i="3"/>
  <c r="A555" i="3"/>
  <c r="A538" i="3"/>
  <c r="A550" i="3"/>
  <c r="A541" i="3"/>
  <c r="A531" i="3"/>
  <c r="A549" i="3"/>
  <c r="A592" i="3"/>
  <c r="A581" i="3"/>
  <c r="A582" i="3"/>
  <c r="A587" i="3"/>
  <c r="A588" i="3"/>
  <c r="A567" i="3"/>
  <c r="A589" i="3"/>
  <c r="A590" i="3"/>
  <c r="A583" i="3"/>
  <c r="A566" i="3"/>
  <c r="A602" i="3"/>
  <c r="A559" i="3"/>
  <c r="A568" i="3"/>
  <c r="A578" i="3"/>
  <c r="A558" i="3"/>
  <c r="A598" i="3"/>
  <c r="A594" i="3"/>
  <c r="A562" i="3"/>
  <c r="A595" i="3"/>
  <c r="A584" i="3"/>
  <c r="A599" i="3"/>
  <c r="A563" i="3"/>
  <c r="A569" i="3"/>
  <c r="A570" i="3"/>
  <c r="A600" i="3"/>
  <c r="A561" i="3"/>
  <c r="A560" i="3"/>
  <c r="A575" i="3"/>
  <c r="A585" i="3"/>
  <c r="A597" i="3"/>
  <c r="A593" i="3"/>
  <c r="A580" i="3"/>
  <c r="A586" i="3"/>
  <c r="A571" i="3"/>
  <c r="A564" i="3"/>
  <c r="A591" i="3"/>
  <c r="A573" i="3"/>
  <c r="A579" i="3"/>
  <c r="A576" i="3"/>
  <c r="A601" i="3"/>
  <c r="A596" i="3"/>
  <c r="A572" i="3"/>
  <c r="A574" i="3"/>
  <c r="A565" i="3"/>
  <c r="A577" i="3"/>
  <c r="A603" i="3"/>
  <c r="A620" i="3"/>
  <c r="A679" i="3"/>
  <c r="A647" i="3"/>
  <c r="A604" i="3"/>
  <c r="A646" i="3"/>
  <c r="A669" i="3"/>
  <c r="A634" i="3"/>
  <c r="A635" i="3"/>
  <c r="A652" i="3"/>
  <c r="A621" i="3"/>
  <c r="A648" i="3"/>
  <c r="A670" i="3"/>
  <c r="A662" i="3"/>
  <c r="A630" i="3"/>
  <c r="A657" i="3"/>
  <c r="A627" i="3"/>
  <c r="A649" i="3"/>
  <c r="A608" i="3"/>
  <c r="A636" i="3"/>
  <c r="A671" i="3"/>
  <c r="A663" i="3"/>
  <c r="A655" i="3"/>
  <c r="A674" i="3"/>
  <c r="A613" i="3"/>
  <c r="A628" i="3"/>
  <c r="A673" i="3"/>
  <c r="A614" i="3"/>
  <c r="A629" i="3"/>
  <c r="A631" i="3"/>
  <c r="A643" i="3"/>
  <c r="A644" i="3"/>
  <c r="A605" i="3"/>
  <c r="A606" i="3"/>
  <c r="A610" i="3"/>
  <c r="A666" i="3"/>
  <c r="A615" i="3"/>
  <c r="A607" i="3"/>
  <c r="A658" i="3"/>
  <c r="A659" i="3"/>
  <c r="A667" i="3"/>
  <c r="A668" i="3"/>
  <c r="A616" i="3"/>
  <c r="A640" i="3"/>
  <c r="A611" i="3"/>
  <c r="A680" i="3"/>
  <c r="A653" i="3"/>
  <c r="A660" i="3"/>
  <c r="A632" i="3"/>
  <c r="A675" i="3"/>
  <c r="A622" i="3"/>
  <c r="A617" i="3"/>
  <c r="A676" i="3"/>
  <c r="A650" i="3"/>
  <c r="A609" i="3"/>
  <c r="A665" i="3"/>
  <c r="A641" i="3"/>
  <c r="A672" i="3"/>
  <c r="A623" i="3"/>
  <c r="A678" i="3"/>
  <c r="A637" i="3"/>
  <c r="A624" i="3"/>
  <c r="A618" i="3"/>
  <c r="A612" i="3"/>
  <c r="A661" i="3"/>
  <c r="A651" i="3"/>
  <c r="A654" i="3"/>
  <c r="A692" i="3"/>
  <c r="A687" i="3"/>
  <c r="A703" i="3"/>
  <c r="A693" i="3"/>
  <c r="A685" i="3"/>
  <c r="A688" i="3"/>
  <c r="A694" i="3"/>
  <c r="A691" i="3"/>
  <c r="A684" i="3"/>
  <c r="A682" i="3"/>
  <c r="A698" i="3"/>
  <c r="A697" i="3"/>
  <c r="A699" i="3"/>
  <c r="A695" i="3"/>
  <c r="A702" i="3"/>
  <c r="A696" i="3"/>
  <c r="A704" i="3"/>
  <c r="A689" i="3"/>
  <c r="A701" i="3"/>
  <c r="A700" i="3"/>
  <c r="A686" i="3"/>
  <c r="A681" i="3"/>
  <c r="A683" i="3"/>
  <c r="A690" i="3"/>
  <c r="A746" i="3"/>
  <c r="A733" i="3"/>
  <c r="A739" i="3"/>
  <c r="A721" i="3"/>
  <c r="A708" i="3"/>
  <c r="A705" i="3"/>
  <c r="A738" i="3"/>
  <c r="A722" i="3"/>
  <c r="A741" i="3"/>
  <c r="A740" i="3"/>
  <c r="A726" i="3"/>
  <c r="A727" i="3"/>
  <c r="A711" i="3"/>
  <c r="A719" i="3"/>
  <c r="A731" i="3"/>
  <c r="A713" i="3"/>
  <c r="A747" i="3"/>
  <c r="A723" i="3"/>
  <c r="A744" i="3"/>
  <c r="A742" i="3"/>
  <c r="A706" i="3"/>
  <c r="A717" i="3"/>
  <c r="A710" i="3"/>
  <c r="A732" i="3"/>
  <c r="A735" i="3"/>
  <c r="A716" i="3"/>
  <c r="A734" i="3"/>
  <c r="A718" i="3"/>
  <c r="A745" i="3"/>
  <c r="A736" i="3"/>
  <c r="A724" i="3"/>
  <c r="A743" i="3"/>
  <c r="A728" i="3"/>
  <c r="A725" i="3"/>
  <c r="A737" i="3"/>
  <c r="A720" i="3"/>
  <c r="A729" i="3"/>
  <c r="A730" i="3"/>
  <c r="A712" i="3"/>
  <c r="A707" i="3"/>
  <c r="A714" i="3"/>
  <c r="A709" i="3"/>
  <c r="A715" i="3"/>
  <c r="A776" i="3"/>
  <c r="A757" i="3"/>
  <c r="A772" i="3"/>
  <c r="A748" i="3"/>
  <c r="A789" i="3"/>
  <c r="A783" i="3"/>
  <c r="A750" i="3"/>
  <c r="A770" i="3"/>
  <c r="A764" i="3"/>
  <c r="A777" i="3"/>
  <c r="A785" i="3"/>
  <c r="A768" i="3"/>
  <c r="A773" i="3"/>
  <c r="A752" i="3"/>
  <c r="A755" i="3"/>
  <c r="A775" i="3"/>
  <c r="A760" i="3"/>
  <c r="A769" i="3"/>
  <c r="A758" i="3"/>
  <c r="A751" i="3"/>
  <c r="A778" i="3"/>
  <c r="A786" i="3"/>
  <c r="A761" i="3"/>
  <c r="A756" i="3"/>
  <c r="A762" i="3"/>
  <c r="A774" i="3"/>
  <c r="A790" i="3"/>
  <c r="A753" i="3"/>
  <c r="A765" i="3"/>
  <c r="A766" i="3"/>
  <c r="A779" i="3"/>
  <c r="A784" i="3"/>
  <c r="A759" i="3"/>
  <c r="A754" i="3"/>
  <c r="A749" i="3"/>
  <c r="A787" i="3"/>
  <c r="A767" i="3"/>
  <c r="A808" i="3"/>
  <c r="A804" i="3"/>
  <c r="A809" i="3"/>
  <c r="A821" i="3"/>
  <c r="A815" i="3"/>
  <c r="A625" i="3"/>
  <c r="A638" i="3"/>
  <c r="A664" i="3"/>
  <c r="A633" i="3"/>
  <c r="A639" i="3"/>
  <c r="A656" i="3"/>
  <c r="A642" i="3"/>
  <c r="A626" i="3"/>
  <c r="A645" i="3"/>
  <c r="A619" i="3"/>
  <c r="A677" i="3"/>
  <c r="A797" i="3"/>
  <c r="A796" i="3"/>
  <c r="A793" i="3"/>
  <c r="A794" i="3"/>
  <c r="A798" i="3"/>
  <c r="A795" i="3"/>
  <c r="A799" i="3"/>
  <c r="A792" i="3"/>
  <c r="A800" i="3"/>
  <c r="A801" i="3"/>
  <c r="A802" i="3"/>
  <c r="A791" i="3"/>
  <c r="A824" i="3"/>
  <c r="A829" i="3"/>
  <c r="A822" i="3"/>
  <c r="A807" i="3"/>
  <c r="A827" i="3"/>
  <c r="A819" i="3"/>
  <c r="A813" i="3"/>
  <c r="A816" i="3"/>
  <c r="A806" i="3"/>
  <c r="A823" i="3"/>
  <c r="A812" i="3"/>
  <c r="A817" i="3"/>
  <c r="A803" i="3"/>
  <c r="A828" i="3"/>
  <c r="A805" i="3"/>
  <c r="A810" i="3"/>
  <c r="A811" i="3"/>
  <c r="A818" i="3"/>
  <c r="A814" i="3"/>
  <c r="A825" i="3"/>
  <c r="A826" i="3"/>
  <c r="A820" i="3"/>
  <c r="A780" i="3"/>
  <c r="A781" i="3"/>
  <c r="A782" i="3"/>
  <c r="A763" i="3"/>
  <c r="A788" i="3"/>
  <c r="A771" i="3"/>
  <c r="A832" i="3"/>
  <c r="A833" i="3"/>
  <c r="A835" i="3"/>
  <c r="A834" i="3"/>
  <c r="A831" i="3"/>
  <c r="A830" i="3"/>
  <c r="A838" i="3"/>
  <c r="A841" i="3"/>
  <c r="A840" i="3"/>
  <c r="A845" i="3"/>
  <c r="A848" i="3"/>
  <c r="A842" i="3"/>
  <c r="A836" i="3"/>
  <c r="A846" i="3"/>
  <c r="A849" i="3"/>
  <c r="A839" i="3"/>
  <c r="A847" i="3"/>
  <c r="A843" i="3"/>
  <c r="A837" i="3"/>
  <c r="A844" i="3"/>
  <c r="A852" i="3"/>
  <c r="A858" i="3"/>
  <c r="A859" i="3"/>
  <c r="A853" i="3"/>
  <c r="A854" i="3"/>
  <c r="A856" i="3"/>
  <c r="A860" i="3"/>
  <c r="A857" i="3"/>
  <c r="A850" i="3"/>
  <c r="A855" i="3"/>
  <c r="A851" i="3"/>
  <c r="A875" i="3"/>
  <c r="A866" i="3"/>
  <c r="A873" i="3"/>
  <c r="A877" i="3"/>
  <c r="A868" i="3"/>
  <c r="A867" i="3"/>
  <c r="A872" i="3"/>
  <c r="A861" i="3"/>
  <c r="A869" i="3"/>
  <c r="A862" i="3"/>
  <c r="A876" i="3"/>
  <c r="A863" i="3"/>
  <c r="A874" i="3"/>
  <c r="A864" i="3"/>
  <c r="A870" i="3"/>
  <c r="A871" i="3"/>
  <c r="A865" i="3"/>
  <c r="A879" i="3"/>
  <c r="A881" i="3"/>
  <c r="A878" i="3"/>
  <c r="A880" i="3"/>
  <c r="A885" i="3"/>
  <c r="A882" i="3"/>
  <c r="A884" i="3"/>
  <c r="A886" i="3"/>
  <c r="A883" i="3"/>
  <c r="A888" i="3"/>
  <c r="A887" i="3"/>
  <c r="A892" i="3"/>
  <c r="A891" i="3"/>
  <c r="A890" i="3"/>
  <c r="A889" i="3"/>
  <c r="A893" i="3"/>
  <c r="A896" i="3"/>
  <c r="A894" i="3"/>
  <c r="A895" i="3"/>
  <c r="A900" i="3"/>
  <c r="A899" i="3"/>
  <c r="A901" i="3"/>
  <c r="A898" i="3"/>
  <c r="A902" i="3"/>
  <c r="A897" i="3"/>
  <c r="A903" i="3"/>
  <c r="A904" i="3"/>
  <c r="A905" i="3"/>
  <c r="A929" i="3"/>
  <c r="A934" i="3"/>
  <c r="A933" i="3"/>
  <c r="A910" i="3"/>
  <c r="A935" i="3"/>
  <c r="A914" i="3"/>
  <c r="A908" i="3"/>
  <c r="A918" i="3"/>
  <c r="A936" i="3"/>
  <c r="A921" i="3"/>
  <c r="A915" i="3"/>
  <c r="A912" i="3"/>
  <c r="A916" i="3"/>
  <c r="A917" i="3"/>
  <c r="A927" i="3"/>
  <c r="A930" i="3"/>
  <c r="A909" i="3"/>
  <c r="A907" i="3"/>
  <c r="A925" i="3"/>
  <c r="A924" i="3"/>
  <c r="A926" i="3"/>
  <c r="A931" i="3"/>
  <c r="A906" i="3"/>
  <c r="A919" i="3"/>
  <c r="A928" i="3"/>
  <c r="A913" i="3"/>
  <c r="A922" i="3"/>
  <c r="A937" i="3"/>
  <c r="A938" i="3"/>
  <c r="A920" i="3"/>
  <c r="A911" i="3"/>
  <c r="A932" i="3"/>
  <c r="A923" i="3"/>
  <c r="A943" i="3"/>
  <c r="A946" i="3"/>
  <c r="A941" i="3"/>
  <c r="A944" i="3"/>
  <c r="A952" i="3"/>
  <c r="A939" i="3"/>
  <c r="A945" i="3"/>
  <c r="A940" i="3"/>
  <c r="A947" i="3"/>
  <c r="A949" i="3"/>
  <c r="A950" i="3"/>
  <c r="A953" i="3"/>
  <c r="A948" i="3"/>
  <c r="A951" i="3"/>
  <c r="A942" i="3"/>
  <c r="A958" i="3"/>
  <c r="A954" i="3"/>
  <c r="A955" i="3"/>
  <c r="A956" i="3"/>
  <c r="A957" i="3"/>
  <c r="A961" i="3"/>
  <c r="A960" i="3"/>
  <c r="A959" i="3"/>
  <c r="A962" i="3"/>
  <c r="A967" i="3"/>
  <c r="A966" i="3"/>
  <c r="A968" i="3"/>
  <c r="A964" i="3"/>
  <c r="A969" i="3"/>
  <c r="A963" i="3"/>
  <c r="A965" i="3"/>
  <c r="A970" i="3"/>
  <c r="A971" i="3"/>
  <c r="A977" i="3"/>
  <c r="A975" i="3"/>
  <c r="A976" i="3"/>
  <c r="A980" i="3"/>
  <c r="A979" i="3"/>
  <c r="A978" i="3"/>
  <c r="A983" i="3"/>
  <c r="A981" i="3"/>
  <c r="A972" i="3"/>
  <c r="A974" i="3"/>
  <c r="A973" i="3"/>
  <c r="A982" i="3"/>
  <c r="A986" i="3"/>
  <c r="A985" i="3"/>
  <c r="A984" i="3"/>
  <c r="A987" i="3"/>
  <c r="A988" i="3"/>
  <c r="A989" i="3"/>
  <c r="A993" i="3"/>
  <c r="A994" i="3"/>
  <c r="A991" i="3"/>
  <c r="A990" i="3"/>
  <c r="A992" i="3"/>
  <c r="A1013" i="3"/>
  <c r="A1017" i="3"/>
  <c r="A1014" i="3"/>
  <c r="A1016" i="3"/>
  <c r="A1018" i="3"/>
  <c r="A1015" i="3"/>
  <c r="A997" i="3"/>
  <c r="A995" i="3"/>
  <c r="A1000" i="3"/>
  <c r="A998" i="3"/>
  <c r="A999" i="3"/>
  <c r="A996" i="3"/>
  <c r="A1010" i="3"/>
  <c r="A1012" i="3"/>
  <c r="A1001" i="3"/>
  <c r="A1007" i="3"/>
  <c r="A1006" i="3"/>
  <c r="A1005" i="3"/>
  <c r="A1004" i="3"/>
  <c r="A1002" i="3"/>
  <c r="A1008" i="3"/>
  <c r="A1003" i="3"/>
  <c r="A1011" i="3"/>
  <c r="A1009" i="3"/>
  <c r="A1020" i="3"/>
  <c r="A1019" i="3"/>
  <c r="A1023" i="3"/>
  <c r="A1025" i="3"/>
  <c r="A1030" i="3"/>
  <c r="A1031" i="3"/>
  <c r="A1024" i="3"/>
  <c r="A1021" i="3"/>
  <c r="A1027" i="3"/>
  <c r="A1026" i="3"/>
  <c r="A1022" i="3"/>
  <c r="A1032" i="3"/>
  <c r="A1029" i="3"/>
  <c r="A1028" i="3"/>
  <c r="A1034" i="3"/>
  <c r="A1033" i="3"/>
  <c r="A1035" i="3"/>
  <c r="A1038" i="3"/>
  <c r="A1036" i="3"/>
  <c r="A1037" i="3"/>
  <c r="A1040" i="3"/>
  <c r="A1039" i="3"/>
  <c r="A1041" i="3"/>
  <c r="A1042" i="3"/>
  <c r="A1043" i="3"/>
  <c r="A1047" i="3"/>
  <c r="A1046" i="3"/>
  <c r="A1044" i="3"/>
  <c r="A1045" i="3"/>
  <c r="A1052" i="3"/>
  <c r="A1048" i="3"/>
  <c r="A1051" i="3"/>
  <c r="A1050" i="3"/>
  <c r="A1053" i="3"/>
  <c r="A1055" i="3"/>
  <c r="A1049" i="3"/>
  <c r="A1056" i="3"/>
  <c r="A1057" i="3"/>
  <c r="A1054" i="3"/>
  <c r="A1060" i="3"/>
  <c r="A1061" i="3"/>
  <c r="A1058" i="3"/>
  <c r="A1059" i="3"/>
  <c r="A1097" i="3"/>
  <c r="A1088" i="3"/>
  <c r="A1092" i="3"/>
  <c r="A1100" i="3"/>
  <c r="A1095" i="3"/>
  <c r="A1098" i="3"/>
  <c r="A1090" i="3"/>
  <c r="A1089" i="3"/>
  <c r="A1093" i="3"/>
  <c r="A1091" i="3"/>
  <c r="A1101" i="3"/>
  <c r="A1096" i="3"/>
  <c r="A1099" i="3"/>
  <c r="A1094" i="3"/>
  <c r="A1111" i="3"/>
  <c r="A1109" i="3"/>
  <c r="A1103" i="3"/>
  <c r="A1104" i="3"/>
  <c r="A1108" i="3"/>
  <c r="A1105" i="3"/>
  <c r="A1102" i="3"/>
  <c r="A1107" i="3"/>
  <c r="A1110" i="3"/>
  <c r="A1106" i="3"/>
  <c r="A1062" i="3"/>
  <c r="A1067" i="3"/>
  <c r="A1066" i="3"/>
  <c r="A1064" i="3"/>
  <c r="A1063" i="3"/>
  <c r="A1065" i="3"/>
  <c r="A1068" i="3"/>
  <c r="A1073" i="3"/>
  <c r="A1071" i="3"/>
  <c r="A1070" i="3"/>
  <c r="A1072" i="3"/>
  <c r="A1069" i="3"/>
  <c r="A1113" i="3"/>
  <c r="A1112" i="3"/>
  <c r="A1114" i="3"/>
  <c r="A1115" i="3"/>
  <c r="A1074" i="3"/>
  <c r="A1078" i="3"/>
  <c r="A1075" i="3"/>
  <c r="A1079" i="3"/>
  <c r="A1084" i="3"/>
  <c r="A1086" i="3"/>
  <c r="A1085" i="3"/>
  <c r="A1080" i="3"/>
  <c r="A1082" i="3"/>
  <c r="A1076" i="3"/>
  <c r="A1083" i="3"/>
  <c r="A1077" i="3"/>
  <c r="A1087" i="3"/>
  <c r="A1081" i="3"/>
  <c r="A1119" i="3"/>
  <c r="A1118" i="3"/>
  <c r="A1120" i="3"/>
  <c r="A1116" i="3"/>
  <c r="A1121" i="3"/>
  <c r="A1117" i="3"/>
  <c r="A1122" i="3"/>
  <c r="A1127" i="3"/>
  <c r="A1125" i="3"/>
  <c r="A1123" i="3"/>
  <c r="A1124" i="3"/>
  <c r="A1126" i="3"/>
  <c r="A1128" i="3"/>
  <c r="A1129" i="3"/>
  <c r="A1142" i="3"/>
  <c r="A1135" i="3"/>
  <c r="A1140" i="3"/>
  <c r="A1136" i="3"/>
  <c r="A1133" i="3"/>
  <c r="A1134" i="3"/>
  <c r="A1131" i="3"/>
  <c r="A1138" i="3"/>
  <c r="A1141" i="3"/>
  <c r="A1132" i="3"/>
  <c r="A1130" i="3"/>
  <c r="A1137" i="3"/>
  <c r="A1139" i="3"/>
  <c r="A1144" i="3"/>
  <c r="A1143" i="3"/>
  <c r="A1151" i="3"/>
  <c r="A1149" i="3"/>
  <c r="A1145" i="3"/>
  <c r="A1148" i="3"/>
  <c r="A1147" i="3"/>
  <c r="A1150" i="3"/>
  <c r="A1146" i="3"/>
  <c r="A1159" i="3"/>
  <c r="A1161" i="3"/>
  <c r="A1156" i="3"/>
  <c r="A1160" i="3"/>
  <c r="A1157" i="3"/>
  <c r="A1154" i="3"/>
  <c r="A1163" i="3"/>
  <c r="A1158" i="3"/>
  <c r="A1162" i="3"/>
  <c r="A1152" i="3"/>
  <c r="A1155" i="3"/>
  <c r="A1153" i="3"/>
  <c r="A1171" i="3"/>
  <c r="A1188" i="3"/>
  <c r="A1182" i="3"/>
  <c r="A1190" i="3"/>
  <c r="A1187" i="3"/>
  <c r="A1184" i="3"/>
  <c r="A1175" i="3"/>
  <c r="A1185" i="3"/>
  <c r="A1177" i="3"/>
  <c r="A1178" i="3"/>
  <c r="A1193" i="3"/>
  <c r="A1189" i="3"/>
  <c r="A1172" i="3"/>
  <c r="A1169" i="3"/>
  <c r="A1174" i="3"/>
  <c r="A1176" i="3"/>
  <c r="A1181" i="3"/>
  <c r="A1170" i="3"/>
  <c r="A1180" i="3"/>
  <c r="A1183" i="3"/>
  <c r="A1186" i="3"/>
  <c r="A1179" i="3"/>
  <c r="A1173" i="3"/>
  <c r="A1191" i="3"/>
  <c r="A1192" i="3"/>
  <c r="A1168" i="3"/>
  <c r="A1237" i="3"/>
  <c r="A1239" i="3"/>
  <c r="A1238" i="3"/>
  <c r="A1249" i="3"/>
  <c r="A1259" i="3"/>
  <c r="A1255" i="3"/>
  <c r="A1247" i="3"/>
  <c r="A1258" i="3"/>
  <c r="A1257" i="3"/>
  <c r="A1261" i="3"/>
  <c r="A1250" i="3"/>
  <c r="A1256" i="3"/>
  <c r="A1251" i="3"/>
  <c r="A1252" i="3"/>
  <c r="A1246" i="3"/>
  <c r="A1240" i="3"/>
  <c r="A1241" i="3"/>
  <c r="A1242" i="3"/>
  <c r="A1244" i="3"/>
  <c r="A1245" i="3"/>
  <c r="A1253" i="3"/>
  <c r="A1248" i="3"/>
  <c r="A1243" i="3"/>
  <c r="A1260" i="3"/>
  <c r="A1254" i="3"/>
  <c r="A1262" i="3"/>
  <c r="A1167" i="3"/>
  <c r="A1166" i="3"/>
  <c r="A1232" i="3"/>
  <c r="A1234" i="3"/>
  <c r="A1235" i="3"/>
  <c r="A1233" i="3"/>
  <c r="A1236" i="3"/>
  <c r="A1202" i="3"/>
  <c r="A1197" i="3"/>
  <c r="A1194" i="3"/>
  <c r="A1203" i="3"/>
  <c r="A1200" i="3"/>
  <c r="A1195" i="3"/>
  <c r="A1201" i="3"/>
  <c r="A1196" i="3"/>
  <c r="A1199" i="3"/>
  <c r="A1198" i="3"/>
  <c r="A1275" i="3"/>
  <c r="A1268" i="3"/>
  <c r="A1281" i="3"/>
  <c r="A1263" i="3"/>
  <c r="A1264" i="3"/>
  <c r="A1269" i="3"/>
  <c r="A1271" i="3"/>
  <c r="A1273" i="3"/>
  <c r="A1267" i="3"/>
  <c r="A1279" i="3"/>
  <c r="A1277" i="3"/>
  <c r="A1266" i="3"/>
  <c r="A1272" i="3"/>
  <c r="A1276" i="3"/>
  <c r="A1278" i="3"/>
  <c r="A1280" i="3"/>
  <c r="A1274" i="3"/>
  <c r="A1265" i="3"/>
  <c r="A1270" i="3"/>
  <c r="A1288" i="3"/>
  <c r="A1287" i="3"/>
  <c r="A1284" i="3"/>
  <c r="A1286" i="3"/>
  <c r="A1282" i="3"/>
  <c r="A1289" i="3"/>
  <c r="A1285" i="3"/>
  <c r="A1290" i="3"/>
  <c r="A1283" i="3"/>
  <c r="A1292" i="3"/>
  <c r="A1291" i="3"/>
  <c r="A1204" i="3"/>
  <c r="A1302" i="3"/>
  <c r="A1310" i="3"/>
  <c r="A1313" i="3"/>
  <c r="A1304" i="3"/>
  <c r="A1306" i="3"/>
  <c r="A1305" i="3"/>
  <c r="A1299" i="3"/>
  <c r="A1308" i="3"/>
  <c r="A1303" i="3"/>
  <c r="A1312" i="3"/>
  <c r="A1309" i="3"/>
  <c r="A1300" i="3"/>
  <c r="A1301" i="3"/>
  <c r="A1311" i="3"/>
  <c r="A1307" i="3"/>
  <c r="A1226" i="3"/>
  <c r="A1220" i="3"/>
  <c r="A1213" i="3"/>
  <c r="A1207" i="3"/>
  <c r="A1227" i="3"/>
  <c r="A1218" i="3"/>
  <c r="A1214" i="3"/>
  <c r="A1210" i="3"/>
  <c r="A1219" i="3"/>
  <c r="A1229" i="3"/>
  <c r="A1215" i="3"/>
  <c r="A1205" i="3"/>
  <c r="A1230" i="3"/>
  <c r="A1211" i="3"/>
  <c r="A1223" i="3"/>
  <c r="A1221" i="3"/>
  <c r="A1216" i="3"/>
  <c r="A1212" i="3"/>
  <c r="A1217" i="3"/>
  <c r="A1225" i="3"/>
  <c r="A1228" i="3"/>
  <c r="A1206" i="3"/>
  <c r="A1208" i="3"/>
  <c r="A1222" i="3"/>
  <c r="A1209" i="3"/>
  <c r="A1224" i="3"/>
  <c r="A1314" i="3"/>
  <c r="A1319" i="3"/>
  <c r="A1320" i="3"/>
  <c r="A1315" i="3"/>
  <c r="A1321" i="3"/>
  <c r="A1316" i="3"/>
  <c r="A1322" i="3"/>
  <c r="A1323" i="3"/>
  <c r="A1318" i="3"/>
  <c r="A1317" i="3"/>
  <c r="A1324" i="3"/>
  <c r="A1326" i="3"/>
  <c r="A1325" i="3"/>
  <c r="A1332" i="3"/>
  <c r="A1328" i="3"/>
  <c r="A1327" i="3"/>
  <c r="A1330" i="3"/>
  <c r="A1336" i="3"/>
  <c r="A1335" i="3"/>
  <c r="A1331" i="3"/>
  <c r="A1333" i="3"/>
  <c r="A1334" i="3"/>
  <c r="A1329" i="3"/>
  <c r="A1337" i="3"/>
  <c r="A1338" i="3"/>
  <c r="A1342" i="3"/>
  <c r="A1341" i="3"/>
  <c r="A1340" i="3"/>
  <c r="A1344" i="3"/>
  <c r="A1339" i="3"/>
  <c r="A1343" i="3"/>
  <c r="A1354" i="3"/>
  <c r="A1347" i="3"/>
  <c r="A1349" i="3"/>
  <c r="A1350" i="3"/>
  <c r="A1351" i="3"/>
  <c r="A1353" i="3"/>
  <c r="A1355" i="3"/>
  <c r="A1345" i="3"/>
  <c r="A1348" i="3"/>
  <c r="A1346" i="3"/>
  <c r="A1352" i="3"/>
  <c r="A1357" i="3"/>
  <c r="A1356" i="3"/>
  <c r="A1366" i="3"/>
  <c r="A1387" i="3"/>
  <c r="A1380" i="3"/>
  <c r="A1362" i="3"/>
  <c r="A1383" i="3"/>
  <c r="A1361" i="3"/>
  <c r="A1394" i="3"/>
  <c r="A1358" i="3"/>
  <c r="A1395" i="3"/>
  <c r="A1381" i="3"/>
  <c r="A1371" i="3"/>
  <c r="A1384" i="3"/>
  <c r="A1386" i="3"/>
  <c r="A1375" i="3"/>
  <c r="A1390" i="3"/>
  <c r="A1388" i="3"/>
  <c r="A1363" i="3"/>
  <c r="A1377" i="3"/>
  <c r="A1382" i="3"/>
  <c r="A1372" i="3"/>
  <c r="A1364" i="3"/>
  <c r="A1373" i="3"/>
  <c r="A1367" i="3"/>
  <c r="A1359" i="3"/>
  <c r="A1378" i="3"/>
  <c r="A1376" i="3"/>
  <c r="A1391" i="3"/>
  <c r="A1365" i="3"/>
  <c r="A1368" i="3"/>
  <c r="A1369" i="3"/>
  <c r="A1360" i="3"/>
  <c r="A1385" i="3"/>
  <c r="A1370" i="3"/>
  <c r="A1393" i="3"/>
  <c r="A1374" i="3"/>
  <c r="A1398" i="3"/>
  <c r="A1389" i="3"/>
  <c r="A1396" i="3"/>
  <c r="A1397" i="3"/>
  <c r="A1392" i="3"/>
  <c r="A1379" i="3"/>
  <c r="A1402" i="3"/>
  <c r="A1403" i="3"/>
  <c r="A1399" i="3"/>
  <c r="A1410" i="3"/>
  <c r="A1401" i="3"/>
  <c r="A1411" i="3"/>
  <c r="A1400" i="3"/>
  <c r="A1406" i="3"/>
  <c r="A1407" i="3"/>
  <c r="A1412" i="3"/>
  <c r="A1405" i="3"/>
  <c r="A1404" i="3"/>
  <c r="A1408" i="3"/>
  <c r="A1409" i="3"/>
  <c r="A1413" i="3"/>
  <c r="A1418" i="3"/>
  <c r="A1414" i="3"/>
  <c r="A1416" i="3"/>
  <c r="A1415" i="3"/>
  <c r="A1417" i="3"/>
  <c r="A1420" i="3"/>
  <c r="A1419" i="3"/>
  <c r="A1421" i="3"/>
  <c r="A1422" i="3"/>
  <c r="A1425" i="3"/>
  <c r="A1426" i="3"/>
  <c r="A1428" i="3"/>
  <c r="A1424" i="3"/>
  <c r="A1427" i="3"/>
  <c r="A1423" i="3"/>
  <c r="A1430" i="3"/>
  <c r="A1429" i="3"/>
  <c r="A1431" i="3"/>
  <c r="A1434" i="3"/>
  <c r="A1432" i="3"/>
  <c r="A1231" i="3"/>
  <c r="A1433" i="3"/>
  <c r="A1435" i="3"/>
  <c r="A1436" i="3"/>
  <c r="A1437" i="3"/>
  <c r="A1443" i="3"/>
  <c r="A1441" i="3"/>
  <c r="A1439" i="3"/>
  <c r="A1440" i="3"/>
  <c r="A1438" i="3"/>
  <c r="A1442" i="3"/>
  <c r="A1461" i="3"/>
  <c r="A1447" i="3"/>
  <c r="A1457" i="3"/>
  <c r="A1452" i="3"/>
  <c r="A1448" i="3"/>
  <c r="A1444" i="3"/>
  <c r="A1453" i="3"/>
  <c r="A1445" i="3"/>
  <c r="A1449" i="3"/>
  <c r="A1466" i="3"/>
  <c r="A1456" i="3"/>
  <c r="A1454" i="3"/>
  <c r="A1464" i="3"/>
  <c r="A1458" i="3"/>
  <c r="A1446" i="3"/>
  <c r="A1465" i="3"/>
  <c r="A1462" i="3"/>
  <c r="A1459" i="3"/>
  <c r="A1460" i="3"/>
  <c r="A1450" i="3"/>
  <c r="A1451" i="3"/>
  <c r="A1463" i="3"/>
  <c r="A1467" i="3"/>
  <c r="A1455" i="3"/>
  <c r="A1471" i="3"/>
  <c r="A1470" i="3"/>
  <c r="A1473" i="3"/>
  <c r="A1468" i="3"/>
  <c r="A1469" i="3"/>
  <c r="A1474" i="3"/>
  <c r="A1472" i="3"/>
  <c r="A1297" i="3"/>
  <c r="A1294" i="3"/>
  <c r="A1298" i="3"/>
  <c r="A1295" i="3"/>
  <c r="A1296" i="3"/>
  <c r="A1293" i="3"/>
  <c r="A1513" i="3"/>
  <c r="A1515" i="3"/>
  <c r="A1511" i="3"/>
  <c r="A1505" i="3"/>
  <c r="A1507" i="3"/>
  <c r="A1514" i="3"/>
  <c r="A1506" i="3"/>
  <c r="A1508" i="3"/>
  <c r="A1509" i="3"/>
  <c r="A1510" i="3"/>
  <c r="A1512" i="3"/>
  <c r="A1516" i="3"/>
  <c r="A1518" i="3"/>
  <c r="A1517" i="3"/>
  <c r="A1519" i="3"/>
  <c r="A1499" i="3"/>
  <c r="A1496" i="3"/>
  <c r="A1501" i="3"/>
  <c r="A1486" i="3"/>
  <c r="A1494" i="3"/>
  <c r="A1487" i="3"/>
  <c r="A1504" i="3"/>
  <c r="A1489" i="3"/>
  <c r="A1488" i="3"/>
  <c r="A1493" i="3"/>
  <c r="A1497" i="3"/>
  <c r="A1492" i="3"/>
  <c r="A1495" i="3"/>
  <c r="A1498" i="3"/>
  <c r="A1502" i="3"/>
  <c r="A1503" i="3"/>
  <c r="A1500" i="3"/>
  <c r="A1476" i="3"/>
  <c r="A1477" i="3"/>
  <c r="A1524" i="3"/>
  <c r="A1526" i="3"/>
  <c r="A1528" i="3"/>
  <c r="A1522" i="3"/>
  <c r="A1520" i="3"/>
  <c r="A1523" i="3"/>
  <c r="A1529" i="3"/>
  <c r="A1521" i="3"/>
  <c r="A1527" i="3"/>
  <c r="A1525" i="3"/>
  <c r="A1480" i="3"/>
  <c r="A1482" i="3"/>
  <c r="A1478" i="3"/>
  <c r="A1481" i="3"/>
  <c r="A1479" i="3"/>
  <c r="A1530" i="3"/>
  <c r="A1533" i="3"/>
  <c r="A1531" i="3"/>
  <c r="A1532" i="3"/>
  <c r="A1537" i="3"/>
  <c r="A1535" i="3"/>
  <c r="A1534" i="3"/>
  <c r="A1536" i="3"/>
  <c r="A1484" i="3"/>
  <c r="A1483" i="3"/>
  <c r="A1485" i="3"/>
  <c r="A1538" i="3"/>
  <c r="A1539" i="3"/>
  <c r="A1541" i="3"/>
  <c r="A1540" i="3"/>
  <c r="A1542" i="3"/>
  <c r="A1543" i="3"/>
  <c r="A1549" i="3"/>
  <c r="A1555" i="3"/>
  <c r="A1545" i="3"/>
  <c r="A1550" i="3"/>
  <c r="A1553" i="3"/>
  <c r="A1546" i="3"/>
  <c r="A1551" i="3"/>
  <c r="A1547" i="3"/>
  <c r="A1544" i="3"/>
  <c r="A1554" i="3"/>
  <c r="A1548" i="3"/>
  <c r="A1552" i="3"/>
  <c r="A1556" i="3"/>
  <c r="A1557" i="3"/>
  <c r="A1562" i="3"/>
  <c r="A1559" i="3"/>
  <c r="A1558" i="3"/>
  <c r="A1566" i="3"/>
  <c r="A1560" i="3"/>
  <c r="A1565" i="3"/>
  <c r="A1563" i="3"/>
  <c r="A1564" i="3"/>
  <c r="A1561" i="3"/>
  <c r="A1567" i="3"/>
  <c r="A1569" i="3"/>
  <c r="A1568" i="3"/>
  <c r="A1570" i="3"/>
  <c r="A1572" i="3"/>
  <c r="A1592" i="3"/>
  <c r="A1590" i="3"/>
  <c r="A1594" i="3"/>
  <c r="A1571" i="3"/>
  <c r="A1588" i="3"/>
  <c r="A1575" i="3"/>
  <c r="A1587" i="3"/>
  <c r="A1578" i="3"/>
  <c r="A1573" i="3"/>
  <c r="A1579" i="3"/>
  <c r="A1582" i="3"/>
  <c r="A1589" i="3"/>
  <c r="A1584" i="3"/>
  <c r="A1593" i="3"/>
  <c r="A1577" i="3"/>
  <c r="A1586" i="3"/>
  <c r="A1596" i="3"/>
  <c r="A1583" i="3"/>
  <c r="A1574" i="3"/>
  <c r="A1585" i="3"/>
  <c r="A1581" i="3"/>
  <c r="A1591" i="3"/>
  <c r="A1595" i="3"/>
  <c r="A1576" i="3"/>
  <c r="A1580" i="3"/>
  <c r="A1598" i="3"/>
  <c r="A1491" i="3"/>
  <c r="A1597" i="3"/>
  <c r="A1599" i="3"/>
  <c r="A1600" i="3"/>
  <c r="A1601" i="3"/>
  <c r="A1603" i="3"/>
  <c r="A1602" i="3"/>
  <c r="A1605" i="3"/>
  <c r="A1604" i="3"/>
  <c r="A1610" i="3"/>
  <c r="A1606" i="3"/>
  <c r="A1608" i="3"/>
  <c r="A1607" i="3"/>
  <c r="A1609" i="3"/>
  <c r="A1616" i="3"/>
  <c r="A1614" i="3"/>
  <c r="A1622" i="3"/>
  <c r="A1615" i="3"/>
  <c r="A1624" i="3"/>
  <c r="A1621" i="3"/>
  <c r="A1619" i="3"/>
  <c r="A1620" i="3"/>
  <c r="A1623" i="3"/>
  <c r="A1617" i="3"/>
  <c r="A1611" i="3"/>
  <c r="A1612" i="3"/>
  <c r="A1618" i="3"/>
  <c r="A1613" i="3"/>
  <c r="A1629" i="3"/>
  <c r="A1627" i="3"/>
  <c r="A1628" i="3"/>
  <c r="A1625" i="3"/>
  <c r="A1626" i="3"/>
  <c r="A1630" i="3"/>
  <c r="A1631" i="3"/>
  <c r="A1633" i="3"/>
  <c r="A1636" i="3"/>
  <c r="A1637" i="3"/>
  <c r="A1632" i="3"/>
  <c r="A1634" i="3"/>
  <c r="A1635" i="3"/>
  <c r="A1656" i="3"/>
  <c r="A1648" i="3"/>
  <c r="A1640" i="3"/>
  <c r="A1649" i="3"/>
  <c r="A1654" i="3"/>
  <c r="A1655" i="3"/>
  <c r="A1641" i="3"/>
  <c r="A1642" i="3"/>
  <c r="A1650" i="3"/>
  <c r="A1651" i="3"/>
  <c r="A1643" i="3"/>
  <c r="A1664" i="3"/>
  <c r="A1658" i="3"/>
  <c r="A1652" i="3"/>
  <c r="A1653" i="3"/>
  <c r="A1661" i="3"/>
  <c r="A1715" i="3"/>
  <c r="A1663" i="3"/>
  <c r="A1644" i="3"/>
  <c r="A1645" i="3"/>
  <c r="A1646" i="3"/>
  <c r="A1657" i="3"/>
  <c r="A1662" i="3"/>
  <c r="A1647" i="3"/>
  <c r="A1659" i="3"/>
  <c r="A1660" i="3"/>
  <c r="A1671" i="3"/>
  <c r="A1678" i="3"/>
  <c r="A1672" i="3"/>
  <c r="A1675" i="3"/>
  <c r="A1673" i="3"/>
  <c r="A1669" i="3"/>
  <c r="A1676" i="3"/>
  <c r="A1670" i="3"/>
  <c r="A1674" i="3"/>
  <c r="A1677" i="3"/>
  <c r="A1684" i="3"/>
  <c r="A1687" i="3"/>
  <c r="A1679" i="3"/>
  <c r="A1682" i="3"/>
  <c r="A1685" i="3"/>
  <c r="A1686" i="3"/>
  <c r="A1683" i="3"/>
  <c r="A1680" i="3"/>
  <c r="A1681" i="3"/>
  <c r="A1688" i="3"/>
  <c r="A1689" i="3"/>
  <c r="A1691" i="3"/>
  <c r="A1690" i="3"/>
  <c r="A1703" i="3"/>
  <c r="A1702" i="3"/>
  <c r="A1699" i="3"/>
  <c r="A1706" i="3"/>
  <c r="A1704" i="3"/>
  <c r="A1711" i="3"/>
  <c r="A1700" i="3"/>
  <c r="A1694" i="3"/>
  <c r="A1707" i="3"/>
  <c r="A1709" i="3"/>
  <c r="A1701" i="3"/>
  <c r="A1696" i="3"/>
  <c r="A1708" i="3"/>
  <c r="A1695" i="3"/>
  <c r="A1697" i="3"/>
  <c r="A1698" i="3"/>
  <c r="A1692" i="3"/>
  <c r="A1710" i="3"/>
  <c r="A1705" i="3"/>
  <c r="A1693" i="3"/>
  <c r="A1712" i="3"/>
  <c r="A1714" i="3"/>
  <c r="A1718" i="3"/>
  <c r="A1717" i="3"/>
  <c r="A1716" i="3"/>
  <c r="A1713" i="3"/>
  <c r="A1721" i="3"/>
  <c r="A1719" i="3"/>
  <c r="A1720" i="3"/>
  <c r="A1722" i="3"/>
  <c r="A1723" i="3"/>
  <c r="A1725" i="3"/>
  <c r="A1724" i="3"/>
  <c r="A1667" i="3"/>
  <c r="A1665" i="3"/>
  <c r="A1666" i="3"/>
  <c r="A1668" i="3"/>
  <c r="A1734" i="3"/>
  <c r="A1733" i="3"/>
  <c r="A1735" i="3"/>
  <c r="A1728" i="3"/>
  <c r="A1726" i="3"/>
  <c r="A1727" i="3"/>
  <c r="A1729" i="3"/>
  <c r="A1732" i="3"/>
  <c r="A1737" i="3"/>
  <c r="A1736" i="3"/>
  <c r="A1730" i="3"/>
  <c r="A1731" i="3"/>
  <c r="A1738" i="3"/>
  <c r="A1940" i="3"/>
  <c r="A1836" i="3"/>
  <c r="A1837" i="3"/>
  <c r="A1844" i="3"/>
  <c r="A1838" i="3"/>
  <c r="A1842" i="3"/>
  <c r="A1839" i="3"/>
  <c r="A1840" i="3"/>
  <c r="A1863" i="3"/>
  <c r="A1843" i="3"/>
  <c r="A1841" i="3"/>
  <c r="A1834" i="3"/>
  <c r="A1835" i="3"/>
  <c r="A1854" i="3"/>
  <c r="A1849" i="3"/>
  <c r="A1855" i="3"/>
  <c r="A1852" i="3"/>
  <c r="A1851" i="3"/>
  <c r="A1845" i="3"/>
  <c r="A1846" i="3"/>
  <c r="A1853" i="3"/>
  <c r="A1847" i="3"/>
  <c r="A1856" i="3"/>
  <c r="A1848" i="3"/>
  <c r="A1850" i="3"/>
  <c r="A1857" i="3"/>
  <c r="A1741" i="3"/>
  <c r="A1795" i="3"/>
  <c r="A1792" i="3"/>
  <c r="A1746" i="3"/>
  <c r="A1772" i="3"/>
  <c r="A1796" i="3"/>
  <c r="A1790" i="3"/>
  <c r="A1768" i="3"/>
  <c r="A1770" i="3"/>
  <c r="A1766" i="3"/>
  <c r="A1747" i="3"/>
  <c r="A1748" i="3"/>
  <c r="A1785" i="3"/>
  <c r="A1764" i="3"/>
  <c r="A1765" i="3"/>
  <c r="A1742" i="3"/>
  <c r="A1767" i="3"/>
  <c r="A1774" i="3"/>
  <c r="A1745" i="3"/>
  <c r="A1749" i="3"/>
  <c r="A1775" i="3"/>
  <c r="A1776" i="3"/>
  <c r="A1743" i="3"/>
  <c r="A1759" i="3"/>
  <c r="A1791" i="3"/>
  <c r="A1756" i="3"/>
  <c r="A1773" i="3"/>
  <c r="A1750" i="3"/>
  <c r="A1751" i="3"/>
  <c r="A1781" i="3"/>
  <c r="A1769" i="3"/>
  <c r="A1788" i="3"/>
  <c r="A1794" i="3"/>
  <c r="A1787" i="3"/>
  <c r="A1793" i="3"/>
  <c r="A1752" i="3"/>
  <c r="A1786" i="3"/>
  <c r="A1780" i="3"/>
  <c r="A1761" i="3"/>
  <c r="A1782" i="3"/>
  <c r="A1777" i="3"/>
  <c r="A1757" i="3"/>
  <c r="A1789" i="3"/>
  <c r="A1744" i="3"/>
  <c r="A1762" i="3"/>
  <c r="A1778" i="3"/>
  <c r="A1753" i="3"/>
  <c r="A1763" i="3"/>
  <c r="A1783" i="3"/>
  <c r="A1779" i="3"/>
  <c r="A1760" i="3"/>
  <c r="A1784" i="3"/>
  <c r="A1758" i="3"/>
  <c r="A1754" i="3"/>
  <c r="A1797" i="3"/>
  <c r="A1771" i="3"/>
  <c r="A1755" i="3"/>
  <c r="A1866" i="3"/>
  <c r="A1858" i="3"/>
  <c r="A1862" i="3"/>
  <c r="A1860" i="3"/>
  <c r="A1864" i="3"/>
  <c r="A1859" i="3"/>
  <c r="A1865" i="3"/>
  <c r="A1861" i="3"/>
  <c r="A1869" i="3"/>
  <c r="A1874" i="3"/>
  <c r="A1868" i="3"/>
  <c r="A1872" i="3"/>
  <c r="A1871" i="3"/>
  <c r="A1867" i="3"/>
  <c r="A1873" i="3"/>
  <c r="A1870" i="3"/>
  <c r="A1929" i="3"/>
  <c r="A1920" i="3"/>
  <c r="A1915" i="3"/>
  <c r="A1916" i="3"/>
  <c r="A1921" i="3"/>
  <c r="A1875" i="3"/>
  <c r="A1910" i="3"/>
  <c r="A1876" i="3"/>
  <c r="A1900" i="3"/>
  <c r="A1930" i="3"/>
  <c r="A1926" i="3"/>
  <c r="A1877" i="3"/>
  <c r="A1902" i="3"/>
  <c r="A1901" i="3"/>
  <c r="A1878" i="3"/>
  <c r="A1917" i="3"/>
  <c r="A1879" i="3"/>
  <c r="A1893" i="3"/>
  <c r="A1928" i="3"/>
  <c r="A1918" i="3"/>
  <c r="A1880" i="3"/>
  <c r="A1913" i="3"/>
  <c r="A1905" i="3"/>
  <c r="A1894" i="3"/>
  <c r="A1906" i="3"/>
  <c r="A1907" i="3"/>
  <c r="A1881" i="3"/>
  <c r="A1882" i="3"/>
  <c r="A1883" i="3"/>
  <c r="A1908" i="3"/>
  <c r="A1884" i="3"/>
  <c r="A1885" i="3"/>
  <c r="A1886" i="3"/>
  <c r="A1887" i="3"/>
  <c r="A1924" i="3"/>
  <c r="A1888" i="3"/>
  <c r="A1909" i="3"/>
  <c r="A1895" i="3"/>
  <c r="A1919" i="3"/>
  <c r="A1896" i="3"/>
  <c r="A1889" i="3"/>
  <c r="A1897" i="3"/>
  <c r="A1922" i="3"/>
  <c r="A1903" i="3"/>
  <c r="A1898" i="3"/>
  <c r="A1890" i="3"/>
  <c r="A1923" i="3"/>
  <c r="A1904" i="3"/>
  <c r="A1925" i="3"/>
  <c r="A1899" i="3"/>
  <c r="A1911" i="3"/>
  <c r="A1927" i="3"/>
  <c r="A1914" i="3"/>
  <c r="A1891" i="3"/>
  <c r="A1912" i="3"/>
  <c r="A1892" i="3"/>
  <c r="A1939" i="3"/>
  <c r="A1938" i="3"/>
  <c r="A1933" i="3"/>
  <c r="A1937" i="3"/>
  <c r="A1931" i="3"/>
  <c r="A1936" i="3"/>
  <c r="A1932" i="3"/>
  <c r="A1934" i="3"/>
  <c r="A1935" i="3"/>
  <c r="A1944" i="3"/>
  <c r="A1941" i="3"/>
  <c r="A1943" i="3"/>
  <c r="A1942" i="3"/>
  <c r="A1949" i="3"/>
  <c r="A1948" i="3"/>
  <c r="A1951" i="3"/>
  <c r="A1950" i="3"/>
  <c r="A1952" i="3"/>
  <c r="A1945" i="3"/>
  <c r="A1946" i="3"/>
  <c r="A1947" i="3"/>
  <c r="A1957" i="3"/>
  <c r="A1953" i="3"/>
  <c r="A1954" i="3"/>
  <c r="A1955" i="3"/>
  <c r="A1958" i="3"/>
  <c r="A1956" i="3"/>
  <c r="A1960" i="3"/>
  <c r="A1959" i="3"/>
  <c r="A1968" i="3"/>
  <c r="A1961" i="3"/>
  <c r="A1966" i="3"/>
  <c r="A1963" i="3"/>
  <c r="A1967" i="3"/>
  <c r="A1962" i="3"/>
  <c r="A1965" i="3"/>
  <c r="A1964" i="3"/>
  <c r="A1806" i="3"/>
  <c r="A1809" i="3"/>
  <c r="A1798" i="3"/>
  <c r="A1801" i="3"/>
  <c r="A1808" i="3"/>
  <c r="A1799" i="3"/>
  <c r="A1800" i="3"/>
  <c r="A1802" i="3"/>
  <c r="A1803" i="3"/>
  <c r="A1804" i="3"/>
  <c r="A1807" i="3"/>
  <c r="A1805" i="3"/>
  <c r="A1970" i="3"/>
  <c r="A1969" i="3"/>
  <c r="A1971" i="3"/>
  <c r="A1978" i="3"/>
  <c r="A1973" i="3"/>
  <c r="A1972" i="3"/>
  <c r="A1977" i="3"/>
  <c r="A1980" i="3"/>
  <c r="A1979" i="3"/>
  <c r="A1974" i="3"/>
  <c r="A1976" i="3"/>
  <c r="A1975" i="3"/>
  <c r="A1833" i="3"/>
  <c r="A1581" i="5"/>
  <c r="A1580" i="5"/>
  <c r="A1578" i="5"/>
  <c r="A1579" i="5"/>
  <c r="A1763" i="5"/>
  <c r="A1759" i="5"/>
  <c r="A1757" i="5"/>
  <c r="A1756" i="5"/>
  <c r="A1758" i="5"/>
  <c r="A1762" i="5"/>
  <c r="A1754" i="5"/>
  <c r="A1755" i="5"/>
  <c r="A1753" i="5"/>
  <c r="A1764" i="5"/>
  <c r="A1761" i="5"/>
  <c r="A1760" i="5"/>
  <c r="A3" i="5"/>
  <c r="A6" i="5"/>
  <c r="A5" i="5"/>
  <c r="A14" i="5"/>
  <c r="A12" i="5"/>
  <c r="A7" i="5"/>
  <c r="A13" i="5"/>
  <c r="A8" i="5"/>
  <c r="A9" i="5"/>
  <c r="A11" i="5"/>
  <c r="A10" i="5"/>
  <c r="A20" i="5"/>
  <c r="A18" i="5"/>
  <c r="A19" i="5"/>
  <c r="A17" i="5"/>
  <c r="A15" i="5"/>
  <c r="A16" i="5"/>
  <c r="A22" i="5"/>
  <c r="A21" i="5"/>
  <c r="A24" i="5"/>
  <c r="A26" i="5"/>
  <c r="A25" i="5"/>
  <c r="A23" i="5"/>
  <c r="A44" i="5"/>
  <c r="A36" i="5"/>
  <c r="A31" i="5"/>
  <c r="A32" i="5"/>
  <c r="A42" i="5"/>
  <c r="A47" i="5"/>
  <c r="A40" i="5"/>
  <c r="A33" i="5"/>
  <c r="A27" i="5"/>
  <c r="A28" i="5"/>
  <c r="A43" i="5"/>
  <c r="A39" i="5"/>
  <c r="A50" i="5"/>
  <c r="A49" i="5"/>
  <c r="A37" i="5"/>
  <c r="A48" i="5"/>
  <c r="A34" i="5"/>
  <c r="A45" i="5"/>
  <c r="A46" i="5"/>
  <c r="A29" i="5"/>
  <c r="A38" i="5"/>
  <c r="A35" i="5"/>
  <c r="A51" i="5"/>
  <c r="A30" i="5"/>
  <c r="A41" i="5"/>
  <c r="A52" i="5"/>
  <c r="A55" i="5"/>
  <c r="A54" i="5"/>
  <c r="A66" i="5"/>
  <c r="A56" i="5"/>
  <c r="A59" i="5"/>
  <c r="A57" i="5"/>
  <c r="A61" i="5"/>
  <c r="A68" i="5"/>
  <c r="A63" i="5"/>
  <c r="A67" i="5"/>
  <c r="A58" i="5"/>
  <c r="A60" i="5"/>
  <c r="A65" i="5"/>
  <c r="A62" i="5"/>
  <c r="A64" i="5"/>
  <c r="A53" i="5"/>
  <c r="A70" i="5"/>
  <c r="A69" i="5"/>
  <c r="A105" i="5"/>
  <c r="A123" i="5"/>
  <c r="A125" i="5"/>
  <c r="A119" i="5"/>
  <c r="A136" i="5"/>
  <c r="A103" i="5"/>
  <c r="A108" i="5"/>
  <c r="A135" i="5"/>
  <c r="A132" i="5"/>
  <c r="A122" i="5"/>
  <c r="A83" i="5"/>
  <c r="A100" i="5"/>
  <c r="A127" i="5"/>
  <c r="A78" i="5"/>
  <c r="A91" i="5"/>
  <c r="A109" i="5"/>
  <c r="A120" i="5"/>
  <c r="A94" i="5"/>
  <c r="A124" i="5"/>
  <c r="A101" i="5"/>
  <c r="A88" i="5"/>
  <c r="A99" i="5"/>
  <c r="A137" i="5"/>
  <c r="A92" i="5"/>
  <c r="A72" i="5"/>
  <c r="A73" i="5"/>
  <c r="A114" i="5"/>
  <c r="A74" i="5"/>
  <c r="A106" i="5"/>
  <c r="A81" i="5"/>
  <c r="A95" i="5"/>
  <c r="A102" i="5"/>
  <c r="A84" i="5"/>
  <c r="A79" i="5"/>
  <c r="A77" i="5"/>
  <c r="A82" i="5"/>
  <c r="A85" i="5"/>
  <c r="A96" i="5"/>
  <c r="A121" i="5"/>
  <c r="A117" i="5"/>
  <c r="A75" i="5"/>
  <c r="A116" i="5"/>
  <c r="A113" i="5"/>
  <c r="A129" i="5"/>
  <c r="A86" i="5"/>
  <c r="A89" i="5"/>
  <c r="A90" i="5"/>
  <c r="A97" i="5"/>
  <c r="A107" i="5"/>
  <c r="A110" i="5"/>
  <c r="A71" i="5"/>
  <c r="A115" i="5"/>
  <c r="A87" i="5"/>
  <c r="A126" i="5"/>
  <c r="A93" i="5"/>
  <c r="A133" i="5"/>
  <c r="A104" i="5"/>
  <c r="A128" i="5"/>
  <c r="A111" i="5"/>
  <c r="A130" i="5"/>
  <c r="A118" i="5"/>
  <c r="A80" i="5"/>
  <c r="A131" i="5"/>
  <c r="A134" i="5"/>
  <c r="A112" i="5"/>
  <c r="A98" i="5"/>
  <c r="A76" i="5"/>
  <c r="A142" i="5"/>
  <c r="A139" i="5"/>
  <c r="A141" i="5"/>
  <c r="A152" i="5"/>
  <c r="A144" i="5"/>
  <c r="A147" i="5"/>
  <c r="A151" i="5"/>
  <c r="A148" i="5"/>
  <c r="A143" i="5"/>
  <c r="A145" i="5"/>
  <c r="A149" i="5"/>
  <c r="A140" i="5"/>
  <c r="A150" i="5"/>
  <c r="A153" i="5"/>
  <c r="A146" i="5"/>
  <c r="A138" i="5"/>
  <c r="A158" i="5"/>
  <c r="A157" i="5"/>
  <c r="A154" i="5"/>
  <c r="A161" i="5"/>
  <c r="A159" i="5"/>
  <c r="A163" i="5"/>
  <c r="A160" i="5"/>
  <c r="A220" i="5"/>
  <c r="A162" i="5"/>
  <c r="A155" i="5"/>
  <c r="A156" i="5"/>
  <c r="A165" i="5"/>
  <c r="A164" i="5"/>
  <c r="A167" i="5"/>
  <c r="A166" i="5"/>
  <c r="A181" i="5"/>
  <c r="A186" i="5"/>
  <c r="A176" i="5"/>
  <c r="A175" i="5"/>
  <c r="A171" i="5"/>
  <c r="A170" i="5"/>
  <c r="A183" i="5"/>
  <c r="A185" i="5"/>
  <c r="A180" i="5"/>
  <c r="A172" i="5"/>
  <c r="A177" i="5"/>
  <c r="A179" i="5"/>
  <c r="A184" i="5"/>
  <c r="A169" i="5"/>
  <c r="A178" i="5"/>
  <c r="A173" i="5"/>
  <c r="A174" i="5"/>
  <c r="A182" i="5"/>
  <c r="A168" i="5"/>
  <c r="A188" i="5"/>
  <c r="A187" i="5"/>
  <c r="A190" i="5"/>
  <c r="A192" i="5"/>
  <c r="A191" i="5"/>
  <c r="A189" i="5"/>
  <c r="A193" i="5"/>
  <c r="A194" i="5"/>
  <c r="A197" i="5"/>
  <c r="A198" i="5"/>
  <c r="A199" i="5"/>
  <c r="A196" i="5"/>
  <c r="A195" i="5"/>
  <c r="A201" i="5"/>
  <c r="A200" i="5"/>
  <c r="A204" i="5"/>
  <c r="A202" i="5"/>
  <c r="A203" i="5"/>
  <c r="A206" i="5"/>
  <c r="A205" i="5"/>
  <c r="A207" i="5"/>
  <c r="A212" i="5"/>
  <c r="A208" i="5"/>
  <c r="A211" i="5"/>
  <c r="A209" i="5"/>
  <c r="A210" i="5"/>
  <c r="A215" i="5"/>
  <c r="A218" i="5"/>
  <c r="A213" i="5"/>
  <c r="A216" i="5"/>
  <c r="A214" i="5"/>
  <c r="A217" i="5"/>
  <c r="A219" i="5"/>
  <c r="A222" i="5"/>
  <c r="A224" i="5"/>
  <c r="A225" i="5"/>
  <c r="A223" i="5"/>
  <c r="A226" i="5"/>
  <c r="A227" i="5"/>
  <c r="A221" i="5"/>
  <c r="A238" i="5"/>
  <c r="A233" i="5"/>
  <c r="A228" i="5"/>
  <c r="A232" i="5"/>
  <c r="A235" i="5"/>
  <c r="A231" i="5"/>
  <c r="A237" i="5"/>
  <c r="A236" i="5"/>
  <c r="A240" i="5"/>
  <c r="A229" i="5"/>
  <c r="A234" i="5"/>
  <c r="A239" i="5"/>
  <c r="A230" i="5"/>
  <c r="A243" i="5"/>
  <c r="A241" i="5"/>
  <c r="A242" i="5"/>
  <c r="A245" i="5"/>
  <c r="A244" i="5"/>
  <c r="A339" i="5"/>
  <c r="A341" i="5"/>
  <c r="A338" i="5"/>
  <c r="A340" i="5"/>
  <c r="A336" i="5"/>
  <c r="A333" i="5"/>
  <c r="A332" i="5"/>
  <c r="A334" i="5"/>
  <c r="A330" i="5"/>
  <c r="A331" i="5"/>
  <c r="A328" i="5"/>
  <c r="A329" i="5"/>
  <c r="A335" i="5"/>
  <c r="A337" i="5"/>
  <c r="A249" i="5"/>
  <c r="A247" i="5"/>
  <c r="A253" i="5"/>
  <c r="A256" i="5"/>
  <c r="A260" i="5"/>
  <c r="A250" i="5"/>
  <c r="A251" i="5"/>
  <c r="A254" i="5"/>
  <c r="A259" i="5"/>
  <c r="A262" i="5"/>
  <c r="A252" i="5"/>
  <c r="A246" i="5"/>
  <c r="A248" i="5"/>
  <c r="A266" i="5"/>
  <c r="A265" i="5"/>
  <c r="A261" i="5"/>
  <c r="A269" i="5"/>
  <c r="A258" i="5"/>
  <c r="A255" i="5"/>
  <c r="A264" i="5"/>
  <c r="A257" i="5"/>
  <c r="A268" i="5"/>
  <c r="A263" i="5"/>
  <c r="A270" i="5"/>
  <c r="A271" i="5"/>
  <c r="A272" i="5"/>
  <c r="A274" i="5"/>
  <c r="A273" i="5"/>
  <c r="A275" i="5"/>
  <c r="A276" i="5"/>
  <c r="A267" i="5"/>
  <c r="A277" i="5"/>
  <c r="A283" i="5"/>
  <c r="A281" i="5"/>
  <c r="A279" i="5"/>
  <c r="A282" i="5"/>
  <c r="A280" i="5"/>
  <c r="A278" i="5"/>
  <c r="A285" i="5"/>
  <c r="A289" i="5"/>
  <c r="A287" i="5"/>
  <c r="A284" i="5"/>
  <c r="A288" i="5"/>
  <c r="A286" i="5"/>
  <c r="A290" i="5"/>
  <c r="A292" i="5"/>
  <c r="A291" i="5"/>
  <c r="A299" i="5"/>
  <c r="A298" i="5"/>
  <c r="A294" i="5"/>
  <c r="A296" i="5"/>
  <c r="A300" i="5"/>
  <c r="A301" i="5"/>
  <c r="A295" i="5"/>
  <c r="A297" i="5"/>
  <c r="A293" i="5"/>
  <c r="A322" i="5"/>
  <c r="A303" i="5"/>
  <c r="A302" i="5"/>
  <c r="A307" i="5"/>
  <c r="A306" i="5"/>
  <c r="A308" i="5"/>
  <c r="A310" i="5"/>
  <c r="A311" i="5"/>
  <c r="A304" i="5"/>
  <c r="A309" i="5"/>
  <c r="A312" i="5"/>
  <c r="A305" i="5"/>
  <c r="A313" i="5"/>
  <c r="A317" i="5"/>
  <c r="A314" i="5"/>
  <c r="A316" i="5"/>
  <c r="A315" i="5"/>
  <c r="A318" i="5"/>
  <c r="A319" i="5"/>
  <c r="A320" i="5"/>
  <c r="A321" i="5"/>
  <c r="A324" i="5"/>
  <c r="A323" i="5"/>
  <c r="A325" i="5"/>
  <c r="A327" i="5"/>
  <c r="A326" i="5"/>
  <c r="A345" i="5"/>
  <c r="A358" i="5"/>
  <c r="A348" i="5"/>
  <c r="A349" i="5"/>
  <c r="A362" i="5"/>
  <c r="A363" i="5"/>
  <c r="A355" i="5"/>
  <c r="A369" i="5"/>
  <c r="A353" i="5"/>
  <c r="A350" i="5"/>
  <c r="A359" i="5"/>
  <c r="A370" i="5"/>
  <c r="A357" i="5"/>
  <c r="A365" i="5"/>
  <c r="A356" i="5"/>
  <c r="A347" i="5"/>
  <c r="A351" i="5"/>
  <c r="A361" i="5"/>
  <c r="A352" i="5"/>
  <c r="A367" i="5"/>
  <c r="A375" i="5"/>
  <c r="A714" i="5"/>
  <c r="A377" i="5"/>
  <c r="A713" i="5"/>
  <c r="A712" i="5"/>
  <c r="A374" i="5"/>
  <c r="A376" i="5"/>
  <c r="A373" i="5"/>
  <c r="A372" i="5"/>
  <c r="A354" i="5"/>
  <c r="A360" i="5"/>
  <c r="A371" i="5"/>
  <c r="A364" i="5"/>
  <c r="A346" i="5"/>
  <c r="A368" i="5"/>
  <c r="A366" i="5"/>
  <c r="A386" i="5"/>
  <c r="A429" i="5"/>
  <c r="A459" i="5"/>
  <c r="A381" i="5"/>
  <c r="A398" i="5"/>
  <c r="A404" i="5"/>
  <c r="A451" i="5"/>
  <c r="A440" i="5"/>
  <c r="A426" i="5"/>
  <c r="A427" i="5"/>
  <c r="A448" i="5"/>
  <c r="A388" i="5"/>
  <c r="A432" i="5"/>
  <c r="A435" i="5"/>
  <c r="A449" i="5"/>
  <c r="A460" i="5"/>
  <c r="A408" i="5"/>
  <c r="A417" i="5"/>
  <c r="A383" i="5"/>
  <c r="A423" i="5"/>
  <c r="A389" i="5"/>
  <c r="A446" i="5"/>
  <c r="A410" i="5"/>
  <c r="A399" i="5"/>
  <c r="A412" i="5"/>
  <c r="A441" i="5"/>
  <c r="A430" i="5"/>
  <c r="A405" i="5"/>
  <c r="A382" i="5"/>
  <c r="A397" i="5"/>
  <c r="A390" i="5"/>
  <c r="A409" i="5"/>
  <c r="A424" i="5"/>
  <c r="A461" i="5"/>
  <c r="A387" i="5"/>
  <c r="A393" i="5"/>
  <c r="A442" i="5"/>
  <c r="A453" i="5"/>
  <c r="A436" i="5"/>
  <c r="A394" i="5"/>
  <c r="A415" i="5"/>
  <c r="A434" i="5"/>
  <c r="A447" i="5"/>
  <c r="A418" i="5"/>
  <c r="A413" i="5"/>
  <c r="A444" i="5"/>
  <c r="A384" i="5"/>
  <c r="A428" i="5"/>
  <c r="A392" i="5"/>
  <c r="A406" i="5"/>
  <c r="A439" i="5"/>
  <c r="A411" i="5"/>
  <c r="A378" i="5"/>
  <c r="A433" i="5"/>
  <c r="A462" i="5"/>
  <c r="A419" i="5"/>
  <c r="A407" i="5"/>
  <c r="A379" i="5"/>
  <c r="A454" i="5"/>
  <c r="A443" i="5"/>
  <c r="A438" i="5"/>
  <c r="A421" i="5"/>
  <c r="A458" i="5"/>
  <c r="A445" i="5"/>
  <c r="A425" i="5"/>
  <c r="A391" i="5"/>
  <c r="A395" i="5"/>
  <c r="A414" i="5"/>
  <c r="A457" i="5"/>
  <c r="A455" i="5"/>
  <c r="A456" i="5"/>
  <c r="A403" i="5"/>
  <c r="A385" i="5"/>
  <c r="A400" i="5"/>
  <c r="A437" i="5"/>
  <c r="A402" i="5"/>
  <c r="A416" i="5"/>
  <c r="A450" i="5"/>
  <c r="A422" i="5"/>
  <c r="A452" i="5"/>
  <c r="A401" i="5"/>
  <c r="A431" i="5"/>
  <c r="A396" i="5"/>
  <c r="A380" i="5"/>
  <c r="A420" i="5"/>
  <c r="A498" i="5"/>
  <c r="A488" i="5"/>
  <c r="A506" i="5"/>
  <c r="A486" i="5"/>
  <c r="A479" i="5"/>
  <c r="A476" i="5"/>
  <c r="A492" i="5"/>
  <c r="A480" i="5"/>
  <c r="A478" i="5"/>
  <c r="A493" i="5"/>
  <c r="A471" i="5"/>
  <c r="A487" i="5"/>
  <c r="A501" i="5"/>
  <c r="A473" i="5"/>
  <c r="A464" i="5"/>
  <c r="A465" i="5"/>
  <c r="A494" i="5"/>
  <c r="A499" i="5"/>
  <c r="A466" i="5"/>
  <c r="A485" i="5"/>
  <c r="A497" i="5"/>
  <c r="A483" i="5"/>
  <c r="A474" i="5"/>
  <c r="A489" i="5"/>
  <c r="A511" i="5"/>
  <c r="A502" i="5"/>
  <c r="A495" i="5"/>
  <c r="A463" i="5"/>
  <c r="A470" i="5"/>
  <c r="A484" i="5"/>
  <c r="A469" i="5"/>
  <c r="A475" i="5"/>
  <c r="A512" i="5"/>
  <c r="A481" i="5"/>
  <c r="A467" i="5"/>
  <c r="A468" i="5"/>
  <c r="A503" i="5"/>
  <c r="A482" i="5"/>
  <c r="A507" i="5"/>
  <c r="A500" i="5"/>
  <c r="A504" i="5"/>
  <c r="A490" i="5"/>
  <c r="A508" i="5"/>
  <c r="A496" i="5"/>
  <c r="A472" i="5"/>
  <c r="A527" i="5"/>
  <c r="A524" i="5"/>
  <c r="A540" i="5"/>
  <c r="A518" i="5"/>
  <c r="A515" i="5"/>
  <c r="A523" i="5"/>
  <c r="A516" i="5"/>
  <c r="A521" i="5"/>
  <c r="A530" i="5"/>
  <c r="A528" i="5"/>
  <c r="A517" i="5"/>
  <c r="A519" i="5"/>
  <c r="A522" i="5"/>
  <c r="A513" i="5"/>
  <c r="A525" i="5"/>
  <c r="A529" i="5"/>
  <c r="A514" i="5"/>
  <c r="A520" i="5"/>
  <c r="A526" i="5"/>
  <c r="A555" i="5"/>
  <c r="A553" i="5"/>
  <c r="A562" i="5"/>
  <c r="A554" i="5"/>
  <c r="A561" i="5"/>
  <c r="A556" i="5"/>
  <c r="A541" i="5"/>
  <c r="A587" i="5"/>
  <c r="A549" i="5"/>
  <c r="A531" i="5"/>
  <c r="A545" i="5"/>
  <c r="A532" i="5"/>
  <c r="A567" i="5"/>
  <c r="A571" i="5"/>
  <c r="A546" i="5"/>
  <c r="A564" i="5"/>
  <c r="A580" i="5"/>
  <c r="A552" i="5"/>
  <c r="A538" i="5"/>
  <c r="A581" i="5"/>
  <c r="A582" i="5"/>
  <c r="A586" i="5"/>
  <c r="A535" i="5"/>
  <c r="A543" i="5"/>
  <c r="A584" i="5"/>
  <c r="A565" i="5"/>
  <c r="A551" i="5"/>
  <c r="A557" i="5"/>
  <c r="A568" i="5"/>
  <c r="A539" i="5"/>
  <c r="A577" i="5"/>
  <c r="A585" i="5"/>
  <c r="A533" i="5"/>
  <c r="A583" i="5"/>
  <c r="A572" i="5"/>
  <c r="A573" i="5"/>
  <c r="A566" i="5"/>
  <c r="A578" i="5"/>
  <c r="A574" i="5"/>
  <c r="A558" i="5"/>
  <c r="A579" i="5"/>
  <c r="A570" i="5"/>
  <c r="A576" i="5"/>
  <c r="A534" i="5"/>
  <c r="A537" i="5"/>
  <c r="A544" i="5"/>
  <c r="A547" i="5"/>
  <c r="A542" i="5"/>
  <c r="A588" i="5"/>
  <c r="A550" i="5"/>
  <c r="A548" i="5"/>
  <c r="A559" i="5"/>
  <c r="A560" i="5"/>
  <c r="A563" i="5"/>
  <c r="A536" i="5"/>
  <c r="A569" i="5"/>
  <c r="A575" i="5"/>
  <c r="A600" i="5"/>
  <c r="A607" i="5"/>
  <c r="A613" i="5"/>
  <c r="A603" i="5"/>
  <c r="A596" i="5"/>
  <c r="A605" i="5"/>
  <c r="A611" i="5"/>
  <c r="A608" i="5"/>
  <c r="A601" i="5"/>
  <c r="A597" i="5"/>
  <c r="A591" i="5"/>
  <c r="A602" i="5"/>
  <c r="A598" i="5"/>
  <c r="A594" i="5"/>
  <c r="A609" i="5"/>
  <c r="A590" i="5"/>
  <c r="A610" i="5"/>
  <c r="A589" i="5"/>
  <c r="A593" i="5"/>
  <c r="A592" i="5"/>
  <c r="A606" i="5"/>
  <c r="A604" i="5"/>
  <c r="A595" i="5"/>
  <c r="A599" i="5"/>
  <c r="A653" i="5"/>
  <c r="A639" i="5"/>
  <c r="A614" i="5"/>
  <c r="A625" i="5"/>
  <c r="A661" i="5"/>
  <c r="A631" i="5"/>
  <c r="A634" i="5"/>
  <c r="A627" i="5"/>
  <c r="A618" i="5"/>
  <c r="A626" i="5"/>
  <c r="A617" i="5"/>
  <c r="A666" i="5"/>
  <c r="A615" i="5"/>
  <c r="A665" i="5"/>
  <c r="A624" i="5"/>
  <c r="A662" i="5"/>
  <c r="A646" i="5"/>
  <c r="A655" i="5"/>
  <c r="A644" i="5"/>
  <c r="A642" i="5"/>
  <c r="A650" i="5"/>
  <c r="A619" i="5"/>
  <c r="A652" i="5"/>
  <c r="A656" i="5"/>
  <c r="A640" i="5"/>
  <c r="A667" i="5"/>
  <c r="A622" i="5"/>
  <c r="A659" i="5"/>
  <c r="A657" i="5"/>
  <c r="A635" i="5"/>
  <c r="A620" i="5"/>
  <c r="A668" i="5"/>
  <c r="A630" i="5"/>
  <c r="A643" i="5"/>
  <c r="A641" i="5"/>
  <c r="A616" i="5"/>
  <c r="A651" i="5"/>
  <c r="A654" i="5"/>
  <c r="A623" i="5"/>
  <c r="A621" i="5"/>
  <c r="A660" i="5"/>
  <c r="A669" i="5"/>
  <c r="A628" i="5"/>
  <c r="A647" i="5"/>
  <c r="A648" i="5"/>
  <c r="A629" i="5"/>
  <c r="A663" i="5"/>
  <c r="A645" i="5"/>
  <c r="A632" i="5"/>
  <c r="A612" i="5"/>
  <c r="A664" i="5"/>
  <c r="A658" i="5"/>
  <c r="A636" i="5"/>
  <c r="A637" i="5"/>
  <c r="A633" i="5"/>
  <c r="A649" i="5"/>
  <c r="A681" i="5"/>
  <c r="A695" i="5"/>
  <c r="A704" i="5"/>
  <c r="A693" i="5"/>
  <c r="A690" i="5"/>
  <c r="A691" i="5"/>
  <c r="A670" i="5"/>
  <c r="A696" i="5"/>
  <c r="A676" i="5"/>
  <c r="A679" i="5"/>
  <c r="A688" i="5"/>
  <c r="A699" i="5"/>
  <c r="A689" i="5"/>
  <c r="A674" i="5"/>
  <c r="A707" i="5"/>
  <c r="A684" i="5"/>
  <c r="A682" i="5"/>
  <c r="A698" i="5"/>
  <c r="A675" i="5"/>
  <c r="A709" i="5"/>
  <c r="A692" i="5"/>
  <c r="A672" i="5"/>
  <c r="A687" i="5"/>
  <c r="A680" i="5"/>
  <c r="A701" i="5"/>
  <c r="A671" i="5"/>
  <c r="A678" i="5"/>
  <c r="A700" i="5"/>
  <c r="A694" i="5"/>
  <c r="A702" i="5"/>
  <c r="A705" i="5"/>
  <c r="A673" i="5"/>
  <c r="A697" i="5"/>
  <c r="A638" i="5"/>
  <c r="A717" i="5"/>
  <c r="A719" i="5"/>
  <c r="A718" i="5"/>
  <c r="A720" i="5"/>
  <c r="A722" i="5"/>
  <c r="A721" i="5"/>
  <c r="A715" i="5"/>
  <c r="A716" i="5"/>
  <c r="A685" i="5"/>
  <c r="A703" i="5"/>
  <c r="A686" i="5"/>
  <c r="A706" i="5"/>
  <c r="A683" i="5"/>
  <c r="A711" i="5"/>
  <c r="A710" i="5"/>
  <c r="A708" i="5"/>
  <c r="A725" i="5"/>
  <c r="A723" i="5"/>
  <c r="A724" i="5"/>
  <c r="A726" i="5"/>
  <c r="A477" i="5"/>
  <c r="A491" i="5"/>
  <c r="A510" i="5"/>
  <c r="A505" i="5"/>
  <c r="A509" i="5"/>
  <c r="A728" i="5"/>
  <c r="A736" i="5"/>
  <c r="A738" i="5"/>
  <c r="A733" i="5"/>
  <c r="A732" i="5"/>
  <c r="A740" i="5"/>
  <c r="A734" i="5"/>
  <c r="A730" i="5"/>
  <c r="A731" i="5"/>
  <c r="A739" i="5"/>
  <c r="A741" i="5"/>
  <c r="A729" i="5"/>
  <c r="A735" i="5"/>
  <c r="A737" i="5"/>
  <c r="A727" i="5"/>
  <c r="A343" i="5"/>
  <c r="A677" i="5"/>
  <c r="A344" i="5"/>
  <c r="A342" i="5"/>
  <c r="A745" i="5"/>
  <c r="A742" i="5"/>
  <c r="A743" i="5"/>
  <c r="A744" i="5"/>
  <c r="A747" i="5"/>
  <c r="A761" i="5"/>
  <c r="A759" i="5"/>
  <c r="A754" i="5"/>
  <c r="A762" i="5"/>
  <c r="A749" i="5"/>
  <c r="A753" i="5"/>
  <c r="A757" i="5"/>
  <c r="A758" i="5"/>
  <c r="A755" i="5"/>
  <c r="A766" i="5"/>
  <c r="A750" i="5"/>
  <c r="A763" i="5"/>
  <c r="A764" i="5"/>
  <c r="A765" i="5"/>
  <c r="A752" i="5"/>
  <c r="A756" i="5"/>
  <c r="A748" i="5"/>
  <c r="A746" i="5"/>
  <c r="A760" i="5"/>
  <c r="A751" i="5"/>
  <c r="A775" i="5"/>
  <c r="A770" i="5"/>
  <c r="A768" i="5"/>
  <c r="A771" i="5"/>
  <c r="A767" i="5"/>
  <c r="A777" i="5"/>
  <c r="A776" i="5"/>
  <c r="A773" i="5"/>
  <c r="A772" i="5"/>
  <c r="A774" i="5"/>
  <c r="A769" i="5"/>
  <c r="A793" i="5"/>
  <c r="A780" i="5"/>
  <c r="A781" i="5"/>
  <c r="A790" i="5"/>
  <c r="A786" i="5"/>
  <c r="A778" i="5"/>
  <c r="A792" i="5"/>
  <c r="A782" i="5"/>
  <c r="A785" i="5"/>
  <c r="A791" i="5"/>
  <c r="A787" i="5"/>
  <c r="A788" i="5"/>
  <c r="A779" i="5"/>
  <c r="A789" i="5"/>
  <c r="A783" i="5"/>
  <c r="A784" i="5"/>
  <c r="A807" i="5"/>
  <c r="A798" i="5"/>
  <c r="A811" i="5"/>
  <c r="A799" i="5"/>
  <c r="A794" i="5"/>
  <c r="A796" i="5"/>
  <c r="A803" i="5"/>
  <c r="A805" i="5"/>
  <c r="A809" i="5"/>
  <c r="A804" i="5"/>
  <c r="A808" i="5"/>
  <c r="A806" i="5"/>
  <c r="A800" i="5"/>
  <c r="A795" i="5"/>
  <c r="A802" i="5"/>
  <c r="A810" i="5"/>
  <c r="A797" i="5"/>
  <c r="A814" i="5"/>
  <c r="A813" i="5"/>
  <c r="A812" i="5"/>
  <c r="A815" i="5"/>
  <c r="A816" i="5"/>
  <c r="A817" i="5"/>
  <c r="A818" i="5"/>
  <c r="A821" i="5"/>
  <c r="A820" i="5"/>
  <c r="A819" i="5"/>
  <c r="A823" i="5"/>
  <c r="A822" i="5"/>
  <c r="A826" i="5"/>
  <c r="A825" i="5"/>
  <c r="A824" i="5"/>
  <c r="A827" i="5"/>
  <c r="A829" i="5"/>
  <c r="A828" i="5"/>
  <c r="A801" i="5"/>
  <c r="A863" i="5"/>
  <c r="A835" i="5"/>
  <c r="A865" i="5"/>
  <c r="A844" i="5"/>
  <c r="A836" i="5"/>
  <c r="A832" i="5"/>
  <c r="A849" i="5"/>
  <c r="A875" i="5"/>
  <c r="A834" i="5"/>
  <c r="A869" i="5"/>
  <c r="A843" i="5"/>
  <c r="A831" i="5"/>
  <c r="A864" i="5"/>
  <c r="A873" i="5"/>
  <c r="A861" i="5"/>
  <c r="A839" i="5"/>
  <c r="A853" i="5"/>
  <c r="A845" i="5"/>
  <c r="A830" i="5"/>
  <c r="A856" i="5"/>
  <c r="A840" i="5"/>
  <c r="A846" i="5"/>
  <c r="A851" i="5"/>
  <c r="A866" i="5"/>
  <c r="A857" i="5"/>
  <c r="A841" i="5"/>
  <c r="A858" i="5"/>
  <c r="A871" i="5"/>
  <c r="A855" i="5"/>
  <c r="A867" i="5"/>
  <c r="A838" i="5"/>
  <c r="A868" i="5"/>
  <c r="A854" i="5"/>
  <c r="A862" i="5"/>
  <c r="A847" i="5"/>
  <c r="A874" i="5"/>
  <c r="A859" i="5"/>
  <c r="A870" i="5"/>
  <c r="A837" i="5"/>
  <c r="A833" i="5"/>
  <c r="A860" i="5"/>
  <c r="A842" i="5"/>
  <c r="A848" i="5"/>
  <c r="A850" i="5"/>
  <c r="A852" i="5"/>
  <c r="A872" i="5"/>
  <c r="A879" i="5"/>
  <c r="A877" i="5"/>
  <c r="A878" i="5"/>
  <c r="A876" i="5"/>
  <c r="A881" i="5"/>
  <c r="A880" i="5"/>
  <c r="A883" i="5"/>
  <c r="A882" i="5"/>
  <c r="A884" i="5"/>
  <c r="A888" i="5"/>
  <c r="A885" i="5"/>
  <c r="A887" i="5"/>
  <c r="A886" i="5"/>
  <c r="A889" i="5"/>
  <c r="A897" i="5"/>
  <c r="A890" i="5"/>
  <c r="A892" i="5"/>
  <c r="A891" i="5"/>
  <c r="A895" i="5"/>
  <c r="A894" i="5"/>
  <c r="A898" i="5"/>
  <c r="A893" i="5"/>
  <c r="A896" i="5"/>
  <c r="A899" i="5"/>
  <c r="A904" i="5"/>
  <c r="A905" i="5"/>
  <c r="A906" i="5"/>
  <c r="A901" i="5"/>
  <c r="A907" i="5"/>
  <c r="A908" i="5"/>
  <c r="A903" i="5"/>
  <c r="A902" i="5"/>
  <c r="A900" i="5"/>
  <c r="A909" i="5"/>
  <c r="A910" i="5"/>
  <c r="A911" i="5"/>
  <c r="A912" i="5"/>
  <c r="A913" i="5"/>
  <c r="A930" i="5"/>
  <c r="A929" i="5"/>
  <c r="A914" i="5"/>
  <c r="A928" i="5"/>
  <c r="A916" i="5"/>
  <c r="A917" i="5"/>
  <c r="A915" i="5"/>
  <c r="A918" i="5"/>
  <c r="A919" i="5"/>
  <c r="A921" i="5"/>
  <c r="A920" i="5"/>
  <c r="A927" i="5"/>
  <c r="A926" i="5"/>
  <c r="A925" i="5"/>
  <c r="A924" i="5"/>
  <c r="A922" i="5"/>
  <c r="A923" i="5"/>
  <c r="A935" i="5"/>
  <c r="A932" i="5"/>
  <c r="A934" i="5"/>
  <c r="A936" i="5"/>
  <c r="A931" i="5"/>
  <c r="A933" i="5"/>
  <c r="A945" i="5"/>
  <c r="A940" i="5"/>
  <c r="A943" i="5"/>
  <c r="A942" i="5"/>
  <c r="A941" i="5"/>
  <c r="A938" i="5"/>
  <c r="A939" i="5"/>
  <c r="A944" i="5"/>
  <c r="A937" i="5"/>
  <c r="A947" i="5"/>
  <c r="A946" i="5"/>
  <c r="A948" i="5"/>
  <c r="A953" i="5"/>
  <c r="A949" i="5"/>
  <c r="A952" i="5"/>
  <c r="A950" i="5"/>
  <c r="A951" i="5"/>
  <c r="A954" i="5"/>
  <c r="A955" i="5"/>
  <c r="A956" i="5"/>
  <c r="A959" i="5"/>
  <c r="A962" i="5"/>
  <c r="A960" i="5"/>
  <c r="A957" i="5"/>
  <c r="A963" i="5"/>
  <c r="A961" i="5"/>
  <c r="A958" i="5"/>
  <c r="A964" i="5"/>
  <c r="A966" i="5"/>
  <c r="A965" i="5"/>
  <c r="A967" i="5"/>
  <c r="A1024" i="5"/>
  <c r="A1025" i="5"/>
  <c r="A1020" i="5"/>
  <c r="A1019" i="5"/>
  <c r="A1008" i="5"/>
  <c r="A1016" i="5"/>
  <c r="A1007" i="5"/>
  <c r="A1021" i="5"/>
  <c r="A1015" i="5"/>
  <c r="A1017" i="5"/>
  <c r="A1022" i="5"/>
  <c r="A1011" i="5"/>
  <c r="A1003" i="5"/>
  <c r="A1006" i="5"/>
  <c r="A1009" i="5"/>
  <c r="A1012" i="5"/>
  <c r="A1023" i="5"/>
  <c r="A1018" i="5"/>
  <c r="A1013" i="5"/>
  <c r="A1014" i="5"/>
  <c r="A1010" i="5"/>
  <c r="A1027" i="5"/>
  <c r="A1030" i="5"/>
  <c r="A1029" i="5"/>
  <c r="A1026" i="5"/>
  <c r="A1028" i="5"/>
  <c r="A969" i="5"/>
  <c r="A970" i="5"/>
  <c r="A968" i="5"/>
  <c r="A971" i="5"/>
  <c r="A972" i="5"/>
  <c r="A979" i="5"/>
  <c r="A975" i="5"/>
  <c r="A977" i="5"/>
  <c r="A976" i="5"/>
  <c r="A973" i="5"/>
  <c r="A978" i="5"/>
  <c r="A974" i="5"/>
  <c r="A1031" i="5"/>
  <c r="A1032" i="5"/>
  <c r="A1035" i="5"/>
  <c r="A1037" i="5"/>
  <c r="A1033" i="5"/>
  <c r="A1036" i="5"/>
  <c r="A1034" i="5"/>
  <c r="A1038" i="5"/>
  <c r="A1039" i="5"/>
  <c r="A983" i="5"/>
  <c r="A997" i="5"/>
  <c r="A982" i="5"/>
  <c r="A988" i="5"/>
  <c r="A989" i="5"/>
  <c r="A985" i="5"/>
  <c r="A991" i="5"/>
  <c r="A981" i="5"/>
  <c r="A992" i="5"/>
  <c r="A996" i="5"/>
  <c r="A995" i="5"/>
  <c r="A984" i="5"/>
  <c r="A990" i="5"/>
  <c r="A998" i="5"/>
  <c r="A986" i="5"/>
  <c r="A980" i="5"/>
  <c r="A999" i="5"/>
  <c r="A994" i="5"/>
  <c r="A993" i="5"/>
  <c r="A987" i="5"/>
  <c r="A1044" i="5"/>
  <c r="A1043" i="5"/>
  <c r="A1042" i="5"/>
  <c r="A1041" i="5"/>
  <c r="A1040" i="5"/>
  <c r="A1050" i="5"/>
  <c r="A1051" i="5"/>
  <c r="A1052" i="5"/>
  <c r="A1046" i="5"/>
  <c r="A1048" i="5"/>
  <c r="A1047" i="5"/>
  <c r="A1049" i="5"/>
  <c r="A1045" i="5"/>
  <c r="A1053" i="5"/>
  <c r="A1057" i="5"/>
  <c r="A1054" i="5"/>
  <c r="A1056" i="5"/>
  <c r="A1055" i="5"/>
  <c r="A1058" i="5"/>
  <c r="A1059" i="5"/>
  <c r="A1067" i="5"/>
  <c r="A1064" i="5"/>
  <c r="A1069" i="5"/>
  <c r="A1062" i="5"/>
  <c r="A1065" i="5"/>
  <c r="A1061" i="5"/>
  <c r="A1063" i="5"/>
  <c r="A1066" i="5"/>
  <c r="A1068" i="5"/>
  <c r="A1060" i="5"/>
  <c r="A1072" i="5"/>
  <c r="A1071" i="5"/>
  <c r="A1073" i="5"/>
  <c r="A1070" i="5"/>
  <c r="A1074" i="5"/>
  <c r="A1075" i="5"/>
  <c r="A1077" i="5"/>
  <c r="A1079" i="5"/>
  <c r="A1076" i="5"/>
  <c r="A1078" i="5"/>
  <c r="A1080" i="5"/>
  <c r="A1087" i="5"/>
  <c r="A1001" i="5"/>
  <c r="A1088" i="5"/>
  <c r="A1090" i="5"/>
  <c r="A1081" i="5"/>
  <c r="A1089" i="5"/>
  <c r="A1084" i="5"/>
  <c r="A1085" i="5"/>
  <c r="A1082" i="5"/>
  <c r="A1083" i="5"/>
  <c r="A1086" i="5"/>
  <c r="A1110" i="5"/>
  <c r="A1117" i="5"/>
  <c r="A1113" i="5"/>
  <c r="A1116" i="5"/>
  <c r="A1114" i="5"/>
  <c r="A1118" i="5"/>
  <c r="A1119" i="5"/>
  <c r="A1107" i="5"/>
  <c r="A1109" i="5"/>
  <c r="A1112" i="5"/>
  <c r="A1115" i="5"/>
  <c r="A1111" i="5"/>
  <c r="A1108" i="5"/>
  <c r="A1105" i="5"/>
  <c r="A1106" i="5"/>
  <c r="A1176" i="5"/>
  <c r="A1174" i="5"/>
  <c r="A1175" i="5"/>
  <c r="A1177" i="5"/>
  <c r="A1173" i="5"/>
  <c r="A1172" i="5"/>
  <c r="A1178" i="5"/>
  <c r="A1171" i="5"/>
  <c r="A1180" i="5"/>
  <c r="A1181" i="5"/>
  <c r="A1179" i="5"/>
  <c r="A1183" i="5"/>
  <c r="A1182" i="5"/>
  <c r="A1101" i="5"/>
  <c r="A1103" i="5"/>
  <c r="A1093" i="5"/>
  <c r="A1097" i="5"/>
  <c r="A1100" i="5"/>
  <c r="A1095" i="5"/>
  <c r="A1098" i="5"/>
  <c r="A1096" i="5"/>
  <c r="A1104" i="5"/>
  <c r="A1099" i="5"/>
  <c r="A1102" i="5"/>
  <c r="A1094" i="5"/>
  <c r="A1142" i="5"/>
  <c r="A1126" i="5"/>
  <c r="A1121" i="5"/>
  <c r="A1131" i="5"/>
  <c r="A1129" i="5"/>
  <c r="A1128" i="5"/>
  <c r="A1134" i="5"/>
  <c r="A1122" i="5"/>
  <c r="A1123" i="5"/>
  <c r="A1120" i="5"/>
  <c r="A1124" i="5"/>
  <c r="A1135" i="5"/>
  <c r="A1140" i="5"/>
  <c r="A1139" i="5"/>
  <c r="A1132" i="5"/>
  <c r="A1141" i="5"/>
  <c r="A1127" i="5"/>
  <c r="A1138" i="5"/>
  <c r="A1136" i="5"/>
  <c r="A1130" i="5"/>
  <c r="A1125" i="5"/>
  <c r="A1133" i="5"/>
  <c r="A1137" i="5"/>
  <c r="A1190" i="5"/>
  <c r="A1184" i="5"/>
  <c r="A1186" i="5"/>
  <c r="A1189" i="5"/>
  <c r="A1191" i="5"/>
  <c r="A1187" i="5"/>
  <c r="A1188" i="5"/>
  <c r="A1185" i="5"/>
  <c r="A1192" i="5"/>
  <c r="A1196" i="5"/>
  <c r="A1199" i="5"/>
  <c r="A1201" i="5"/>
  <c r="A1200" i="5"/>
  <c r="A1197" i="5"/>
  <c r="A1198" i="5"/>
  <c r="A1193" i="5"/>
  <c r="A1195" i="5"/>
  <c r="A1194" i="5"/>
  <c r="A1144" i="5"/>
  <c r="A1143" i="5"/>
  <c r="A1212" i="5"/>
  <c r="A1211" i="5"/>
  <c r="A1213" i="5"/>
  <c r="A1159" i="5"/>
  <c r="A1161" i="5"/>
  <c r="A1160" i="5"/>
  <c r="A1151" i="5"/>
  <c r="A1162" i="5"/>
  <c r="A1165" i="5"/>
  <c r="A1154" i="5"/>
  <c r="A1155" i="5"/>
  <c r="A1167" i="5"/>
  <c r="A1157" i="5"/>
  <c r="A1156" i="5"/>
  <c r="A1147" i="5"/>
  <c r="A1146" i="5"/>
  <c r="A1149" i="5"/>
  <c r="A1164" i="5"/>
  <c r="A1163" i="5"/>
  <c r="A1168" i="5"/>
  <c r="A1153" i="5"/>
  <c r="A1170" i="5"/>
  <c r="A1148" i="5"/>
  <c r="A1169" i="5"/>
  <c r="A1166" i="5"/>
  <c r="A1152" i="5"/>
  <c r="A1145" i="5"/>
  <c r="A1150" i="5"/>
  <c r="A1158" i="5"/>
  <c r="A1214" i="5"/>
  <c r="A1215" i="5"/>
  <c r="A1219" i="5"/>
  <c r="A1223" i="5"/>
  <c r="A1221" i="5"/>
  <c r="A1220" i="5"/>
  <c r="A1222" i="5"/>
  <c r="A1218" i="5"/>
  <c r="A1217" i="5"/>
  <c r="A1216" i="5"/>
  <c r="A1225" i="5"/>
  <c r="A1224" i="5"/>
  <c r="A1230" i="5"/>
  <c r="A1228" i="5"/>
  <c r="A1226" i="5"/>
  <c r="A1227" i="5"/>
  <c r="A1231" i="5"/>
  <c r="A1233" i="5"/>
  <c r="A1234" i="5"/>
  <c r="A1232" i="5"/>
  <c r="A1257" i="5"/>
  <c r="A1229" i="5"/>
  <c r="A1955" i="5"/>
  <c r="A1235" i="5"/>
  <c r="A1236" i="5"/>
  <c r="A1240" i="5"/>
  <c r="A1243" i="5"/>
  <c r="A1238" i="5"/>
  <c r="A1237" i="5"/>
  <c r="A1244" i="5"/>
  <c r="A1239" i="5"/>
  <c r="A1245" i="5"/>
  <c r="A1241" i="5"/>
  <c r="A1242" i="5"/>
  <c r="A1246" i="5"/>
  <c r="A1250" i="5"/>
  <c r="A1260" i="5"/>
  <c r="A1290" i="5"/>
  <c r="A1263" i="5"/>
  <c r="A1269" i="5"/>
  <c r="A1277" i="5"/>
  <c r="A1292" i="5"/>
  <c r="A1255" i="5"/>
  <c r="A1267" i="5"/>
  <c r="A1298" i="5"/>
  <c r="A1300" i="5"/>
  <c r="A1296" i="5"/>
  <c r="A1287" i="5"/>
  <c r="A1279" i="5"/>
  <c r="A1284" i="5"/>
  <c r="A1264" i="5"/>
  <c r="A1256" i="5"/>
  <c r="A1302" i="5"/>
  <c r="A1297" i="5"/>
  <c r="A1252" i="5"/>
  <c r="A1282" i="5"/>
  <c r="A1285" i="5"/>
  <c r="A1288" i="5"/>
  <c r="A1291" i="5"/>
  <c r="A1253" i="5"/>
  <c r="A1273" i="5"/>
  <c r="A1261" i="5"/>
  <c r="A1268" i="5"/>
  <c r="A1281" i="5"/>
  <c r="A1271" i="5"/>
  <c r="A1254" i="5"/>
  <c r="A1247" i="5"/>
  <c r="A1289" i="5"/>
  <c r="A1299" i="5"/>
  <c r="A1301" i="5"/>
  <c r="A1251" i="5"/>
  <c r="A1276" i="5"/>
  <c r="A1303" i="5"/>
  <c r="A1248" i="5"/>
  <c r="A1258" i="5"/>
  <c r="A1266" i="5"/>
  <c r="A1262" i="5"/>
  <c r="A1278" i="5"/>
  <c r="A1280" i="5"/>
  <c r="A1293" i="5"/>
  <c r="A1294" i="5"/>
  <c r="A1270" i="5"/>
  <c r="A1272" i="5"/>
  <c r="A1259" i="5"/>
  <c r="A1275" i="5"/>
  <c r="A1295" i="5"/>
  <c r="A1274" i="5"/>
  <c r="A1265" i="5"/>
  <c r="A1249" i="5"/>
  <c r="A1283" i="5"/>
  <c r="A1286" i="5"/>
  <c r="A1305" i="5"/>
  <c r="A1304" i="5"/>
  <c r="A1312" i="5"/>
  <c r="A1306" i="5"/>
  <c r="A1313" i="5"/>
  <c r="A1309" i="5"/>
  <c r="A1308" i="5"/>
  <c r="A1310" i="5"/>
  <c r="A1307" i="5"/>
  <c r="A1314" i="5"/>
  <c r="A1311" i="5"/>
  <c r="A1316" i="5"/>
  <c r="A1317" i="5"/>
  <c r="A1315" i="5"/>
  <c r="A1321" i="5"/>
  <c r="A1319" i="5"/>
  <c r="A1324" i="5"/>
  <c r="A1322" i="5"/>
  <c r="A1323" i="5"/>
  <c r="A1318" i="5"/>
  <c r="A1320" i="5"/>
  <c r="A1325" i="5"/>
  <c r="A1330" i="5"/>
  <c r="A1326" i="5"/>
  <c r="A1328" i="5"/>
  <c r="A1333" i="5"/>
  <c r="A1329" i="5"/>
  <c r="A1337" i="5"/>
  <c r="A1336" i="5"/>
  <c r="A1334" i="5"/>
  <c r="A1335" i="5"/>
  <c r="A1327" i="5"/>
  <c r="A1331" i="5"/>
  <c r="A1332" i="5"/>
  <c r="A1347" i="5"/>
  <c r="A1342" i="5"/>
  <c r="A1338" i="5"/>
  <c r="A1352" i="5"/>
  <c r="A1353" i="5"/>
  <c r="A1339" i="5"/>
  <c r="A1357" i="5"/>
  <c r="A1356" i="5"/>
  <c r="A1349" i="5"/>
  <c r="A1354" i="5"/>
  <c r="A1344" i="5"/>
  <c r="A1343" i="5"/>
  <c r="A1346" i="5"/>
  <c r="A1348" i="5"/>
  <c r="A1355" i="5"/>
  <c r="A1351" i="5"/>
  <c r="A1341" i="5"/>
  <c r="A1345" i="5"/>
  <c r="A1340" i="5"/>
  <c r="A1350" i="5"/>
  <c r="A1359" i="5"/>
  <c r="A1361" i="5"/>
  <c r="A1360" i="5"/>
  <c r="A1358" i="5"/>
  <c r="A1362" i="5"/>
  <c r="A1370" i="5"/>
  <c r="A1375" i="5"/>
  <c r="A1372" i="5"/>
  <c r="A1371" i="5"/>
  <c r="A1374" i="5"/>
  <c r="A1369" i="5"/>
  <c r="A1376" i="5"/>
  <c r="A1364" i="5"/>
  <c r="A1373" i="5"/>
  <c r="A1367" i="5"/>
  <c r="A1377" i="5"/>
  <c r="A1365" i="5"/>
  <c r="A1368" i="5"/>
  <c r="A1363" i="5"/>
  <c r="A1366" i="5"/>
  <c r="A1380" i="5"/>
  <c r="A1383" i="5"/>
  <c r="A1378" i="5"/>
  <c r="A1385" i="5"/>
  <c r="A1387" i="5"/>
  <c r="A1389" i="5"/>
  <c r="A1391" i="5"/>
  <c r="A1382" i="5"/>
  <c r="A1386" i="5"/>
  <c r="A1384" i="5"/>
  <c r="A1388" i="5"/>
  <c r="A1390" i="5"/>
  <c r="A1379" i="5"/>
  <c r="A1381" i="5"/>
  <c r="A1208" i="5"/>
  <c r="A1206" i="5"/>
  <c r="A1210" i="5"/>
  <c r="A1205" i="5"/>
  <c r="A1209" i="5"/>
  <c r="A1204" i="5"/>
  <c r="A1203" i="5"/>
  <c r="A1207" i="5"/>
  <c r="A1202" i="5"/>
  <c r="A1500" i="5"/>
  <c r="A1501" i="5"/>
  <c r="A1499" i="5"/>
  <c r="A1498" i="5"/>
  <c r="A1502" i="5"/>
  <c r="A1478" i="5"/>
  <c r="A1479" i="5"/>
  <c r="A1489" i="5"/>
  <c r="A1484" i="5"/>
  <c r="A1477" i="5"/>
  <c r="A1492" i="5"/>
  <c r="A1481" i="5"/>
  <c r="A1495" i="5"/>
  <c r="A1488" i="5"/>
  <c r="A1493" i="5"/>
  <c r="A1491" i="5"/>
  <c r="A1480" i="5"/>
  <c r="A1482" i="5"/>
  <c r="A1486" i="5"/>
  <c r="A1494" i="5"/>
  <c r="A1496" i="5"/>
  <c r="A1483" i="5"/>
  <c r="A1485" i="5"/>
  <c r="A1487" i="5"/>
  <c r="A1497" i="5"/>
  <c r="A1490" i="5"/>
  <c r="A1394" i="5"/>
  <c r="A1393" i="5"/>
  <c r="A1395" i="5"/>
  <c r="A1392" i="5"/>
  <c r="A1396" i="5"/>
  <c r="A1505" i="5"/>
  <c r="A1504" i="5"/>
  <c r="A1503" i="5"/>
  <c r="A1397" i="5"/>
  <c r="A1399" i="5"/>
  <c r="A1400" i="5"/>
  <c r="A1398" i="5"/>
  <c r="A1401" i="5"/>
  <c r="A1509" i="5"/>
  <c r="A1506" i="5"/>
  <c r="A1510" i="5"/>
  <c r="A1507" i="5"/>
  <c r="A1511" i="5"/>
  <c r="A1508" i="5"/>
  <c r="A1512" i="5"/>
  <c r="A1515" i="5"/>
  <c r="A1514" i="5"/>
  <c r="A1513" i="5"/>
  <c r="A1434" i="5"/>
  <c r="A1442" i="5"/>
  <c r="A1409" i="5"/>
  <c r="A1421" i="5"/>
  <c r="A1439" i="5"/>
  <c r="A1432" i="5"/>
  <c r="A1464" i="5"/>
  <c r="A1419" i="5"/>
  <c r="A1440" i="5"/>
  <c r="A1459" i="5"/>
  <c r="A1430" i="5"/>
  <c r="A1413" i="5"/>
  <c r="A1416" i="5"/>
  <c r="A1407" i="5"/>
  <c r="A1449" i="5"/>
  <c r="A1422" i="5"/>
  <c r="A1469" i="5"/>
  <c r="A1435" i="5"/>
  <c r="A1414" i="5"/>
  <c r="A1426" i="5"/>
  <c r="A1472" i="5"/>
  <c r="A1403" i="5"/>
  <c r="A1452" i="5"/>
  <c r="A1410" i="5"/>
  <c r="A1429" i="5"/>
  <c r="A1424" i="5"/>
  <c r="A1418" i="5"/>
  <c r="A1425" i="5"/>
  <c r="A1468" i="5"/>
  <c r="A1473" i="5"/>
  <c r="A1446" i="5"/>
  <c r="A1467" i="5"/>
  <c r="A1412" i="5"/>
  <c r="A1445" i="5"/>
  <c r="A1475" i="5"/>
  <c r="A1447" i="5"/>
  <c r="A1441" i="5"/>
  <c r="A1463" i="5"/>
  <c r="A1466" i="5"/>
  <c r="A1460" i="5"/>
  <c r="A1448" i="5"/>
  <c r="A1437" i="5"/>
  <c r="A1457" i="5"/>
  <c r="A1470" i="5"/>
  <c r="A1438" i="5"/>
  <c r="A1433" i="5"/>
  <c r="A1465" i="5"/>
  <c r="A1428" i="5"/>
  <c r="A1431" i="5"/>
  <c r="A1474" i="5"/>
  <c r="A1476" i="5"/>
  <c r="A1415" i="5"/>
  <c r="A1456" i="5"/>
  <c r="A1454" i="5"/>
  <c r="A1408" i="5"/>
  <c r="A1436" i="5"/>
  <c r="A1420" i="5"/>
  <c r="A1455" i="5"/>
  <c r="A1471" i="5"/>
  <c r="A1402" i="5"/>
  <c r="A1444" i="5"/>
  <c r="A1417" i="5"/>
  <c r="A1423" i="5"/>
  <c r="A1404" i="5"/>
  <c r="A1411" i="5"/>
  <c r="A1450" i="5"/>
  <c r="A1405" i="5"/>
  <c r="A1427" i="5"/>
  <c r="A1458" i="5"/>
  <c r="A1451" i="5"/>
  <c r="A1453" i="5"/>
  <c r="A1443" i="5"/>
  <c r="A1461" i="5"/>
  <c r="A1406" i="5"/>
  <c r="A1462" i="5"/>
  <c r="A1520" i="5"/>
  <c r="A1519" i="5"/>
  <c r="A1516" i="5"/>
  <c r="A1517" i="5"/>
  <c r="A1522" i="5"/>
  <c r="A1521" i="5"/>
  <c r="A1518" i="5"/>
  <c r="A1523" i="5"/>
  <c r="A1524" i="5"/>
  <c r="A1525" i="5"/>
  <c r="A1531" i="5"/>
  <c r="A1530" i="5"/>
  <c r="A1528" i="5"/>
  <c r="A1529" i="5"/>
  <c r="A1532" i="5"/>
  <c r="A1533" i="5"/>
  <c r="A1527" i="5"/>
  <c r="A1526" i="5"/>
  <c r="A1534" i="5"/>
  <c r="A1535" i="5"/>
  <c r="A1537" i="5"/>
  <c r="A1536" i="5"/>
  <c r="A1538" i="5"/>
  <c r="A1539" i="5"/>
  <c r="A1542" i="5"/>
  <c r="A1543" i="5"/>
  <c r="A1541" i="5"/>
  <c r="A1540" i="5"/>
  <c r="A1544" i="5"/>
  <c r="A1545" i="5"/>
  <c r="A1552" i="5"/>
  <c r="A1546" i="5"/>
  <c r="A1551" i="5"/>
  <c r="A1553" i="5"/>
  <c r="A1549" i="5"/>
  <c r="A1550" i="5"/>
  <c r="A1547" i="5"/>
  <c r="A1548" i="5"/>
  <c r="A1565" i="5"/>
  <c r="A1561" i="5"/>
  <c r="A1562" i="5"/>
  <c r="A1559" i="5"/>
  <c r="A1554" i="5"/>
  <c r="A1563" i="5"/>
  <c r="A1560" i="5"/>
  <c r="A1564" i="5"/>
  <c r="A1555" i="5"/>
  <c r="A1558" i="5"/>
  <c r="A1556" i="5"/>
  <c r="A1557" i="5"/>
  <c r="A1566" i="5"/>
  <c r="A1574" i="5"/>
  <c r="A1576" i="5"/>
  <c r="A1573" i="5"/>
  <c r="A1567" i="5"/>
  <c r="A1577" i="5"/>
  <c r="A1572" i="5"/>
  <c r="A1568" i="5"/>
  <c r="A1569" i="5"/>
  <c r="A1570" i="5"/>
  <c r="A1571" i="5"/>
  <c r="A1575" i="5"/>
  <c r="A1592" i="5"/>
  <c r="A1589" i="5"/>
  <c r="A1588" i="5"/>
  <c r="A1582" i="5"/>
  <c r="A1587" i="5"/>
  <c r="A1583" i="5"/>
  <c r="A1590" i="5"/>
  <c r="A1591" i="5"/>
  <c r="A1635" i="5"/>
  <c r="A1586" i="5"/>
  <c r="A1584" i="5"/>
  <c r="A1585" i="5"/>
  <c r="A1602" i="5"/>
  <c r="A1595" i="5"/>
  <c r="A1601" i="5"/>
  <c r="A1596" i="5"/>
  <c r="A1599" i="5"/>
  <c r="A1597" i="5"/>
  <c r="A1600" i="5"/>
  <c r="A1603" i="5"/>
  <c r="A1604" i="5"/>
  <c r="A1598" i="5"/>
  <c r="A1608" i="5"/>
  <c r="A1606" i="5"/>
  <c r="A1609" i="5"/>
  <c r="A1607" i="5"/>
  <c r="A1605" i="5"/>
  <c r="A1610" i="5"/>
  <c r="A1612" i="5"/>
  <c r="A1613" i="5"/>
  <c r="A1629" i="5"/>
  <c r="A1611" i="5"/>
  <c r="A1615" i="5"/>
  <c r="A1623" i="5"/>
  <c r="A1627" i="5"/>
  <c r="A1616" i="5"/>
  <c r="A1620" i="5"/>
  <c r="A1614" i="5"/>
  <c r="A1624" i="5"/>
  <c r="A1630" i="5"/>
  <c r="A1621" i="5"/>
  <c r="A1625" i="5"/>
  <c r="A1626" i="5"/>
  <c r="A1618" i="5"/>
  <c r="A1619" i="5"/>
  <c r="A1622" i="5"/>
  <c r="A1631" i="5"/>
  <c r="A1628" i="5"/>
  <c r="A1617" i="5"/>
  <c r="A1634" i="5"/>
  <c r="A1639" i="5"/>
  <c r="A1632" i="5"/>
  <c r="A1641" i="5"/>
  <c r="A1633" i="5"/>
  <c r="A1636" i="5"/>
  <c r="A1642" i="5"/>
  <c r="A1640" i="5"/>
  <c r="A1637" i="5"/>
  <c r="A1638" i="5"/>
  <c r="A1643" i="5"/>
  <c r="A1644" i="5"/>
  <c r="A1645" i="5"/>
  <c r="A1647" i="5"/>
  <c r="A1649" i="5"/>
  <c r="A1648" i="5"/>
  <c r="A1646" i="5"/>
  <c r="A1653" i="5"/>
  <c r="A1652" i="5"/>
  <c r="A1651" i="5"/>
  <c r="A1650" i="5"/>
  <c r="A1654" i="5"/>
  <c r="A1655" i="5"/>
  <c r="A1656" i="5"/>
  <c r="A1593" i="5"/>
  <c r="A1594" i="5"/>
  <c r="A1661" i="5"/>
  <c r="A1662" i="5"/>
  <c r="A1663" i="5"/>
  <c r="A1658" i="5"/>
  <c r="A1657" i="5"/>
  <c r="A1660" i="5"/>
  <c r="A1659" i="5"/>
  <c r="A1664" i="5"/>
  <c r="A1667" i="5"/>
  <c r="A1665" i="5"/>
  <c r="A1668" i="5"/>
  <c r="A1666" i="5"/>
  <c r="A1770" i="5"/>
  <c r="A1771" i="5"/>
  <c r="A1769" i="5"/>
  <c r="A1766" i="5"/>
  <c r="A1767" i="5"/>
  <c r="A1765" i="5"/>
  <c r="A1768" i="5"/>
  <c r="A1782" i="5"/>
  <c r="A1772" i="5"/>
  <c r="A1784" i="5"/>
  <c r="A1780" i="5"/>
  <c r="A1777" i="5"/>
  <c r="A1774" i="5"/>
  <c r="A1778" i="5"/>
  <c r="A1779" i="5"/>
  <c r="A1783" i="5"/>
  <c r="A1773" i="5"/>
  <c r="A1781" i="5"/>
  <c r="A1775" i="5"/>
  <c r="A1776" i="5"/>
  <c r="A1785" i="5"/>
  <c r="A1677" i="5"/>
  <c r="A1709" i="5"/>
  <c r="A1704" i="5"/>
  <c r="A1688" i="5"/>
  <c r="A1686" i="5"/>
  <c r="A1681" i="5"/>
  <c r="A1690" i="5"/>
  <c r="A1713" i="5"/>
  <c r="A1701" i="5"/>
  <c r="A1717" i="5"/>
  <c r="A1685" i="5"/>
  <c r="A1694" i="5"/>
  <c r="A1679" i="5"/>
  <c r="A1705" i="5"/>
  <c r="A1682" i="5"/>
  <c r="A1707" i="5"/>
  <c r="A1716" i="5"/>
  <c r="A1696" i="5"/>
  <c r="A1720" i="5"/>
  <c r="A1714" i="5"/>
  <c r="A1689" i="5"/>
  <c r="A1687" i="5"/>
  <c r="A1671" i="5"/>
  <c r="A1674" i="5"/>
  <c r="A1706" i="5"/>
  <c r="A1719" i="5"/>
  <c r="A1675" i="5"/>
  <c r="A1710" i="5"/>
  <c r="A1697" i="5"/>
  <c r="A1715" i="5"/>
  <c r="A1678" i="5"/>
  <c r="A1692" i="5"/>
  <c r="A1708" i="5"/>
  <c r="A1711" i="5"/>
  <c r="A1718" i="5"/>
  <c r="A1712" i="5"/>
  <c r="A1693" i="5"/>
  <c r="A1698" i="5"/>
  <c r="A1702" i="5"/>
  <c r="A1691" i="5"/>
  <c r="A1699" i="5"/>
  <c r="A1676" i="5"/>
  <c r="A1703" i="5"/>
  <c r="A1683" i="5"/>
  <c r="A1680" i="5"/>
  <c r="A1673" i="5"/>
  <c r="A1700" i="5"/>
  <c r="A1672" i="5"/>
  <c r="A1695" i="5"/>
  <c r="A1684" i="5"/>
  <c r="A1787" i="5"/>
  <c r="A1786" i="5"/>
  <c r="A1788" i="5"/>
  <c r="A1792" i="5"/>
  <c r="A1791" i="5"/>
  <c r="A1793" i="5"/>
  <c r="A1789" i="5"/>
  <c r="A1790" i="5"/>
  <c r="A1804" i="5"/>
  <c r="A1802" i="5"/>
  <c r="A1799" i="5"/>
  <c r="A1798" i="5"/>
  <c r="A1803" i="5"/>
  <c r="A1805" i="5"/>
  <c r="A1800" i="5"/>
  <c r="A1801" i="5"/>
  <c r="A1796" i="5"/>
  <c r="A1795" i="5"/>
  <c r="A1794" i="5"/>
  <c r="A1809" i="5"/>
  <c r="A1808" i="5"/>
  <c r="A1810" i="5"/>
  <c r="A1806" i="5"/>
  <c r="A1807" i="5"/>
  <c r="A1811" i="5"/>
  <c r="A1813" i="5"/>
  <c r="A1812" i="5"/>
  <c r="A1814" i="5"/>
  <c r="A1815" i="5"/>
  <c r="A1818" i="5"/>
  <c r="A1819" i="5"/>
  <c r="A1817" i="5"/>
  <c r="A1816" i="5"/>
  <c r="A1727" i="5"/>
  <c r="A1820" i="5"/>
  <c r="A1822" i="5"/>
  <c r="A1821" i="5"/>
  <c r="A1832" i="5"/>
  <c r="A1825" i="5"/>
  <c r="A1828" i="5"/>
  <c r="A1831" i="5"/>
  <c r="A1830" i="5"/>
  <c r="A1833" i="5"/>
  <c r="A1827" i="5"/>
  <c r="A1829" i="5"/>
  <c r="A1823" i="5"/>
  <c r="A1824" i="5"/>
  <c r="A1826" i="5"/>
  <c r="A1835" i="5"/>
  <c r="A1834" i="5"/>
  <c r="A1837" i="5"/>
  <c r="A1839" i="5"/>
  <c r="A1840" i="5"/>
  <c r="A1836" i="5"/>
  <c r="A1841" i="5"/>
  <c r="A1838" i="5"/>
  <c r="A1723" i="5"/>
  <c r="A1725" i="5"/>
  <c r="A1722" i="5"/>
  <c r="A1721" i="5"/>
  <c r="A1724" i="5"/>
  <c r="A1726" i="5"/>
  <c r="A1847" i="5"/>
  <c r="A1843" i="5"/>
  <c r="A1842" i="5"/>
  <c r="A1844" i="5"/>
  <c r="A1850" i="5"/>
  <c r="A1848" i="5"/>
  <c r="A1846" i="5"/>
  <c r="A1849" i="5"/>
  <c r="A1853" i="5"/>
  <c r="A1854" i="5"/>
  <c r="A1852" i="5"/>
  <c r="A1851" i="5"/>
  <c r="A1845" i="5"/>
  <c r="A1855" i="5"/>
  <c r="A1861" i="5"/>
  <c r="A1860" i="5"/>
  <c r="A1859" i="5"/>
  <c r="A1863" i="5"/>
  <c r="A1856" i="5"/>
  <c r="A1862" i="5"/>
  <c r="A1857" i="5"/>
  <c r="A1858" i="5"/>
  <c r="A1242" i="4"/>
  <c r="A1243" i="4"/>
  <c r="A11" i="4"/>
  <c r="A12" i="4"/>
  <c r="A13" i="4"/>
  <c r="A9" i="4"/>
  <c r="A3" i="4"/>
  <c r="A7" i="4"/>
  <c r="A4" i="4"/>
  <c r="A10" i="4"/>
  <c r="A6" i="4"/>
  <c r="A5" i="4"/>
  <c r="A17" i="4"/>
  <c r="A19" i="4"/>
  <c r="A24" i="4"/>
  <c r="A21" i="4"/>
  <c r="A18" i="4"/>
  <c r="A14" i="4"/>
  <c r="A26" i="4"/>
  <c r="A28" i="4"/>
  <c r="A16" i="4"/>
  <c r="A23" i="4"/>
  <c r="A22" i="4"/>
  <c r="A27" i="4"/>
  <c r="A29" i="4"/>
  <c r="A30" i="4"/>
  <c r="A25" i="4"/>
  <c r="A20" i="4"/>
  <c r="A15" i="4"/>
  <c r="A32" i="4"/>
  <c r="A31" i="4"/>
  <c r="A33" i="4"/>
  <c r="A34" i="4"/>
  <c r="A35" i="4"/>
  <c r="A36" i="4"/>
  <c r="A37" i="4"/>
  <c r="A39" i="4"/>
  <c r="A38" i="4"/>
  <c r="A66" i="4"/>
  <c r="A42" i="4"/>
  <c r="A40" i="4"/>
  <c r="A68" i="4"/>
  <c r="A53" i="4"/>
  <c r="A84" i="4"/>
  <c r="A65" i="4"/>
  <c r="A41" i="4"/>
  <c r="A57" i="4"/>
  <c r="A82" i="4"/>
  <c r="A76" i="4"/>
  <c r="A61" i="4"/>
  <c r="A73" i="4"/>
  <c r="A69" i="4"/>
  <c r="A79" i="4"/>
  <c r="A56" i="4"/>
  <c r="A60" i="4"/>
  <c r="A86" i="4"/>
  <c r="A62" i="4"/>
  <c r="A77" i="4"/>
  <c r="A72" i="4"/>
  <c r="A43" i="4"/>
  <c r="A74" i="4"/>
  <c r="A46" i="4"/>
  <c r="A71" i="4"/>
  <c r="A48" i="4"/>
  <c r="A54" i="4"/>
  <c r="A67" i="4"/>
  <c r="A80" i="4"/>
  <c r="A63" i="4"/>
  <c r="A44" i="4"/>
  <c r="A58" i="4"/>
  <c r="A59" i="4"/>
  <c r="A75" i="4"/>
  <c r="A55" i="4"/>
  <c r="A64" i="4"/>
  <c r="A49" i="4"/>
  <c r="A52" i="4"/>
  <c r="A47" i="4"/>
  <c r="A70" i="4"/>
  <c r="A83" i="4"/>
  <c r="A45" i="4"/>
  <c r="A50" i="4"/>
  <c r="A78" i="4"/>
  <c r="A51" i="4"/>
  <c r="A81" i="4"/>
  <c r="A85" i="4"/>
  <c r="A87" i="4"/>
  <c r="A88" i="4"/>
  <c r="A93" i="4"/>
  <c r="A89" i="4"/>
  <c r="A108" i="4"/>
  <c r="A94" i="4"/>
  <c r="A95" i="4"/>
  <c r="A92" i="4"/>
  <c r="A91" i="4"/>
  <c r="A90" i="4"/>
  <c r="A105" i="4"/>
  <c r="A98" i="4"/>
  <c r="A100" i="4"/>
  <c r="A96" i="4"/>
  <c r="A104" i="4"/>
  <c r="A101" i="4"/>
  <c r="A109" i="4"/>
  <c r="A110" i="4"/>
  <c r="A97" i="4"/>
  <c r="A103" i="4"/>
  <c r="A106" i="4"/>
  <c r="A99" i="4"/>
  <c r="A102" i="4"/>
  <c r="A111" i="4"/>
  <c r="A107" i="4"/>
  <c r="A114" i="4"/>
  <c r="A116" i="4"/>
  <c r="A115" i="4"/>
  <c r="A122" i="4"/>
  <c r="A117" i="4"/>
  <c r="A113" i="4"/>
  <c r="A120" i="4"/>
  <c r="A112" i="4"/>
  <c r="A121" i="4"/>
  <c r="A118" i="4"/>
  <c r="A123" i="4"/>
  <c r="A119" i="4"/>
  <c r="A125" i="4"/>
  <c r="A128" i="4"/>
  <c r="A127" i="4"/>
  <c r="A124" i="4"/>
  <c r="A126" i="4"/>
  <c r="A129" i="4"/>
  <c r="A134" i="4"/>
  <c r="A130" i="4"/>
  <c r="A132" i="4"/>
  <c r="A135" i="4"/>
  <c r="A133" i="4"/>
  <c r="A131" i="4"/>
  <c r="A140" i="4"/>
  <c r="A141" i="4"/>
  <c r="A136" i="4"/>
  <c r="A142" i="4"/>
  <c r="A144" i="4"/>
  <c r="A143" i="4"/>
  <c r="A139" i="4"/>
  <c r="A146" i="4"/>
  <c r="A147" i="4"/>
  <c r="A137" i="4"/>
  <c r="A145" i="4"/>
  <c r="A138" i="4"/>
  <c r="A148" i="4"/>
  <c r="A149" i="4"/>
  <c r="A154" i="4"/>
  <c r="A151" i="4"/>
  <c r="A150" i="4"/>
  <c r="A152" i="4"/>
  <c r="A153" i="4"/>
  <c r="A155" i="4"/>
  <c r="A156" i="4"/>
  <c r="A157" i="4"/>
  <c r="A158" i="4"/>
  <c r="A159" i="4"/>
  <c r="A163" i="4"/>
  <c r="A161" i="4"/>
  <c r="A160" i="4"/>
  <c r="A162" i="4"/>
  <c r="A164" i="4"/>
  <c r="A165" i="4"/>
  <c r="A166" i="4"/>
  <c r="A167" i="4"/>
  <c r="A177" i="4"/>
  <c r="A172" i="4"/>
  <c r="A173" i="4"/>
  <c r="A175" i="4"/>
  <c r="A176" i="4"/>
  <c r="A178" i="4"/>
  <c r="A169" i="4"/>
  <c r="A168" i="4"/>
  <c r="A179" i="4"/>
  <c r="A171" i="4"/>
  <c r="A180" i="4"/>
  <c r="A181" i="4"/>
  <c r="A174" i="4"/>
  <c r="A170" i="4"/>
  <c r="A182" i="4"/>
  <c r="A184" i="4"/>
  <c r="A183" i="4"/>
  <c r="A187" i="4"/>
  <c r="A185" i="4"/>
  <c r="A190" i="4"/>
  <c r="A186" i="4"/>
  <c r="A188" i="4"/>
  <c r="A191" i="4"/>
  <c r="A189" i="4"/>
  <c r="A196" i="4"/>
  <c r="A193" i="4"/>
  <c r="A192" i="4"/>
  <c r="A199" i="4"/>
  <c r="A194" i="4"/>
  <c r="A198" i="4"/>
  <c r="A195" i="4"/>
  <c r="A197" i="4"/>
  <c r="A255" i="4"/>
  <c r="A254" i="4"/>
  <c r="A256" i="4"/>
  <c r="A257" i="4"/>
  <c r="A253" i="4"/>
  <c r="A251" i="4"/>
  <c r="A250" i="4"/>
  <c r="A252" i="4"/>
  <c r="A200" i="4"/>
  <c r="A201" i="4"/>
  <c r="A202" i="4"/>
  <c r="A203" i="4"/>
  <c r="A205" i="4"/>
  <c r="A204" i="4"/>
  <c r="A207" i="4"/>
  <c r="A206" i="4"/>
  <c r="A208" i="4"/>
  <c r="A209" i="4"/>
  <c r="A210" i="4"/>
  <c r="A211" i="4"/>
  <c r="A212" i="4"/>
  <c r="A213" i="4"/>
  <c r="A218" i="4"/>
  <c r="A214" i="4"/>
  <c r="A221" i="4"/>
  <c r="A215" i="4"/>
  <c r="A219" i="4"/>
  <c r="A216" i="4"/>
  <c r="A220" i="4"/>
  <c r="A222" i="4"/>
  <c r="A217" i="4"/>
  <c r="A224" i="4"/>
  <c r="A223" i="4"/>
  <c r="A226" i="4"/>
  <c r="A225" i="4"/>
  <c r="A228" i="4"/>
  <c r="A229" i="4"/>
  <c r="A230" i="4"/>
  <c r="A227" i="4"/>
  <c r="A232" i="4"/>
  <c r="A233" i="4"/>
  <c r="A234" i="4"/>
  <c r="A235" i="4"/>
  <c r="A231" i="4"/>
  <c r="A236" i="4"/>
  <c r="A237" i="4"/>
  <c r="A244" i="4"/>
  <c r="A240" i="4"/>
  <c r="A238" i="4"/>
  <c r="A243" i="4"/>
  <c r="A241" i="4"/>
  <c r="A242" i="4"/>
  <c r="A239" i="4"/>
  <c r="A245" i="4"/>
  <c r="A248" i="4"/>
  <c r="A247" i="4"/>
  <c r="A249" i="4"/>
  <c r="A246" i="4"/>
  <c r="A268" i="4"/>
  <c r="A279" i="4"/>
  <c r="A286" i="4"/>
  <c r="A277" i="4"/>
  <c r="A280" i="4"/>
  <c r="A278" i="4"/>
  <c r="A270" i="4"/>
  <c r="A271" i="4"/>
  <c r="A292" i="4"/>
  <c r="A263" i="4"/>
  <c r="A285" i="4"/>
  <c r="A287" i="4"/>
  <c r="A264" i="4"/>
  <c r="A289" i="4"/>
  <c r="A272" i="4"/>
  <c r="A293" i="4"/>
  <c r="A261" i="4"/>
  <c r="A273" i="4"/>
  <c r="A275" i="4"/>
  <c r="A260" i="4"/>
  <c r="A262" i="4"/>
  <c r="A281" i="4"/>
  <c r="A269" i="4"/>
  <c r="A290" i="4"/>
  <c r="A267" i="4"/>
  <c r="A288" i="4"/>
  <c r="A266" i="4"/>
  <c r="A274" i="4"/>
  <c r="A300" i="4"/>
  <c r="A308" i="4"/>
  <c r="A296" i="4"/>
  <c r="A306" i="4"/>
  <c r="A302" i="4"/>
  <c r="A305" i="4"/>
  <c r="A642" i="4"/>
  <c r="A653" i="4"/>
  <c r="A307" i="4"/>
  <c r="A298" i="4"/>
  <c r="A259" i="4"/>
  <c r="A651" i="4"/>
  <c r="A304" i="4"/>
  <c r="A303" i="4"/>
  <c r="A301" i="4"/>
  <c r="A650" i="4"/>
  <c r="A299" i="4"/>
  <c r="A295" i="4"/>
  <c r="A297" i="4"/>
  <c r="A294" i="4"/>
  <c r="A652" i="4"/>
  <c r="A284" i="4"/>
  <c r="A258" i="4"/>
  <c r="A283" i="4"/>
  <c r="A282" i="4"/>
  <c r="A291" i="4"/>
  <c r="A276" i="4"/>
  <c r="A265" i="4"/>
  <c r="A314" i="4"/>
  <c r="A367" i="4"/>
  <c r="A353" i="4"/>
  <c r="A364" i="4"/>
  <c r="A330" i="4"/>
  <c r="A321" i="4"/>
  <c r="A357" i="4"/>
  <c r="A354" i="4"/>
  <c r="A351" i="4"/>
  <c r="A312" i="4"/>
  <c r="A332" i="4"/>
  <c r="A329" i="4"/>
  <c r="A359" i="4"/>
  <c r="A337" i="4"/>
  <c r="A315" i="4"/>
  <c r="A368" i="4"/>
  <c r="A356" i="4"/>
  <c r="A342" i="4"/>
  <c r="A360" i="4"/>
  <c r="A362" i="4"/>
  <c r="A309" i="4"/>
  <c r="A373" i="4"/>
  <c r="A376" i="4"/>
  <c r="A325" i="4"/>
  <c r="A336" i="4"/>
  <c r="A335" i="4"/>
  <c r="A365" i="4"/>
  <c r="A366" i="4"/>
  <c r="A323" i="4"/>
  <c r="A340" i="4"/>
  <c r="A333" i="4"/>
  <c r="A372" i="4"/>
  <c r="A349" i="4"/>
  <c r="A341" i="4"/>
  <c r="A343" i="4"/>
  <c r="A377" i="4"/>
  <c r="A346" i="4"/>
  <c r="A345" i="4"/>
  <c r="A374" i="4"/>
  <c r="A378" i="4"/>
  <c r="A361" i="4"/>
  <c r="A311" i="4"/>
  <c r="A328" i="4"/>
  <c r="A327" i="4"/>
  <c r="A339" i="4"/>
  <c r="A334" i="4"/>
  <c r="A344" i="4"/>
  <c r="A375" i="4"/>
  <c r="A317" i="4"/>
  <c r="A363" i="4"/>
  <c r="A319" i="4"/>
  <c r="A369" i="4"/>
  <c r="A379" i="4"/>
  <c r="A324" i="4"/>
  <c r="A310" i="4"/>
  <c r="A355" i="4"/>
  <c r="A358" i="4"/>
  <c r="A331" i="4"/>
  <c r="A318" i="4"/>
  <c r="A350" i="4"/>
  <c r="A380" i="4"/>
  <c r="A370" i="4"/>
  <c r="A381" i="4"/>
  <c r="A371" i="4"/>
  <c r="A326" i="4"/>
  <c r="A322" i="4"/>
  <c r="A316" i="4"/>
  <c r="A352" i="4"/>
  <c r="A347" i="4"/>
  <c r="A348" i="4"/>
  <c r="A320" i="4"/>
  <c r="A338" i="4"/>
  <c r="A313" i="4"/>
  <c r="A418" i="4"/>
  <c r="A415" i="4"/>
  <c r="A402" i="4"/>
  <c r="A391" i="4"/>
  <c r="A406" i="4"/>
  <c r="A401" i="4"/>
  <c r="A413" i="4"/>
  <c r="A419" i="4"/>
  <c r="A397" i="4"/>
  <c r="A396" i="4"/>
  <c r="A403" i="4"/>
  <c r="A409" i="4"/>
  <c r="A389" i="4"/>
  <c r="A421" i="4"/>
  <c r="A393" i="4"/>
  <c r="A404" i="4"/>
  <c r="A410" i="4"/>
  <c r="A394" i="4"/>
  <c r="A395" i="4"/>
  <c r="A382" i="4"/>
  <c r="A398" i="4"/>
  <c r="A417" i="4"/>
  <c r="A387" i="4"/>
  <c r="A411" i="4"/>
  <c r="A412" i="4"/>
  <c r="A383" i="4"/>
  <c r="A407" i="4"/>
  <c r="A416" i="4"/>
  <c r="A408" i="4"/>
  <c r="A405" i="4"/>
  <c r="A399" i="4"/>
  <c r="A400" i="4"/>
  <c r="A390" i="4"/>
  <c r="A388" i="4"/>
  <c r="A385" i="4"/>
  <c r="A414" i="4"/>
  <c r="A420" i="4"/>
  <c r="A392" i="4"/>
  <c r="A422" i="4"/>
  <c r="A384" i="4"/>
  <c r="A386" i="4"/>
  <c r="A444" i="4"/>
  <c r="A441" i="4"/>
  <c r="A428" i="4"/>
  <c r="A426" i="4"/>
  <c r="A435" i="4"/>
  <c r="A431" i="4"/>
  <c r="A436" i="4"/>
  <c r="A423" i="4"/>
  <c r="A443" i="4"/>
  <c r="A432" i="4"/>
  <c r="A433" i="4"/>
  <c r="A438" i="4"/>
  <c r="A442" i="4"/>
  <c r="A425" i="4"/>
  <c r="A429" i="4"/>
  <c r="A437" i="4"/>
  <c r="A440" i="4"/>
  <c r="A427" i="4"/>
  <c r="A434" i="4"/>
  <c r="A439" i="4"/>
  <c r="A424" i="4"/>
  <c r="A430" i="4"/>
  <c r="A492" i="4"/>
  <c r="A460" i="4"/>
  <c r="A466" i="4"/>
  <c r="A474" i="4"/>
  <c r="A475" i="4"/>
  <c r="A493" i="4"/>
  <c r="A470" i="4"/>
  <c r="A464" i="4"/>
  <c r="A483" i="4"/>
  <c r="A476" i="4"/>
  <c r="A468" i="4"/>
  <c r="A497" i="4"/>
  <c r="A467" i="4"/>
  <c r="A451" i="4"/>
  <c r="A471" i="4"/>
  <c r="A498" i="4"/>
  <c r="A454" i="4"/>
  <c r="A457" i="4"/>
  <c r="A499" i="4"/>
  <c r="A452" i="4"/>
  <c r="A465" i="4"/>
  <c r="A446" i="4"/>
  <c r="A455" i="4"/>
  <c r="A481" i="4"/>
  <c r="A500" i="4"/>
  <c r="A501" i="4"/>
  <c r="A473" i="4"/>
  <c r="A462" i="4"/>
  <c r="A459" i="4"/>
  <c r="A469" i="4"/>
  <c r="A472" i="4"/>
  <c r="A489" i="4"/>
  <c r="A456" i="4"/>
  <c r="A478" i="4"/>
  <c r="A488" i="4"/>
  <c r="A490" i="4"/>
  <c r="A502" i="4"/>
  <c r="A485" i="4"/>
  <c r="A445" i="4"/>
  <c r="A461" i="4"/>
  <c r="A503" i="4"/>
  <c r="A447" i="4"/>
  <c r="A486" i="4"/>
  <c r="A458" i="4"/>
  <c r="A504" i="4"/>
  <c r="A482" i="4"/>
  <c r="A449" i="4"/>
  <c r="A479" i="4"/>
  <c r="A495" i="4"/>
  <c r="A453" i="4"/>
  <c r="A448" i="4"/>
  <c r="A520" i="4"/>
  <c r="A525" i="4"/>
  <c r="A516" i="4"/>
  <c r="A506" i="4"/>
  <c r="A514" i="4"/>
  <c r="A512" i="4"/>
  <c r="A523" i="4"/>
  <c r="A509" i="4"/>
  <c r="A513" i="4"/>
  <c r="A517" i="4"/>
  <c r="A508" i="4"/>
  <c r="A507" i="4"/>
  <c r="A521" i="4"/>
  <c r="A527" i="4"/>
  <c r="A519" i="4"/>
  <c r="A526" i="4"/>
  <c r="A505" i="4"/>
  <c r="A518" i="4"/>
  <c r="A510" i="4"/>
  <c r="A511" i="4"/>
  <c r="A522" i="4"/>
  <c r="A515" i="4"/>
  <c r="A524" i="4"/>
  <c r="A582" i="4"/>
  <c r="A555" i="4"/>
  <c r="A578" i="4"/>
  <c r="A548" i="4"/>
  <c r="A532" i="4"/>
  <c r="A540" i="4"/>
  <c r="A550" i="4"/>
  <c r="A570" i="4"/>
  <c r="A591" i="4"/>
  <c r="A592" i="4"/>
  <c r="A599" i="4"/>
  <c r="A561" i="4"/>
  <c r="A579" i="4"/>
  <c r="A580" i="4"/>
  <c r="A594" i="4"/>
  <c r="A556" i="4"/>
  <c r="A543" i="4"/>
  <c r="A571" i="4"/>
  <c r="A533" i="4"/>
  <c r="A597" i="4"/>
  <c r="A530" i="4"/>
  <c r="A563" i="4"/>
  <c r="A566" i="4"/>
  <c r="A573" i="4"/>
  <c r="A557" i="4"/>
  <c r="A567" i="4"/>
  <c r="A564" i="4"/>
  <c r="A544" i="4"/>
  <c r="A545" i="4"/>
  <c r="A586" i="4"/>
  <c r="A528" i="4"/>
  <c r="A534" i="4"/>
  <c r="A531" i="4"/>
  <c r="A581" i="4"/>
  <c r="A583" i="4"/>
  <c r="A572" i="4"/>
  <c r="A587" i="4"/>
  <c r="A560" i="4"/>
  <c r="A596" i="4"/>
  <c r="A541" i="4"/>
  <c r="A546" i="4"/>
  <c r="A568" i="4"/>
  <c r="A551" i="4"/>
  <c r="A584" i="4"/>
  <c r="A538" i="4"/>
  <c r="A542" i="4"/>
  <c r="A539" i="4"/>
  <c r="A558" i="4"/>
  <c r="A552" i="4"/>
  <c r="A537" i="4"/>
  <c r="A593" i="4"/>
  <c r="A600" i="4"/>
  <c r="A588" i="4"/>
  <c r="A569" i="4"/>
  <c r="A554" i="4"/>
  <c r="A549" i="4"/>
  <c r="A585" i="4"/>
  <c r="A601" i="4"/>
  <c r="A547" i="4"/>
  <c r="A529" i="4"/>
  <c r="A559" i="4"/>
  <c r="A536" i="4"/>
  <c r="A535" i="4"/>
  <c r="A589" i="4"/>
  <c r="A574" i="4"/>
  <c r="A562" i="4"/>
  <c r="A575" i="4"/>
  <c r="A553" i="4"/>
  <c r="A595" i="4"/>
  <c r="A598" i="4"/>
  <c r="A576" i="4"/>
  <c r="A590" i="4"/>
  <c r="A577" i="4"/>
  <c r="A565" i="4"/>
  <c r="A637" i="4"/>
  <c r="A612" i="4"/>
  <c r="A617" i="4"/>
  <c r="A621" i="4"/>
  <c r="A635" i="4"/>
  <c r="A629" i="4"/>
  <c r="A632" i="4"/>
  <c r="A605" i="4"/>
  <c r="A602" i="4"/>
  <c r="A604" i="4"/>
  <c r="A622" i="4"/>
  <c r="A640" i="4"/>
  <c r="A623" i="4"/>
  <c r="A616" i="4"/>
  <c r="A641" i="4"/>
  <c r="A638" i="4"/>
  <c r="A626" i="4"/>
  <c r="A619" i="4"/>
  <c r="A608" i="4"/>
  <c r="A613" i="4"/>
  <c r="A625" i="4"/>
  <c r="A609" i="4"/>
  <c r="A603" i="4"/>
  <c r="A607" i="4"/>
  <c r="A606" i="4"/>
  <c r="A634" i="4"/>
  <c r="A628" i="4"/>
  <c r="A624" i="4"/>
  <c r="A639" i="4"/>
  <c r="A633" i="4"/>
  <c r="A614" i="4"/>
  <c r="A631" i="4"/>
  <c r="A620" i="4"/>
  <c r="A656" i="4"/>
  <c r="A655" i="4"/>
  <c r="A673" i="4"/>
  <c r="A654" i="4"/>
  <c r="A484" i="4"/>
  <c r="A463" i="4"/>
  <c r="A494" i="4"/>
  <c r="A477" i="4"/>
  <c r="A480" i="4"/>
  <c r="A450" i="4"/>
  <c r="A496" i="4"/>
  <c r="A487" i="4"/>
  <c r="A491" i="4"/>
  <c r="A647" i="4"/>
  <c r="A644" i="4"/>
  <c r="A648" i="4"/>
  <c r="A645" i="4"/>
  <c r="A646" i="4"/>
  <c r="A643" i="4"/>
  <c r="A649" i="4"/>
  <c r="A674" i="4"/>
  <c r="A662" i="4"/>
  <c r="A657" i="4"/>
  <c r="A668" i="4"/>
  <c r="A663" i="4"/>
  <c r="A660" i="4"/>
  <c r="A669" i="4"/>
  <c r="A664" i="4"/>
  <c r="A672" i="4"/>
  <c r="A670" i="4"/>
  <c r="A661" i="4"/>
  <c r="A676" i="4"/>
  <c r="A671" i="4"/>
  <c r="A666" i="4"/>
  <c r="A675" i="4"/>
  <c r="A667" i="4"/>
  <c r="A665" i="4"/>
  <c r="A659" i="4"/>
  <c r="A658" i="4"/>
  <c r="A618" i="4"/>
  <c r="A610" i="4"/>
  <c r="A630" i="4"/>
  <c r="A627" i="4"/>
  <c r="A611" i="4"/>
  <c r="A615" i="4"/>
  <c r="A636" i="4"/>
  <c r="A683" i="4"/>
  <c r="A679" i="4"/>
  <c r="A681" i="4"/>
  <c r="A684" i="4"/>
  <c r="A678" i="4"/>
  <c r="A682" i="4"/>
  <c r="A677" i="4"/>
  <c r="A680" i="4"/>
  <c r="A686" i="4"/>
  <c r="A685" i="4"/>
  <c r="A691" i="4"/>
  <c r="A689" i="4"/>
  <c r="A692" i="4"/>
  <c r="A693" i="4"/>
  <c r="A687" i="4"/>
  <c r="A694" i="4"/>
  <c r="A695" i="4"/>
  <c r="A696" i="4"/>
  <c r="A688" i="4"/>
  <c r="A690" i="4"/>
  <c r="A711" i="4"/>
  <c r="A698" i="4"/>
  <c r="A710" i="4"/>
  <c r="A703" i="4"/>
  <c r="A706" i="4"/>
  <c r="A705" i="4"/>
  <c r="A702" i="4"/>
  <c r="A712" i="4"/>
  <c r="A714" i="4"/>
  <c r="A713" i="4"/>
  <c r="A699" i="4"/>
  <c r="A704" i="4"/>
  <c r="A701" i="4"/>
  <c r="A709" i="4"/>
  <c r="A707" i="4"/>
  <c r="A700" i="4"/>
  <c r="A708" i="4"/>
  <c r="A719" i="4"/>
  <c r="A720" i="4"/>
  <c r="A721" i="4"/>
  <c r="A717" i="4"/>
  <c r="A715" i="4"/>
  <c r="A726" i="4"/>
  <c r="A723" i="4"/>
  <c r="A716" i="4"/>
  <c r="A724" i="4"/>
  <c r="A725" i="4"/>
  <c r="A718" i="4"/>
  <c r="A727" i="4"/>
  <c r="A722" i="4"/>
  <c r="A732" i="4"/>
  <c r="A731" i="4"/>
  <c r="A729" i="4"/>
  <c r="A728" i="4"/>
  <c r="A733" i="4"/>
  <c r="A730" i="4"/>
  <c r="A734" i="4"/>
  <c r="A736" i="4"/>
  <c r="A735" i="4"/>
  <c r="A737" i="4"/>
  <c r="A738" i="4"/>
  <c r="A739" i="4"/>
  <c r="A740" i="4"/>
  <c r="A747" i="4"/>
  <c r="A748" i="4"/>
  <c r="A743" i="4"/>
  <c r="A742" i="4"/>
  <c r="A745" i="4"/>
  <c r="A746" i="4"/>
  <c r="A741" i="4"/>
  <c r="A744" i="4"/>
  <c r="A749" i="4"/>
  <c r="A697" i="4"/>
  <c r="A759" i="4"/>
  <c r="A770" i="4"/>
  <c r="A760" i="4"/>
  <c r="A772" i="4"/>
  <c r="A752" i="4"/>
  <c r="A771" i="4"/>
  <c r="A762" i="4"/>
  <c r="A750" i="4"/>
  <c r="A773" i="4"/>
  <c r="A763" i="4"/>
  <c r="A751" i="4"/>
  <c r="A775" i="4"/>
  <c r="A765" i="4"/>
  <c r="A755" i="4"/>
  <c r="A767" i="4"/>
  <c r="A768" i="4"/>
  <c r="A753" i="4"/>
  <c r="A754" i="4"/>
  <c r="A764" i="4"/>
  <c r="A761" i="4"/>
  <c r="A774" i="4"/>
  <c r="A758" i="4"/>
  <c r="A757" i="4"/>
  <c r="A769" i="4"/>
  <c r="A756" i="4"/>
  <c r="A766" i="4"/>
  <c r="A776" i="4"/>
  <c r="A777" i="4"/>
  <c r="A778" i="4"/>
  <c r="A779" i="4"/>
  <c r="A781" i="4"/>
  <c r="A780" i="4"/>
  <c r="A783" i="4"/>
  <c r="A782" i="4"/>
  <c r="A786" i="4"/>
  <c r="A785" i="4"/>
  <c r="A784" i="4"/>
  <c r="A787" i="4"/>
  <c r="A788" i="4"/>
  <c r="A789" i="4"/>
  <c r="A790" i="4"/>
  <c r="A791" i="4"/>
  <c r="A792" i="4"/>
  <c r="A797" i="4"/>
  <c r="A798" i="4"/>
  <c r="A796" i="4"/>
  <c r="A793" i="4"/>
  <c r="A794" i="4"/>
  <c r="A795" i="4"/>
  <c r="A802" i="4"/>
  <c r="A799" i="4"/>
  <c r="A801" i="4"/>
  <c r="A800" i="4"/>
  <c r="A820" i="4"/>
  <c r="A806" i="4"/>
  <c r="A821" i="4"/>
  <c r="A807" i="4"/>
  <c r="A822" i="4"/>
  <c r="A818" i="4"/>
  <c r="A819" i="4"/>
  <c r="A814" i="4"/>
  <c r="A804" i="4"/>
  <c r="A808" i="4"/>
  <c r="A805" i="4"/>
  <c r="A811" i="4"/>
  <c r="A815" i="4"/>
  <c r="A813" i="4"/>
  <c r="A826" i="4"/>
  <c r="A825" i="4"/>
  <c r="A809" i="4"/>
  <c r="A824" i="4"/>
  <c r="A823" i="4"/>
  <c r="A803" i="4"/>
  <c r="A816" i="4"/>
  <c r="A812" i="4"/>
  <c r="A810" i="4"/>
  <c r="A817" i="4"/>
  <c r="A829" i="4"/>
  <c r="A827" i="4"/>
  <c r="A828" i="4"/>
  <c r="A832" i="4"/>
  <c r="A834" i="4"/>
  <c r="A833" i="4"/>
  <c r="A830" i="4"/>
  <c r="A831" i="4"/>
  <c r="A835" i="4"/>
  <c r="A838" i="4"/>
  <c r="A839" i="4"/>
  <c r="A840" i="4"/>
  <c r="A836" i="4"/>
  <c r="A837" i="4"/>
  <c r="A841" i="4"/>
  <c r="A849" i="4"/>
  <c r="A844" i="4"/>
  <c r="A843" i="4"/>
  <c r="A850" i="4"/>
  <c r="A847" i="4"/>
  <c r="A842" i="4"/>
  <c r="A845" i="4"/>
  <c r="A846" i="4"/>
  <c r="A848" i="4"/>
  <c r="A867" i="4"/>
  <c r="A866" i="4"/>
  <c r="A865" i="4"/>
  <c r="A868" i="4"/>
  <c r="A864" i="4"/>
  <c r="A863" i="4"/>
  <c r="A862" i="4"/>
  <c r="A871" i="4"/>
  <c r="A870" i="4"/>
  <c r="A869" i="4"/>
  <c r="A851" i="4"/>
  <c r="A872" i="4"/>
  <c r="A873" i="4"/>
  <c r="A857" i="4"/>
  <c r="A852" i="4"/>
  <c r="A854" i="4"/>
  <c r="A860" i="4"/>
  <c r="A855" i="4"/>
  <c r="A858" i="4"/>
  <c r="A861" i="4"/>
  <c r="A856" i="4"/>
  <c r="A853" i="4"/>
  <c r="A859" i="4"/>
  <c r="A874" i="4"/>
  <c r="A876" i="4"/>
  <c r="A877" i="4"/>
  <c r="A875" i="4"/>
  <c r="A878" i="4"/>
  <c r="A879" i="4"/>
  <c r="A880" i="4"/>
  <c r="A881" i="4"/>
  <c r="A886" i="4"/>
  <c r="A887" i="4"/>
  <c r="A883" i="4"/>
  <c r="A882" i="4"/>
  <c r="A884" i="4"/>
  <c r="A885" i="4"/>
  <c r="A895" i="4"/>
  <c r="A894" i="4"/>
  <c r="A890" i="4"/>
  <c r="A888" i="4"/>
  <c r="A893" i="4"/>
  <c r="A892" i="4"/>
  <c r="A889" i="4"/>
  <c r="A891" i="4"/>
  <c r="A896" i="4"/>
  <c r="A899" i="4"/>
  <c r="A897" i="4"/>
  <c r="A898" i="4"/>
  <c r="A905" i="4"/>
  <c r="A909" i="4"/>
  <c r="A901" i="4"/>
  <c r="A906" i="4"/>
  <c r="A910" i="4"/>
  <c r="A911" i="4"/>
  <c r="A907" i="4"/>
  <c r="A908" i="4"/>
  <c r="A902" i="4"/>
  <c r="A912" i="4"/>
  <c r="A904" i="4"/>
  <c r="A900" i="4"/>
  <c r="A903" i="4"/>
  <c r="A915" i="4"/>
  <c r="A916" i="4"/>
  <c r="A913" i="4"/>
  <c r="A920" i="4"/>
  <c r="A914" i="4"/>
  <c r="A918" i="4"/>
  <c r="A919" i="4"/>
  <c r="A917" i="4"/>
  <c r="A924" i="4"/>
  <c r="A926" i="4"/>
  <c r="A927" i="4"/>
  <c r="A922" i="4"/>
  <c r="A923" i="4"/>
  <c r="A929" i="4"/>
  <c r="A925" i="4"/>
  <c r="A928" i="4"/>
  <c r="A957" i="4"/>
  <c r="A955" i="4"/>
  <c r="A956" i="4"/>
  <c r="A959" i="4"/>
  <c r="A958" i="4"/>
  <c r="A961" i="4"/>
  <c r="A960" i="4"/>
  <c r="A962" i="4"/>
  <c r="A963" i="4"/>
  <c r="A921" i="4"/>
  <c r="A954" i="4"/>
  <c r="A930" i="4"/>
  <c r="A933" i="4"/>
  <c r="A932" i="4"/>
  <c r="A931" i="4"/>
  <c r="A971" i="4"/>
  <c r="A967" i="4"/>
  <c r="A965" i="4"/>
  <c r="A968" i="4"/>
  <c r="A966" i="4"/>
  <c r="A969" i="4"/>
  <c r="A972" i="4"/>
  <c r="A970" i="4"/>
  <c r="A964" i="4"/>
  <c r="A974" i="4"/>
  <c r="A977" i="4"/>
  <c r="A978" i="4"/>
  <c r="A975" i="4"/>
  <c r="A976" i="4"/>
  <c r="A973" i="4"/>
  <c r="A982" i="4"/>
  <c r="A980" i="4"/>
  <c r="A981" i="4"/>
  <c r="A939" i="4"/>
  <c r="A951" i="4"/>
  <c r="A941" i="4"/>
  <c r="A945" i="4"/>
  <c r="A946" i="4"/>
  <c r="A947" i="4"/>
  <c r="A942" i="4"/>
  <c r="A950" i="4"/>
  <c r="A940" i="4"/>
  <c r="A943" i="4"/>
  <c r="A948" i="4"/>
  <c r="A949" i="4"/>
  <c r="A935" i="4"/>
  <c r="A934" i="4"/>
  <c r="A938" i="4"/>
  <c r="A936" i="4"/>
  <c r="A937" i="4"/>
  <c r="A944" i="4"/>
  <c r="A983" i="4"/>
  <c r="A984" i="4"/>
  <c r="A986" i="4"/>
  <c r="A987" i="4"/>
  <c r="A952" i="4"/>
  <c r="A988" i="4"/>
  <c r="A953" i="4"/>
  <c r="A985" i="4"/>
  <c r="A997" i="4"/>
  <c r="A989" i="4"/>
  <c r="A990" i="4"/>
  <c r="A992" i="4"/>
  <c r="A993" i="4"/>
  <c r="A996" i="4"/>
  <c r="A994" i="4"/>
  <c r="A998" i="4"/>
  <c r="A995" i="4"/>
  <c r="A991" i="4"/>
  <c r="A1035" i="4"/>
  <c r="A1020" i="4"/>
  <c r="A1005" i="4"/>
  <c r="A1011" i="4"/>
  <c r="A1064" i="4"/>
  <c r="A1038" i="4"/>
  <c r="A1014" i="4"/>
  <c r="A1050" i="4"/>
  <c r="A1016" i="4"/>
  <c r="A1052" i="4"/>
  <c r="A1022" i="4"/>
  <c r="A1017" i="4"/>
  <c r="A1015" i="4"/>
  <c r="A1055" i="4"/>
  <c r="A1021" i="4"/>
  <c r="A1045" i="4"/>
  <c r="A1003" i="4"/>
  <c r="A1004" i="4"/>
  <c r="A1046" i="4"/>
  <c r="A1053" i="4"/>
  <c r="A1061" i="4"/>
  <c r="A1027" i="4"/>
  <c r="A1010" i="4"/>
  <c r="A1019" i="4"/>
  <c r="A1040" i="4"/>
  <c r="A1043" i="4"/>
  <c r="A1049" i="4"/>
  <c r="A1032" i="4"/>
  <c r="A1047" i="4"/>
  <c r="A1057" i="4"/>
  <c r="A1058" i="4"/>
  <c r="A1012" i="4"/>
  <c r="A1059" i="4"/>
  <c r="A1007" i="4"/>
  <c r="A1001" i="4"/>
  <c r="A1018" i="4"/>
  <c r="A1048" i="4"/>
  <c r="A1062" i="4"/>
  <c r="A1013" i="4"/>
  <c r="A1054" i="4"/>
  <c r="A1023" i="4"/>
  <c r="A1025" i="4"/>
  <c r="A1008" i="4"/>
  <c r="A1065" i="4"/>
  <c r="A1006" i="4"/>
  <c r="A1028" i="4"/>
  <c r="A1024" i="4"/>
  <c r="A1033" i="4"/>
  <c r="A1044" i="4"/>
  <c r="A1042" i="4"/>
  <c r="A1030" i="4"/>
  <c r="A1037" i="4"/>
  <c r="A999" i="4"/>
  <c r="A1002" i="4"/>
  <c r="A1034" i="4"/>
  <c r="A1031" i="4"/>
  <c r="A1036" i="4"/>
  <c r="A1063" i="4"/>
  <c r="A1051" i="4"/>
  <c r="A1041" i="4"/>
  <c r="A1009" i="4"/>
  <c r="A1026" i="4"/>
  <c r="A1060" i="4"/>
  <c r="A1029" i="4"/>
  <c r="A1056" i="4"/>
  <c r="A1000" i="4"/>
  <c r="A1039" i="4"/>
  <c r="A1066" i="4"/>
  <c r="A1067" i="4"/>
  <c r="A1076" i="4"/>
  <c r="A1080" i="4"/>
  <c r="A1081" i="4"/>
  <c r="A1068" i="4"/>
  <c r="A1077" i="4"/>
  <c r="A1073" i="4"/>
  <c r="A1071" i="4"/>
  <c r="A1074" i="4"/>
  <c r="A1070" i="4"/>
  <c r="A1075" i="4"/>
  <c r="A1079" i="4"/>
  <c r="A1078" i="4"/>
  <c r="A1072" i="4"/>
  <c r="A1082" i="4"/>
  <c r="A1069" i="4"/>
  <c r="A1083" i="4"/>
  <c r="A1086" i="4"/>
  <c r="A1088" i="4"/>
  <c r="A1085" i="4"/>
  <c r="A1089" i="4"/>
  <c r="A1084" i="4"/>
  <c r="A1087" i="4"/>
  <c r="A1090" i="4"/>
  <c r="A1093" i="4"/>
  <c r="A1113" i="4"/>
  <c r="A1101" i="4"/>
  <c r="A1115" i="4"/>
  <c r="A1098" i="4"/>
  <c r="A1092" i="4"/>
  <c r="A1109" i="4"/>
  <c r="A1104" i="4"/>
  <c r="A1106" i="4"/>
  <c r="A1094" i="4"/>
  <c r="A1112" i="4"/>
  <c r="A1102" i="4"/>
  <c r="A1100" i="4"/>
  <c r="A1091" i="4"/>
  <c r="A1108" i="4"/>
  <c r="A1095" i="4"/>
  <c r="A1099" i="4"/>
  <c r="A1116" i="4"/>
  <c r="A1114" i="4"/>
  <c r="A1103" i="4"/>
  <c r="A1097" i="4"/>
  <c r="A1110" i="4"/>
  <c r="A1105" i="4"/>
  <c r="A1111" i="4"/>
  <c r="A1117" i="4"/>
  <c r="A1107" i="4"/>
  <c r="A1096" i="4"/>
  <c r="A1118" i="4"/>
  <c r="A1121" i="4"/>
  <c r="A1120" i="4"/>
  <c r="A1122" i="4"/>
  <c r="A1119" i="4"/>
  <c r="A1127" i="4"/>
  <c r="A1124" i="4"/>
  <c r="A1123" i="4"/>
  <c r="A1129" i="4"/>
  <c r="A1126" i="4"/>
  <c r="A1125" i="4"/>
  <c r="A1128" i="4"/>
  <c r="A1130" i="4"/>
  <c r="A1131" i="4"/>
  <c r="A1132" i="4"/>
  <c r="A1133" i="4"/>
  <c r="A1134" i="4"/>
  <c r="A1136" i="4"/>
  <c r="A1139" i="4"/>
  <c r="A1137" i="4"/>
  <c r="A1141" i="4"/>
  <c r="A1138" i="4"/>
  <c r="A1135" i="4"/>
  <c r="A1140" i="4"/>
  <c r="A979" i="4"/>
  <c r="A1170" i="4"/>
  <c r="A1173" i="4"/>
  <c r="A1172" i="4"/>
  <c r="A1171" i="4"/>
  <c r="A1168" i="4"/>
  <c r="A1169" i="4"/>
  <c r="A1167" i="4"/>
  <c r="A1166" i="4"/>
  <c r="A1163" i="4"/>
  <c r="A1165" i="4"/>
  <c r="A1164" i="4"/>
  <c r="A1161" i="4"/>
  <c r="A1162" i="4"/>
  <c r="A1175" i="4"/>
  <c r="A1174" i="4"/>
  <c r="A1142" i="4"/>
  <c r="A1146" i="4"/>
  <c r="A1145" i="4"/>
  <c r="A1143" i="4"/>
  <c r="A1144" i="4"/>
  <c r="A1178" i="4"/>
  <c r="A1177" i="4"/>
  <c r="A1179" i="4"/>
  <c r="A1154" i="4"/>
  <c r="A1155" i="4"/>
  <c r="A1149" i="4"/>
  <c r="A1151" i="4"/>
  <c r="A1157" i="4"/>
  <c r="A1159" i="4"/>
  <c r="A1147" i="4"/>
  <c r="A1160" i="4"/>
  <c r="A1153" i="4"/>
  <c r="A1150" i="4"/>
  <c r="A1156" i="4"/>
  <c r="A1148" i="4"/>
  <c r="A1158" i="4"/>
  <c r="A1152" i="4"/>
  <c r="A1184" i="4"/>
  <c r="A1186" i="4"/>
  <c r="A1182" i="4"/>
  <c r="A1185" i="4"/>
  <c r="A1183" i="4"/>
  <c r="A1180" i="4"/>
  <c r="A1192" i="4"/>
  <c r="A1194" i="4"/>
  <c r="A1188" i="4"/>
  <c r="A1191" i="4"/>
  <c r="A1195" i="4"/>
  <c r="A1190" i="4"/>
  <c r="A1187" i="4"/>
  <c r="A1196" i="4"/>
  <c r="A1189" i="4"/>
  <c r="A1193" i="4"/>
  <c r="A1198" i="4"/>
  <c r="A1200" i="4"/>
  <c r="A1199" i="4"/>
  <c r="A1201" i="4"/>
  <c r="A1197" i="4"/>
  <c r="A1203" i="4"/>
  <c r="A1205" i="4"/>
  <c r="A1202" i="4"/>
  <c r="A1204" i="4"/>
  <c r="A1208" i="4"/>
  <c r="A1221" i="4"/>
  <c r="A1210" i="4"/>
  <c r="A1222" i="4"/>
  <c r="A1216" i="4"/>
  <c r="A1224" i="4"/>
  <c r="A1213" i="4"/>
  <c r="A1215" i="4"/>
  <c r="A1212" i="4"/>
  <c r="A1219" i="4"/>
  <c r="A1223" i="4"/>
  <c r="A1214" i="4"/>
  <c r="A1209" i="4"/>
  <c r="A1217" i="4"/>
  <c r="A1207" i="4"/>
  <c r="A1206" i="4"/>
  <c r="A1211" i="4"/>
  <c r="A1218" i="4"/>
  <c r="A1220" i="4"/>
  <c r="A1226" i="4"/>
  <c r="A1225" i="4"/>
  <c r="A1227" i="4"/>
  <c r="A1228" i="4"/>
  <c r="A1233" i="4"/>
  <c r="A1229" i="4"/>
  <c r="A1237" i="4"/>
  <c r="A1236" i="4"/>
  <c r="A1232" i="4"/>
  <c r="A1231" i="4"/>
  <c r="A1230" i="4"/>
  <c r="A1239" i="4"/>
  <c r="A1240" i="4"/>
  <c r="A1235" i="4"/>
  <c r="A1238" i="4"/>
  <c r="A1234" i="4"/>
  <c r="A1181" i="4"/>
  <c r="A1176" i="4"/>
  <c r="A1241" i="4"/>
  <c r="A1245" i="4"/>
  <c r="A1244" i="4"/>
  <c r="A1246" i="4"/>
  <c r="A1250" i="4"/>
  <c r="A1255" i="4"/>
  <c r="A1256" i="4"/>
  <c r="A1253" i="4"/>
  <c r="A1249" i="4"/>
  <c r="A1252" i="4"/>
  <c r="A1251" i="4"/>
  <c r="A1258" i="4"/>
  <c r="A1248" i="4"/>
  <c r="A1254" i="4"/>
  <c r="A1257" i="4"/>
  <c r="A1261" i="4"/>
  <c r="A1260" i="4"/>
  <c r="A1259" i="4"/>
  <c r="A1262" i="4"/>
  <c r="A1267" i="4"/>
  <c r="A1271" i="4"/>
  <c r="A1268" i="4"/>
  <c r="A1270" i="4"/>
  <c r="A1269" i="4"/>
  <c r="A1272" i="4"/>
  <c r="A1264" i="4"/>
  <c r="A1273" i="4"/>
  <c r="A1265" i="4"/>
  <c r="A1263" i="4"/>
  <c r="A1266" i="4"/>
  <c r="A1274" i="4"/>
  <c r="A1282" i="4"/>
  <c r="A1279" i="4"/>
  <c r="A1280" i="4"/>
  <c r="A1277" i="4"/>
  <c r="A1281" i="4"/>
  <c r="A1278" i="4"/>
  <c r="A1275" i="4"/>
  <c r="A1283" i="4"/>
  <c r="A1276" i="4"/>
  <c r="A1284" i="4"/>
  <c r="A1247" i="4"/>
  <c r="A1286" i="4"/>
  <c r="A1285" i="4"/>
  <c r="A1287" i="4"/>
  <c r="A1386" i="4"/>
  <c r="A1387" i="4"/>
  <c r="A1383" i="4"/>
  <c r="A1378" i="4"/>
  <c r="A1379" i="4"/>
  <c r="A1377" i="4"/>
  <c r="A1381" i="4"/>
  <c r="A1382" i="4"/>
  <c r="A1384" i="4"/>
  <c r="A1385" i="4"/>
  <c r="A1380" i="4"/>
  <c r="A1392" i="4"/>
  <c r="A1390" i="4"/>
  <c r="A1391" i="4"/>
  <c r="A1321" i="4"/>
  <c r="A1356" i="4"/>
  <c r="A1288" i="4"/>
  <c r="A1291" i="4"/>
  <c r="A1298" i="4"/>
  <c r="A1324" i="4"/>
  <c r="A1348" i="4"/>
  <c r="A1328" i="4"/>
  <c r="A1350" i="4"/>
  <c r="A1326" i="4"/>
  <c r="A1334" i="4"/>
  <c r="A1292" i="4"/>
  <c r="A1325" i="4"/>
  <c r="A1333" i="4"/>
  <c r="A1293" i="4"/>
  <c r="A1308" i="4"/>
  <c r="A1343" i="4"/>
  <c r="A1300" i="4"/>
  <c r="A1295" i="4"/>
  <c r="A1360" i="4"/>
  <c r="A1339" i="4"/>
  <c r="A1361" i="4"/>
  <c r="A1331" i="4"/>
  <c r="A1302" i="4"/>
  <c r="A1341" i="4"/>
  <c r="A1352" i="4"/>
  <c r="A1319" i="4"/>
  <c r="A1312" i="4"/>
  <c r="A1340" i="4"/>
  <c r="A1345" i="4"/>
  <c r="A1363" i="4"/>
  <c r="A1357" i="4"/>
  <c r="A1305" i="4"/>
  <c r="A1320" i="4"/>
  <c r="A1332" i="4"/>
  <c r="A1344" i="4"/>
  <c r="A1346" i="4"/>
  <c r="A1309" i="4"/>
  <c r="A1294" i="4"/>
  <c r="A1335" i="4"/>
  <c r="A1296" i="4"/>
  <c r="A1362" i="4"/>
  <c r="A1338" i="4"/>
  <c r="A1317" i="4"/>
  <c r="A1289" i="4"/>
  <c r="A1349" i="4"/>
  <c r="A1351" i="4"/>
  <c r="A1353" i="4"/>
  <c r="A1310" i="4"/>
  <c r="A1315" i="4"/>
  <c r="A1336" i="4"/>
  <c r="A1342" i="4"/>
  <c r="A1304" i="4"/>
  <c r="A1314" i="4"/>
  <c r="A1313" i="4"/>
  <c r="A1318" i="4"/>
  <c r="A1354" i="4"/>
  <c r="A1358" i="4"/>
  <c r="A1323" i="4"/>
  <c r="A1337" i="4"/>
  <c r="A1303" i="4"/>
  <c r="A1347" i="4"/>
  <c r="A1297" i="4"/>
  <c r="A1322" i="4"/>
  <c r="A1311" i="4"/>
  <c r="A1329" i="4"/>
  <c r="A1290" i="4"/>
  <c r="A1307" i="4"/>
  <c r="A1330" i="4"/>
  <c r="A1359" i="4"/>
  <c r="A1355" i="4"/>
  <c r="A1327" i="4"/>
  <c r="A1301" i="4"/>
  <c r="A1316" i="4"/>
  <c r="A1306" i="4"/>
  <c r="A1299" i="4"/>
  <c r="A1393" i="4"/>
  <c r="A1395" i="4"/>
  <c r="A1405" i="4"/>
  <c r="A1396" i="4"/>
  <c r="A1400" i="4"/>
  <c r="A1409" i="4"/>
  <c r="A1403" i="4"/>
  <c r="A1399" i="4"/>
  <c r="A1408" i="4"/>
  <c r="A1406" i="4"/>
  <c r="A1402" i="4"/>
  <c r="A1401" i="4"/>
  <c r="A1397" i="4"/>
  <c r="A1404" i="4"/>
  <c r="A1407" i="4"/>
  <c r="A1398" i="4"/>
  <c r="A1416" i="4"/>
  <c r="A1413" i="4"/>
  <c r="A1410" i="4"/>
  <c r="A1417" i="4"/>
  <c r="A1412" i="4"/>
  <c r="A1414" i="4"/>
  <c r="A1415" i="4"/>
  <c r="A1411" i="4"/>
  <c r="A1420" i="4"/>
  <c r="A1419" i="4"/>
  <c r="A1418" i="4"/>
  <c r="A1422" i="4"/>
  <c r="A1421" i="4"/>
  <c r="A1423" i="4"/>
  <c r="A1426" i="4"/>
  <c r="A1427" i="4"/>
  <c r="A1431" i="4"/>
  <c r="A1425" i="4"/>
  <c r="A1430" i="4"/>
  <c r="A1429" i="4"/>
  <c r="A1424" i="4"/>
  <c r="A1432" i="4"/>
  <c r="A1428" i="4"/>
  <c r="A1448" i="4"/>
  <c r="A1444" i="4"/>
  <c r="A1434" i="4"/>
  <c r="A1437" i="4"/>
  <c r="A1436" i="4"/>
  <c r="A1445" i="4"/>
  <c r="A1450" i="4"/>
  <c r="A1439" i="4"/>
  <c r="A1442" i="4"/>
  <c r="A1440" i="4"/>
  <c r="A1441" i="4"/>
  <c r="A1446" i="4"/>
  <c r="A1433" i="4"/>
  <c r="A1449" i="4"/>
  <c r="A1447" i="4"/>
  <c r="A1452" i="4"/>
  <c r="A1451" i="4"/>
  <c r="A1438" i="4"/>
  <c r="A1435" i="4"/>
  <c r="A1443" i="4"/>
  <c r="A1455" i="4"/>
  <c r="A1459" i="4"/>
  <c r="A1457" i="4"/>
  <c r="A1460" i="4"/>
  <c r="A1458" i="4"/>
  <c r="A1453" i="4"/>
  <c r="A1454" i="4"/>
  <c r="A1456" i="4"/>
  <c r="A1462" i="4"/>
  <c r="A1461" i="4"/>
  <c r="A1365" i="4"/>
  <c r="A1366" i="4"/>
  <c r="A1364" i="4"/>
  <c r="A1367" i="4"/>
  <c r="A1463" i="4"/>
  <c r="A1471" i="4"/>
  <c r="A1469" i="4"/>
  <c r="A1467" i="4"/>
  <c r="A1468" i="4"/>
  <c r="A1466" i="4"/>
  <c r="A1474" i="4"/>
  <c r="A1475" i="4"/>
  <c r="A1472" i="4"/>
  <c r="A1470" i="4"/>
  <c r="A1464" i="4"/>
  <c r="A1465" i="4"/>
  <c r="A1473" i="4"/>
  <c r="A1477" i="4"/>
  <c r="A1478" i="4"/>
  <c r="A1479" i="4"/>
  <c r="A1476" i="4"/>
  <c r="A1482" i="4"/>
  <c r="A1489" i="4"/>
  <c r="A1490" i="4"/>
  <c r="A1483" i="4"/>
  <c r="A1484" i="4"/>
  <c r="A1487" i="4"/>
  <c r="A1486" i="4"/>
  <c r="A1488" i="4"/>
  <c r="A1491" i="4"/>
  <c r="A1485" i="4"/>
  <c r="A1493" i="4"/>
  <c r="A1492" i="4"/>
  <c r="A1480" i="4"/>
  <c r="A1481" i="4"/>
  <c r="A1509" i="4"/>
  <c r="A1508" i="4"/>
  <c r="A1507" i="4"/>
  <c r="A1510" i="4"/>
  <c r="A1511" i="4"/>
  <c r="A1512" i="4"/>
  <c r="A1514" i="4"/>
  <c r="A1513" i="4"/>
  <c r="A1515" i="4"/>
  <c r="A1516" i="4"/>
  <c r="A1525" i="4"/>
  <c r="A1522" i="4"/>
  <c r="A1532" i="4"/>
  <c r="A1529" i="4"/>
  <c r="A1518" i="4"/>
  <c r="A1528" i="4"/>
  <c r="A1526" i="4"/>
  <c r="A1520" i="4"/>
  <c r="A1521" i="4"/>
  <c r="A1523" i="4"/>
  <c r="A1517" i="4"/>
  <c r="A1531" i="4"/>
  <c r="A1530" i="4"/>
  <c r="A1524" i="4"/>
  <c r="A1527" i="4"/>
  <c r="A1519" i="4"/>
  <c r="A1081" i="6" l="1"/>
  <c r="A1078" i="6"/>
  <c r="A1079" i="6"/>
  <c r="A1080" i="6"/>
  <c r="A1083" i="6"/>
  <c r="A1082" i="6"/>
  <c r="A1084" i="6"/>
  <c r="A1085" i="6"/>
  <c r="A1091" i="6"/>
  <c r="A1086" i="6"/>
  <c r="A1089" i="6"/>
  <c r="A1094" i="6"/>
  <c r="A1093" i="6"/>
  <c r="A1090" i="6"/>
  <c r="A1087" i="6"/>
  <c r="A1088" i="6"/>
  <c r="A1092" i="6"/>
  <c r="A1099" i="6"/>
  <c r="A1102" i="6"/>
  <c r="A1095" i="6"/>
  <c r="A1140" i="6"/>
  <c r="A1103" i="6"/>
  <c r="A1100" i="6"/>
  <c r="A1109" i="6"/>
  <c r="A1096" i="6"/>
  <c r="A1104" i="6"/>
  <c r="A1105" i="6"/>
  <c r="A1097" i="6"/>
  <c r="A1108" i="6"/>
  <c r="A1106" i="6"/>
  <c r="A1098" i="6"/>
  <c r="A1101" i="6"/>
  <c r="A1107" i="6"/>
  <c r="A1071" i="6"/>
  <c r="A1072" i="6"/>
  <c r="A1073" i="6"/>
  <c r="A1074" i="6"/>
  <c r="A1075" i="6"/>
  <c r="A1076" i="6"/>
  <c r="A1115" i="6"/>
  <c r="A1116" i="6"/>
  <c r="A1117" i="6"/>
  <c r="A1119" i="6"/>
  <c r="A1125" i="6"/>
  <c r="A1120" i="6"/>
  <c r="A1121" i="6"/>
  <c r="A1124" i="6"/>
  <c r="A1122" i="6"/>
  <c r="A1123" i="6"/>
  <c r="A1128" i="6"/>
  <c r="A1130" i="6"/>
  <c r="A1126" i="6"/>
  <c r="A1129" i="6"/>
  <c r="A1127" i="6"/>
  <c r="A1131" i="6"/>
  <c r="A1136" i="6"/>
  <c r="A1132" i="6"/>
  <c r="A1137" i="6"/>
  <c r="A1135" i="6"/>
  <c r="A1133" i="6"/>
  <c r="A1134" i="6"/>
  <c r="A1141" i="6"/>
  <c r="A1139" i="6"/>
  <c r="A1143" i="6"/>
  <c r="A1142" i="6"/>
  <c r="A1144" i="6"/>
  <c r="A1148" i="6"/>
  <c r="A1147" i="6"/>
  <c r="A1146" i="6"/>
  <c r="A1149" i="6"/>
  <c r="A1154" i="6"/>
  <c r="A1151" i="6"/>
  <c r="A1158" i="6"/>
  <c r="A1155" i="6"/>
  <c r="A1150" i="6"/>
  <c r="A1156" i="6"/>
  <c r="A1153" i="6"/>
  <c r="A1152" i="6"/>
  <c r="A1157" i="6"/>
  <c r="A1165" i="6"/>
  <c r="A1166" i="6"/>
  <c r="A1159" i="6"/>
  <c r="A1163" i="6"/>
  <c r="A1161" i="6"/>
  <c r="A1162" i="6"/>
  <c r="A1167" i="6"/>
  <c r="A1164" i="6"/>
  <c r="A1160" i="6"/>
  <c r="A1168" i="6"/>
  <c r="A1169" i="6"/>
  <c r="A1172" i="6"/>
  <c r="A1170" i="6"/>
  <c r="A1171" i="6"/>
  <c r="A1174" i="6"/>
  <c r="A1173" i="6"/>
  <c r="A1175" i="6"/>
  <c r="A1176" i="6"/>
  <c r="A1178" i="6"/>
  <c r="A1181" i="6"/>
  <c r="A1177" i="6"/>
  <c r="A1179" i="6"/>
  <c r="A1180" i="6"/>
  <c r="A1182" i="6"/>
  <c r="A1186" i="6"/>
  <c r="A1185" i="6"/>
  <c r="A1184" i="6"/>
  <c r="A1183" i="6"/>
  <c r="A1198" i="6"/>
  <c r="A1190" i="6"/>
  <c r="A1195" i="6"/>
  <c r="A1187" i="6"/>
  <c r="A1196" i="6"/>
  <c r="A1188" i="6"/>
  <c r="A1189" i="6"/>
  <c r="A1199" i="6"/>
  <c r="A1208" i="6"/>
  <c r="A1193" i="6"/>
  <c r="A1194" i="6"/>
  <c r="A1203" i="6"/>
  <c r="A1201" i="6"/>
  <c r="A1200" i="6"/>
  <c r="A1206" i="6"/>
  <c r="A1202" i="6"/>
  <c r="A1192" i="6"/>
  <c r="A1207" i="6"/>
  <c r="A1191" i="6"/>
  <c r="A1197" i="6"/>
  <c r="A1205" i="6"/>
  <c r="A1204" i="6"/>
  <c r="A1209" i="6"/>
  <c r="A1215" i="6"/>
  <c r="A1210" i="6"/>
  <c r="A1214" i="6"/>
  <c r="A1211" i="6"/>
  <c r="A1212" i="6"/>
  <c r="A1213" i="6"/>
  <c r="A1228" i="6"/>
  <c r="A1230" i="6"/>
  <c r="A1236" i="6"/>
  <c r="A1218" i="6"/>
  <c r="A1233" i="6"/>
  <c r="A1229" i="6"/>
  <c r="A1239" i="6"/>
  <c r="A1238" i="6"/>
  <c r="A1224" i="6"/>
  <c r="A1223" i="6"/>
  <c r="A1219" i="6"/>
  <c r="A1216" i="6"/>
  <c r="A1225" i="6"/>
  <c r="A1235" i="6"/>
  <c r="A1226" i="6"/>
  <c r="A1220" i="6"/>
  <c r="A1231" i="6"/>
  <c r="A1221" i="6"/>
  <c r="A1227" i="6"/>
  <c r="A1217" i="6"/>
  <c r="A1234" i="6"/>
  <c r="A1222" i="6"/>
  <c r="A1237" i="6"/>
  <c r="A1232" i="6"/>
  <c r="A1240" i="6"/>
  <c r="A1242" i="6"/>
  <c r="A1243" i="6"/>
  <c r="A1247" i="6"/>
  <c r="A1241" i="6"/>
  <c r="A1244" i="6"/>
  <c r="A1246" i="6"/>
  <c r="A1248" i="6"/>
  <c r="A1249" i="6"/>
  <c r="A1250" i="6"/>
  <c r="A1245" i="6"/>
  <c r="A1252" i="6"/>
  <c r="A1259" i="6"/>
  <c r="A1257" i="6"/>
  <c r="A1258" i="6"/>
  <c r="A1253" i="6"/>
  <c r="A1251" i="6"/>
  <c r="A1254" i="6"/>
  <c r="A1256" i="6"/>
  <c r="A1255" i="6"/>
  <c r="A1262" i="6"/>
  <c r="A1260" i="6"/>
  <c r="A1261" i="6"/>
  <c r="A1263" i="6"/>
  <c r="A1264" i="6"/>
  <c r="A1266" i="6"/>
  <c r="A1265" i="6"/>
  <c r="A1269" i="6"/>
  <c r="A1268" i="6"/>
  <c r="A1267" i="6"/>
  <c r="A1270" i="6"/>
  <c r="A1276" i="6"/>
  <c r="A1284" i="6"/>
  <c r="A1286" i="6"/>
  <c r="A1289" i="6"/>
  <c r="A1290" i="6"/>
  <c r="A1287" i="6"/>
  <c r="A1285" i="6"/>
  <c r="A1277" i="6"/>
  <c r="A1282" i="6"/>
  <c r="A1271" i="6"/>
  <c r="A1272" i="6"/>
  <c r="A1279" i="6"/>
  <c r="A1273" i="6"/>
  <c r="A1291" i="6"/>
  <c r="A1280" i="6"/>
  <c r="A1295" i="6"/>
  <c r="A1274" i="6"/>
  <c r="A1292" i="6"/>
  <c r="A1275" i="6"/>
  <c r="A1278" i="6"/>
  <c r="A1283" i="6"/>
  <c r="A1281" i="6"/>
  <c r="A1288" i="6"/>
  <c r="A1296" i="6"/>
  <c r="A1297" i="6"/>
  <c r="A1298" i="6"/>
  <c r="A1299" i="6"/>
  <c r="A1300" i="6"/>
  <c r="A1304" i="6"/>
  <c r="A1301" i="6"/>
  <c r="A1303" i="6"/>
  <c r="A1302" i="6"/>
  <c r="A1305" i="6"/>
  <c r="A1306" i="6"/>
  <c r="A1307" i="6"/>
  <c r="A1293" i="6"/>
  <c r="A1294" i="6"/>
  <c r="A1347" i="6"/>
  <c r="A1344" i="6"/>
  <c r="A1333" i="6"/>
  <c r="A1334" i="6"/>
  <c r="A1341" i="6"/>
  <c r="A1342" i="6"/>
  <c r="A1337" i="6"/>
  <c r="A1346" i="6"/>
  <c r="A1343" i="6"/>
  <c r="A1335" i="6"/>
  <c r="A1345" i="6"/>
  <c r="A1338" i="6"/>
  <c r="A1339" i="6"/>
  <c r="A1340" i="6"/>
  <c r="A1317" i="6"/>
  <c r="A1315" i="6"/>
  <c r="A1323" i="6"/>
  <c r="A1308" i="6"/>
  <c r="A1318" i="6"/>
  <c r="A1327" i="6"/>
  <c r="A1309" i="6"/>
  <c r="A1310" i="6"/>
  <c r="A1311" i="6"/>
  <c r="A1312" i="6"/>
  <c r="A1316" i="6"/>
  <c r="A1322" i="6"/>
  <c r="A1319" i="6"/>
  <c r="A1320" i="6"/>
  <c r="A1325" i="6"/>
  <c r="A1326" i="6"/>
  <c r="A1321" i="6"/>
  <c r="A1324" i="6"/>
  <c r="A1313" i="6"/>
  <c r="A1314" i="6"/>
  <c r="A1328" i="6"/>
  <c r="A1329" i="6"/>
  <c r="A1330" i="6"/>
  <c r="A1332" i="6"/>
  <c r="A1331" i="6"/>
  <c r="A1348" i="6"/>
  <c r="A1350" i="6"/>
  <c r="A1349" i="6"/>
  <c r="A1352" i="6"/>
  <c r="A1351" i="6"/>
  <c r="A1353" i="6"/>
  <c r="A1336" i="6"/>
  <c r="A1354" i="6"/>
  <c r="A1356" i="6"/>
  <c r="A1355" i="6"/>
  <c r="A1357" i="6"/>
  <c r="A1358" i="6"/>
  <c r="A1359" i="6"/>
  <c r="A1361" i="6"/>
  <c r="A1360" i="6"/>
  <c r="A1364" i="6"/>
  <c r="A1362" i="6"/>
  <c r="A1363" i="6"/>
  <c r="A1366" i="6"/>
  <c r="A1365" i="6"/>
  <c r="A1367" i="6"/>
  <c r="A1368" i="6"/>
  <c r="A1370" i="6"/>
  <c r="A1369" i="6"/>
  <c r="A1371" i="6"/>
  <c r="A1372" i="6"/>
  <c r="A1373" i="6"/>
  <c r="A1374" i="6"/>
  <c r="A1375" i="6"/>
  <c r="A1384" i="6"/>
  <c r="A1378" i="6"/>
  <c r="A1389" i="6"/>
  <c r="A1377" i="6"/>
  <c r="A1380" i="6"/>
  <c r="A1381" i="6"/>
  <c r="A1386" i="6"/>
  <c r="A1385" i="6"/>
  <c r="A1383" i="6"/>
  <c r="A1388" i="6"/>
  <c r="A1390" i="6"/>
  <c r="A1376" i="6"/>
  <c r="A1379" i="6"/>
  <c r="A1382" i="6"/>
  <c r="A1387" i="6"/>
  <c r="A1391" i="6"/>
  <c r="A1392" i="6"/>
  <c r="A1394" i="6"/>
  <c r="A1395" i="6"/>
  <c r="A1393" i="6"/>
  <c r="A1454" i="6"/>
  <c r="A1437" i="6"/>
  <c r="A1438" i="6"/>
  <c r="A1439" i="6"/>
  <c r="A1452" i="6"/>
  <c r="A1446" i="6"/>
  <c r="A1440" i="6"/>
  <c r="A1441" i="6"/>
  <c r="A1442" i="6"/>
  <c r="A1450" i="6"/>
  <c r="A1443" i="6"/>
  <c r="A1453" i="6"/>
  <c r="A1444" i="6"/>
  <c r="A1449" i="6"/>
  <c r="A1445" i="6"/>
  <c r="A1447" i="6"/>
  <c r="A1451" i="6"/>
  <c r="A1448" i="6"/>
  <c r="A1457" i="6"/>
  <c r="A1455" i="6"/>
  <c r="A1458" i="6"/>
  <c r="A1461" i="6"/>
  <c r="A1462" i="6"/>
  <c r="A1456" i="6"/>
  <c r="A1459" i="6"/>
  <c r="A1460" i="6"/>
  <c r="A1423" i="6"/>
  <c r="A1403" i="6"/>
  <c r="A1411" i="6"/>
  <c r="A1427" i="6"/>
  <c r="A1401" i="6"/>
  <c r="A1405" i="6"/>
  <c r="A1426" i="6"/>
  <c r="A1398" i="6"/>
  <c r="A1396" i="6"/>
  <c r="A1399" i="6"/>
  <c r="A1408" i="6"/>
  <c r="A1402" i="6"/>
  <c r="A1418" i="6"/>
  <c r="A1419" i="6"/>
  <c r="A1406" i="6"/>
  <c r="A1416" i="6"/>
  <c r="A1410" i="6"/>
  <c r="A1421" i="6"/>
  <c r="A1409" i="6"/>
  <c r="A1425" i="6"/>
  <c r="A1413" i="6"/>
  <c r="A1404" i="6"/>
  <c r="A1424" i="6"/>
  <c r="A1417" i="6"/>
  <c r="A1397" i="6"/>
  <c r="A1420" i="6"/>
  <c r="A1422" i="6"/>
  <c r="A1414" i="6"/>
  <c r="A1400" i="6"/>
  <c r="A1412" i="6"/>
  <c r="A1415" i="6"/>
  <c r="A1407" i="6"/>
  <c r="A1475" i="6"/>
  <c r="A1473" i="6"/>
  <c r="A1463" i="6"/>
  <c r="A1470" i="6"/>
  <c r="A1464" i="6"/>
  <c r="A1469" i="6"/>
  <c r="A1471" i="6"/>
  <c r="A1468" i="6"/>
  <c r="A1467" i="6"/>
  <c r="A1465" i="6"/>
  <c r="A1474" i="6"/>
  <c r="A1472" i="6"/>
  <c r="A1466" i="6"/>
  <c r="A1432" i="6"/>
  <c r="A1433" i="6"/>
  <c r="A1428" i="6"/>
  <c r="A1429" i="6"/>
  <c r="A1430" i="6"/>
  <c r="A1434" i="6"/>
  <c r="A1431" i="6"/>
  <c r="A1435" i="6"/>
  <c r="A1436" i="6"/>
  <c r="A1476" i="6"/>
  <c r="A1535" i="6"/>
  <c r="A1536" i="6"/>
  <c r="A1477" i="6"/>
  <c r="A1538" i="6"/>
  <c r="A1537" i="6"/>
  <c r="A1540" i="6"/>
  <c r="A1539" i="6"/>
  <c r="A1478" i="6"/>
  <c r="A1479" i="6"/>
  <c r="A1483" i="6"/>
  <c r="A1480" i="6"/>
  <c r="A1481" i="6"/>
  <c r="A1482" i="6"/>
  <c r="A1541" i="6"/>
  <c r="A1543" i="6"/>
  <c r="A1542" i="6"/>
  <c r="A1485" i="6"/>
  <c r="A1486" i="6"/>
  <c r="A1484" i="6"/>
  <c r="A1487" i="6"/>
  <c r="A1546" i="6"/>
  <c r="A1545" i="6"/>
  <c r="A1544" i="6"/>
  <c r="A1547" i="6"/>
  <c r="A1549" i="6"/>
  <c r="A1548" i="6"/>
  <c r="A1488" i="6"/>
  <c r="A1489" i="6"/>
  <c r="A1490" i="6"/>
  <c r="A1494" i="6"/>
  <c r="A1491" i="6"/>
  <c r="A1492" i="6"/>
  <c r="A1495" i="6"/>
  <c r="A1493" i="6"/>
  <c r="A1550" i="6"/>
  <c r="A1551" i="6"/>
  <c r="A1552" i="6"/>
  <c r="A1555" i="6"/>
  <c r="A1554" i="6"/>
  <c r="A1553" i="6"/>
  <c r="A1556" i="6"/>
  <c r="A1560" i="6"/>
  <c r="A1559" i="6"/>
  <c r="A1558" i="6"/>
  <c r="A1557" i="6"/>
  <c r="A1498" i="6"/>
  <c r="A1496" i="6"/>
  <c r="A1497" i="6"/>
  <c r="A1499" i="6"/>
  <c r="A1506" i="6"/>
  <c r="A1509" i="6"/>
  <c r="A1504" i="6"/>
  <c r="A1502" i="6"/>
  <c r="A1508" i="6"/>
  <c r="A1501" i="6"/>
  <c r="A1503" i="6"/>
  <c r="A1510" i="6"/>
  <c r="A1505" i="6"/>
  <c r="A1507" i="6"/>
  <c r="A1500" i="6"/>
  <c r="A1511" i="6"/>
  <c r="A1561" i="6"/>
  <c r="A1562" i="6"/>
  <c r="A1569" i="6"/>
  <c r="A1582" i="6"/>
  <c r="A1571" i="6"/>
  <c r="A1563" i="6"/>
  <c r="A1581" i="6"/>
  <c r="A1567" i="6"/>
  <c r="A1578" i="6"/>
  <c r="A1564" i="6"/>
  <c r="A1575" i="6"/>
  <c r="A1570" i="6"/>
  <c r="A1572" i="6"/>
  <c r="A1579" i="6"/>
  <c r="A1576" i="6"/>
  <c r="A1568" i="6"/>
  <c r="A1577" i="6"/>
  <c r="A1573" i="6"/>
  <c r="A1580" i="6"/>
  <c r="A1565" i="6"/>
  <c r="A1566" i="6"/>
  <c r="A1574" i="6"/>
  <c r="A1516" i="6"/>
  <c r="A1519" i="6"/>
  <c r="A1518" i="6"/>
  <c r="A1512" i="6"/>
  <c r="A1513" i="6"/>
  <c r="A1515" i="6"/>
  <c r="A1517" i="6"/>
  <c r="A1514" i="6"/>
  <c r="A1525" i="6"/>
  <c r="A1523" i="6"/>
  <c r="A1521" i="6"/>
  <c r="A1527" i="6"/>
  <c r="A1528" i="6"/>
  <c r="A1520" i="6"/>
  <c r="A1522" i="6"/>
  <c r="A1524" i="6"/>
  <c r="A1526" i="6"/>
  <c r="A1584" i="6"/>
  <c r="A1583" i="6"/>
  <c r="A1586" i="6"/>
  <c r="A1585" i="6"/>
  <c r="A1532" i="6"/>
  <c r="A1530" i="6"/>
  <c r="A1531" i="6"/>
  <c r="A1533" i="6"/>
  <c r="A1529" i="6"/>
  <c r="A1534" i="6"/>
  <c r="A1594" i="6"/>
  <c r="A1597" i="6"/>
  <c r="A1592" i="6"/>
  <c r="A1591" i="6"/>
  <c r="A1598" i="6"/>
  <c r="A1593" i="6"/>
  <c r="A1587" i="6"/>
  <c r="A1588" i="6"/>
  <c r="A1595" i="6"/>
  <c r="A1589" i="6"/>
  <c r="A1596" i="6"/>
  <c r="A1590" i="6"/>
  <c r="A1601" i="6"/>
  <c r="A1600" i="6"/>
  <c r="A1599" i="6"/>
  <c r="A1606" i="6"/>
  <c r="A1602" i="6"/>
  <c r="A1604" i="6"/>
  <c r="A1607" i="6"/>
  <c r="A1603" i="6"/>
  <c r="A1605" i="6"/>
  <c r="A1608" i="6"/>
  <c r="A1609" i="6"/>
  <c r="A1610" i="6"/>
  <c r="A1613" i="6"/>
  <c r="A1612" i="6"/>
  <c r="A1611" i="6"/>
  <c r="A1618" i="6"/>
  <c r="A1617" i="6"/>
  <c r="A1614" i="6"/>
  <c r="A1615" i="6"/>
  <c r="A1616" i="6"/>
  <c r="A1621" i="6"/>
  <c r="A1625" i="6"/>
  <c r="A1629" i="6"/>
  <c r="A1638" i="6"/>
  <c r="A1639" i="6"/>
  <c r="A1642" i="6"/>
  <c r="A1628" i="6"/>
  <c r="A1633" i="6"/>
  <c r="A1645" i="6"/>
  <c r="A1630" i="6"/>
  <c r="A1643" i="6"/>
  <c r="A1631" i="6"/>
  <c r="A1622" i="6"/>
  <c r="A1634" i="6"/>
  <c r="A1635" i="6"/>
  <c r="A1626" i="6"/>
  <c r="A1646" i="6"/>
  <c r="A1623" i="6"/>
  <c r="A1640" i="6"/>
  <c r="A1619" i="6"/>
  <c r="A1620" i="6"/>
  <c r="A1627" i="6"/>
  <c r="A1624" i="6"/>
  <c r="A1637" i="6"/>
  <c r="A1636" i="6"/>
  <c r="A1644" i="6"/>
  <c r="A1632" i="6"/>
  <c r="A1641" i="6"/>
  <c r="A1653" i="6"/>
  <c r="A1648" i="6"/>
  <c r="A1650" i="6"/>
  <c r="A1654" i="6"/>
  <c r="A1652" i="6"/>
  <c r="A1647" i="6"/>
  <c r="A1649" i="6"/>
  <c r="A1651" i="6"/>
  <c r="A1659" i="6"/>
  <c r="A1658" i="6"/>
  <c r="A1655" i="6"/>
  <c r="A1656" i="6"/>
  <c r="A1657" i="6"/>
  <c r="A1661" i="6"/>
  <c r="A1660" i="6"/>
  <c r="A1662" i="6"/>
  <c r="A1663" i="6"/>
  <c r="A1670" i="6"/>
  <c r="A1664" i="6"/>
  <c r="A1665" i="6"/>
  <c r="A1666" i="6"/>
  <c r="A1745" i="6"/>
  <c r="A1669" i="6"/>
  <c r="A1671" i="6"/>
  <c r="A1667" i="6"/>
  <c r="A1668" i="6"/>
  <c r="A1679" i="6"/>
  <c r="A1682" i="6"/>
  <c r="A1699" i="6"/>
  <c r="A1672" i="6"/>
  <c r="A1702" i="6"/>
  <c r="A1680" i="6"/>
  <c r="A1694" i="6"/>
  <c r="A1685" i="6"/>
  <c r="A1687" i="6"/>
  <c r="A1684" i="6"/>
  <c r="A1698" i="6"/>
  <c r="A1700" i="6"/>
  <c r="A1686" i="6"/>
  <c r="A1690" i="6"/>
  <c r="A1695" i="6"/>
  <c r="A1691" i="6"/>
  <c r="A1673" i="6"/>
  <c r="A1697" i="6"/>
  <c r="A1678" i="6"/>
  <c r="A1692" i="6"/>
  <c r="A1688" i="6"/>
  <c r="A1683" i="6"/>
  <c r="A1696" i="6"/>
  <c r="A1674" i="6"/>
  <c r="A1701" i="6"/>
  <c r="A1689" i="6"/>
  <c r="A1675" i="6"/>
  <c r="A1676" i="6"/>
  <c r="A1677" i="6"/>
  <c r="A1681" i="6"/>
  <c r="A1693" i="6"/>
  <c r="A1724" i="6"/>
  <c r="A1712" i="6"/>
  <c r="A1720" i="6"/>
  <c r="A1710" i="6"/>
  <c r="A1713" i="6"/>
  <c r="A1722" i="6"/>
  <c r="A1709" i="6"/>
  <c r="A1725" i="6"/>
  <c r="A1708" i="6"/>
  <c r="A1719" i="6"/>
  <c r="A1703" i="6"/>
  <c r="A1711" i="6"/>
  <c r="A1704" i="6"/>
  <c r="A1705" i="6"/>
  <c r="A1723" i="6"/>
  <c r="A1715" i="6"/>
  <c r="A1716" i="6"/>
  <c r="A1721" i="6"/>
  <c r="A1706" i="6"/>
  <c r="A1714" i="6"/>
  <c r="A1707" i="6"/>
  <c r="A1717" i="6"/>
  <c r="A1718" i="6"/>
  <c r="A1730" i="6"/>
  <c r="A1726" i="6"/>
  <c r="A1735" i="6"/>
  <c r="A1729" i="6"/>
  <c r="A1733" i="6"/>
  <c r="A1731" i="6"/>
  <c r="A1734" i="6"/>
  <c r="A1732" i="6"/>
  <c r="A1727" i="6"/>
  <c r="A1736" i="6"/>
  <c r="A1728" i="6"/>
  <c r="A1737" i="6"/>
  <c r="A1742" i="6"/>
  <c r="A1738" i="6"/>
  <c r="A1743" i="6"/>
  <c r="A1740" i="6"/>
  <c r="A1741" i="6"/>
  <c r="A1744" i="6"/>
  <c r="A1739" i="6"/>
  <c r="A1746" i="6"/>
  <c r="A1748" i="6"/>
  <c r="A1747" i="6"/>
  <c r="A1749" i="6"/>
  <c r="A1760" i="6"/>
  <c r="A1758" i="6"/>
  <c r="A1753" i="6"/>
  <c r="A1752" i="6"/>
  <c r="A1755" i="6"/>
  <c r="A1750" i="6"/>
  <c r="A1757" i="6"/>
  <c r="A1759" i="6"/>
  <c r="A1754" i="6"/>
  <c r="A1751" i="6"/>
  <c r="A1756" i="6"/>
  <c r="A1767" i="6"/>
  <c r="A1763" i="6"/>
  <c r="A1765" i="6"/>
  <c r="A1764" i="6"/>
  <c r="A1762" i="6"/>
  <c r="A1766" i="6"/>
  <c r="A1761" i="6"/>
  <c r="A1769" i="6"/>
  <c r="A1768" i="6"/>
  <c r="A1770" i="6"/>
  <c r="A1771" i="6"/>
  <c r="A1773" i="6"/>
  <c r="A1772" i="6"/>
  <c r="A1774" i="6"/>
  <c r="A1776" i="6"/>
  <c r="A1777" i="6"/>
  <c r="A1775" i="6"/>
  <c r="A1778" i="6"/>
  <c r="A1780" i="6"/>
  <c r="A1779" i="6"/>
  <c r="A1781" i="6"/>
  <c r="A1785" i="6"/>
  <c r="A1784" i="6"/>
  <c r="A1782" i="6"/>
  <c r="A1783" i="6"/>
  <c r="A1786" i="6"/>
  <c r="A1787" i="6"/>
  <c r="A1788" i="6"/>
  <c r="A1790" i="6"/>
  <c r="A1789" i="6"/>
  <c r="A1791" i="6"/>
  <c r="A1792" i="6"/>
  <c r="A1804" i="6"/>
  <c r="A1807" i="6"/>
  <c r="A1805" i="6"/>
  <c r="A1808" i="6"/>
  <c r="A1806" i="6"/>
  <c r="A1801" i="6"/>
  <c r="A1802" i="6"/>
  <c r="A1803" i="6"/>
  <c r="A1809" i="6"/>
  <c r="A1813" i="6"/>
  <c r="A1817" i="6"/>
  <c r="A1818" i="6"/>
  <c r="A1814" i="6"/>
  <c r="A1811" i="6"/>
  <c r="A1815" i="6"/>
  <c r="A1816" i="6"/>
  <c r="A1810" i="6"/>
  <c r="A1812" i="6"/>
  <c r="A1819" i="6"/>
  <c r="A1822" i="6"/>
  <c r="A1821" i="6"/>
  <c r="A1820" i="6"/>
  <c r="A1827" i="6"/>
  <c r="A1826" i="6"/>
  <c r="A1825" i="6"/>
  <c r="A1824" i="6"/>
  <c r="A1823" i="6"/>
  <c r="A1829" i="6"/>
  <c r="A1828" i="6"/>
  <c r="A1830" i="6"/>
  <c r="A1832" i="6"/>
  <c r="A1838" i="6"/>
  <c r="A1831" i="6"/>
  <c r="A1833" i="6"/>
  <c r="A1834" i="6"/>
  <c r="A1835" i="6"/>
  <c r="A1839" i="6"/>
  <c r="A1837" i="6"/>
  <c r="A1840" i="6"/>
  <c r="A1836" i="6"/>
  <c r="A1841" i="6"/>
  <c r="A1842" i="6"/>
  <c r="A1846" i="6"/>
  <c r="A1844" i="6"/>
  <c r="A1845" i="6"/>
  <c r="A1843" i="6"/>
  <c r="A1847" i="6"/>
  <c r="A1848" i="6"/>
  <c r="A1850" i="6"/>
  <c r="A1861" i="6"/>
  <c r="A1865" i="6"/>
  <c r="A1862" i="6"/>
  <c r="A1851" i="6"/>
  <c r="A1852" i="6"/>
  <c r="A1863" i="6"/>
  <c r="A1849" i="6"/>
  <c r="A1853" i="6"/>
  <c r="A1869" i="6"/>
  <c r="A1854" i="6"/>
  <c r="A1855" i="6"/>
  <c r="A1856" i="6"/>
  <c r="A1858" i="6"/>
  <c r="A1867" i="6"/>
  <c r="A1866" i="6"/>
  <c r="A1864" i="6"/>
  <c r="A1868" i="6"/>
  <c r="A1857" i="6"/>
  <c r="A1859" i="6"/>
  <c r="A1860" i="6"/>
  <c r="A1889" i="6"/>
  <c r="A1880" i="6"/>
  <c r="A1876" i="6"/>
  <c r="A1878" i="6"/>
  <c r="A1870" i="6"/>
  <c r="A1888" i="6"/>
  <c r="A1875" i="6"/>
  <c r="A1887" i="6"/>
  <c r="A1890" i="6"/>
  <c r="A1871" i="6"/>
  <c r="A1881" i="6"/>
  <c r="A1879" i="6"/>
  <c r="A1883" i="6"/>
  <c r="A1873" i="6"/>
  <c r="A1882" i="6"/>
  <c r="A1872" i="6"/>
  <c r="A1884" i="6"/>
  <c r="A1891" i="6"/>
  <c r="A1885" i="6"/>
  <c r="A1877" i="6"/>
  <c r="A1886" i="6"/>
  <c r="A1894" i="6"/>
  <c r="A1892" i="6"/>
  <c r="A1895" i="6"/>
  <c r="A1902" i="6"/>
  <c r="A1905" i="6"/>
  <c r="A1903" i="6"/>
  <c r="A1898" i="6"/>
  <c r="A1896" i="6"/>
  <c r="A1897" i="6"/>
  <c r="A1874" i="6"/>
  <c r="A1904" i="6"/>
  <c r="A1899" i="6"/>
  <c r="A1900" i="6"/>
  <c r="A1901" i="6"/>
  <c r="A1906" i="6"/>
  <c r="A1907" i="6"/>
  <c r="A1908" i="6"/>
  <c r="A1910" i="6"/>
  <c r="A1909" i="6"/>
  <c r="A1911" i="6"/>
  <c r="A1912" i="6"/>
  <c r="A1913" i="6"/>
  <c r="A1914" i="6"/>
  <c r="A1915" i="6"/>
  <c r="A1917" i="6"/>
  <c r="A1918" i="6"/>
  <c r="A1916" i="6"/>
  <c r="A1928" i="6"/>
  <c r="A1919" i="6"/>
  <c r="A1925" i="6"/>
  <c r="A1924" i="6"/>
  <c r="A1920" i="6"/>
  <c r="A1927" i="6"/>
  <c r="A1921" i="6"/>
  <c r="A1923" i="6"/>
  <c r="A1922" i="6"/>
  <c r="A1926" i="6"/>
  <c r="A1929" i="6"/>
  <c r="A1930" i="6"/>
  <c r="A1931" i="6"/>
  <c r="A1932" i="6"/>
  <c r="A1933" i="6"/>
  <c r="A1934" i="6"/>
  <c r="A1938" i="6"/>
  <c r="A1935" i="6"/>
  <c r="A1936" i="6"/>
  <c r="A1937" i="6"/>
  <c r="A1939" i="6"/>
  <c r="A1943" i="6"/>
  <c r="A1946" i="6"/>
  <c r="A1945" i="6"/>
  <c r="A1944" i="6"/>
  <c r="A1940" i="6"/>
  <c r="A1941" i="6"/>
  <c r="A1942" i="6"/>
  <c r="A1948" i="6"/>
  <c r="A1951" i="6"/>
  <c r="A1947" i="6"/>
  <c r="A1950" i="6"/>
  <c r="A1949" i="6"/>
  <c r="A1952" i="6"/>
  <c r="A1956" i="6"/>
  <c r="A1953" i="6"/>
  <c r="A1954" i="6"/>
  <c r="A1955" i="6"/>
  <c r="A1957" i="6"/>
  <c r="A1958" i="6"/>
  <c r="A1959" i="6"/>
  <c r="A1973" i="6"/>
  <c r="A1969" i="6"/>
  <c r="A1960" i="6"/>
  <c r="A1974" i="6"/>
  <c r="A1975" i="6"/>
  <c r="A1961" i="6"/>
  <c r="A1965" i="6"/>
  <c r="A1976" i="6"/>
  <c r="A1966" i="6"/>
  <c r="A1970" i="6"/>
  <c r="A1962" i="6"/>
  <c r="A1968" i="6"/>
  <c r="A1977" i="6"/>
  <c r="A1967" i="6"/>
  <c r="A1971" i="6"/>
  <c r="A1963" i="6"/>
  <c r="A1964" i="6"/>
  <c r="A1972" i="6"/>
  <c r="A1984" i="6"/>
  <c r="A1978" i="6"/>
  <c r="A1985" i="6"/>
  <c r="A1979" i="6"/>
  <c r="A1986" i="6"/>
  <c r="A1980" i="6"/>
  <c r="A1981" i="6"/>
  <c r="A1983" i="6"/>
  <c r="A1982" i="6"/>
  <c r="A1989" i="6"/>
  <c r="A1987" i="6"/>
  <c r="A1988" i="6"/>
  <c r="A1991" i="6"/>
  <c r="A1992" i="6"/>
  <c r="A1990" i="6"/>
  <c r="A1993" i="6"/>
  <c r="A1994" i="6"/>
  <c r="A1995" i="6"/>
  <c r="A1996" i="6"/>
  <c r="A1998" i="6"/>
  <c r="A1999" i="6"/>
  <c r="A2000" i="6"/>
  <c r="A2001" i="6"/>
  <c r="A1997" i="6"/>
  <c r="A2005" i="6"/>
  <c r="A2016" i="6"/>
  <c r="A2007" i="6"/>
  <c r="A2015" i="6"/>
  <c r="A2011" i="6"/>
  <c r="A2006" i="6"/>
  <c r="A2004" i="6"/>
  <c r="A2008" i="6"/>
  <c r="A2002" i="6"/>
  <c r="A2014" i="6"/>
  <c r="A2003" i="6"/>
  <c r="A2009" i="6"/>
  <c r="A2010" i="6"/>
  <c r="A2012" i="6"/>
  <c r="A2013" i="6"/>
  <c r="A2017" i="6"/>
  <c r="A2018" i="6"/>
  <c r="A2019" i="6"/>
  <c r="A2020" i="6"/>
  <c r="A2021" i="6"/>
  <c r="A2022" i="6"/>
  <c r="A2023" i="6"/>
  <c r="A2027" i="6"/>
  <c r="A2025" i="6"/>
  <c r="A2024" i="6"/>
  <c r="A2026" i="6"/>
  <c r="A2028" i="6"/>
  <c r="A2031" i="6"/>
  <c r="A2033" i="6"/>
  <c r="A2032" i="6"/>
  <c r="A2030" i="6"/>
  <c r="A2029" i="6"/>
  <c r="A2036" i="6"/>
  <c r="A2034" i="6"/>
  <c r="A2035" i="6"/>
  <c r="A2038" i="6"/>
  <c r="A2037" i="6"/>
  <c r="A2039" i="6"/>
  <c r="A2041" i="6"/>
  <c r="A2040" i="6"/>
  <c r="A2042" i="6"/>
  <c r="A2043" i="6"/>
  <c r="A2044" i="6"/>
  <c r="A2045" i="6"/>
  <c r="A2053" i="6"/>
  <c r="A2046" i="6"/>
  <c r="A2054" i="6"/>
  <c r="A2055" i="6"/>
  <c r="A2052" i="6"/>
  <c r="A2057" i="6"/>
  <c r="A2059" i="6"/>
  <c r="A2048" i="6"/>
  <c r="A2049" i="6"/>
  <c r="A2056" i="6"/>
  <c r="A2047" i="6"/>
  <c r="A2050" i="6"/>
  <c r="A2051" i="6"/>
  <c r="A2058" i="6"/>
  <c r="A2060" i="6"/>
  <c r="A2061" i="6"/>
  <c r="A2062" i="6"/>
  <c r="A2063" i="6"/>
  <c r="A2064" i="6"/>
  <c r="A2065" i="6"/>
  <c r="A2066" i="6"/>
  <c r="A2067" i="6"/>
  <c r="A2068" i="6"/>
  <c r="A2069" i="6"/>
  <c r="A2072" i="6"/>
  <c r="A2071" i="6"/>
  <c r="A2070" i="6"/>
  <c r="A2073" i="6"/>
  <c r="A2074" i="6"/>
  <c r="A2082" i="6"/>
  <c r="A2079" i="6"/>
  <c r="A2077" i="6"/>
  <c r="A2078" i="6"/>
  <c r="A2080" i="6"/>
  <c r="A2081" i="6"/>
  <c r="A2076" i="6"/>
  <c r="A2075" i="6"/>
  <c r="A2083" i="6"/>
  <c r="A2084" i="6"/>
  <c r="A2086" i="6"/>
  <c r="A2085" i="6"/>
  <c r="A2088" i="6"/>
  <c r="A2092" i="6"/>
  <c r="A2091" i="6"/>
  <c r="A2090" i="6"/>
  <c r="A2087" i="6"/>
  <c r="A2089" i="6"/>
  <c r="A2093" i="6"/>
  <c r="A2094" i="6"/>
  <c r="A2098" i="6"/>
  <c r="A2100" i="6"/>
  <c r="A2096" i="6"/>
  <c r="A2097" i="6"/>
  <c r="A2095" i="6"/>
  <c r="A2099" i="6"/>
  <c r="A2102" i="6"/>
  <c r="A2101" i="6"/>
  <c r="A2104" i="6"/>
  <c r="A2103" i="6"/>
  <c r="A2105" i="6"/>
  <c r="A2106" i="6"/>
  <c r="A2107" i="6"/>
  <c r="A2108" i="6"/>
  <c r="A2109" i="6"/>
  <c r="A2111" i="6"/>
  <c r="A2110" i="6"/>
  <c r="A2117" i="6"/>
  <c r="A2118" i="6"/>
  <c r="A2120" i="6"/>
  <c r="A2119" i="6"/>
  <c r="A2121" i="6"/>
  <c r="A2122" i="6"/>
  <c r="A2115" i="6"/>
  <c r="A2114" i="6"/>
  <c r="A2112" i="6"/>
  <c r="A2116" i="6"/>
  <c r="A2113" i="6"/>
  <c r="A2123" i="6"/>
  <c r="A2137" i="6"/>
  <c r="A2132" i="6"/>
  <c r="A2134" i="6"/>
  <c r="A2133" i="6"/>
  <c r="A2126" i="6"/>
  <c r="A2135" i="6"/>
  <c r="A2125" i="6"/>
  <c r="A2136" i="6"/>
  <c r="A2129" i="6"/>
  <c r="A2128" i="6"/>
  <c r="A2130" i="6"/>
  <c r="A2131" i="6"/>
  <c r="A2127" i="6"/>
  <c r="A2124" i="6"/>
  <c r="A2138" i="6"/>
  <c r="A2140" i="6"/>
  <c r="A2139" i="6"/>
  <c r="A2141" i="6"/>
  <c r="A2142" i="6"/>
  <c r="A2143" i="6"/>
  <c r="A2144" i="6"/>
  <c r="A2145" i="6"/>
  <c r="A2147" i="6"/>
  <c r="A2146" i="6"/>
  <c r="A2176" i="6"/>
  <c r="A2179" i="6"/>
  <c r="A2171" i="6"/>
  <c r="A2178" i="6"/>
  <c r="A2177" i="6"/>
  <c r="A2163" i="6"/>
  <c r="A2174" i="6"/>
  <c r="A2164" i="6"/>
  <c r="A2175" i="6"/>
  <c r="A2169" i="6"/>
  <c r="A2165" i="6"/>
  <c r="A2166" i="6"/>
  <c r="A2172" i="6"/>
  <c r="A2167" i="6"/>
  <c r="A2173" i="6"/>
  <c r="A2168" i="6"/>
  <c r="A2170" i="6"/>
  <c r="A2148" i="6"/>
  <c r="A2153" i="6"/>
  <c r="A2151" i="6"/>
  <c r="A2149" i="6"/>
  <c r="A2152" i="6"/>
  <c r="A2150" i="6"/>
  <c r="A2155" i="6"/>
  <c r="A2154" i="6"/>
  <c r="A2186" i="6"/>
  <c r="A2180" i="6"/>
  <c r="A2183" i="6"/>
  <c r="A2187" i="6"/>
  <c r="A2181" i="6"/>
  <c r="A2182" i="6"/>
  <c r="A2184" i="6"/>
  <c r="A2185" i="6"/>
  <c r="A2189" i="6"/>
  <c r="A2195" i="6"/>
  <c r="A2201" i="6"/>
  <c r="A2199" i="6"/>
  <c r="A2196" i="6"/>
  <c r="A2188" i="6"/>
  <c r="A2193" i="6"/>
  <c r="A2200" i="6"/>
  <c r="A2192" i="6"/>
  <c r="A2197" i="6"/>
  <c r="A2202" i="6"/>
  <c r="A2203" i="6"/>
  <c r="A2194" i="6"/>
  <c r="A2198" i="6"/>
  <c r="A2191" i="6"/>
  <c r="A2190" i="6"/>
  <c r="A2161" i="6"/>
  <c r="A2159" i="6"/>
  <c r="A2160" i="6"/>
  <c r="A2162" i="6"/>
  <c r="A2156" i="6"/>
  <c r="A2158" i="6"/>
  <c r="A2157" i="6"/>
  <c r="A2204" i="6"/>
  <c r="A2205" i="6"/>
  <c r="A2212" i="6"/>
  <c r="A2206" i="6"/>
  <c r="A2209" i="6"/>
  <c r="A2208" i="6"/>
  <c r="A2210" i="6"/>
  <c r="A2207" i="6"/>
  <c r="A2211" i="6"/>
  <c r="A2213" i="6"/>
  <c r="A2214" i="6"/>
  <c r="A2215" i="6"/>
  <c r="A2216" i="6"/>
  <c r="A2220" i="6"/>
  <c r="A2224" i="6"/>
  <c r="A2222" i="6"/>
  <c r="A2223" i="6"/>
  <c r="A2217" i="6"/>
  <c r="A2221" i="6"/>
  <c r="A2219" i="6"/>
  <c r="A2218" i="6"/>
  <c r="A2225" i="6"/>
  <c r="A2227" i="6"/>
  <c r="A2226" i="6"/>
  <c r="A2229" i="6"/>
  <c r="A2228" i="6"/>
  <c r="A2230" i="6"/>
  <c r="A2231" i="6"/>
  <c r="A2240" i="6"/>
  <c r="A2251" i="6"/>
  <c r="A2249" i="6"/>
  <c r="A2246" i="6"/>
  <c r="A2257" i="6"/>
  <c r="A2242" i="6"/>
  <c r="A2238" i="6"/>
  <c r="A2241" i="6"/>
  <c r="A2252" i="6"/>
  <c r="A2260" i="6"/>
  <c r="A2244" i="6"/>
  <c r="A2234" i="6"/>
  <c r="A2250" i="6"/>
  <c r="A2243" i="6"/>
  <c r="A2261" i="6"/>
  <c r="A2232" i="6"/>
  <c r="A2235" i="6"/>
  <c r="A2259" i="6"/>
  <c r="A2262" i="6"/>
  <c r="A2253" i="6"/>
  <c r="A2236" i="6"/>
  <c r="A2256" i="6"/>
  <c r="A2254" i="6"/>
  <c r="A2239" i="6"/>
  <c r="A2237" i="6"/>
  <c r="A2233" i="6"/>
  <c r="A2258" i="6"/>
  <c r="A2245" i="6"/>
  <c r="A2255" i="6"/>
  <c r="A2248" i="6"/>
  <c r="A2247" i="6"/>
  <c r="A2267" i="6"/>
  <c r="A2264" i="6"/>
  <c r="A2270" i="6"/>
  <c r="A2265" i="6"/>
  <c r="A2263" i="6"/>
  <c r="A2268" i="6"/>
  <c r="A2266" i="6"/>
  <c r="A2269" i="6"/>
  <c r="A2277" i="6"/>
  <c r="A2281" i="6"/>
  <c r="A2280" i="6"/>
  <c r="A2272" i="6"/>
  <c r="A2275" i="6"/>
  <c r="A2276" i="6"/>
  <c r="A2273" i="6"/>
  <c r="A2278" i="6"/>
  <c r="A2279" i="6"/>
  <c r="A2274" i="6"/>
  <c r="A2271" i="6"/>
  <c r="A2287" i="6"/>
  <c r="A2289" i="6"/>
  <c r="A2291" i="6"/>
  <c r="A2282" i="6"/>
  <c r="A2290" i="6"/>
  <c r="A2283" i="6"/>
  <c r="A2284" i="6"/>
  <c r="A2285" i="6"/>
  <c r="A2288" i="6"/>
  <c r="A2286" i="6"/>
  <c r="A2295" i="6"/>
  <c r="A2298" i="6"/>
  <c r="A2301" i="6"/>
  <c r="A2299" i="6"/>
  <c r="A2296" i="6"/>
  <c r="A2297" i="6"/>
  <c r="A2294" i="6"/>
  <c r="A2293" i="6"/>
  <c r="A2300" i="6"/>
  <c r="A2292" i="6"/>
  <c r="A2313" i="6"/>
  <c r="A2304" i="6"/>
  <c r="A2311" i="6"/>
  <c r="A2309" i="6"/>
  <c r="A2308" i="6"/>
  <c r="A2305" i="6"/>
  <c r="A2306" i="6"/>
  <c r="A2302" i="6"/>
  <c r="A2303" i="6"/>
  <c r="A2312" i="6"/>
  <c r="A2314" i="6"/>
  <c r="A2307" i="6"/>
  <c r="A2315" i="6"/>
  <c r="A2310" i="6"/>
  <c r="A2316" i="6"/>
  <c r="A2317" i="6"/>
  <c r="A2318" i="6"/>
  <c r="A2319" i="6"/>
  <c r="A2320" i="6"/>
  <c r="A2321" i="6"/>
  <c r="A2330" i="6"/>
  <c r="A2326" i="6"/>
  <c r="A2322" i="6"/>
  <c r="A2323" i="6"/>
  <c r="A2331" i="6"/>
  <c r="A2328" i="6"/>
  <c r="A2324" i="6"/>
  <c r="A2334" i="6"/>
  <c r="A2327" i="6"/>
  <c r="A2325" i="6"/>
  <c r="A2329" i="6"/>
  <c r="A2332" i="6"/>
  <c r="A2333" i="6"/>
  <c r="A2335" i="6"/>
  <c r="A2348" i="6"/>
  <c r="A2342" i="6"/>
  <c r="A2340" i="6"/>
  <c r="A2337" i="6"/>
  <c r="A2345" i="6"/>
  <c r="A2349" i="6"/>
  <c r="A2339" i="6"/>
  <c r="A2346" i="6"/>
  <c r="A2347" i="6"/>
  <c r="A2338" i="6"/>
  <c r="A2341" i="6"/>
  <c r="A2343" i="6"/>
  <c r="A2336" i="6"/>
  <c r="A2350" i="6"/>
  <c r="A2344" i="6"/>
  <c r="A2351" i="6"/>
  <c r="A2353" i="6"/>
  <c r="A2354" i="6"/>
  <c r="A2356" i="6"/>
  <c r="A2355" i="6"/>
  <c r="A2358" i="6"/>
  <c r="A2357" i="6"/>
  <c r="A2352" i="6"/>
  <c r="A2359" i="6"/>
  <c r="A2360" i="6"/>
  <c r="A2362" i="6"/>
  <c r="A2361" i="6"/>
  <c r="A2372" i="6"/>
  <c r="A2365" i="6"/>
  <c r="A2363" i="6"/>
  <c r="A2364" i="6"/>
  <c r="A2366" i="6"/>
  <c r="A2371" i="6"/>
  <c r="A2370" i="6"/>
  <c r="A2367" i="6"/>
  <c r="A2369" i="6"/>
  <c r="A2368" i="6"/>
  <c r="A2374" i="6"/>
  <c r="A2375" i="6"/>
  <c r="A2376" i="6"/>
  <c r="A2381" i="6"/>
  <c r="A2377" i="6"/>
  <c r="A2380" i="6"/>
  <c r="A2379" i="6"/>
  <c r="A2378" i="6"/>
  <c r="A2383" i="6"/>
  <c r="A2382" i="6"/>
  <c r="A2388" i="6"/>
  <c r="A2384" i="6"/>
  <c r="A2386" i="6"/>
  <c r="A2385" i="6"/>
  <c r="A2387" i="6"/>
  <c r="A2390" i="6"/>
  <c r="A2389" i="6"/>
  <c r="A2391" i="6"/>
  <c r="A2392" i="6"/>
  <c r="A2393" i="6"/>
  <c r="A2417" i="6"/>
  <c r="A2400" i="6"/>
  <c r="A2410" i="6"/>
  <c r="A2422" i="6"/>
  <c r="A2395" i="6"/>
  <c r="A2423" i="6"/>
  <c r="A2413" i="6"/>
  <c r="A2407" i="6"/>
  <c r="A2396" i="6"/>
  <c r="A2401" i="6"/>
  <c r="A2411" i="6"/>
  <c r="A2402" i="6"/>
  <c r="A2373" i="6"/>
  <c r="A2398" i="6"/>
  <c r="A2397" i="6"/>
  <c r="A2399" i="6"/>
  <c r="A2414" i="6"/>
  <c r="A2403" i="6"/>
  <c r="A2405" i="6"/>
  <c r="A2421" i="6"/>
  <c r="A2415" i="6"/>
  <c r="A2408" i="6"/>
  <c r="A2409" i="6"/>
  <c r="A2418" i="6"/>
  <c r="A2412" i="6"/>
  <c r="A2419" i="6"/>
  <c r="A2404" i="6"/>
  <c r="A2394" i="6"/>
  <c r="A2406" i="6"/>
  <c r="A2416" i="6"/>
  <c r="A2420" i="6"/>
  <c r="A2425" i="6"/>
  <c r="A2424" i="6"/>
  <c r="A2426" i="6"/>
  <c r="A2439" i="6"/>
  <c r="A2427" i="6"/>
  <c r="A2428" i="6"/>
  <c r="A2429" i="6"/>
  <c r="A2430" i="6"/>
  <c r="A2433" i="6"/>
  <c r="A2431" i="6"/>
  <c r="A2432" i="6"/>
  <c r="A2435" i="6"/>
  <c r="A2434" i="6"/>
  <c r="A2436" i="6"/>
  <c r="A2440" i="6"/>
  <c r="A2438" i="6"/>
  <c r="A2441" i="6"/>
  <c r="A2442" i="6"/>
  <c r="A2444" i="6"/>
  <c r="A2443" i="6"/>
  <c r="A2447" i="6"/>
  <c r="A2446" i="6"/>
  <c r="A2445" i="6"/>
  <c r="A2451" i="6"/>
  <c r="A2449" i="6"/>
  <c r="A2452" i="6"/>
  <c r="A2450" i="6"/>
  <c r="A2448" i="6"/>
  <c r="A2453" i="6"/>
  <c r="A2456" i="6"/>
  <c r="A2454" i="6"/>
  <c r="A2455" i="6"/>
  <c r="A2457" i="6"/>
  <c r="A2458" i="6"/>
  <c r="A2459" i="6"/>
  <c r="A2460" i="6"/>
  <c r="A2461" i="6"/>
  <c r="A2465" i="6"/>
  <c r="A2463" i="6"/>
  <c r="A2464" i="6"/>
  <c r="A2462" i="6"/>
  <c r="A2482" i="6"/>
  <c r="A2468" i="6"/>
  <c r="A2475" i="6"/>
  <c r="A2471" i="6"/>
  <c r="A2473" i="6"/>
  <c r="A2478" i="6"/>
  <c r="A2466" i="6"/>
  <c r="A2477" i="6"/>
  <c r="A2469" i="6"/>
  <c r="A2467" i="6"/>
  <c r="A2474" i="6"/>
  <c r="A2479" i="6"/>
  <c r="A2481" i="6"/>
  <c r="A2472" i="6"/>
  <c r="A2476" i="6"/>
  <c r="A2470" i="6"/>
  <c r="A2480" i="6"/>
  <c r="A2485" i="6"/>
  <c r="A2484" i="6"/>
  <c r="A2483" i="6"/>
  <c r="A2487" i="6"/>
  <c r="A2486" i="6"/>
  <c r="A2488" i="6"/>
  <c r="A2489" i="6"/>
  <c r="A2490" i="6"/>
  <c r="A2491" i="6"/>
  <c r="A2492" i="6"/>
  <c r="A2493" i="6"/>
  <c r="A2496" i="6"/>
  <c r="A2495" i="6"/>
  <c r="A2494" i="6"/>
  <c r="A2499" i="6"/>
  <c r="A2497" i="6"/>
  <c r="A2498" i="6"/>
  <c r="A2500" i="6"/>
  <c r="A2502" i="6"/>
  <c r="A2501" i="6"/>
  <c r="A2503" i="6"/>
  <c r="A2507" i="6"/>
  <c r="A2504" i="6"/>
  <c r="A2505" i="6"/>
  <c r="A2506" i="6"/>
  <c r="A2509" i="6"/>
  <c r="A2508" i="6"/>
  <c r="A2510" i="6"/>
  <c r="A2511" i="6"/>
  <c r="A2512" i="6"/>
  <c r="A1910" i="1"/>
  <c r="A1912" i="1"/>
  <c r="A1911" i="1"/>
  <c r="A1915" i="1"/>
  <c r="A1916" i="1"/>
  <c r="A1913" i="1"/>
  <c r="A1917" i="1"/>
  <c r="A1914" i="1"/>
  <c r="A1892" i="1"/>
  <c r="A1894" i="1"/>
  <c r="A1897" i="1"/>
  <c r="A1893" i="1"/>
  <c r="A1898" i="1"/>
  <c r="A1895" i="1"/>
  <c r="A1899" i="1"/>
  <c r="A1900" i="1"/>
  <c r="A1896" i="1"/>
  <c r="A1905" i="1"/>
  <c r="A1909" i="1"/>
  <c r="A1904" i="1"/>
  <c r="A1906" i="1"/>
  <c r="A1907" i="1"/>
  <c r="A1901" i="1"/>
  <c r="A1902" i="1"/>
  <c r="A1903" i="1"/>
  <c r="A1908" i="1"/>
  <c r="A1928" i="1"/>
  <c r="A1929" i="1"/>
  <c r="A1931" i="1"/>
  <c r="A1933" i="1"/>
  <c r="A1930" i="1"/>
  <c r="A1932" i="1"/>
  <c r="A1935" i="1"/>
  <c r="A1934" i="1"/>
  <c r="A1936" i="1"/>
  <c r="A1940" i="1"/>
  <c r="A1937" i="1"/>
  <c r="A1939" i="1"/>
  <c r="A1941" i="1"/>
  <c r="A1938" i="1"/>
  <c r="A1951" i="1"/>
  <c r="A1950" i="1"/>
  <c r="A1946" i="1"/>
  <c r="A1952" i="1"/>
  <c r="A1947" i="1"/>
  <c r="A1954" i="1"/>
  <c r="A1944" i="1"/>
  <c r="A1953" i="1"/>
  <c r="A1948" i="1"/>
  <c r="A1949" i="1"/>
  <c r="A1945" i="1"/>
  <c r="A1942" i="1"/>
  <c r="A1943" i="1"/>
  <c r="A1959" i="1"/>
  <c r="A1960" i="1"/>
  <c r="A1955" i="1"/>
  <c r="A1957" i="1"/>
  <c r="A1956" i="1"/>
  <c r="A1958" i="1"/>
  <c r="A1961" i="1"/>
  <c r="A1968" i="1"/>
  <c r="A1970" i="1"/>
  <c r="A1962" i="1"/>
  <c r="A1964" i="1"/>
  <c r="A1971" i="1"/>
  <c r="A1965" i="1"/>
  <c r="A1963" i="1"/>
  <c r="A1966" i="1"/>
  <c r="A1969" i="1"/>
  <c r="A1967" i="1"/>
  <c r="A1982" i="1"/>
  <c r="A1977" i="1"/>
  <c r="A1986" i="1"/>
  <c r="A1985" i="1"/>
  <c r="A1980" i="1"/>
  <c r="A1987" i="1"/>
  <c r="A1976" i="1"/>
  <c r="A1983" i="1"/>
  <c r="A1972" i="1"/>
  <c r="A1978" i="1"/>
  <c r="A1981" i="1"/>
  <c r="A1984" i="1"/>
  <c r="A1974" i="1"/>
  <c r="A1975" i="1"/>
  <c r="A1979" i="1"/>
  <c r="A1973" i="1"/>
  <c r="A1989" i="1"/>
  <c r="A1990" i="1"/>
  <c r="A1988" i="1"/>
  <c r="A1997" i="1"/>
  <c r="A1994" i="1"/>
  <c r="A2001" i="1"/>
  <c r="A2000" i="1"/>
  <c r="A1991" i="1"/>
  <c r="A1998" i="1"/>
  <c r="A1995" i="1"/>
  <c r="A1999" i="1"/>
  <c r="A1993" i="1"/>
  <c r="A1992" i="1"/>
  <c r="A1996" i="1"/>
  <c r="A2003" i="1"/>
  <c r="A2002" i="1"/>
  <c r="A2004" i="1"/>
  <c r="A2005" i="1"/>
  <c r="A2006" i="1"/>
  <c r="A2008" i="1"/>
  <c r="A2009" i="1"/>
  <c r="A2007" i="1"/>
  <c r="A2010" i="1"/>
  <c r="A2015" i="1"/>
  <c r="A2013" i="1"/>
  <c r="A2012" i="1"/>
  <c r="A2011" i="1"/>
  <c r="A2016" i="1"/>
  <c r="A2014" i="1"/>
  <c r="A2017" i="1"/>
  <c r="A2018" i="1"/>
  <c r="A2019" i="1"/>
  <c r="A2020" i="1"/>
  <c r="A2021" i="1"/>
  <c r="A2039" i="1"/>
  <c r="A2030" i="1"/>
  <c r="A2027" i="1"/>
  <c r="A2035" i="1"/>
  <c r="A2025" i="1"/>
  <c r="A2031" i="1"/>
  <c r="A2024" i="1"/>
  <c r="A2026" i="1"/>
  <c r="A2029" i="1"/>
  <c r="A2040" i="1"/>
  <c r="A2041" i="1"/>
  <c r="A2038" i="1"/>
  <c r="A2033" i="1"/>
  <c r="A2042" i="1"/>
  <c r="A2034" i="1"/>
  <c r="A2036" i="1"/>
  <c r="A2037" i="1"/>
  <c r="A2022" i="1"/>
  <c r="A2032" i="1"/>
  <c r="A2043" i="1"/>
  <c r="A2028" i="1"/>
  <c r="A2023" i="1"/>
  <c r="A2044" i="1"/>
  <c r="A2045" i="1"/>
  <c r="A2064" i="1"/>
  <c r="A2065" i="1"/>
  <c r="A2049" i="1"/>
  <c r="A2083" i="1"/>
  <c r="A2046" i="1"/>
  <c r="A2071" i="1"/>
  <c r="A2058" i="1"/>
  <c r="A2069" i="1"/>
  <c r="A2063" i="1"/>
  <c r="A2060" i="1"/>
  <c r="A2062" i="1"/>
  <c r="A2050" i="1"/>
  <c r="A2055" i="1"/>
  <c r="A2056" i="1"/>
  <c r="A2047" i="1"/>
  <c r="A2061" i="1"/>
  <c r="A2052" i="1"/>
  <c r="A2084" i="1"/>
  <c r="A2085" i="1"/>
  <c r="A2072" i="1"/>
  <c r="A2080" i="1"/>
  <c r="A2077" i="1"/>
  <c r="A2059" i="1"/>
  <c r="A2051" i="1"/>
  <c r="A2078" i="1"/>
  <c r="A2074" i="1"/>
  <c r="A2048" i="1"/>
  <c r="A2082" i="1"/>
  <c r="A2073" i="1"/>
  <c r="A2079" i="1"/>
  <c r="A2070" i="1"/>
  <c r="A2066" i="1"/>
  <c r="A2053" i="1"/>
  <c r="A2076" i="1"/>
  <c r="A2067" i="1"/>
  <c r="A2068" i="1"/>
  <c r="A2075" i="1"/>
  <c r="A2057" i="1"/>
  <c r="A2081" i="1"/>
  <c r="A2054" i="1"/>
  <c r="A2095" i="1"/>
  <c r="A2091" i="1"/>
  <c r="A2097" i="1"/>
  <c r="A2096" i="1"/>
  <c r="A2087" i="1"/>
  <c r="A2092" i="1"/>
  <c r="A2090" i="1"/>
  <c r="A2094" i="1"/>
  <c r="A2089" i="1"/>
  <c r="A2093" i="1"/>
  <c r="A2088" i="1"/>
  <c r="A2086" i="1"/>
  <c r="A2098" i="1"/>
  <c r="A2099" i="1"/>
  <c r="A2100" i="1"/>
  <c r="A2101" i="1"/>
  <c r="A2102" i="1"/>
  <c r="A2104" i="1"/>
  <c r="A2105" i="1"/>
  <c r="A2103" i="1"/>
  <c r="A2113" i="1"/>
  <c r="A2109" i="1"/>
  <c r="A2108" i="1"/>
  <c r="A2106" i="1"/>
  <c r="A2110" i="1"/>
  <c r="A2112" i="1"/>
  <c r="A2111" i="1"/>
  <c r="A2107" i="1"/>
  <c r="A2114" i="1"/>
  <c r="A2118" i="1"/>
  <c r="A2115" i="1"/>
  <c r="A2117" i="1"/>
  <c r="A2116" i="1"/>
  <c r="A2120" i="1"/>
  <c r="A2121" i="1"/>
  <c r="A2119" i="1"/>
  <c r="A2122" i="1"/>
  <c r="A2123" i="1"/>
  <c r="A2124" i="1"/>
  <c r="A2126" i="1"/>
  <c r="A2125" i="1"/>
  <c r="A2144" i="1"/>
  <c r="A2142" i="1"/>
  <c r="A2133" i="1"/>
  <c r="A2138" i="1"/>
  <c r="A2127" i="1"/>
  <c r="A2136" i="1"/>
  <c r="A2140" i="1"/>
  <c r="A2128" i="1"/>
  <c r="A2139" i="1"/>
  <c r="A2129" i="1"/>
  <c r="A2134" i="1"/>
  <c r="A2141" i="1"/>
  <c r="A2131" i="1"/>
  <c r="A2143" i="1"/>
  <c r="A2145" i="1"/>
  <c r="A2137" i="1"/>
  <c r="A2135" i="1"/>
  <c r="A2146" i="1"/>
  <c r="A2130" i="1"/>
  <c r="A2132" i="1"/>
  <c r="A2147" i="1"/>
  <c r="A2158" i="1"/>
  <c r="A2159" i="1"/>
  <c r="A2157" i="1"/>
  <c r="A2151" i="1"/>
  <c r="A2156" i="1"/>
  <c r="A2154" i="1"/>
  <c r="A2152" i="1"/>
  <c r="A2150" i="1"/>
  <c r="A2153" i="1"/>
  <c r="A2155" i="1"/>
  <c r="A2148" i="1"/>
  <c r="A2149" i="1"/>
  <c r="A2160" i="1"/>
  <c r="A2161" i="1"/>
  <c r="A2162" i="1"/>
  <c r="A2163" i="1"/>
  <c r="A2166" i="1"/>
  <c r="A2164" i="1"/>
  <c r="A2165" i="1"/>
  <c r="A2167" i="1"/>
  <c r="A2168" i="1"/>
  <c r="A2169" i="1"/>
  <c r="A2171" i="1"/>
  <c r="A2170" i="1"/>
  <c r="A2174" i="1"/>
  <c r="A2173" i="1"/>
  <c r="A2175" i="1"/>
  <c r="A2172" i="1"/>
  <c r="A2176" i="1"/>
  <c r="A2177" i="1"/>
  <c r="A2178" i="1"/>
  <c r="A2179" i="1"/>
  <c r="A2180" i="1"/>
  <c r="A2181" i="1"/>
  <c r="A2182" i="1"/>
  <c r="A2204" i="1"/>
  <c r="A2210" i="1"/>
  <c r="A2205" i="1"/>
  <c r="A2208" i="1"/>
  <c r="A2203" i="1"/>
  <c r="A2209" i="1"/>
  <c r="A2207" i="1"/>
  <c r="A2206" i="1"/>
  <c r="A2186" i="1"/>
  <c r="A2190" i="1"/>
  <c r="A2184" i="1"/>
  <c r="A2185" i="1"/>
  <c r="A2193" i="1"/>
  <c r="A2187" i="1"/>
  <c r="A2188" i="1"/>
  <c r="A2183" i="1"/>
  <c r="A2191" i="1"/>
  <c r="A2189" i="1"/>
  <c r="A2192" i="1"/>
  <c r="A2195" i="1"/>
  <c r="A2196" i="1"/>
  <c r="A2194" i="1"/>
  <c r="A2197" i="1"/>
  <c r="A2200" i="1"/>
  <c r="A2198" i="1"/>
  <c r="A2199" i="1"/>
  <c r="A2201" i="1"/>
  <c r="A2202" i="1"/>
  <c r="A2211" i="1"/>
  <c r="A2212" i="1"/>
  <c r="A2213" i="1"/>
  <c r="A2216" i="1"/>
  <c r="A2217" i="1"/>
  <c r="A2215" i="1"/>
  <c r="A2214" i="1"/>
  <c r="A2218" i="1"/>
  <c r="A2221" i="1"/>
  <c r="A2220" i="1"/>
  <c r="A2219" i="1"/>
  <c r="A2222" i="1"/>
  <c r="A2223" i="1"/>
  <c r="A2224" i="1"/>
  <c r="A2227" i="1"/>
  <c r="A2226" i="1"/>
  <c r="A2225" i="1"/>
  <c r="A2228" i="1"/>
  <c r="A2229" i="1"/>
  <c r="A2230" i="1"/>
  <c r="A2236" i="1"/>
  <c r="A2233" i="1"/>
  <c r="A2231" i="1"/>
  <c r="A2242" i="1"/>
  <c r="A2235" i="1"/>
  <c r="A2238" i="1"/>
  <c r="A2232" i="1"/>
  <c r="A2241" i="1"/>
  <c r="A2234" i="1"/>
  <c r="A2237" i="1"/>
  <c r="A2240" i="1"/>
  <c r="A2239" i="1"/>
  <c r="A2243" i="1"/>
  <c r="A2246" i="1"/>
  <c r="A2245" i="1"/>
  <c r="A2247" i="1"/>
  <c r="A2244" i="1"/>
  <c r="A2248" i="1"/>
  <c r="A2250" i="1"/>
  <c r="A2249" i="1"/>
  <c r="A2252" i="1"/>
  <c r="A2253" i="1"/>
  <c r="A2254" i="1"/>
  <c r="A2251" i="1"/>
  <c r="A2258" i="1"/>
  <c r="A2260" i="1"/>
  <c r="A2256" i="1"/>
  <c r="A2274" i="1"/>
  <c r="A2263" i="1"/>
  <c r="A2257" i="1"/>
  <c r="A2295" i="1"/>
  <c r="A2291" i="1"/>
  <c r="A2255" i="1"/>
  <c r="A2297" i="1"/>
  <c r="A2267" i="1"/>
  <c r="A2275" i="1"/>
  <c r="A2279" i="1"/>
  <c r="A2259" i="1"/>
  <c r="A2264" i="1"/>
  <c r="A2283" i="1"/>
  <c r="A2288" i="1"/>
  <c r="A2284" i="1"/>
  <c r="A2270" i="1"/>
  <c r="A2272" i="1"/>
  <c r="A2280" i="1"/>
  <c r="A2285" i="1"/>
  <c r="A2261" i="1"/>
  <c r="A2262" i="1"/>
  <c r="A2277" i="1"/>
  <c r="A2265" i="1"/>
  <c r="A2278" i="1"/>
  <c r="A2289" i="1"/>
  <c r="A2296" i="1"/>
  <c r="A2273" i="1"/>
  <c r="A2292" i="1"/>
  <c r="A2268" i="1"/>
  <c r="A2269" i="1"/>
  <c r="A2287" i="1"/>
  <c r="A2276" i="1"/>
  <c r="A2293" i="1"/>
  <c r="A2281" i="1"/>
  <c r="A2298" i="1"/>
  <c r="A2286" i="1"/>
  <c r="A2294" i="1"/>
  <c r="A2266" i="1"/>
  <c r="A2282" i="1"/>
  <c r="A2290" i="1"/>
  <c r="A2271" i="1"/>
  <c r="A2299" i="1"/>
  <c r="A2300" i="1"/>
  <c r="A2302" i="1"/>
  <c r="A2301" i="1"/>
  <c r="A2304" i="1"/>
  <c r="A2303" i="1"/>
  <c r="A2305" i="1"/>
  <c r="A2309" i="1"/>
  <c r="A2306" i="1"/>
  <c r="A2307" i="1"/>
  <c r="A2308" i="1"/>
  <c r="A2310" i="1"/>
  <c r="A2311" i="1"/>
  <c r="A2312" i="1"/>
  <c r="A2313" i="1"/>
  <c r="A2314" i="1"/>
  <c r="A2315" i="1"/>
  <c r="A2401" i="1"/>
  <c r="A2387" i="1"/>
  <c r="A2380" i="1"/>
  <c r="A2398" i="1"/>
  <c r="A2396" i="1"/>
  <c r="A2390" i="1"/>
  <c r="A2399" i="1"/>
  <c r="A2379" i="1"/>
  <c r="A2381" i="1"/>
  <c r="A2395" i="1"/>
  <c r="A2388" i="1"/>
  <c r="A2391" i="1"/>
  <c r="A2383" i="1"/>
  <c r="A2397" i="1"/>
  <c r="A2393" i="1"/>
  <c r="A2382" i="1"/>
  <c r="A2400" i="1"/>
  <c r="A2402" i="1"/>
  <c r="A2403" i="1"/>
  <c r="A2392" i="1"/>
  <c r="A2406" i="1"/>
  <c r="A2389" i="1"/>
  <c r="A2394" i="1"/>
  <c r="A2404" i="1"/>
  <c r="A2384" i="1"/>
  <c r="A2385" i="1"/>
  <c r="A2386" i="1"/>
  <c r="A2405" i="1"/>
  <c r="A2408" i="1"/>
  <c r="A2407" i="1"/>
  <c r="A2409" i="1"/>
  <c r="A2410" i="1"/>
  <c r="A2337" i="1"/>
  <c r="A2318" i="1"/>
  <c r="A2322" i="1"/>
  <c r="A2323" i="1"/>
  <c r="A2317" i="1"/>
  <c r="A2324" i="1"/>
  <c r="A2319" i="1"/>
  <c r="A2327" i="1"/>
  <c r="A2330" i="1"/>
  <c r="A2334" i="1"/>
  <c r="A2325" i="1"/>
  <c r="A2335" i="1"/>
  <c r="A2339" i="1"/>
  <c r="A2338" i="1"/>
  <c r="A2336" i="1"/>
  <c r="A2328" i="1"/>
  <c r="A2331" i="1"/>
  <c r="A2321" i="1"/>
  <c r="A2329" i="1"/>
  <c r="A2326" i="1"/>
  <c r="A2333" i="1"/>
  <c r="A2332" i="1"/>
  <c r="A2320" i="1"/>
  <c r="A2432" i="1"/>
  <c r="A2428" i="1"/>
  <c r="A2425" i="1"/>
  <c r="A2435" i="1"/>
  <c r="A2411" i="1"/>
  <c r="A2419" i="1"/>
  <c r="A2438" i="1"/>
  <c r="A2433" i="1"/>
  <c r="A2431" i="1"/>
  <c r="A2426" i="1"/>
  <c r="A2418" i="1"/>
  <c r="A2422" i="1"/>
  <c r="A2436" i="1"/>
  <c r="A2421" i="1"/>
  <c r="A2417" i="1"/>
  <c r="A2414" i="1"/>
  <c r="A2434" i="1"/>
  <c r="A2429" i="1"/>
  <c r="A2420" i="1"/>
  <c r="A2437" i="1"/>
  <c r="A2424" i="1"/>
  <c r="A2413" i="1"/>
  <c r="A2430" i="1"/>
  <c r="A2427" i="1"/>
  <c r="A2423" i="1"/>
  <c r="A2415" i="1"/>
  <c r="A2416" i="1"/>
  <c r="A2412" i="1"/>
  <c r="A2344" i="1"/>
  <c r="A2364" i="1"/>
  <c r="A2359" i="1"/>
  <c r="A2358" i="1"/>
  <c r="A2356" i="1"/>
  <c r="A2340" i="1"/>
  <c r="A2345" i="1"/>
  <c r="A2365" i="1"/>
  <c r="A2366" i="1"/>
  <c r="A2341" i="1"/>
  <c r="A2348" i="1"/>
  <c r="A2367" i="1"/>
  <c r="A2372" i="1"/>
  <c r="A2361" i="1"/>
  <c r="A2346" i="1"/>
  <c r="A2343" i="1"/>
  <c r="A2350" i="1"/>
  <c r="A2349" i="1"/>
  <c r="A2369" i="1"/>
  <c r="A2374" i="1"/>
  <c r="A2370" i="1"/>
  <c r="A2353" i="1"/>
  <c r="A2357" i="1"/>
  <c r="A2371" i="1"/>
  <c r="A2354" i="1"/>
  <c r="A2355" i="1"/>
  <c r="A2368" i="1"/>
  <c r="A2362" i="1"/>
  <c r="A2342" i="1"/>
  <c r="A2363" i="1"/>
  <c r="A2351" i="1"/>
  <c r="A2373" i="1"/>
  <c r="A2360" i="1"/>
  <c r="A2347" i="1"/>
  <c r="A2352" i="1"/>
  <c r="A2378" i="1"/>
  <c r="A2376" i="1"/>
  <c r="A2375" i="1"/>
  <c r="A2377" i="1"/>
  <c r="A2600" i="1"/>
  <c r="A2597" i="1"/>
  <c r="A2599" i="1"/>
  <c r="A2596" i="1"/>
  <c r="A2598" i="1"/>
  <c r="A2595" i="1"/>
  <c r="A2446" i="1"/>
  <c r="A2443" i="1"/>
  <c r="A2442" i="1"/>
  <c r="A2440" i="1"/>
  <c r="A2444" i="1"/>
  <c r="A2445" i="1"/>
  <c r="A2441" i="1"/>
  <c r="A2439" i="1"/>
  <c r="A2603" i="1"/>
  <c r="A2601" i="1"/>
  <c r="A2602" i="1"/>
  <c r="A2604" i="1"/>
  <c r="A2449" i="1"/>
  <c r="A2448" i="1"/>
  <c r="A2447" i="1"/>
  <c r="A2453" i="1"/>
  <c r="A2452" i="1"/>
  <c r="A2450" i="1"/>
  <c r="A2451" i="1"/>
  <c r="A2605" i="1"/>
  <c r="A2607" i="1"/>
  <c r="A2608" i="1"/>
  <c r="A2610" i="1"/>
  <c r="A2606" i="1"/>
  <c r="A2609" i="1"/>
  <c r="A2455" i="1"/>
  <c r="A2458" i="1"/>
  <c r="A2456" i="1"/>
  <c r="A2454" i="1"/>
  <c r="A2457" i="1"/>
  <c r="A2469" i="1"/>
  <c r="A2463" i="1"/>
  <c r="A2468" i="1"/>
  <c r="A2459" i="1"/>
  <c r="A2467" i="1"/>
  <c r="A2465" i="1"/>
  <c r="A2460" i="1"/>
  <c r="A2461" i="1"/>
  <c r="A2464" i="1"/>
  <c r="A2462" i="1"/>
  <c r="A2611" i="1"/>
  <c r="A2480" i="1"/>
  <c r="A2477" i="1"/>
  <c r="A2471" i="1"/>
  <c r="A2472" i="1"/>
  <c r="A2483" i="1"/>
  <c r="A2478" i="1"/>
  <c r="A2470" i="1"/>
  <c r="A2474" i="1"/>
  <c r="A2481" i="1"/>
  <c r="A2473" i="1"/>
  <c r="A2482" i="1"/>
  <c r="A2476" i="1"/>
  <c r="A2475" i="1"/>
  <c r="A2479" i="1"/>
  <c r="A2615" i="1"/>
  <c r="A2613" i="1"/>
  <c r="A2612" i="1"/>
  <c r="A2614" i="1"/>
  <c r="A2484" i="1"/>
  <c r="A2485" i="1"/>
  <c r="A2487" i="1"/>
  <c r="A2486" i="1"/>
  <c r="A2488" i="1"/>
  <c r="A2490" i="1"/>
  <c r="A2491" i="1"/>
  <c r="A2489" i="1"/>
  <c r="A2492" i="1"/>
  <c r="A2616" i="1"/>
  <c r="A2618" i="1"/>
  <c r="A2617" i="1"/>
  <c r="A2620" i="1"/>
  <c r="A2619" i="1"/>
  <c r="A2621" i="1"/>
  <c r="A2622" i="1"/>
  <c r="A2625" i="1"/>
  <c r="A2623" i="1"/>
  <c r="A2626" i="1"/>
  <c r="A2624" i="1"/>
  <c r="A2497" i="1"/>
  <c r="A2498" i="1"/>
  <c r="A2493" i="1"/>
  <c r="A2496" i="1"/>
  <c r="A2494" i="1"/>
  <c r="A2495" i="1"/>
  <c r="A2499" i="1"/>
  <c r="A2517" i="1"/>
  <c r="A2509" i="1"/>
  <c r="A2503" i="1"/>
  <c r="A2515" i="1"/>
  <c r="A2513" i="1"/>
  <c r="A2518" i="1"/>
  <c r="A2510" i="1"/>
  <c r="A2505" i="1"/>
  <c r="A2508" i="1"/>
  <c r="A2511" i="1"/>
  <c r="A2500" i="1"/>
  <c r="A2502" i="1"/>
  <c r="A2506" i="1"/>
  <c r="A2504" i="1"/>
  <c r="A2507" i="1"/>
  <c r="A2516" i="1"/>
  <c r="A2514" i="1"/>
  <c r="A2519" i="1"/>
  <c r="A2512" i="1"/>
  <c r="A2501" i="1"/>
  <c r="A2520" i="1"/>
  <c r="A2537" i="1"/>
  <c r="A2534" i="1"/>
  <c r="A2535" i="1"/>
  <c r="A2533" i="1"/>
  <c r="A2538" i="1"/>
  <c r="A2523" i="1"/>
  <c r="A2522" i="1"/>
  <c r="A2524" i="1"/>
  <c r="A2529" i="1"/>
  <c r="A2532" i="1"/>
  <c r="A2530" i="1"/>
  <c r="A2525" i="1"/>
  <c r="A2536" i="1"/>
  <c r="A2527" i="1"/>
  <c r="A2531" i="1"/>
  <c r="A2521" i="1"/>
  <c r="A2528" i="1"/>
  <c r="A2526" i="1"/>
  <c r="A2539" i="1"/>
  <c r="A2545" i="1"/>
  <c r="A2543" i="1"/>
  <c r="A2542" i="1"/>
  <c r="A2544" i="1"/>
  <c r="A2540" i="1"/>
  <c r="A2541" i="1"/>
  <c r="A2546" i="1"/>
  <c r="A2552" i="1"/>
  <c r="A2554" i="1"/>
  <c r="A2547" i="1"/>
  <c r="A2553" i="1"/>
  <c r="A2555" i="1"/>
  <c r="A2551" i="1"/>
  <c r="A2548" i="1"/>
  <c r="A2549" i="1"/>
  <c r="A2550" i="1"/>
  <c r="A2642" i="1"/>
  <c r="A2648" i="1"/>
  <c r="A2640" i="1"/>
  <c r="A2649" i="1"/>
  <c r="A2656" i="1"/>
  <c r="A2653" i="1"/>
  <c r="A2635" i="1"/>
  <c r="A2628" i="1"/>
  <c r="A2652" i="1"/>
  <c r="A2651" i="1"/>
  <c r="A2636" i="1"/>
  <c r="A2641" i="1"/>
  <c r="A2643" i="1"/>
  <c r="A2627" i="1"/>
  <c r="A2645" i="1"/>
  <c r="A2650" i="1"/>
  <c r="A2647" i="1"/>
  <c r="A2632" i="1"/>
  <c r="A2638" i="1"/>
  <c r="A2644" i="1"/>
  <c r="A2631" i="1"/>
  <c r="A2639" i="1"/>
  <c r="A2657" i="1"/>
  <c r="A2637" i="1"/>
  <c r="A2633" i="1"/>
  <c r="A2646" i="1"/>
  <c r="A2655" i="1"/>
  <c r="A2629" i="1"/>
  <c r="A2630" i="1"/>
  <c r="A2654" i="1"/>
  <c r="A2634" i="1"/>
  <c r="A2562" i="1"/>
  <c r="A2558" i="1"/>
  <c r="A2560" i="1"/>
  <c r="A2567" i="1"/>
  <c r="A2564" i="1"/>
  <c r="A2557" i="1"/>
  <c r="A2563" i="1"/>
  <c r="A2566" i="1"/>
  <c r="A2561" i="1"/>
  <c r="A2556" i="1"/>
  <c r="A2568" i="1"/>
  <c r="A2565" i="1"/>
  <c r="A2569" i="1"/>
  <c r="A2559" i="1"/>
  <c r="A2578" i="1"/>
  <c r="A2577" i="1"/>
  <c r="A2575" i="1"/>
  <c r="A2572" i="1"/>
  <c r="A2573" i="1"/>
  <c r="A2570" i="1"/>
  <c r="A2571" i="1"/>
  <c r="A2576" i="1"/>
  <c r="A2574" i="1"/>
  <c r="A2658" i="1"/>
  <c r="A2660" i="1"/>
  <c r="A2661" i="1"/>
  <c r="A2466" i="1"/>
  <c r="A2659" i="1"/>
  <c r="A2583" i="1"/>
  <c r="A2584" i="1"/>
  <c r="A2579" i="1"/>
  <c r="A2581" i="1"/>
  <c r="A2582" i="1"/>
  <c r="A2580" i="1"/>
  <c r="A2586" i="1"/>
  <c r="A2588" i="1"/>
  <c r="A2585" i="1"/>
  <c r="A2587" i="1"/>
  <c r="A2590" i="1"/>
  <c r="A2594" i="1"/>
  <c r="A2592" i="1"/>
  <c r="A2589" i="1"/>
  <c r="A2591" i="1"/>
  <c r="A2593" i="1"/>
  <c r="A2670" i="1"/>
  <c r="A2662" i="1"/>
  <c r="A2669" i="1"/>
  <c r="A2671" i="1"/>
  <c r="A2663" i="1"/>
  <c r="A2664" i="1"/>
  <c r="A2667" i="1"/>
  <c r="A2666" i="1"/>
  <c r="A2668" i="1"/>
  <c r="A2665" i="1"/>
  <c r="A2672" i="1"/>
  <c r="A2675" i="1"/>
  <c r="A2673" i="1"/>
  <c r="A2674" i="1"/>
  <c r="A2676" i="1"/>
  <c r="A2677" i="1"/>
  <c r="A2689" i="1"/>
  <c r="A2678" i="1"/>
  <c r="A2687" i="1"/>
  <c r="A2681" i="1"/>
  <c r="A2690" i="1"/>
  <c r="A2684" i="1"/>
  <c r="A2688" i="1"/>
  <c r="A2680" i="1"/>
  <c r="A2685" i="1"/>
  <c r="A2686" i="1"/>
  <c r="A2683" i="1"/>
  <c r="A2679" i="1"/>
  <c r="A2682" i="1"/>
  <c r="A2692" i="1"/>
  <c r="A2691" i="1"/>
  <c r="A2693" i="1"/>
  <c r="A2694" i="1"/>
  <c r="A2695" i="1"/>
  <c r="A2699" i="1"/>
  <c r="A2700" i="1"/>
  <c r="A2696" i="1"/>
  <c r="A2698" i="1"/>
  <c r="A2697" i="1"/>
  <c r="A2704" i="1"/>
  <c r="A2701" i="1"/>
  <c r="A2705" i="1"/>
  <c r="A2703" i="1"/>
  <c r="A2706" i="1"/>
  <c r="A2702" i="1"/>
  <c r="A2708" i="1"/>
  <c r="A2714" i="1"/>
  <c r="A2707" i="1"/>
  <c r="A2709" i="1"/>
  <c r="A2711" i="1"/>
  <c r="A2712" i="1"/>
  <c r="A2713" i="1"/>
  <c r="A2710" i="1"/>
  <c r="A2716" i="1"/>
  <c r="A2715" i="1"/>
  <c r="A2726" i="1"/>
  <c r="A2732" i="1"/>
  <c r="A2717" i="1"/>
  <c r="A2733" i="1"/>
  <c r="A2725" i="1"/>
  <c r="A2718" i="1"/>
  <c r="A2724" i="1"/>
  <c r="A2727" i="1"/>
  <c r="A2734" i="1"/>
  <c r="A2728" i="1"/>
  <c r="A2721" i="1"/>
  <c r="A2731" i="1"/>
  <c r="A2720" i="1"/>
  <c r="A2730" i="1"/>
  <c r="A2723" i="1"/>
  <c r="A2722" i="1"/>
  <c r="A2729" i="1"/>
  <c r="A2719" i="1"/>
  <c r="A2742" i="1"/>
  <c r="A2746" i="1"/>
  <c r="A2740" i="1"/>
  <c r="A2748" i="1"/>
  <c r="A2747" i="1"/>
  <c r="A2741" i="1"/>
  <c r="A2739" i="1"/>
  <c r="A2743" i="1"/>
  <c r="A2738" i="1"/>
  <c r="A2744" i="1"/>
  <c r="A2735" i="1"/>
  <c r="A2745" i="1"/>
  <c r="A2736" i="1"/>
  <c r="A2737" i="1"/>
  <c r="A2751" i="1"/>
  <c r="A2749" i="1"/>
  <c r="A2753" i="1"/>
  <c r="A2750" i="1"/>
  <c r="A2752" i="1"/>
  <c r="A2762" i="1"/>
  <c r="A2758" i="1"/>
  <c r="A2773" i="1"/>
  <c r="A2769" i="1"/>
  <c r="A2757" i="1"/>
  <c r="A2760" i="1"/>
  <c r="A2764" i="1"/>
  <c r="A2759" i="1"/>
  <c r="A2774" i="1"/>
  <c r="A2763" i="1"/>
  <c r="A2766" i="1"/>
  <c r="A2771" i="1"/>
  <c r="A2767" i="1"/>
  <c r="A2754" i="1"/>
  <c r="A2756" i="1"/>
  <c r="A2775" i="1"/>
  <c r="A2755" i="1"/>
  <c r="A2765" i="1"/>
  <c r="A2772" i="1"/>
  <c r="A2770" i="1"/>
  <c r="A2761" i="1"/>
  <c r="A2768" i="1"/>
  <c r="A2781" i="1"/>
  <c r="A2780" i="1"/>
  <c r="A2778" i="1"/>
  <c r="A2783" i="1"/>
  <c r="A2782" i="1"/>
  <c r="A2776" i="1"/>
  <c r="A2779" i="1"/>
  <c r="A2777" i="1"/>
  <c r="A2798" i="1"/>
  <c r="A2788" i="1"/>
  <c r="A2796" i="1"/>
  <c r="A2806" i="1"/>
  <c r="A2790" i="1"/>
  <c r="A2962" i="1"/>
  <c r="A2799" i="1"/>
  <c r="A2805" i="1"/>
  <c r="A2793" i="1"/>
  <c r="A2785" i="1"/>
  <c r="A2803" i="1"/>
  <c r="A2789" i="1"/>
  <c r="A2786" i="1"/>
  <c r="A2961" i="1"/>
  <c r="A2800" i="1"/>
  <c r="A2787" i="1"/>
  <c r="A2797" i="1"/>
  <c r="A2795" i="1"/>
  <c r="A2791" i="1"/>
  <c r="A2807" i="1"/>
  <c r="A2801" i="1"/>
  <c r="A2804" i="1"/>
  <c r="A2802" i="1"/>
  <c r="A2960" i="1"/>
  <c r="A2794" i="1"/>
  <c r="A2792" i="1"/>
  <c r="A2784" i="1"/>
  <c r="A2858" i="1"/>
  <c r="A2867" i="1"/>
  <c r="A2856" i="1"/>
  <c r="A2818" i="1"/>
  <c r="A2820" i="1"/>
  <c r="A2844" i="1"/>
  <c r="A2828" i="1"/>
  <c r="A2840" i="1"/>
  <c r="A2851" i="1"/>
  <c r="A2812" i="1"/>
  <c r="A2824" i="1"/>
  <c r="A2871" i="1"/>
  <c r="A2845" i="1"/>
  <c r="A2825" i="1"/>
  <c r="A2846" i="1"/>
  <c r="A2857" i="1"/>
  <c r="A2861" i="1"/>
  <c r="A2836" i="1"/>
  <c r="A2827" i="1"/>
  <c r="A2821" i="1"/>
  <c r="A2868" i="1"/>
  <c r="A2837" i="1"/>
  <c r="A2841" i="1"/>
  <c r="A2842" i="1"/>
  <c r="A2870" i="1"/>
  <c r="A2810" i="1"/>
  <c r="A2833" i="1"/>
  <c r="A2822" i="1"/>
  <c r="A2848" i="1"/>
  <c r="A2834" i="1"/>
  <c r="A2869" i="1"/>
  <c r="A2847" i="1"/>
  <c r="A2835" i="1"/>
  <c r="A2849" i="1"/>
  <c r="A2808" i="1"/>
  <c r="A2843" i="1"/>
  <c r="A2859" i="1"/>
  <c r="A2852" i="1"/>
  <c r="A2815" i="1"/>
  <c r="A2839" i="1"/>
  <c r="A2853" i="1"/>
  <c r="A2831" i="1"/>
  <c r="A2829" i="1"/>
  <c r="A2823" i="1"/>
  <c r="A2865" i="1"/>
  <c r="A2826" i="1"/>
  <c r="A2832" i="1"/>
  <c r="A2862" i="1"/>
  <c r="A2854" i="1"/>
  <c r="A2814" i="1"/>
  <c r="A2866" i="1"/>
  <c r="A2816" i="1"/>
  <c r="A2872" i="1"/>
  <c r="A2813" i="1"/>
  <c r="A2838" i="1"/>
  <c r="A2811" i="1"/>
  <c r="A2863" i="1"/>
  <c r="A2864" i="1"/>
  <c r="A2817" i="1"/>
  <c r="A2830" i="1"/>
  <c r="A2809" i="1"/>
  <c r="A2855" i="1"/>
  <c r="A2860" i="1"/>
  <c r="A2850" i="1"/>
  <c r="A2819" i="1"/>
  <c r="A2876" i="1"/>
  <c r="A2873" i="1"/>
  <c r="A2874" i="1"/>
  <c r="A2875" i="1"/>
  <c r="A2877" i="1"/>
  <c r="A2899" i="1"/>
  <c r="A2921" i="1"/>
  <c r="A2916" i="1"/>
  <c r="A2878" i="1"/>
  <c r="A2896" i="1"/>
  <c r="A2884" i="1"/>
  <c r="A2897" i="1"/>
  <c r="A2910" i="1"/>
  <c r="A2928" i="1"/>
  <c r="A2919" i="1"/>
  <c r="A2900" i="1"/>
  <c r="A2911" i="1"/>
  <c r="A2892" i="1"/>
  <c r="A2917" i="1"/>
  <c r="A2915" i="1"/>
  <c r="A2913" i="1"/>
  <c r="A2879" i="1"/>
  <c r="A2939" i="1"/>
  <c r="A2890" i="1"/>
  <c r="A2906" i="1"/>
  <c r="A2932" i="1"/>
  <c r="A2901" i="1"/>
  <c r="A2914" i="1"/>
  <c r="A2894" i="1"/>
  <c r="A2880" i="1"/>
  <c r="A2929" i="1"/>
  <c r="A2895" i="1"/>
  <c r="A2909" i="1"/>
  <c r="A2881" i="1"/>
  <c r="A2904" i="1"/>
  <c r="A2889" i="1"/>
  <c r="A2930" i="1"/>
  <c r="A2924" i="1"/>
  <c r="A2882" i="1"/>
  <c r="A2938" i="1"/>
  <c r="A2923" i="1"/>
  <c r="A2886" i="1"/>
  <c r="A2941" i="1"/>
  <c r="A2903" i="1"/>
  <c r="A2935" i="1"/>
  <c r="A2893" i="1"/>
  <c r="A2883" i="1"/>
  <c r="A2936" i="1"/>
  <c r="A2898" i="1"/>
  <c r="A2920" i="1"/>
  <c r="A2926" i="1"/>
  <c r="A2912" i="1"/>
  <c r="A2933" i="1"/>
  <c r="A2927" i="1"/>
  <c r="A2907" i="1"/>
  <c r="A2931" i="1"/>
  <c r="A2934" i="1"/>
  <c r="A2937" i="1"/>
  <c r="A2922" i="1"/>
  <c r="A2925" i="1"/>
  <c r="A2908" i="1"/>
  <c r="A2891" i="1"/>
  <c r="A2918" i="1"/>
  <c r="A2902" i="1"/>
  <c r="A2888" i="1"/>
  <c r="A2940" i="1"/>
  <c r="A2905" i="1"/>
  <c r="A2887" i="1"/>
  <c r="A2885" i="1"/>
  <c r="A2957" i="1"/>
  <c r="A2943" i="1"/>
  <c r="A2944" i="1"/>
  <c r="A2945" i="1"/>
  <c r="A2959" i="1"/>
  <c r="A2946" i="1"/>
  <c r="A2955" i="1"/>
  <c r="A2947" i="1"/>
  <c r="A2950" i="1"/>
  <c r="A2958" i="1"/>
  <c r="A2948" i="1"/>
  <c r="A2952" i="1"/>
  <c r="A2949" i="1"/>
  <c r="A2942" i="1"/>
  <c r="A2953" i="1"/>
  <c r="A2951" i="1"/>
  <c r="A2956" i="1"/>
  <c r="A2954" i="1"/>
  <c r="A3084" i="1"/>
  <c r="A2964" i="1"/>
  <c r="A2965" i="1"/>
  <c r="A2970" i="1"/>
  <c r="A2969" i="1"/>
  <c r="A2968" i="1"/>
  <c r="A2966" i="1"/>
  <c r="A2973" i="1"/>
  <c r="A2967" i="1"/>
  <c r="A2972" i="1"/>
  <c r="A2971" i="1"/>
  <c r="A2974" i="1"/>
  <c r="A2980" i="1"/>
  <c r="A2975" i="1"/>
  <c r="A2985" i="1"/>
  <c r="A2976" i="1"/>
  <c r="A2986" i="1"/>
  <c r="A2991" i="1"/>
  <c r="A2981" i="1"/>
  <c r="A2977" i="1"/>
  <c r="A2978" i="1"/>
  <c r="A2988" i="1"/>
  <c r="A2987" i="1"/>
  <c r="A2989" i="1"/>
  <c r="A2990" i="1"/>
  <c r="A2983" i="1"/>
  <c r="A2982" i="1"/>
  <c r="A2984" i="1"/>
  <c r="A2979" i="1"/>
  <c r="A3004" i="1"/>
  <c r="A3022" i="1"/>
  <c r="A3018" i="1"/>
  <c r="A3003" i="1"/>
  <c r="A2998" i="1"/>
  <c r="A3005" i="1"/>
  <c r="A3020" i="1"/>
  <c r="A3007" i="1"/>
  <c r="A3023" i="1"/>
  <c r="A3014" i="1"/>
  <c r="A2995" i="1"/>
  <c r="A3021" i="1"/>
  <c r="A3015" i="1"/>
  <c r="A3006" i="1"/>
  <c r="A2997" i="1"/>
  <c r="A3008" i="1"/>
  <c r="A3016" i="1"/>
  <c r="A2999" i="1"/>
  <c r="A3012" i="1"/>
  <c r="A3024" i="1"/>
  <c r="A3013" i="1"/>
  <c r="A3010" i="1"/>
  <c r="A2996" i="1"/>
  <c r="A3025" i="1"/>
  <c r="A2963" i="1"/>
  <c r="A3017" i="1"/>
  <c r="A2992" i="1"/>
  <c r="A3019" i="1"/>
  <c r="A3011" i="1"/>
  <c r="A3002" i="1"/>
  <c r="A2993" i="1"/>
  <c r="A3009" i="1"/>
  <c r="A3000" i="1"/>
  <c r="A3001" i="1"/>
  <c r="A2994" i="1"/>
  <c r="A3032" i="1"/>
  <c r="A3029" i="1"/>
  <c r="A3026" i="1"/>
  <c r="A3027" i="1"/>
  <c r="A3031" i="1"/>
  <c r="A3028" i="1"/>
  <c r="A3030" i="1"/>
  <c r="A3035" i="1"/>
  <c r="A3038" i="1"/>
  <c r="A3036" i="1"/>
  <c r="A3034" i="1"/>
  <c r="A3037" i="1"/>
  <c r="A3039" i="1"/>
  <c r="A3033" i="1"/>
  <c r="A3040" i="1"/>
  <c r="A3041" i="1"/>
  <c r="A3044" i="1"/>
  <c r="A3045" i="1"/>
  <c r="A3046" i="1"/>
  <c r="A3049" i="1"/>
  <c r="A3047" i="1"/>
  <c r="A3042" i="1"/>
  <c r="A3050" i="1"/>
  <c r="A3043" i="1"/>
  <c r="A3048" i="1"/>
  <c r="A3051" i="1"/>
  <c r="A3055" i="1"/>
  <c r="A3057" i="1"/>
  <c r="A3052" i="1"/>
  <c r="A3053" i="1"/>
  <c r="A3056" i="1"/>
  <c r="A3054" i="1"/>
  <c r="A3059" i="1"/>
  <c r="A3062" i="1"/>
  <c r="A3058" i="1"/>
  <c r="A3060" i="1"/>
  <c r="A3061" i="1"/>
  <c r="A3063" i="1"/>
  <c r="A3065" i="1"/>
  <c r="A3066" i="1"/>
  <c r="A3064" i="1"/>
  <c r="A3067" i="1"/>
  <c r="A3068" i="1"/>
  <c r="A3069" i="1"/>
  <c r="A3070" i="1"/>
  <c r="A3072" i="1"/>
  <c r="A3071" i="1"/>
  <c r="A3073" i="1"/>
  <c r="A3076" i="1"/>
  <c r="A3079" i="1"/>
  <c r="A3083" i="1"/>
  <c r="A3075" i="1"/>
  <c r="A3080" i="1"/>
  <c r="A3078" i="1"/>
  <c r="A3074" i="1"/>
  <c r="A3082" i="1"/>
  <c r="A3077" i="1"/>
  <c r="A3081" i="1"/>
  <c r="A3086" i="1"/>
  <c r="A3085" i="1"/>
  <c r="A3087" i="1"/>
  <c r="A3103" i="1"/>
  <c r="A3106" i="1"/>
  <c r="A3100" i="1"/>
  <c r="A3105" i="1"/>
  <c r="A3109" i="1"/>
  <c r="A3107" i="1"/>
  <c r="A3110" i="1"/>
  <c r="A3101" i="1"/>
  <c r="A3104" i="1"/>
  <c r="A3108" i="1"/>
  <c r="A3102" i="1"/>
  <c r="A3112" i="1"/>
  <c r="A3111" i="1"/>
  <c r="A3116" i="1"/>
  <c r="A3115" i="1"/>
  <c r="A3113" i="1"/>
  <c r="A3114" i="1"/>
  <c r="A3130" i="1"/>
  <c r="A3135" i="1"/>
  <c r="A3126" i="1"/>
  <c r="A3136" i="1"/>
  <c r="A3123" i="1"/>
  <c r="A3124" i="1"/>
  <c r="A3117" i="1"/>
  <c r="A3133" i="1"/>
  <c r="A3122" i="1"/>
  <c r="A3139" i="1"/>
  <c r="A3138" i="1"/>
  <c r="A3119" i="1"/>
  <c r="A3118" i="1"/>
  <c r="A3125" i="1"/>
  <c r="A3132" i="1"/>
  <c r="A3137" i="1"/>
  <c r="A3134" i="1"/>
  <c r="A3129" i="1"/>
  <c r="A3120" i="1"/>
  <c r="A3127" i="1"/>
  <c r="A3121" i="1"/>
  <c r="A3128" i="1"/>
  <c r="A3131" i="1"/>
  <c r="A3140" i="1"/>
  <c r="A3145" i="1"/>
  <c r="A3141" i="1"/>
  <c r="A3144" i="1"/>
  <c r="A3142" i="1"/>
  <c r="A3143" i="1"/>
  <c r="A3147" i="1"/>
  <c r="A3148" i="1"/>
  <c r="A3149" i="1"/>
  <c r="A3146" i="1"/>
  <c r="A3150" i="1"/>
  <c r="A3161" i="1"/>
  <c r="A3153" i="1"/>
  <c r="A3160" i="1"/>
  <c r="A3165" i="1"/>
  <c r="A3164" i="1"/>
  <c r="A3162" i="1"/>
  <c r="A3156" i="1"/>
  <c r="A3151" i="1"/>
  <c r="A3157" i="1"/>
  <c r="A3163" i="1"/>
  <c r="A3152" i="1"/>
  <c r="A3158" i="1"/>
  <c r="A3155" i="1"/>
  <c r="A3154" i="1"/>
  <c r="A3159" i="1"/>
  <c r="A3181" i="1"/>
  <c r="A3175" i="1"/>
  <c r="A3171" i="1"/>
  <c r="A3168" i="1"/>
  <c r="A3169" i="1"/>
  <c r="A3176" i="1"/>
  <c r="A3173" i="1"/>
  <c r="A3178" i="1"/>
  <c r="A3170" i="1"/>
  <c r="A3180" i="1"/>
  <c r="A3166" i="1"/>
  <c r="A3172" i="1"/>
  <c r="A3179" i="1"/>
  <c r="A3177" i="1"/>
  <c r="A3174" i="1"/>
  <c r="A3167" i="1"/>
  <c r="A3187" i="1"/>
  <c r="A3190" i="1"/>
  <c r="A3184" i="1"/>
  <c r="A3197" i="1"/>
  <c r="A3186" i="1"/>
  <c r="A3185" i="1"/>
  <c r="A3198" i="1"/>
  <c r="A3183" i="1"/>
  <c r="A3192" i="1"/>
  <c r="A3195" i="1"/>
  <c r="A3191" i="1"/>
  <c r="A3189" i="1"/>
  <c r="A3188" i="1"/>
  <c r="A3194" i="1"/>
  <c r="A3182" i="1"/>
  <c r="A3196" i="1"/>
  <c r="A3199" i="1"/>
  <c r="A3193" i="1"/>
  <c r="A3201" i="1"/>
  <c r="A3203" i="1"/>
  <c r="A3214" i="1"/>
  <c r="A3210" i="1"/>
  <c r="A3204" i="1"/>
  <c r="A3211" i="1"/>
  <c r="A3207" i="1"/>
  <c r="A3208" i="1"/>
  <c r="A3212" i="1"/>
  <c r="A3215" i="1"/>
  <c r="A3205" i="1"/>
  <c r="A3202" i="1"/>
  <c r="A3216" i="1"/>
  <c r="A3217" i="1"/>
  <c r="A3200" i="1"/>
  <c r="A3213" i="1"/>
  <c r="A3209" i="1"/>
  <c r="A3206" i="1"/>
  <c r="A3221" i="1"/>
  <c r="A3222" i="1"/>
  <c r="A3227" i="1"/>
  <c r="A3223" i="1"/>
  <c r="A3225" i="1"/>
  <c r="A3226" i="1"/>
  <c r="A3218" i="1"/>
  <c r="A3220" i="1"/>
  <c r="A3224" i="1"/>
  <c r="A3219" i="1"/>
  <c r="A3247" i="1"/>
  <c r="A3239" i="1"/>
  <c r="A3232" i="1"/>
  <c r="A3246" i="1"/>
  <c r="A3240" i="1"/>
  <c r="A3243" i="1"/>
  <c r="A3233" i="1"/>
  <c r="A3238" i="1"/>
  <c r="A3231" i="1"/>
  <c r="A3230" i="1"/>
  <c r="A3235" i="1"/>
  <c r="A3242" i="1"/>
  <c r="A3236" i="1"/>
  <c r="A3245" i="1"/>
  <c r="A3229" i="1"/>
  <c r="A3237" i="1"/>
  <c r="A3228" i="1"/>
  <c r="A3244" i="1"/>
  <c r="A3248" i="1"/>
  <c r="A3250" i="1"/>
  <c r="A3259" i="1"/>
  <c r="A3234" i="1"/>
  <c r="A3254" i="1"/>
  <c r="A3252" i="1"/>
  <c r="A3260" i="1"/>
  <c r="A3258" i="1"/>
  <c r="A3241" i="1"/>
  <c r="A3249" i="1"/>
  <c r="A3255" i="1"/>
  <c r="A3257" i="1"/>
  <c r="A3261" i="1"/>
  <c r="A3256" i="1"/>
  <c r="A3253" i="1"/>
  <c r="A3251" i="1"/>
  <c r="A3264" i="1"/>
  <c r="A3266" i="1"/>
  <c r="A3265" i="1"/>
  <c r="A3262" i="1"/>
  <c r="A3263" i="1"/>
  <c r="A3269" i="1"/>
  <c r="A3270" i="1"/>
  <c r="A3268" i="1"/>
  <c r="A3271" i="1"/>
  <c r="A3267" i="1"/>
  <c r="A3272" i="1"/>
  <c r="A3273" i="1"/>
  <c r="A3274" i="1"/>
  <c r="A3277" i="1"/>
  <c r="A3275" i="1"/>
  <c r="A3276" i="1"/>
  <c r="A3279" i="1"/>
  <c r="A3278" i="1"/>
  <c r="A3280" i="1"/>
  <c r="A3281" i="1"/>
  <c r="A3282" i="1"/>
  <c r="A3283" i="1"/>
  <c r="A3284" i="1"/>
  <c r="A3286" i="1"/>
  <c r="A3285" i="1"/>
  <c r="A3287" i="1"/>
  <c r="A3288" i="1"/>
  <c r="A3289" i="1"/>
  <c r="A3290" i="1"/>
  <c r="A3294" i="1"/>
  <c r="A3292" i="1"/>
  <c r="A3293" i="1"/>
  <c r="A3291" i="1"/>
  <c r="A3298" i="1"/>
  <c r="A3295" i="1"/>
  <c r="A3297" i="1"/>
  <c r="A3299" i="1"/>
  <c r="A3296" i="1"/>
  <c r="A3300" i="1"/>
  <c r="A3301" i="1"/>
  <c r="A3302" i="1"/>
  <c r="A3303" i="1"/>
  <c r="A3304" i="1"/>
  <c r="A3306" i="1"/>
  <c r="A3305" i="1"/>
  <c r="A3307" i="1"/>
  <c r="A3308" i="1"/>
  <c r="A3309" i="1"/>
  <c r="A3310" i="1"/>
  <c r="A3314" i="1"/>
  <c r="A3315" i="1"/>
  <c r="A3312" i="1"/>
  <c r="A3313" i="1"/>
  <c r="A3311" i="1"/>
  <c r="A3322" i="1"/>
  <c r="A3335" i="1"/>
  <c r="A3339" i="1"/>
  <c r="A3336" i="1"/>
  <c r="A3324" i="1"/>
  <c r="A3333" i="1"/>
  <c r="A3330" i="1"/>
  <c r="A3338" i="1"/>
  <c r="A3326" i="1"/>
  <c r="A3319" i="1"/>
  <c r="A3317" i="1"/>
  <c r="A3325" i="1"/>
  <c r="A3321" i="1"/>
  <c r="A3334" i="1"/>
  <c r="A3337" i="1"/>
  <c r="A3328" i="1"/>
  <c r="A3316" i="1"/>
  <c r="A3318" i="1"/>
  <c r="A3331" i="1"/>
  <c r="A3340" i="1"/>
  <c r="A3332" i="1"/>
  <c r="A3327" i="1"/>
  <c r="A3320" i="1"/>
  <c r="A3329" i="1"/>
  <c r="A3341" i="1"/>
  <c r="A3323" i="1"/>
  <c r="A3345" i="1"/>
  <c r="A3346" i="1"/>
  <c r="A3342" i="1"/>
  <c r="A3349" i="1"/>
  <c r="A3343" i="1"/>
  <c r="A3344" i="1"/>
  <c r="A3347" i="1"/>
  <c r="A3348" i="1"/>
  <c r="A3357" i="1"/>
  <c r="A3353" i="1"/>
  <c r="A3355" i="1"/>
  <c r="A3358" i="1"/>
  <c r="A3351" i="1"/>
  <c r="A3356" i="1"/>
  <c r="A3352" i="1"/>
  <c r="A3350" i="1"/>
  <c r="A3354" i="1"/>
  <c r="A3362" i="1"/>
  <c r="A3360" i="1"/>
  <c r="A3359" i="1"/>
  <c r="A3361" i="1"/>
  <c r="A3363" i="1"/>
  <c r="A3364" i="1"/>
  <c r="A3365" i="1"/>
  <c r="A3366" i="1"/>
  <c r="A3367" i="1"/>
  <c r="A3368" i="1"/>
  <c r="A3370" i="1"/>
  <c r="A3369" i="1"/>
  <c r="A3372" i="1"/>
  <c r="A3371" i="1"/>
  <c r="A3373" i="1"/>
  <c r="A3374" i="1"/>
  <c r="A3379" i="1"/>
  <c r="A3387" i="1"/>
  <c r="A3385" i="1"/>
  <c r="A3383" i="1"/>
  <c r="A3384" i="1"/>
  <c r="A3381" i="1"/>
  <c r="A3386" i="1"/>
  <c r="A3380" i="1"/>
  <c r="A3375" i="1"/>
  <c r="A3376" i="1"/>
  <c r="A3377" i="1"/>
  <c r="A3382" i="1"/>
  <c r="A3378" i="1"/>
  <c r="A3393" i="1"/>
  <c r="A3391" i="1"/>
  <c r="A3394" i="1"/>
  <c r="A3388" i="1"/>
  <c r="A3389" i="1"/>
  <c r="A3392" i="1"/>
  <c r="A3390" i="1"/>
  <c r="A3395" i="1"/>
  <c r="A3396" i="1"/>
  <c r="A3397" i="1"/>
  <c r="A3398" i="1"/>
  <c r="A3399" i="1"/>
  <c r="A3401" i="1"/>
  <c r="A3400" i="1"/>
  <c r="A3402" i="1"/>
  <c r="A3403" i="1"/>
  <c r="A3407" i="1"/>
  <c r="A3405" i="1"/>
  <c r="A3404" i="1"/>
  <c r="A3406" i="1"/>
  <c r="A3408" i="1"/>
  <c r="A3409" i="1"/>
  <c r="A3413" i="1"/>
  <c r="A3410" i="1"/>
  <c r="A3411" i="1"/>
  <c r="A3412" i="1"/>
  <c r="A3414" i="1"/>
  <c r="A3418" i="1"/>
  <c r="A3416" i="1"/>
  <c r="A3419" i="1"/>
  <c r="A3415" i="1"/>
  <c r="A3417" i="1"/>
  <c r="A3427" i="1"/>
  <c r="A3430" i="1"/>
  <c r="A3426" i="1"/>
  <c r="A3429" i="1"/>
  <c r="A3428" i="1"/>
  <c r="A3425" i="1"/>
  <c r="A3424" i="1"/>
  <c r="A3433" i="1"/>
  <c r="A3431" i="1"/>
  <c r="A3432" i="1"/>
  <c r="A3442" i="1"/>
  <c r="A3435" i="1"/>
  <c r="A3434" i="1"/>
  <c r="A3436" i="1"/>
  <c r="A3437" i="1"/>
  <c r="A3439" i="1"/>
  <c r="A3438" i="1"/>
  <c r="A3440" i="1"/>
  <c r="A3441" i="1"/>
  <c r="A3444" i="1"/>
  <c r="A3445" i="1"/>
  <c r="A3443" i="1"/>
  <c r="A3447" i="1"/>
  <c r="A3450" i="1"/>
  <c r="A3452" i="1"/>
  <c r="A3448" i="1"/>
  <c r="A3449" i="1"/>
  <c r="A3446" i="1"/>
  <c r="A3451" i="1"/>
  <c r="A3454" i="1"/>
  <c r="A3453" i="1"/>
  <c r="A3458" i="1"/>
  <c r="A3455" i="1"/>
  <c r="A3457" i="1"/>
  <c r="A3456" i="1"/>
  <c r="A3461" i="1"/>
  <c r="A3460" i="1"/>
  <c r="A3459" i="1"/>
  <c r="A3462" i="1"/>
  <c r="A3463" i="1"/>
  <c r="A3464" i="1"/>
  <c r="A3466" i="1"/>
  <c r="A3465" i="1"/>
  <c r="A3468" i="1"/>
  <c r="A3469" i="1"/>
  <c r="A3467" i="1"/>
  <c r="A3470" i="1"/>
  <c r="A3471" i="1"/>
  <c r="A3475" i="1"/>
  <c r="A3472" i="1"/>
  <c r="A3474" i="1"/>
  <c r="A3473" i="1"/>
  <c r="A3476" i="1"/>
  <c r="A3481" i="1"/>
  <c r="A3477" i="1"/>
  <c r="A3482" i="1"/>
  <c r="A3480" i="1"/>
  <c r="A3478" i="1"/>
  <c r="A3479" i="1"/>
  <c r="A3485" i="1"/>
  <c r="A3484" i="1"/>
  <c r="A3483" i="1"/>
  <c r="A3495" i="1"/>
  <c r="A3506" i="1"/>
  <c r="A3502" i="1"/>
  <c r="A3505" i="1"/>
  <c r="A3486" i="1"/>
  <c r="A3496" i="1"/>
  <c r="A3487" i="1"/>
  <c r="A3493" i="1"/>
  <c r="A3500" i="1"/>
  <c r="A3499" i="1"/>
  <c r="A3497" i="1"/>
  <c r="A3498" i="1"/>
  <c r="A3503" i="1"/>
  <c r="A3509" i="1"/>
  <c r="A3504" i="1"/>
  <c r="A3508" i="1"/>
  <c r="A3491" i="1"/>
  <c r="A3501" i="1"/>
  <c r="A3490" i="1"/>
  <c r="A3507" i="1"/>
  <c r="A3494" i="1"/>
  <c r="A3492" i="1"/>
  <c r="A3488" i="1"/>
  <c r="A3489" i="1"/>
  <c r="A3510" i="1"/>
  <c r="A3511" i="1"/>
  <c r="A3512" i="1"/>
  <c r="A3513" i="1"/>
  <c r="A3520" i="1"/>
  <c r="A3515" i="1"/>
  <c r="A3524" i="1"/>
  <c r="A3514" i="1"/>
  <c r="A3516" i="1"/>
  <c r="A3521" i="1"/>
  <c r="A3522" i="1"/>
  <c r="A3523" i="1"/>
  <c r="A3517" i="1"/>
  <c r="A3518" i="1"/>
  <c r="A3519" i="1"/>
  <c r="A3525" i="1"/>
  <c r="A3526" i="1"/>
  <c r="A3527" i="1"/>
  <c r="A3528" i="1"/>
  <c r="A3530" i="1"/>
  <c r="A3531" i="1"/>
  <c r="A3529" i="1"/>
  <c r="A3533" i="1"/>
  <c r="A3536" i="1"/>
  <c r="A3534" i="1"/>
  <c r="A3532" i="1"/>
  <c r="A3535" i="1"/>
  <c r="A3541" i="1"/>
  <c r="A3537" i="1"/>
  <c r="A3540" i="1"/>
  <c r="A3542" i="1"/>
  <c r="A3538" i="1"/>
  <c r="A3543" i="1"/>
  <c r="A3539" i="1"/>
  <c r="A3546" i="1"/>
  <c r="A3547" i="1"/>
  <c r="A3548" i="1"/>
  <c r="A3544" i="1"/>
  <c r="A3545" i="1"/>
  <c r="A3550" i="1"/>
  <c r="A3551" i="1"/>
  <c r="A3549" i="1"/>
  <c r="A3553" i="1"/>
  <c r="A3567" i="1"/>
  <c r="A3559" i="1"/>
  <c r="A3570" i="1"/>
  <c r="A3555" i="1"/>
  <c r="A3554" i="1"/>
  <c r="A3569" i="1"/>
  <c r="A3571" i="1"/>
  <c r="A3561" i="1"/>
  <c r="A3563" i="1"/>
  <c r="A3552" i="1"/>
  <c r="A3557" i="1"/>
  <c r="A3562" i="1"/>
  <c r="A3572" i="1"/>
  <c r="A3560" i="1"/>
  <c r="A3568" i="1"/>
  <c r="A3556" i="1"/>
  <c r="A3565" i="1"/>
  <c r="A3558" i="1"/>
  <c r="A3564" i="1"/>
  <c r="A3566" i="1"/>
  <c r="A3575" i="1"/>
  <c r="A3573" i="1"/>
  <c r="A3574" i="1"/>
  <c r="A3576" i="1"/>
  <c r="A3577" i="1"/>
  <c r="A3578" i="1"/>
  <c r="A3585" i="1"/>
  <c r="A3593" i="1"/>
  <c r="A3587" i="1"/>
  <c r="A3599" i="1"/>
  <c r="A3595" i="1"/>
  <c r="A3591" i="1"/>
  <c r="A3581" i="1"/>
  <c r="A3582" i="1"/>
  <c r="A3590" i="1"/>
  <c r="A3583" i="1"/>
  <c r="A3596" i="1"/>
  <c r="A3580" i="1"/>
  <c r="A3584" i="1"/>
  <c r="A3597" i="1"/>
  <c r="A3586" i="1"/>
  <c r="A3594" i="1"/>
  <c r="A3598" i="1"/>
  <c r="A3592" i="1"/>
  <c r="A3579" i="1"/>
  <c r="A3588" i="1"/>
  <c r="A3589" i="1"/>
  <c r="A3600" i="1"/>
  <c r="A3601" i="1"/>
  <c r="A3603" i="1"/>
  <c r="A3602" i="1"/>
  <c r="A3604" i="1"/>
  <c r="A3607" i="1"/>
  <c r="A3606" i="1"/>
  <c r="A3605" i="1"/>
  <c r="A3610" i="1"/>
  <c r="A3608" i="1"/>
  <c r="A3609" i="1"/>
  <c r="A3612" i="1"/>
  <c r="A3611" i="1"/>
  <c r="A3613" i="1"/>
  <c r="A3615" i="1"/>
  <c r="A3614" i="1"/>
  <c r="A3616" i="1"/>
  <c r="A3620" i="1"/>
  <c r="A3617" i="1"/>
  <c r="A3619" i="1"/>
  <c r="A3618" i="1"/>
  <c r="A3621" i="1"/>
  <c r="A3622" i="1"/>
  <c r="A3623" i="1"/>
  <c r="A3624" i="1"/>
  <c r="A3625" i="1"/>
  <c r="A3626" i="1"/>
  <c r="A3627" i="1"/>
  <c r="A3639" i="1"/>
  <c r="A3641" i="1"/>
  <c r="A3640" i="1"/>
  <c r="A3642" i="1"/>
  <c r="A3644" i="1"/>
  <c r="A3643" i="1"/>
  <c r="A3647" i="1"/>
  <c r="A3645" i="1"/>
  <c r="A3653" i="1"/>
  <c r="A3652" i="1"/>
  <c r="A3648" i="1"/>
  <c r="A3650" i="1"/>
  <c r="A3649" i="1"/>
  <c r="A3646" i="1"/>
  <c r="A3651" i="1"/>
  <c r="A3661" i="1"/>
  <c r="A3665" i="1"/>
  <c r="A3662" i="1"/>
  <c r="A3664" i="1"/>
  <c r="A3656" i="1"/>
  <c r="A3668" i="1"/>
  <c r="A3658" i="1"/>
  <c r="A3659" i="1"/>
  <c r="A3657" i="1"/>
  <c r="A3666" i="1"/>
  <c r="A3660" i="1"/>
  <c r="A3654" i="1"/>
  <c r="A3655" i="1"/>
  <c r="A3667" i="1"/>
  <c r="A3663" i="1"/>
  <c r="A3632" i="1"/>
  <c r="A3633" i="1"/>
  <c r="A3635" i="1"/>
  <c r="A3636" i="1"/>
  <c r="A3629" i="1"/>
  <c r="A3634" i="1"/>
  <c r="A3630" i="1"/>
  <c r="A3637" i="1"/>
  <c r="A3631" i="1"/>
  <c r="A3628" i="1"/>
  <c r="A3638" i="1"/>
  <c r="A3669" i="1"/>
  <c r="A3670" i="1"/>
  <c r="A3671" i="1"/>
  <c r="A3674" i="1"/>
  <c r="A3675" i="1"/>
  <c r="A3673" i="1"/>
  <c r="A3672" i="1"/>
  <c r="A3680" i="1"/>
  <c r="A3679" i="1"/>
  <c r="A3676" i="1"/>
  <c r="A3677" i="1"/>
  <c r="A3678" i="1"/>
  <c r="A3683" i="1"/>
  <c r="A3682" i="1"/>
  <c r="A3685" i="1"/>
  <c r="A3690" i="1"/>
  <c r="A3689" i="1"/>
  <c r="A3686" i="1"/>
  <c r="A3688" i="1"/>
  <c r="A3687" i="1"/>
  <c r="A3684" i="1"/>
  <c r="A3681" i="1"/>
  <c r="A3691" i="1"/>
  <c r="A3693" i="1"/>
  <c r="A3694" i="1"/>
  <c r="A3695" i="1"/>
  <c r="A3701" i="1"/>
  <c r="A3696" i="1"/>
  <c r="A3698" i="1"/>
  <c r="A3697" i="1"/>
  <c r="A3692" i="1"/>
  <c r="A3699" i="1"/>
  <c r="A3700" i="1"/>
  <c r="A3704" i="1"/>
  <c r="A3706" i="1"/>
  <c r="A3705" i="1"/>
  <c r="A3703" i="1"/>
  <c r="A3702" i="1"/>
  <c r="A3707" i="1"/>
  <c r="A3708" i="1"/>
  <c r="A3709" i="1"/>
  <c r="A3711" i="1"/>
  <c r="A3710" i="1"/>
  <c r="A3732" i="1"/>
  <c r="A3733" i="1"/>
  <c r="A3737" i="1"/>
  <c r="A3735" i="1"/>
  <c r="A3739" i="1"/>
  <c r="A3743" i="1"/>
  <c r="A3738" i="1"/>
  <c r="A3742" i="1"/>
  <c r="A3734" i="1"/>
  <c r="A3744" i="1"/>
  <c r="A3741" i="1"/>
  <c r="A3740" i="1"/>
  <c r="A3715" i="1"/>
  <c r="A3717" i="1"/>
  <c r="A3718" i="1"/>
  <c r="A3714" i="1"/>
  <c r="A3716" i="1"/>
  <c r="A3713" i="1"/>
  <c r="A3712" i="1"/>
  <c r="A3719" i="1"/>
  <c r="A3720" i="1"/>
  <c r="A3746" i="1"/>
  <c r="A3747" i="1"/>
  <c r="A3745" i="1"/>
  <c r="A3757" i="1"/>
  <c r="A3753" i="1"/>
  <c r="A3748" i="1"/>
  <c r="A3755" i="1"/>
  <c r="A3750" i="1"/>
  <c r="A3749" i="1"/>
  <c r="A3756" i="1"/>
  <c r="A3754" i="1"/>
  <c r="A3752" i="1"/>
  <c r="A3751" i="1"/>
  <c r="A3766" i="1"/>
  <c r="A3767" i="1"/>
  <c r="A3762" i="1"/>
  <c r="A3759" i="1"/>
  <c r="A3763" i="1"/>
  <c r="A3758" i="1"/>
  <c r="A3761" i="1"/>
  <c r="A3760" i="1"/>
  <c r="A3769" i="1"/>
  <c r="A3770" i="1"/>
  <c r="A3765" i="1"/>
  <c r="A3768" i="1"/>
  <c r="A3764" i="1"/>
  <c r="A3723" i="1"/>
  <c r="A3731" i="1"/>
  <c r="A3724" i="1"/>
  <c r="A3727" i="1"/>
  <c r="A3725" i="1"/>
  <c r="A3728" i="1"/>
  <c r="A3726" i="1"/>
  <c r="A3721" i="1"/>
  <c r="A3730" i="1"/>
  <c r="A3722" i="1"/>
  <c r="A3729" i="1"/>
  <c r="A3772" i="1"/>
  <c r="A3771" i="1"/>
  <c r="A3776" i="1"/>
  <c r="A3775" i="1"/>
  <c r="A3774" i="1"/>
  <c r="A3773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3" i="1"/>
  <c r="A3796" i="1"/>
  <c r="A3794" i="1"/>
  <c r="A3791" i="1"/>
  <c r="A3795" i="1"/>
  <c r="A3792" i="1"/>
  <c r="A3799" i="1"/>
  <c r="A3812" i="1"/>
  <c r="A3805" i="1"/>
  <c r="A3806" i="1"/>
  <c r="A3804" i="1"/>
  <c r="A3809" i="1"/>
  <c r="A3800" i="1"/>
  <c r="A3808" i="1"/>
  <c r="A3801" i="1"/>
  <c r="A3802" i="1"/>
  <c r="A3807" i="1"/>
  <c r="A3797" i="1"/>
  <c r="A3803" i="1"/>
  <c r="A3811" i="1"/>
  <c r="A3798" i="1"/>
  <c r="A3810" i="1"/>
  <c r="A3816" i="1"/>
  <c r="A3823" i="1"/>
  <c r="A3821" i="1"/>
  <c r="A3819" i="1"/>
  <c r="A3822" i="1"/>
  <c r="A3825" i="1"/>
  <c r="A3820" i="1"/>
  <c r="A3815" i="1"/>
  <c r="A3813" i="1"/>
  <c r="A3814" i="1"/>
  <c r="A3817" i="1"/>
  <c r="A3818" i="1"/>
  <c r="A3824" i="1"/>
  <c r="A3842" i="1"/>
  <c r="A3833" i="1"/>
  <c r="A3836" i="1"/>
  <c r="A3837" i="1"/>
  <c r="A3846" i="1"/>
  <c r="A3845" i="1"/>
  <c r="A3829" i="1"/>
  <c r="A3839" i="1"/>
  <c r="A3841" i="1"/>
  <c r="A3827" i="1"/>
  <c r="A3830" i="1"/>
  <c r="A3826" i="1"/>
  <c r="A3840" i="1"/>
  <c r="A3834" i="1"/>
  <c r="A3835" i="1"/>
  <c r="A3831" i="1"/>
  <c r="A3844" i="1"/>
  <c r="A3838" i="1"/>
  <c r="A3828" i="1"/>
  <c r="A3832" i="1"/>
  <c r="A3843" i="1"/>
  <c r="A3847" i="1"/>
  <c r="A3851" i="1"/>
  <c r="A3850" i="1"/>
  <c r="A3848" i="1"/>
  <c r="A3849" i="1"/>
  <c r="A3856" i="1"/>
  <c r="A3854" i="1"/>
  <c r="A3855" i="1"/>
  <c r="A3853" i="1"/>
  <c r="A3852" i="1"/>
  <c r="A3871" i="1"/>
  <c r="A3867" i="1"/>
  <c r="A3872" i="1"/>
  <c r="A3874" i="1"/>
  <c r="A3857" i="1"/>
  <c r="A3870" i="1"/>
  <c r="A3858" i="1"/>
  <c r="A3873" i="1"/>
  <c r="A3866" i="1"/>
  <c r="A3862" i="1"/>
  <c r="A3869" i="1"/>
  <c r="A3868" i="1"/>
  <c r="A3865" i="1"/>
  <c r="A3859" i="1"/>
  <c r="A3864" i="1"/>
  <c r="A3860" i="1"/>
  <c r="A3861" i="1"/>
  <c r="A3863" i="1"/>
  <c r="A3884" i="1"/>
  <c r="A3877" i="1"/>
  <c r="A3878" i="1"/>
  <c r="A3883" i="1"/>
  <c r="A3876" i="1"/>
  <c r="A3879" i="1"/>
  <c r="A3880" i="1"/>
  <c r="A3882" i="1"/>
  <c r="A3875" i="1"/>
  <c r="A3881" i="1"/>
  <c r="A3897" i="1"/>
  <c r="A3888" i="1"/>
  <c r="A3894" i="1"/>
  <c r="A3896" i="1"/>
  <c r="A3900" i="1"/>
  <c r="A3887" i="1"/>
  <c r="A3889" i="1"/>
  <c r="A3898" i="1"/>
  <c r="A3885" i="1"/>
  <c r="A3893" i="1"/>
  <c r="A3899" i="1"/>
  <c r="A3895" i="1"/>
  <c r="A3892" i="1"/>
  <c r="A3890" i="1"/>
  <c r="A3901" i="1"/>
  <c r="A3902" i="1"/>
  <c r="A3891" i="1"/>
  <c r="A3886" i="1"/>
  <c r="A3903" i="1"/>
  <c r="A3904" i="1"/>
  <c r="A3909" i="1"/>
  <c r="A3910" i="1"/>
  <c r="A3907" i="1"/>
  <c r="A3905" i="1"/>
  <c r="A3906" i="1"/>
  <c r="A3908" i="1"/>
  <c r="A3911" i="1"/>
  <c r="A3912" i="1"/>
  <c r="A3913" i="1"/>
  <c r="A3919" i="1"/>
  <c r="A3920" i="1"/>
  <c r="A3916" i="1"/>
  <c r="A3915" i="1"/>
  <c r="A3918" i="1"/>
  <c r="A3914" i="1"/>
  <c r="A3917" i="1"/>
  <c r="A3922" i="1"/>
  <c r="A3937" i="1"/>
  <c r="A3926" i="1"/>
  <c r="A3940" i="1"/>
  <c r="A3933" i="1"/>
  <c r="A3935" i="1"/>
  <c r="A3924" i="1"/>
  <c r="A3930" i="1"/>
  <c r="A3938" i="1"/>
  <c r="A3925" i="1"/>
  <c r="A3936" i="1"/>
  <c r="A3929" i="1"/>
  <c r="A3921" i="1"/>
  <c r="A3928" i="1"/>
  <c r="A3932" i="1"/>
  <c r="A3923" i="1"/>
  <c r="A3931" i="1"/>
  <c r="A3934" i="1"/>
  <c r="A3927" i="1"/>
  <c r="A3939" i="1"/>
  <c r="A3941" i="1"/>
  <c r="A3945" i="1"/>
  <c r="A3948" i="1"/>
  <c r="A3949" i="1"/>
  <c r="A3942" i="1"/>
  <c r="A3950" i="1"/>
  <c r="A3946" i="1"/>
  <c r="A3943" i="1"/>
  <c r="A3947" i="1"/>
  <c r="A3944" i="1"/>
  <c r="A3953" i="1"/>
  <c r="A3955" i="1"/>
  <c r="A3951" i="1"/>
  <c r="A3952" i="1"/>
  <c r="A3954" i="1"/>
  <c r="A3956" i="1"/>
  <c r="A3957" i="1"/>
  <c r="A3962" i="1"/>
  <c r="A3964" i="1"/>
  <c r="A3960" i="1"/>
  <c r="A3959" i="1"/>
  <c r="A3961" i="1"/>
  <c r="A3963" i="1"/>
  <c r="A3958" i="1"/>
  <c r="A3972" i="1"/>
  <c r="A3978" i="1"/>
  <c r="A3965" i="1"/>
  <c r="A3979" i="1"/>
  <c r="A3974" i="1"/>
  <c r="A3969" i="1"/>
  <c r="A3975" i="1"/>
  <c r="A3970" i="1"/>
  <c r="A3973" i="1"/>
  <c r="A3967" i="1"/>
  <c r="A3971" i="1"/>
  <c r="A3968" i="1"/>
  <c r="A3966" i="1"/>
  <c r="A3976" i="1"/>
  <c r="A3984" i="1"/>
  <c r="A3980" i="1"/>
  <c r="A3981" i="1"/>
  <c r="A3982" i="1"/>
  <c r="A3983" i="1"/>
  <c r="A3986" i="1"/>
  <c r="A3985" i="1"/>
  <c r="A3988" i="1"/>
  <c r="A3987" i="1"/>
  <c r="A3989" i="1"/>
  <c r="A3992" i="1"/>
  <c r="A3991" i="1"/>
  <c r="A3990" i="1"/>
  <c r="A3993" i="1"/>
  <c r="A3996" i="1"/>
  <c r="A3995" i="1"/>
  <c r="A3994" i="1"/>
  <c r="A3997" i="1"/>
  <c r="A3999" i="1"/>
  <c r="A3998" i="1"/>
  <c r="A4000" i="1"/>
  <c r="A4004" i="1"/>
  <c r="A4001" i="1"/>
  <c r="A4005" i="1"/>
  <c r="A4002" i="1"/>
  <c r="A4006" i="1"/>
  <c r="A4003" i="1"/>
  <c r="A4009" i="1"/>
  <c r="A4008" i="1"/>
  <c r="A4007" i="1"/>
  <c r="A4011" i="1"/>
  <c r="A4010" i="1"/>
  <c r="A4015" i="1"/>
  <c r="A4013" i="1"/>
  <c r="A4012" i="1"/>
  <c r="A4014" i="1"/>
  <c r="A4016" i="1"/>
  <c r="A4017" i="1"/>
  <c r="A4018" i="1"/>
  <c r="A4019" i="1"/>
  <c r="A4021" i="1"/>
  <c r="A4020" i="1"/>
  <c r="A4022" i="1"/>
  <c r="A4023" i="1"/>
  <c r="A4032" i="1"/>
  <c r="A4027" i="1"/>
  <c r="A4034" i="1"/>
  <c r="A4036" i="1"/>
  <c r="A4031" i="1"/>
  <c r="A4035" i="1"/>
  <c r="A4033" i="1"/>
  <c r="A4024" i="1"/>
  <c r="A4028" i="1"/>
  <c r="A4030" i="1"/>
  <c r="A4025" i="1"/>
  <c r="A4038" i="1"/>
  <c r="A4029" i="1"/>
  <c r="A3977" i="1"/>
  <c r="A4026" i="1"/>
  <c r="A4037" i="1"/>
  <c r="A4039" i="1"/>
  <c r="A4040" i="1"/>
  <c r="A4042" i="1"/>
  <c r="A4041" i="1"/>
  <c r="A4045" i="1"/>
  <c r="A4043" i="1"/>
  <c r="A4044" i="1"/>
  <c r="A4046" i="1"/>
  <c r="A4047" i="1"/>
  <c r="A4049" i="1"/>
  <c r="A4048" i="1"/>
  <c r="A4050" i="1"/>
  <c r="A4051" i="1"/>
  <c r="A4052" i="1"/>
  <c r="A4053" i="1"/>
  <c r="A4055" i="1"/>
  <c r="A4054" i="1"/>
  <c r="A4057" i="1"/>
  <c r="A4056" i="1"/>
  <c r="A4058" i="1"/>
  <c r="A4059" i="1"/>
  <c r="A4060" i="1"/>
  <c r="A4068" i="1"/>
  <c r="A4065" i="1"/>
  <c r="A4066" i="1"/>
  <c r="A4064" i="1"/>
  <c r="A4067" i="1"/>
  <c r="A4072" i="1"/>
  <c r="A4071" i="1"/>
  <c r="A4080" i="1"/>
  <c r="A4082" i="1"/>
  <c r="A4081" i="1"/>
  <c r="A4075" i="1"/>
  <c r="A4077" i="1"/>
  <c r="A4074" i="1"/>
  <c r="A4076" i="1"/>
  <c r="A4079" i="1"/>
  <c r="A4073" i="1"/>
  <c r="A4078" i="1"/>
  <c r="A4096" i="1"/>
  <c r="A4091" i="1"/>
  <c r="A4085" i="1"/>
  <c r="A4083" i="1"/>
  <c r="A4092" i="1"/>
  <c r="A4093" i="1"/>
  <c r="A4094" i="1"/>
  <c r="A4084" i="1"/>
  <c r="A4095" i="1"/>
  <c r="A4087" i="1"/>
  <c r="A4089" i="1"/>
  <c r="A4086" i="1"/>
  <c r="A4097" i="1"/>
  <c r="A4098" i="1"/>
  <c r="A4088" i="1"/>
  <c r="A4090" i="1"/>
  <c r="A4150" i="1"/>
  <c r="A4154" i="1"/>
  <c r="A4145" i="1"/>
  <c r="A4110" i="1"/>
  <c r="A4117" i="1"/>
  <c r="A4103" i="1"/>
  <c r="A4130" i="1"/>
  <c r="A4118" i="1"/>
  <c r="A4148" i="1"/>
  <c r="A4146" i="1"/>
  <c r="A4151" i="1"/>
  <c r="A4107" i="1"/>
  <c r="A4141" i="1"/>
  <c r="A4129" i="1"/>
  <c r="A4111" i="1"/>
  <c r="A4101" i="1"/>
  <c r="A4106" i="1"/>
  <c r="A4127" i="1"/>
  <c r="A4124" i="1"/>
  <c r="A4116" i="1"/>
  <c r="A4108" i="1"/>
  <c r="A4099" i="1"/>
  <c r="A4155" i="1"/>
  <c r="A4112" i="1"/>
  <c r="A4134" i="1"/>
  <c r="A4119" i="1"/>
  <c r="A4120" i="1"/>
  <c r="A4144" i="1"/>
  <c r="A4136" i="1"/>
  <c r="A4100" i="1"/>
  <c r="A4137" i="1"/>
  <c r="A4123" i="1"/>
  <c r="A4122" i="1"/>
  <c r="A4143" i="1"/>
  <c r="A4135" i="1"/>
  <c r="A4121" i="1"/>
  <c r="A4128" i="1"/>
  <c r="A4102" i="1"/>
  <c r="A4139" i="1"/>
  <c r="A4132" i="1"/>
  <c r="A4109" i="1"/>
  <c r="A4114" i="1"/>
  <c r="A4131" i="1"/>
  <c r="A4113" i="1"/>
  <c r="A4140" i="1"/>
  <c r="A4147" i="1"/>
  <c r="A4115" i="1"/>
  <c r="A4125" i="1"/>
  <c r="A4105" i="1"/>
  <c r="A4126" i="1"/>
  <c r="A4152" i="1"/>
  <c r="A4133" i="1"/>
  <c r="A4156" i="1"/>
  <c r="A4153" i="1"/>
  <c r="A4138" i="1"/>
  <c r="A4149" i="1"/>
  <c r="A4142" i="1"/>
  <c r="A4104" i="1"/>
  <c r="A4061" i="1"/>
  <c r="A4063" i="1"/>
  <c r="A4062" i="1"/>
  <c r="A4159" i="1"/>
  <c r="A4162" i="1"/>
  <c r="A4157" i="1"/>
  <c r="A4163" i="1"/>
  <c r="A4164" i="1"/>
  <c r="A4158" i="1"/>
  <c r="A4160" i="1"/>
  <c r="A4161" i="1"/>
  <c r="A4172" i="1"/>
  <c r="A4168" i="1"/>
  <c r="A4167" i="1"/>
  <c r="A4169" i="1"/>
  <c r="A4166" i="1"/>
  <c r="A4173" i="1"/>
  <c r="A4174" i="1"/>
  <c r="A4165" i="1"/>
  <c r="A4171" i="1"/>
  <c r="A4170" i="1"/>
  <c r="A4180" i="1"/>
  <c r="A4179" i="1"/>
  <c r="A4177" i="1"/>
  <c r="A4178" i="1"/>
  <c r="A4176" i="1"/>
  <c r="A4175" i="1"/>
  <c r="A4181" i="1"/>
  <c r="A4182" i="1"/>
  <c r="A4183" i="1"/>
  <c r="A4184" i="1"/>
  <c r="A4185" i="1"/>
  <c r="A4186" i="1"/>
  <c r="A4187" i="1"/>
  <c r="A4189" i="1"/>
  <c r="A4191" i="1"/>
  <c r="A4188" i="1"/>
  <c r="A4190" i="1"/>
  <c r="A4196" i="1"/>
  <c r="A4198" i="1"/>
  <c r="A4197" i="1"/>
  <c r="A4194" i="1"/>
  <c r="A4193" i="1"/>
  <c r="A4195" i="1"/>
  <c r="A4201" i="1"/>
  <c r="A4200" i="1"/>
  <c r="A4199" i="1"/>
  <c r="A4205" i="1"/>
  <c r="A4203" i="1"/>
  <c r="A4204" i="1"/>
  <c r="A4206" i="1"/>
  <c r="A4202" i="1"/>
  <c r="A4207" i="1"/>
  <c r="A4210" i="1"/>
  <c r="A4208" i="1"/>
  <c r="A4209" i="1"/>
  <c r="A4212" i="1"/>
  <c r="A4214" i="1"/>
  <c r="A4215" i="1"/>
  <c r="A4213" i="1"/>
  <c r="A4211" i="1"/>
  <c r="A4217" i="1"/>
  <c r="A4220" i="1"/>
  <c r="A4216" i="1"/>
  <c r="A4218" i="1"/>
  <c r="A4219" i="1"/>
  <c r="A4222" i="1"/>
  <c r="A4221" i="1"/>
  <c r="A1841" i="2"/>
  <c r="A1840" i="2"/>
  <c r="A1843" i="2"/>
  <c r="A1844" i="2"/>
  <c r="A1838" i="2"/>
  <c r="A1839" i="2"/>
  <c r="A1842" i="2"/>
  <c r="A1848" i="2"/>
  <c r="A1846" i="2"/>
  <c r="A1849" i="2"/>
  <c r="A1851" i="2"/>
  <c r="A1845" i="2"/>
  <c r="A1850" i="2"/>
  <c r="A1852" i="2"/>
  <c r="A1847" i="2"/>
  <c r="A1865" i="2"/>
  <c r="A1859" i="2"/>
  <c r="A1860" i="2"/>
  <c r="A1866" i="2"/>
  <c r="A1855" i="2"/>
  <c r="A1856" i="2"/>
  <c r="A1854" i="2"/>
  <c r="A1858" i="2"/>
  <c r="A1863" i="2"/>
  <c r="A1864" i="2"/>
  <c r="A1862" i="2"/>
  <c r="A1867" i="2"/>
  <c r="A1861" i="2"/>
  <c r="A1853" i="2"/>
  <c r="A1857" i="2"/>
  <c r="A1869" i="2"/>
  <c r="A1868" i="2"/>
  <c r="A1821" i="2"/>
  <c r="A1824" i="2"/>
  <c r="A1826" i="2"/>
  <c r="A1825" i="2"/>
  <c r="A1822" i="2"/>
  <c r="A1828" i="2"/>
  <c r="A1832" i="2"/>
  <c r="A1830" i="2"/>
  <c r="A1820" i="2"/>
  <c r="A1827" i="2"/>
  <c r="A1829" i="2"/>
  <c r="A1823" i="2"/>
  <c r="A1831" i="2"/>
  <c r="A1834" i="2"/>
  <c r="A1836" i="2"/>
  <c r="A1835" i="2"/>
  <c r="A1833" i="2"/>
  <c r="A1837" i="2"/>
  <c r="A1874" i="2"/>
  <c r="A1879" i="2"/>
  <c r="A1875" i="2"/>
  <c r="A1876" i="2"/>
  <c r="A1878" i="2"/>
  <c r="A1877" i="2"/>
  <c r="A1870" i="2"/>
  <c r="A1881" i="2"/>
  <c r="A1880" i="2"/>
  <c r="A1882" i="2"/>
  <c r="A1883" i="2"/>
  <c r="A1884" i="2"/>
  <c r="A1886" i="2"/>
  <c r="A1887" i="2"/>
  <c r="A1885" i="2"/>
  <c r="A1892" i="2"/>
  <c r="A1888" i="2"/>
  <c r="A1889" i="2"/>
  <c r="A1894" i="2"/>
  <c r="A1890" i="2"/>
  <c r="A1897" i="2"/>
  <c r="A1893" i="2"/>
  <c r="A1895" i="2"/>
  <c r="A1896" i="2"/>
  <c r="A1891" i="2"/>
  <c r="A1900" i="2"/>
  <c r="A1898" i="2"/>
  <c r="A1899" i="2"/>
  <c r="A1901" i="2"/>
  <c r="A1909" i="2"/>
  <c r="A1903" i="2"/>
  <c r="A1902" i="2"/>
  <c r="A1904" i="2"/>
  <c r="A1907" i="2"/>
  <c r="A1906" i="2"/>
  <c r="A1914" i="2"/>
  <c r="A1916" i="2"/>
  <c r="A1915" i="2"/>
  <c r="A1908" i="2"/>
  <c r="A1912" i="2"/>
  <c r="A1913" i="2"/>
  <c r="A1910" i="2"/>
  <c r="A1905" i="2"/>
  <c r="A1911" i="2"/>
  <c r="A1924" i="2"/>
  <c r="A1928" i="2"/>
  <c r="A1917" i="2"/>
  <c r="A1921" i="2"/>
  <c r="A1929" i="2"/>
  <c r="A1926" i="2"/>
  <c r="A1919" i="2"/>
  <c r="A1930" i="2"/>
  <c r="A1931" i="2"/>
  <c r="A1920" i="2"/>
  <c r="A1933" i="2"/>
  <c r="A1927" i="2"/>
  <c r="A1918" i="2"/>
  <c r="A1922" i="2"/>
  <c r="A1925" i="2"/>
  <c r="A1932" i="2"/>
  <c r="A1923" i="2"/>
  <c r="A1934" i="2"/>
  <c r="A1936" i="2"/>
  <c r="A1937" i="2"/>
  <c r="A1935" i="2"/>
  <c r="A1938" i="2"/>
  <c r="A1939" i="2"/>
  <c r="A1940" i="2"/>
  <c r="A1941" i="2"/>
  <c r="A1946" i="2"/>
  <c r="A1943" i="2"/>
  <c r="A1944" i="2"/>
  <c r="A1947" i="2"/>
  <c r="A1945" i="2"/>
  <c r="A1942" i="2"/>
  <c r="A1948" i="2"/>
  <c r="A1949" i="2"/>
  <c r="A1950" i="2"/>
  <c r="A1952" i="2"/>
  <c r="A1951" i="2"/>
  <c r="A1954" i="2"/>
  <c r="A1953" i="2"/>
  <c r="A1957" i="2"/>
  <c r="A1956" i="2"/>
  <c r="A1955" i="2"/>
  <c r="A1958" i="2"/>
  <c r="A1961" i="2"/>
  <c r="A1960" i="2"/>
  <c r="A1959" i="2"/>
  <c r="A1968" i="2"/>
  <c r="A1966" i="2"/>
  <c r="A1971" i="2"/>
  <c r="A1962" i="2"/>
  <c r="A1969" i="2"/>
  <c r="A1964" i="2"/>
  <c r="A1973" i="2"/>
  <c r="A1975" i="2"/>
  <c r="A1967" i="2"/>
  <c r="A1974" i="2"/>
  <c r="A1970" i="2"/>
  <c r="A1972" i="2"/>
  <c r="A1976" i="2"/>
  <c r="A1963" i="2"/>
  <c r="A1965" i="2"/>
  <c r="A1978" i="2"/>
  <c r="A1977" i="2"/>
  <c r="A1979" i="2"/>
  <c r="A1991" i="2"/>
  <c r="A1996" i="2"/>
  <c r="A1994" i="2"/>
  <c r="A2003" i="2"/>
  <c r="A1992" i="2"/>
  <c r="A1989" i="2"/>
  <c r="A1993" i="2"/>
  <c r="A1981" i="2"/>
  <c r="A2006" i="2"/>
  <c r="A2008" i="2"/>
  <c r="A1980" i="2"/>
  <c r="A2002" i="2"/>
  <c r="A1982" i="2"/>
  <c r="A1999" i="2"/>
  <c r="A2000" i="2"/>
  <c r="A1983" i="2"/>
  <c r="A2001" i="2"/>
  <c r="A1985" i="2"/>
  <c r="A2004" i="2"/>
  <c r="A2005" i="2"/>
  <c r="A1990" i="2"/>
  <c r="A1997" i="2"/>
  <c r="A1984" i="2"/>
  <c r="A2007" i="2"/>
  <c r="A1988" i="2"/>
  <c r="A2009" i="2"/>
  <c r="A1986" i="2"/>
  <c r="A1995" i="2"/>
  <c r="A1987" i="2"/>
  <c r="A1998" i="2"/>
  <c r="A2010" i="2"/>
  <c r="A2012" i="2"/>
  <c r="A2011" i="2"/>
  <c r="A2013" i="2"/>
  <c r="A2014" i="2"/>
  <c r="A2018" i="2"/>
  <c r="A2017" i="2"/>
  <c r="A2016" i="2"/>
  <c r="A2015" i="2"/>
  <c r="A2021" i="2"/>
  <c r="A2019" i="2"/>
  <c r="A2025" i="2"/>
  <c r="A2024" i="2"/>
  <c r="A2022" i="2"/>
  <c r="A2020" i="2"/>
  <c r="A2023" i="2"/>
  <c r="A2026" i="2"/>
  <c r="A2030" i="2"/>
  <c r="A2028" i="2"/>
  <c r="A2027" i="2"/>
  <c r="A2029" i="2"/>
  <c r="A2033" i="2"/>
  <c r="A2031" i="2"/>
  <c r="A2036" i="2"/>
  <c r="A2034" i="2"/>
  <c r="A2037" i="2"/>
  <c r="A2032" i="2"/>
  <c r="A2035" i="2"/>
  <c r="A2042" i="2"/>
  <c r="A2038" i="2"/>
  <c r="A2039" i="2"/>
  <c r="A2040" i="2"/>
  <c r="A2041" i="2"/>
  <c r="A2043" i="2"/>
  <c r="A2044" i="2"/>
  <c r="A2045" i="2"/>
  <c r="A2052" i="2"/>
  <c r="A2050" i="2"/>
  <c r="A2053" i="2"/>
  <c r="A2047" i="2"/>
  <c r="A2048" i="2"/>
  <c r="A2046" i="2"/>
  <c r="A2051" i="2"/>
  <c r="A2055" i="2"/>
  <c r="A2049" i="2"/>
  <c r="A2054" i="2"/>
  <c r="A2056" i="2"/>
  <c r="A2077" i="2"/>
  <c r="A2063" i="2"/>
  <c r="A2070" i="2"/>
  <c r="A2062" i="2"/>
  <c r="A2064" i="2"/>
  <c r="A2076" i="2"/>
  <c r="A2078" i="2"/>
  <c r="A2058" i="2"/>
  <c r="A2065" i="2"/>
  <c r="A2066" i="2"/>
  <c r="A2067" i="2"/>
  <c r="A2074" i="2"/>
  <c r="A2068" i="2"/>
  <c r="A2057" i="2"/>
  <c r="A2060" i="2"/>
  <c r="A2061" i="2"/>
  <c r="A2075" i="2"/>
  <c r="A2073" i="2"/>
  <c r="A2071" i="2"/>
  <c r="A2069" i="2"/>
  <c r="A2072" i="2"/>
  <c r="A2059" i="2"/>
  <c r="A2079" i="2"/>
  <c r="A2082" i="2"/>
  <c r="A2081" i="2"/>
  <c r="A2080" i="2"/>
  <c r="A2083" i="2"/>
  <c r="A2085" i="2"/>
  <c r="A2086" i="2"/>
  <c r="A2084" i="2"/>
  <c r="A2087" i="2"/>
  <c r="A2088" i="2"/>
  <c r="A2089" i="2"/>
  <c r="A2090" i="2"/>
  <c r="A2091" i="2"/>
  <c r="A2092" i="2"/>
  <c r="A2093" i="2"/>
  <c r="A2137" i="2"/>
  <c r="A2148" i="2"/>
  <c r="A2140" i="2"/>
  <c r="A2145" i="2"/>
  <c r="A2136" i="2"/>
  <c r="A2144" i="2"/>
  <c r="A2135" i="2"/>
  <c r="A2150" i="2"/>
  <c r="A2138" i="2"/>
  <c r="A2141" i="2"/>
  <c r="A2143" i="2"/>
  <c r="A2133" i="2"/>
  <c r="A2149" i="2"/>
  <c r="A2139" i="2"/>
  <c r="A2147" i="2"/>
  <c r="A2146" i="2"/>
  <c r="A2134" i="2"/>
  <c r="A2102" i="2"/>
  <c r="A2113" i="2"/>
  <c r="A2100" i="2"/>
  <c r="A2106" i="2"/>
  <c r="A2094" i="2"/>
  <c r="A2098" i="2"/>
  <c r="A2101" i="2"/>
  <c r="A2114" i="2"/>
  <c r="A2115" i="2"/>
  <c r="A2111" i="2"/>
  <c r="A2116" i="2"/>
  <c r="A2119" i="2"/>
  <c r="A2107" i="2"/>
  <c r="A2109" i="2"/>
  <c r="A2112" i="2"/>
  <c r="A2105" i="2"/>
  <c r="A2103" i="2"/>
  <c r="A2142" i="2"/>
  <c r="A2108" i="2"/>
  <c r="A2118" i="2"/>
  <c r="A2110" i="2"/>
  <c r="A2121" i="2"/>
  <c r="A2099" i="2"/>
  <c r="A2096" i="2"/>
  <c r="A2095" i="2"/>
  <c r="A2104" i="2"/>
  <c r="A2117" i="2"/>
  <c r="A2097" i="2"/>
  <c r="A2120" i="2"/>
  <c r="A2123" i="2"/>
  <c r="A2122" i="2"/>
  <c r="A2125" i="2"/>
  <c r="A2124" i="2"/>
  <c r="A2126" i="2"/>
  <c r="A2129" i="2"/>
  <c r="A2130" i="2"/>
  <c r="A2128" i="2"/>
  <c r="A2127" i="2"/>
  <c r="A2132" i="2"/>
  <c r="A2131" i="2"/>
  <c r="A2152" i="2"/>
  <c r="A2154" i="2"/>
  <c r="A2153" i="2"/>
  <c r="A2151" i="2"/>
  <c r="A2159" i="2"/>
  <c r="A2157" i="2"/>
  <c r="A2156" i="2"/>
  <c r="A2155" i="2"/>
  <c r="A2158" i="2"/>
  <c r="A2160" i="2"/>
  <c r="A2161" i="2"/>
  <c r="A2162" i="2"/>
  <c r="A2167" i="2"/>
  <c r="A2164" i="2"/>
  <c r="A2163" i="2"/>
  <c r="A2165" i="2"/>
  <c r="A2166" i="2"/>
  <c r="A2169" i="2"/>
  <c r="A2170" i="2"/>
  <c r="A2168" i="2"/>
  <c r="A2171" i="2"/>
  <c r="A2175" i="2"/>
  <c r="A2173" i="2"/>
  <c r="A2174" i="2"/>
  <c r="A2176" i="2"/>
  <c r="A2172" i="2"/>
  <c r="A2179" i="2"/>
  <c r="A2177" i="2"/>
  <c r="A2182" i="2"/>
  <c r="A2178" i="2"/>
  <c r="A2181" i="2"/>
  <c r="A2180" i="2"/>
  <c r="A2183" i="2"/>
  <c r="A2186" i="2"/>
  <c r="A2184" i="2"/>
  <c r="A2189" i="2"/>
  <c r="A2188" i="2"/>
  <c r="A2185" i="2"/>
  <c r="A2190" i="2"/>
  <c r="A2187" i="2"/>
  <c r="A2191" i="2"/>
  <c r="A2193" i="2"/>
  <c r="A2192" i="2"/>
  <c r="A2197" i="2"/>
  <c r="A2194" i="2"/>
  <c r="A2196" i="2"/>
  <c r="A2195" i="2"/>
  <c r="A2200" i="2"/>
  <c r="A2198" i="2"/>
  <c r="A2199" i="2"/>
  <c r="A2201" i="2"/>
  <c r="A2203" i="2"/>
  <c r="A2205" i="2"/>
  <c r="A2202" i="2"/>
  <c r="A2204" i="2"/>
  <c r="A2223" i="2"/>
  <c r="A2206" i="2"/>
  <c r="A2215" i="2"/>
  <c r="A2219" i="2"/>
  <c r="A2228" i="2"/>
  <c r="A2226" i="2"/>
  <c r="A2212" i="2"/>
  <c r="A2214" i="2"/>
  <c r="A2230" i="2"/>
  <c r="A2211" i="2"/>
  <c r="A2220" i="2"/>
  <c r="A2227" i="2"/>
  <c r="A2216" i="2"/>
  <c r="A2213" i="2"/>
  <c r="A2224" i="2"/>
  <c r="A2207" i="2"/>
  <c r="A2222" i="2"/>
  <c r="A2217" i="2"/>
  <c r="A2208" i="2"/>
  <c r="A2218" i="2"/>
  <c r="A2209" i="2"/>
  <c r="A2210" i="2"/>
  <c r="A2221" i="2"/>
  <c r="A2229" i="2"/>
  <c r="A2225" i="2"/>
  <c r="A2231" i="2"/>
  <c r="A2232" i="2"/>
  <c r="A2233" i="2"/>
  <c r="A2235" i="2"/>
  <c r="A2236" i="2"/>
  <c r="A2238" i="2"/>
  <c r="A2237" i="2"/>
  <c r="A2234" i="2"/>
  <c r="A2239" i="2"/>
  <c r="A2240" i="2"/>
  <c r="A2241" i="2"/>
  <c r="A2242" i="2"/>
  <c r="A2243" i="2"/>
  <c r="A2288" i="2"/>
  <c r="A2272" i="2"/>
  <c r="A2273" i="2"/>
  <c r="A2277" i="2"/>
  <c r="A2285" i="2"/>
  <c r="A2291" i="2"/>
  <c r="A2276" i="2"/>
  <c r="A2274" i="2"/>
  <c r="A2282" i="2"/>
  <c r="A2289" i="2"/>
  <c r="A2290" i="2"/>
  <c r="A2280" i="2"/>
  <c r="A2286" i="2"/>
  <c r="A2278" i="2"/>
  <c r="A2281" i="2"/>
  <c r="A2283" i="2"/>
  <c r="A2275" i="2"/>
  <c r="A2292" i="2"/>
  <c r="A2287" i="2"/>
  <c r="A2279" i="2"/>
  <c r="A2284" i="2"/>
  <c r="A2295" i="2"/>
  <c r="A2298" i="2"/>
  <c r="A2299" i="2"/>
  <c r="A2294" i="2"/>
  <c r="A2306" i="2"/>
  <c r="A2293" i="2"/>
  <c r="A2303" i="2"/>
  <c r="A2300" i="2"/>
  <c r="A2304" i="2"/>
  <c r="A2296" i="2"/>
  <c r="A2308" i="2"/>
  <c r="A2307" i="2"/>
  <c r="A2301" i="2"/>
  <c r="A2302" i="2"/>
  <c r="A2297" i="2"/>
  <c r="A2305" i="2"/>
  <c r="A2244" i="2"/>
  <c r="A2248" i="2"/>
  <c r="A2249" i="2"/>
  <c r="A2246" i="2"/>
  <c r="A2247" i="2"/>
  <c r="A2245" i="2"/>
  <c r="A2334" i="2"/>
  <c r="A2337" i="2"/>
  <c r="A2329" i="2"/>
  <c r="A2328" i="2"/>
  <c r="A2312" i="2"/>
  <c r="A2325" i="2"/>
  <c r="A2335" i="2"/>
  <c r="A2323" i="2"/>
  <c r="A2310" i="2"/>
  <c r="A2321" i="2"/>
  <c r="A2330" i="2"/>
  <c r="A2314" i="2"/>
  <c r="A2318" i="2"/>
  <c r="A2315" i="2"/>
  <c r="A2320" i="2"/>
  <c r="A2326" i="2"/>
  <c r="A2333" i="2"/>
  <c r="A2324" i="2"/>
  <c r="A2316" i="2"/>
  <c r="A2331" i="2"/>
  <c r="A2327" i="2"/>
  <c r="A2336" i="2"/>
  <c r="A2311" i="2"/>
  <c r="A2317" i="2"/>
  <c r="A2338" i="2"/>
  <c r="A2332" i="2"/>
  <c r="A2322" i="2"/>
  <c r="A2319" i="2"/>
  <c r="A2339" i="2"/>
  <c r="A2309" i="2"/>
  <c r="A2313" i="2"/>
  <c r="A2259" i="2"/>
  <c r="A2261" i="2"/>
  <c r="A2255" i="2"/>
  <c r="A2260" i="2"/>
  <c r="A2256" i="2"/>
  <c r="A2257" i="2"/>
  <c r="A2258" i="2"/>
  <c r="A2266" i="2"/>
  <c r="A2265" i="2"/>
  <c r="A2253" i="2"/>
  <c r="A2267" i="2"/>
  <c r="A2254" i="2"/>
  <c r="A2262" i="2"/>
  <c r="A2251" i="2"/>
  <c r="A2252" i="2"/>
  <c r="A2263" i="2"/>
  <c r="A2250" i="2"/>
  <c r="A2264" i="2"/>
  <c r="A2271" i="2"/>
  <c r="A2268" i="2"/>
  <c r="A2269" i="2"/>
  <c r="A2270" i="2"/>
  <c r="A2457" i="2"/>
  <c r="A2458" i="2"/>
  <c r="A2459" i="2"/>
  <c r="A2341" i="2"/>
  <c r="A2340" i="2"/>
  <c r="A2342" i="2"/>
  <c r="A2343" i="2"/>
  <c r="A2460" i="2"/>
  <c r="A2463" i="2"/>
  <c r="A2464" i="2"/>
  <c r="A2461" i="2"/>
  <c r="A2462" i="2"/>
  <c r="A2344" i="2"/>
  <c r="A2346" i="2"/>
  <c r="A2347" i="2"/>
  <c r="A2345" i="2"/>
  <c r="A2351" i="2"/>
  <c r="A2348" i="2"/>
  <c r="A2350" i="2"/>
  <c r="A2349" i="2"/>
  <c r="A2352" i="2"/>
  <c r="A2465" i="2"/>
  <c r="A2469" i="2"/>
  <c r="A2466" i="2"/>
  <c r="A2467" i="2"/>
  <c r="A2470" i="2"/>
  <c r="A2468" i="2"/>
  <c r="A2356" i="2"/>
  <c r="A2353" i="2"/>
  <c r="A2354" i="2"/>
  <c r="A2357" i="2"/>
  <c r="A2358" i="2"/>
  <c r="A2355" i="2"/>
  <c r="A2359" i="2"/>
  <c r="A2363" i="2"/>
  <c r="A2360" i="2"/>
  <c r="A2361" i="2"/>
  <c r="A2364" i="2"/>
  <c r="A2365" i="2"/>
  <c r="A2362" i="2"/>
  <c r="A2471" i="2"/>
  <c r="A2472" i="2"/>
  <c r="A2473" i="2"/>
  <c r="A2474" i="2"/>
  <c r="A2375" i="2"/>
  <c r="A2368" i="2"/>
  <c r="A2379" i="2"/>
  <c r="A2377" i="2"/>
  <c r="A2381" i="2"/>
  <c r="A2369" i="2"/>
  <c r="A2370" i="2"/>
  <c r="A2367" i="2"/>
  <c r="A2383" i="2"/>
  <c r="A2376" i="2"/>
  <c r="A2378" i="2"/>
  <c r="A2384" i="2"/>
  <c r="A2371" i="2"/>
  <c r="A2385" i="2"/>
  <c r="A2382" i="2"/>
  <c r="A2380" i="2"/>
  <c r="A2372" i="2"/>
  <c r="A2373" i="2"/>
  <c r="A2386" i="2"/>
  <c r="A2374" i="2"/>
  <c r="A2366" i="2"/>
  <c r="A2388" i="2"/>
  <c r="A2389" i="2"/>
  <c r="A2387" i="2"/>
  <c r="A2390" i="2"/>
  <c r="A2392" i="2"/>
  <c r="A2391" i="2"/>
  <c r="A2482" i="2"/>
  <c r="A2483" i="2"/>
  <c r="A2477" i="2"/>
  <c r="A2478" i="2"/>
  <c r="A2481" i="2"/>
  <c r="A2476" i="2"/>
  <c r="A2480" i="2"/>
  <c r="A2479" i="2"/>
  <c r="A2475" i="2"/>
  <c r="A2485" i="2"/>
  <c r="A2488" i="2"/>
  <c r="A2487" i="2"/>
  <c r="A2484" i="2"/>
  <c r="A2486" i="2"/>
  <c r="A2489" i="2"/>
  <c r="A2492" i="2"/>
  <c r="A2493" i="2"/>
  <c r="A2490" i="2"/>
  <c r="A2491" i="2"/>
  <c r="A2495" i="2"/>
  <c r="A2494" i="2"/>
  <c r="A2496" i="2"/>
  <c r="A2395" i="2"/>
  <c r="A2400" i="2"/>
  <c r="A2394" i="2"/>
  <c r="A2397" i="2"/>
  <c r="A2393" i="2"/>
  <c r="A2398" i="2"/>
  <c r="A2399" i="2"/>
  <c r="A2396" i="2"/>
  <c r="A2403" i="2"/>
  <c r="A2401" i="2"/>
  <c r="A2402" i="2"/>
  <c r="A2404" i="2"/>
  <c r="A2407" i="2"/>
  <c r="A2406" i="2"/>
  <c r="A2409" i="2"/>
  <c r="A2405" i="2"/>
  <c r="A2408" i="2"/>
  <c r="A2415" i="2"/>
  <c r="A2411" i="2"/>
  <c r="A2413" i="2"/>
  <c r="A2412" i="2"/>
  <c r="A2416" i="2"/>
  <c r="A2414" i="2"/>
  <c r="A2410" i="2"/>
  <c r="A2417" i="2"/>
  <c r="A2418" i="2"/>
  <c r="A2420" i="2"/>
  <c r="A2419" i="2"/>
  <c r="A2421" i="2"/>
  <c r="A2498" i="2"/>
  <c r="A2497" i="2"/>
  <c r="A2424" i="2"/>
  <c r="A2427" i="2"/>
  <c r="A2426" i="2"/>
  <c r="A2425" i="2"/>
  <c r="A2423" i="2"/>
  <c r="A2422" i="2"/>
  <c r="A2429" i="2"/>
  <c r="A2428" i="2"/>
  <c r="A2533" i="2"/>
  <c r="A2505" i="2"/>
  <c r="A2519" i="2"/>
  <c r="A2524" i="2"/>
  <c r="A2528" i="2"/>
  <c r="A2507" i="2"/>
  <c r="A2502" i="2"/>
  <c r="A2509" i="2"/>
  <c r="A2516" i="2"/>
  <c r="A2525" i="2"/>
  <c r="A2508" i="2"/>
  <c r="A2510" i="2"/>
  <c r="A2504" i="2"/>
  <c r="A2521" i="2"/>
  <c r="A2511" i="2"/>
  <c r="A2529" i="2"/>
  <c r="A2530" i="2"/>
  <c r="A2527" i="2"/>
  <c r="A2517" i="2"/>
  <c r="A2506" i="2"/>
  <c r="A2514" i="2"/>
  <c r="A2501" i="2"/>
  <c r="A2513" i="2"/>
  <c r="A2532" i="2"/>
  <c r="A2531" i="2"/>
  <c r="A2522" i="2"/>
  <c r="A2515" i="2"/>
  <c r="A2499" i="2"/>
  <c r="A2512" i="2"/>
  <c r="A2500" i="2"/>
  <c r="A2523" i="2"/>
  <c r="A2526" i="2"/>
  <c r="A2503" i="2"/>
  <c r="A2520" i="2"/>
  <c r="A2518" i="2"/>
  <c r="A2431" i="2"/>
  <c r="A2430" i="2"/>
  <c r="A2436" i="2"/>
  <c r="A2437" i="2"/>
  <c r="A2434" i="2"/>
  <c r="A2438" i="2"/>
  <c r="A2439" i="2"/>
  <c r="A2433" i="2"/>
  <c r="A2440" i="2"/>
  <c r="A2435" i="2"/>
  <c r="A2432" i="2"/>
  <c r="A2442" i="2"/>
  <c r="A2441" i="2"/>
  <c r="A2444" i="2"/>
  <c r="A2449" i="2"/>
  <c r="A2445" i="2"/>
  <c r="A2443" i="2"/>
  <c r="A2450" i="2"/>
  <c r="A2447" i="2"/>
  <c r="A2446" i="2"/>
  <c r="A2448" i="2"/>
  <c r="A2455" i="2"/>
  <c r="A2453" i="2"/>
  <c r="A2451" i="2"/>
  <c r="A2454" i="2"/>
  <c r="A2452" i="2"/>
  <c r="A2456" i="2"/>
  <c r="A2548" i="2"/>
  <c r="A2546" i="2"/>
  <c r="A2535" i="2"/>
  <c r="A2536" i="2"/>
  <c r="A2537" i="2"/>
  <c r="A2549" i="2"/>
  <c r="A2541" i="2"/>
  <c r="A2545" i="2"/>
  <c r="A2534" i="2"/>
  <c r="A2547" i="2"/>
  <c r="A2542" i="2"/>
  <c r="A2543" i="2"/>
  <c r="A2539" i="2"/>
  <c r="A2544" i="2"/>
  <c r="A2540" i="2"/>
  <c r="A2538" i="2"/>
  <c r="A2550" i="2"/>
  <c r="A2551" i="2"/>
  <c r="A2566" i="2"/>
  <c r="A2553" i="2"/>
  <c r="A2556" i="2"/>
  <c r="A2557" i="2"/>
  <c r="A2562" i="2"/>
  <c r="A2563" i="2"/>
  <c r="A2554" i="2"/>
  <c r="A2560" i="2"/>
  <c r="A2559" i="2"/>
  <c r="A2565" i="2"/>
  <c r="A2555" i="2"/>
  <c r="A2561" i="2"/>
  <c r="A2558" i="2"/>
  <c r="A2552" i="2"/>
  <c r="A2564" i="2"/>
  <c r="A2567" i="2"/>
  <c r="A2568" i="2"/>
  <c r="A2569" i="2"/>
  <c r="A2570" i="2"/>
  <c r="A2571" i="2"/>
  <c r="A2576" i="2"/>
  <c r="A2575" i="2"/>
  <c r="A2572" i="2"/>
  <c r="A2574" i="2"/>
  <c r="A2573" i="2"/>
  <c r="A2581" i="2"/>
  <c r="A2580" i="2"/>
  <c r="A2578" i="2"/>
  <c r="A2579" i="2"/>
  <c r="A2577" i="2"/>
  <c r="A2582" i="2"/>
  <c r="A2583" i="2"/>
  <c r="A2590" i="2"/>
  <c r="A2588" i="2"/>
  <c r="A2594" i="2"/>
  <c r="A2586" i="2"/>
  <c r="A2593" i="2"/>
  <c r="A2591" i="2"/>
  <c r="A2589" i="2"/>
  <c r="A2585" i="2"/>
  <c r="A2584" i="2"/>
  <c r="A2587" i="2"/>
  <c r="A2592" i="2"/>
  <c r="A2607" i="2"/>
  <c r="A2625" i="2"/>
  <c r="A2609" i="2"/>
  <c r="A2635" i="2"/>
  <c r="A2627" i="2"/>
  <c r="A2595" i="2"/>
  <c r="A2598" i="2"/>
  <c r="A2600" i="2"/>
  <c r="A2603" i="2"/>
  <c r="A2623" i="2"/>
  <c r="A2604" i="2"/>
  <c r="A2605" i="2"/>
  <c r="A2608" i="2"/>
  <c r="A2612" i="2"/>
  <c r="A2619" i="2"/>
  <c r="A2616" i="2"/>
  <c r="A2613" i="2"/>
  <c r="A2624" i="2"/>
  <c r="A2621" i="2"/>
  <c r="A2628" i="2"/>
  <c r="A2599" i="2"/>
  <c r="A2617" i="2"/>
  <c r="A2620" i="2"/>
  <c r="A2596" i="2"/>
  <c r="A2631" i="2"/>
  <c r="A2614" i="2"/>
  <c r="A2629" i="2"/>
  <c r="A2610" i="2"/>
  <c r="A2633" i="2"/>
  <c r="A2622" i="2"/>
  <c r="A2630" i="2"/>
  <c r="A2601" i="2"/>
  <c r="A2597" i="2"/>
  <c r="A2611" i="2"/>
  <c r="A2602" i="2"/>
  <c r="A2626" i="2"/>
  <c r="A2618" i="2"/>
  <c r="A2606" i="2"/>
  <c r="A2615" i="2"/>
  <c r="A2636" i="2"/>
  <c r="A2634" i="2"/>
  <c r="A2632" i="2"/>
  <c r="A2639" i="2"/>
  <c r="A2637" i="2"/>
  <c r="A2640" i="2"/>
  <c r="A2641" i="2"/>
  <c r="A2638" i="2"/>
  <c r="A2647" i="2"/>
  <c r="A2645" i="2"/>
  <c r="A2643" i="2"/>
  <c r="A2648" i="2"/>
  <c r="A2642" i="2"/>
  <c r="A2649" i="2"/>
  <c r="A2644" i="2"/>
  <c r="A2646" i="2"/>
  <c r="A2658" i="2"/>
  <c r="A2664" i="2"/>
  <c r="A2663" i="2"/>
  <c r="A2657" i="2"/>
  <c r="A2780" i="2"/>
  <c r="A2650" i="2"/>
  <c r="A2661" i="2"/>
  <c r="A2779" i="2"/>
  <c r="A2652" i="2"/>
  <c r="A2655" i="2"/>
  <c r="A2665" i="2"/>
  <c r="A2659" i="2"/>
  <c r="A2666" i="2"/>
  <c r="A2654" i="2"/>
  <c r="A2653" i="2"/>
  <c r="A2651" i="2"/>
  <c r="A2667" i="2"/>
  <c r="A2662" i="2"/>
  <c r="A2660" i="2"/>
  <c r="A2656" i="2"/>
  <c r="A2684" i="2"/>
  <c r="A2669" i="2"/>
  <c r="A2689" i="2"/>
  <c r="A2685" i="2"/>
  <c r="A2777" i="2"/>
  <c r="A2690" i="2"/>
  <c r="A2670" i="2"/>
  <c r="A2688" i="2"/>
  <c r="A2677" i="2"/>
  <c r="A2675" i="2"/>
  <c r="A2668" i="2"/>
  <c r="A2680" i="2"/>
  <c r="A2672" i="2"/>
  <c r="A2671" i="2"/>
  <c r="A2686" i="2"/>
  <c r="A2673" i="2"/>
  <c r="A2692" i="2"/>
  <c r="A2674" i="2"/>
  <c r="A2678" i="2"/>
  <c r="A2687" i="2"/>
  <c r="A2681" i="2"/>
  <c r="A2683" i="2"/>
  <c r="A2691" i="2"/>
  <c r="A2676" i="2"/>
  <c r="A2679" i="2"/>
  <c r="A2682" i="2"/>
  <c r="A2703" i="2"/>
  <c r="A2695" i="2"/>
  <c r="A2702" i="2"/>
  <c r="A2710" i="2"/>
  <c r="A2699" i="2"/>
  <c r="A2697" i="2"/>
  <c r="A2706" i="2"/>
  <c r="A2700" i="2"/>
  <c r="A2694" i="2"/>
  <c r="A2704" i="2"/>
  <c r="A2693" i="2"/>
  <c r="A2707" i="2"/>
  <c r="A2698" i="2"/>
  <c r="A2708" i="2"/>
  <c r="A2705" i="2"/>
  <c r="A2701" i="2"/>
  <c r="A2696" i="2"/>
  <c r="A2709" i="2"/>
  <c r="A2762" i="2"/>
  <c r="A2765" i="2"/>
  <c r="A2727" i="2"/>
  <c r="A2754" i="2"/>
  <c r="A2742" i="2"/>
  <c r="A2743" i="2"/>
  <c r="A2732" i="2"/>
  <c r="A2739" i="2"/>
  <c r="A2728" i="2"/>
  <c r="A2756" i="2"/>
  <c r="A2719" i="2"/>
  <c r="A2737" i="2"/>
  <c r="A2748" i="2"/>
  <c r="A2757" i="2"/>
  <c r="A2726" i="2"/>
  <c r="A2729" i="2"/>
  <c r="A2758" i="2"/>
  <c r="A2744" i="2"/>
  <c r="A2760" i="2"/>
  <c r="A2720" i="2"/>
  <c r="A2724" i="2"/>
  <c r="A2733" i="2"/>
  <c r="A2747" i="2"/>
  <c r="A2714" i="2"/>
  <c r="A2759" i="2"/>
  <c r="A2735" i="2"/>
  <c r="A2722" i="2"/>
  <c r="A2715" i="2"/>
  <c r="A2723" i="2"/>
  <c r="A2716" i="2"/>
  <c r="A2755" i="2"/>
  <c r="A2751" i="2"/>
  <c r="A2749" i="2"/>
  <c r="A2763" i="2"/>
  <c r="A2721" i="2"/>
  <c r="A2766" i="2"/>
  <c r="A2717" i="2"/>
  <c r="A2736" i="2"/>
  <c r="A2750" i="2"/>
  <c r="A2730" i="2"/>
  <c r="A2745" i="2"/>
  <c r="A2731" i="2"/>
  <c r="A2746" i="2"/>
  <c r="A2734" i="2"/>
  <c r="A2740" i="2"/>
  <c r="A2738" i="2"/>
  <c r="A2741" i="2"/>
  <c r="A2752" i="2"/>
  <c r="A2711" i="2"/>
  <c r="A2767" i="2"/>
  <c r="A2718" i="2"/>
  <c r="A2725" i="2"/>
  <c r="A2764" i="2"/>
  <c r="A2712" i="2"/>
  <c r="A2753" i="2"/>
  <c r="A2713" i="2"/>
  <c r="A2761" i="2"/>
  <c r="A2775" i="2"/>
  <c r="A2771" i="2"/>
  <c r="A2768" i="2"/>
  <c r="A2769" i="2"/>
  <c r="A2770" i="2"/>
  <c r="A2774" i="2"/>
  <c r="A2772" i="2"/>
  <c r="A2773" i="2"/>
  <c r="A2920" i="2"/>
  <c r="A2782" i="2"/>
  <c r="A2785" i="2"/>
  <c r="A2783" i="2"/>
  <c r="A2784" i="2"/>
  <c r="A2791" i="2"/>
  <c r="A2790" i="2"/>
  <c r="A2788" i="2"/>
  <c r="A2789" i="2"/>
  <c r="A2792" i="2"/>
  <c r="A2793" i="2"/>
  <c r="A2786" i="2"/>
  <c r="A2787" i="2"/>
  <c r="A2803" i="2"/>
  <c r="A2816" i="2"/>
  <c r="A2824" i="2"/>
  <c r="A2804" i="2"/>
  <c r="A2795" i="2"/>
  <c r="A2813" i="2"/>
  <c r="A2814" i="2"/>
  <c r="A2807" i="2"/>
  <c r="A2799" i="2"/>
  <c r="A2802" i="2"/>
  <c r="A2796" i="2"/>
  <c r="A2810" i="2"/>
  <c r="A2781" i="2"/>
  <c r="A2821" i="2"/>
  <c r="A2822" i="2"/>
  <c r="A2798" i="2"/>
  <c r="A2817" i="2"/>
  <c r="A2815" i="2"/>
  <c r="A2811" i="2"/>
  <c r="A2778" i="2"/>
  <c r="A2776" i="2"/>
  <c r="A2820" i="2"/>
  <c r="A2808" i="2"/>
  <c r="A2805" i="2"/>
  <c r="A2801" i="2"/>
  <c r="A2809" i="2"/>
  <c r="A2794" i="2"/>
  <c r="A2818" i="2"/>
  <c r="A2797" i="2"/>
  <c r="A2819" i="2"/>
  <c r="A2812" i="2"/>
  <c r="A2806" i="2"/>
  <c r="A2823" i="2"/>
  <c r="A2800" i="2"/>
  <c r="A2827" i="2"/>
  <c r="A2825" i="2"/>
  <c r="A2831" i="2"/>
  <c r="A2826" i="2"/>
  <c r="A2832" i="2"/>
  <c r="A2833" i="2"/>
  <c r="A2830" i="2"/>
  <c r="A2829" i="2"/>
  <c r="A2828" i="2"/>
  <c r="A2845" i="2"/>
  <c r="A2852" i="2"/>
  <c r="A2842" i="2"/>
  <c r="A2853" i="2"/>
  <c r="A2855" i="2"/>
  <c r="A2834" i="2"/>
  <c r="A2839" i="2"/>
  <c r="A2840" i="2"/>
  <c r="A2846" i="2"/>
  <c r="A2857" i="2"/>
  <c r="A2838" i="2"/>
  <c r="A2854" i="2"/>
  <c r="A2837" i="2"/>
  <c r="A2843" i="2"/>
  <c r="A2858" i="2"/>
  <c r="A2851" i="2"/>
  <c r="A2848" i="2"/>
  <c r="A2856" i="2"/>
  <c r="A2849" i="2"/>
  <c r="A2836" i="2"/>
  <c r="A2847" i="2"/>
  <c r="A2841" i="2"/>
  <c r="A2850" i="2"/>
  <c r="A2835" i="2"/>
  <c r="A2844" i="2"/>
  <c r="A2859" i="2"/>
  <c r="A2864" i="2"/>
  <c r="A2860" i="2"/>
  <c r="A2862" i="2"/>
  <c r="A2861" i="2"/>
  <c r="A2863" i="2"/>
  <c r="A2865" i="2"/>
  <c r="A2871" i="2"/>
  <c r="A2872" i="2"/>
  <c r="A2873" i="2"/>
  <c r="A2868" i="2"/>
  <c r="A2874" i="2"/>
  <c r="A2867" i="2"/>
  <c r="A2869" i="2"/>
  <c r="A2870" i="2"/>
  <c r="A2866" i="2"/>
  <c r="A2877" i="2"/>
  <c r="A2878" i="2"/>
  <c r="A2875" i="2"/>
  <c r="A2879" i="2"/>
  <c r="A2876" i="2"/>
  <c r="A2886" i="2"/>
  <c r="A2882" i="2"/>
  <c r="A2883" i="2"/>
  <c r="A2880" i="2"/>
  <c r="A2884" i="2"/>
  <c r="A2881" i="2"/>
  <c r="A2885" i="2"/>
  <c r="A2895" i="2"/>
  <c r="A2889" i="2"/>
  <c r="A2890" i="2"/>
  <c r="A2887" i="2"/>
  <c r="A2888" i="2"/>
  <c r="A2892" i="2"/>
  <c r="A2894" i="2"/>
  <c r="A2893" i="2"/>
  <c r="A2891" i="2"/>
  <c r="A2897" i="2"/>
  <c r="A2896" i="2"/>
  <c r="A2900" i="2"/>
  <c r="A2901" i="2"/>
  <c r="A2899" i="2"/>
  <c r="A2898" i="2"/>
  <c r="A2907" i="2"/>
  <c r="A2912" i="2"/>
  <c r="A2906" i="2"/>
  <c r="A2916" i="2"/>
  <c r="A2908" i="2"/>
  <c r="A2909" i="2"/>
  <c r="A2905" i="2"/>
  <c r="A2918" i="2"/>
  <c r="A2910" i="2"/>
  <c r="A2902" i="2"/>
  <c r="A2917" i="2"/>
  <c r="A2904" i="2"/>
  <c r="A2903" i="2"/>
  <c r="A2919" i="2"/>
  <c r="A2913" i="2"/>
  <c r="A2915" i="2"/>
  <c r="A2914" i="2"/>
  <c r="A2911" i="2"/>
  <c r="A2922" i="2"/>
  <c r="A2921" i="2"/>
  <c r="A2937" i="2"/>
  <c r="A2945" i="2"/>
  <c r="A2946" i="2"/>
  <c r="A2942" i="2"/>
  <c r="A2947" i="2"/>
  <c r="A2943" i="2"/>
  <c r="A2948" i="2"/>
  <c r="A2949" i="2"/>
  <c r="A2950" i="2"/>
  <c r="A2944" i="2"/>
  <c r="A2951" i="2"/>
  <c r="A2941" i="2"/>
  <c r="A2940" i="2"/>
  <c r="A2938" i="2"/>
  <c r="A2939" i="2"/>
  <c r="A2952" i="2"/>
  <c r="A2953" i="2"/>
  <c r="A2955" i="2"/>
  <c r="A2954" i="2"/>
  <c r="A2962" i="2"/>
  <c r="A2958" i="2"/>
  <c r="A2981" i="2"/>
  <c r="A2963" i="2"/>
  <c r="A2961" i="2"/>
  <c r="A2959" i="2"/>
  <c r="A2960" i="2"/>
  <c r="A2964" i="2"/>
  <c r="A2956" i="2"/>
  <c r="A2957" i="2"/>
  <c r="A2965" i="2"/>
  <c r="A2967" i="2"/>
  <c r="A2966" i="2"/>
  <c r="A2968" i="2"/>
  <c r="A2969" i="2"/>
  <c r="A2978" i="2"/>
  <c r="A2977" i="2"/>
  <c r="A2970" i="2"/>
  <c r="A2974" i="2"/>
  <c r="A2975" i="2"/>
  <c r="A2971" i="2"/>
  <c r="A2972" i="2"/>
  <c r="A2980" i="2"/>
  <c r="A2979" i="2"/>
  <c r="A2973" i="2"/>
  <c r="A2976" i="2"/>
  <c r="A2987" i="2"/>
  <c r="A2985" i="2"/>
  <c r="A2984" i="2"/>
  <c r="A2988" i="2"/>
  <c r="A2986" i="2"/>
  <c r="A2982" i="2"/>
  <c r="A2983" i="2"/>
  <c r="A2997" i="2"/>
  <c r="A3000" i="2"/>
  <c r="A3001" i="2"/>
  <c r="A3003" i="2"/>
  <c r="A2992" i="2"/>
  <c r="A2995" i="2"/>
  <c r="A2989" i="2"/>
  <c r="A3002" i="2"/>
  <c r="A2996" i="2"/>
  <c r="A2993" i="2"/>
  <c r="A3005" i="2"/>
  <c r="A2998" i="2"/>
  <c r="A3004" i="2"/>
  <c r="A3007" i="2"/>
  <c r="A2990" i="2"/>
  <c r="A2991" i="2"/>
  <c r="A3006" i="2"/>
  <c r="A2994" i="2"/>
  <c r="A2999" i="2"/>
  <c r="A3014" i="2"/>
  <c r="A3015" i="2"/>
  <c r="A3017" i="2"/>
  <c r="A3013" i="2"/>
  <c r="A3019" i="2"/>
  <c r="A3011" i="2"/>
  <c r="A3012" i="2"/>
  <c r="A3018" i="2"/>
  <c r="A3009" i="2"/>
  <c r="A3016" i="2"/>
  <c r="A3010" i="2"/>
  <c r="A3008" i="2"/>
  <c r="A3020" i="2"/>
  <c r="A3035" i="2"/>
  <c r="A3033" i="2"/>
  <c r="A3037" i="2"/>
  <c r="A3027" i="2"/>
  <c r="A3038" i="2"/>
  <c r="A3030" i="2"/>
  <c r="A3021" i="2"/>
  <c r="A3028" i="2"/>
  <c r="A3022" i="2"/>
  <c r="A3036" i="2"/>
  <c r="A3032" i="2"/>
  <c r="A3029" i="2"/>
  <c r="A3025" i="2"/>
  <c r="A3031" i="2"/>
  <c r="A3026" i="2"/>
  <c r="A3024" i="2"/>
  <c r="A3034" i="2"/>
  <c r="A3023" i="2"/>
  <c r="A3045" i="2"/>
  <c r="A3046" i="2"/>
  <c r="A3047" i="2"/>
  <c r="A3039" i="2"/>
  <c r="A3042" i="2"/>
  <c r="A3043" i="2"/>
  <c r="A3052" i="2"/>
  <c r="A3048" i="2"/>
  <c r="A3044" i="2"/>
  <c r="A3049" i="2"/>
  <c r="A3053" i="2"/>
  <c r="A3051" i="2"/>
  <c r="A3041" i="2"/>
  <c r="A3050" i="2"/>
  <c r="A3040" i="2"/>
  <c r="A3057" i="2"/>
  <c r="A3060" i="2"/>
  <c r="A3065" i="2"/>
  <c r="A3074" i="2"/>
  <c r="A3054" i="2"/>
  <c r="A3061" i="2"/>
  <c r="A3063" i="2"/>
  <c r="A3056" i="2"/>
  <c r="A3073" i="2"/>
  <c r="A3062" i="2"/>
  <c r="A3055" i="2"/>
  <c r="A3071" i="2"/>
  <c r="A3069" i="2"/>
  <c r="A3068" i="2"/>
  <c r="A3066" i="2"/>
  <c r="A3058" i="2"/>
  <c r="A3072" i="2"/>
  <c r="A3070" i="2"/>
  <c r="A3064" i="2"/>
  <c r="A3067" i="2"/>
  <c r="A3059" i="2"/>
  <c r="A3086" i="2"/>
  <c r="A3076" i="2"/>
  <c r="A3080" i="2"/>
  <c r="A3083" i="2"/>
  <c r="A3077" i="2"/>
  <c r="A3081" i="2"/>
  <c r="A3078" i="2"/>
  <c r="A3084" i="2"/>
  <c r="A3085" i="2"/>
  <c r="A3079" i="2"/>
  <c r="A3075" i="2"/>
  <c r="A3082" i="2"/>
  <c r="A3087" i="2"/>
  <c r="A3090" i="2"/>
  <c r="A3088" i="2"/>
  <c r="A3091" i="2"/>
  <c r="A3092" i="2"/>
  <c r="A3093" i="2"/>
  <c r="A3095" i="2"/>
  <c r="A3094" i="2"/>
  <c r="A3096" i="2"/>
  <c r="A3098" i="2"/>
  <c r="A3100" i="2"/>
  <c r="A3097" i="2"/>
  <c r="A3099" i="2"/>
  <c r="A3101" i="2"/>
  <c r="A3102" i="2"/>
  <c r="A3103" i="2"/>
  <c r="A3104" i="2"/>
  <c r="A3105" i="2"/>
  <c r="A3109" i="2"/>
  <c r="A3107" i="2"/>
  <c r="A3106" i="2"/>
  <c r="A3108" i="2"/>
  <c r="A3110" i="2"/>
  <c r="A3112" i="2"/>
  <c r="A3089" i="2"/>
  <c r="A3111" i="2"/>
  <c r="A3113" i="2"/>
  <c r="A3114" i="2"/>
  <c r="A3115" i="2"/>
  <c r="A3116" i="2"/>
  <c r="A3117" i="2"/>
  <c r="A3118" i="2"/>
  <c r="A3123" i="2"/>
  <c r="A3121" i="2"/>
  <c r="A3119" i="2"/>
  <c r="A3120" i="2"/>
  <c r="A3122" i="2"/>
  <c r="A3124" i="2"/>
  <c r="A3125" i="2"/>
  <c r="A3128" i="2"/>
  <c r="A3126" i="2"/>
  <c r="A3130" i="2"/>
  <c r="A3127" i="2"/>
  <c r="A3129" i="2"/>
  <c r="A3140" i="2"/>
  <c r="A3146" i="2"/>
  <c r="A3144" i="2"/>
  <c r="A3132" i="2"/>
  <c r="A3147" i="2"/>
  <c r="A3149" i="2"/>
  <c r="A3133" i="2"/>
  <c r="A3143" i="2"/>
  <c r="A3145" i="2"/>
  <c r="A3131" i="2"/>
  <c r="A3148" i="2"/>
  <c r="A3141" i="2"/>
  <c r="A3134" i="2"/>
  <c r="A3135" i="2"/>
  <c r="A3136" i="2"/>
  <c r="A3137" i="2"/>
  <c r="A3142" i="2"/>
  <c r="A3139" i="2"/>
  <c r="A3138" i="2"/>
  <c r="A3154" i="2"/>
  <c r="A3155" i="2"/>
  <c r="A3150" i="2"/>
  <c r="A3160" i="2"/>
  <c r="A3156" i="2"/>
  <c r="A3151" i="2"/>
  <c r="A3157" i="2"/>
  <c r="A3158" i="2"/>
  <c r="A3152" i="2"/>
  <c r="A3159" i="2"/>
  <c r="A3153" i="2"/>
  <c r="A3168" i="2"/>
  <c r="A3163" i="2"/>
  <c r="A3164" i="2"/>
  <c r="A3165" i="2"/>
  <c r="A3162" i="2"/>
  <c r="A3167" i="2"/>
  <c r="A3166" i="2"/>
  <c r="A3161" i="2"/>
  <c r="A3171" i="2"/>
  <c r="A3170" i="2"/>
  <c r="A3169" i="2"/>
  <c r="A3172" i="2"/>
  <c r="A3176" i="2"/>
  <c r="A3177" i="2"/>
  <c r="A3178" i="2"/>
  <c r="A3182" i="2"/>
  <c r="A3184" i="2"/>
  <c r="A3187" i="2"/>
  <c r="A3188" i="2"/>
  <c r="A3183" i="2"/>
  <c r="A3179" i="2"/>
  <c r="A3189" i="2"/>
  <c r="A3180" i="2"/>
  <c r="A3186" i="2"/>
  <c r="A3181" i="2"/>
  <c r="A3190" i="2"/>
  <c r="A3185" i="2"/>
  <c r="A3174" i="2"/>
  <c r="A3173" i="2"/>
  <c r="A3175" i="2"/>
  <c r="A3191" i="2"/>
  <c r="A3193" i="2"/>
  <c r="A3192" i="2"/>
  <c r="A3194" i="2"/>
  <c r="A3195" i="2"/>
  <c r="A3197" i="2"/>
  <c r="A3198" i="2"/>
  <c r="A3196" i="2"/>
  <c r="A3199" i="2"/>
  <c r="A3200" i="2"/>
  <c r="A3205" i="2"/>
  <c r="A3201" i="2"/>
  <c r="A3206" i="2"/>
  <c r="A3204" i="2"/>
  <c r="A3203" i="2"/>
  <c r="A3202" i="2"/>
  <c r="A3207" i="2"/>
  <c r="A3210" i="2"/>
  <c r="A3211" i="2"/>
  <c r="A3209" i="2"/>
  <c r="A3208" i="2"/>
  <c r="A3216" i="2"/>
  <c r="A3214" i="2"/>
  <c r="A3212" i="2"/>
  <c r="A3213" i="2"/>
  <c r="A3215" i="2"/>
  <c r="A3217" i="2"/>
  <c r="A3228" i="2"/>
  <c r="A3219" i="2"/>
  <c r="A3233" i="2"/>
  <c r="A3231" i="2"/>
  <c r="A3227" i="2"/>
  <c r="A3225" i="2"/>
  <c r="A3237" i="2"/>
  <c r="A3229" i="2"/>
  <c r="A3218" i="2"/>
  <c r="A3220" i="2"/>
  <c r="A3222" i="2"/>
  <c r="A3238" i="2"/>
  <c r="A3221" i="2"/>
  <c r="A3235" i="2"/>
  <c r="A3234" i="2"/>
  <c r="A3223" i="2"/>
  <c r="A3239" i="2"/>
  <c r="A3224" i="2"/>
  <c r="A3236" i="2"/>
  <c r="A3230" i="2"/>
  <c r="A3226" i="2"/>
  <c r="A3232" i="2"/>
  <c r="A3241" i="2"/>
  <c r="A3242" i="2"/>
  <c r="A3240" i="2"/>
  <c r="A3256" i="2"/>
  <c r="A3255" i="2"/>
  <c r="A3254" i="2"/>
  <c r="A3243" i="2"/>
  <c r="A3245" i="2"/>
  <c r="A3244" i="2"/>
  <c r="A3246" i="2"/>
  <c r="A3249" i="2"/>
  <c r="A3247" i="2"/>
  <c r="A3248" i="2"/>
  <c r="A3250" i="2"/>
  <c r="A3253" i="2"/>
  <c r="A3252" i="2"/>
  <c r="A3251" i="2"/>
  <c r="A3257" i="2"/>
  <c r="A3258" i="2"/>
  <c r="A3261" i="2"/>
  <c r="A3260" i="2"/>
  <c r="A3259" i="2"/>
  <c r="A3263" i="2"/>
  <c r="A3262" i="2"/>
  <c r="A3264" i="2"/>
  <c r="A3265" i="2"/>
  <c r="A3266" i="2"/>
  <c r="A3269" i="2"/>
  <c r="A3268" i="2"/>
  <c r="A3267" i="2"/>
  <c r="A3272" i="2"/>
  <c r="A3271" i="2"/>
  <c r="A3270" i="2"/>
  <c r="A3275" i="2"/>
  <c r="A3273" i="2"/>
  <c r="A3274" i="2"/>
  <c r="A3276" i="2"/>
  <c r="A3278" i="2"/>
  <c r="A3277" i="2"/>
  <c r="A3281" i="2"/>
  <c r="A3279" i="2"/>
  <c r="A3282" i="2"/>
  <c r="A3280" i="2"/>
  <c r="A3286" i="2"/>
  <c r="A3283" i="2"/>
  <c r="A3288" i="2"/>
  <c r="A3289" i="2"/>
  <c r="A3290" i="2"/>
  <c r="A3292" i="2"/>
  <c r="A3287" i="2"/>
  <c r="A3291" i="2"/>
  <c r="A3284" i="2"/>
  <c r="A3294" i="2"/>
  <c r="A3285" i="2"/>
  <c r="A3293" i="2"/>
  <c r="A3297" i="2"/>
  <c r="A3295" i="2"/>
  <c r="A3296" i="2"/>
  <c r="A3298" i="2"/>
  <c r="A3299" i="2"/>
  <c r="A3300" i="2"/>
  <c r="A3302" i="2"/>
  <c r="A3301" i="2"/>
  <c r="A3303" i="2"/>
  <c r="A3304" i="2"/>
  <c r="A3305" i="2"/>
  <c r="A3306" i="2"/>
  <c r="A3328" i="2"/>
  <c r="A3327" i="2"/>
  <c r="A3307" i="2"/>
  <c r="A3308" i="2"/>
  <c r="A3309" i="2"/>
  <c r="A3311" i="2"/>
  <c r="A3312" i="2"/>
  <c r="A3313" i="2"/>
  <c r="A3310" i="2"/>
  <c r="A3316" i="2"/>
  <c r="A3314" i="2"/>
  <c r="A3315" i="2"/>
  <c r="A3317" i="2"/>
  <c r="A3318" i="2"/>
  <c r="A3321" i="2"/>
  <c r="A3323" i="2"/>
  <c r="A3320" i="2"/>
  <c r="A3319" i="2"/>
  <c r="A3322" i="2"/>
  <c r="A3325" i="2"/>
  <c r="A3324" i="2"/>
  <c r="A3326" i="2"/>
  <c r="A3338" i="2"/>
  <c r="A3333" i="2"/>
  <c r="A3337" i="2"/>
  <c r="A3341" i="2"/>
  <c r="A3332" i="2"/>
  <c r="A3335" i="2"/>
  <c r="A3340" i="2"/>
  <c r="A3329" i="2"/>
  <c r="A3336" i="2"/>
  <c r="A3334" i="2"/>
  <c r="A3342" i="2"/>
  <c r="A3331" i="2"/>
  <c r="A3339" i="2"/>
  <c r="A3330" i="2"/>
  <c r="A3350" i="2"/>
  <c r="A3348" i="2"/>
  <c r="A3343" i="2"/>
  <c r="A3351" i="2"/>
  <c r="A3347" i="2"/>
  <c r="A3349" i="2"/>
  <c r="A3344" i="2"/>
  <c r="A3345" i="2"/>
  <c r="A3346" i="2"/>
  <c r="A3357" i="2"/>
  <c r="A3364" i="2"/>
  <c r="A3363" i="2"/>
  <c r="A3359" i="2"/>
  <c r="A3355" i="2"/>
  <c r="A3356" i="2"/>
  <c r="A3354" i="2"/>
  <c r="A3361" i="2"/>
  <c r="A3353" i="2"/>
  <c r="A3352" i="2"/>
  <c r="A3358" i="2"/>
  <c r="A3360" i="2"/>
  <c r="A3362" i="2"/>
  <c r="A3366" i="2"/>
  <c r="A3365" i="2"/>
  <c r="A3367" i="2"/>
  <c r="A3370" i="2"/>
  <c r="A3368" i="2"/>
  <c r="A3369" i="2"/>
  <c r="A3372" i="2"/>
  <c r="A3373" i="2"/>
  <c r="A3371" i="2"/>
  <c r="A3375" i="2"/>
  <c r="A3374" i="2"/>
  <c r="A3376" i="2"/>
  <c r="A3378" i="2"/>
  <c r="A3377" i="2"/>
  <c r="A3379" i="2"/>
  <c r="A3384" i="2"/>
  <c r="A3385" i="2"/>
  <c r="A3386" i="2"/>
  <c r="A3383" i="2"/>
  <c r="A3381" i="2"/>
  <c r="A3382" i="2"/>
  <c r="A3387" i="2"/>
  <c r="A3380" i="2"/>
  <c r="A3390" i="2"/>
  <c r="A3389" i="2"/>
  <c r="A3392" i="2"/>
  <c r="A3388" i="2"/>
  <c r="A3391" i="2"/>
  <c r="A3394" i="2"/>
  <c r="A3393" i="2"/>
  <c r="A3401" i="2"/>
  <c r="A3402" i="2"/>
  <c r="A3404" i="2"/>
  <c r="A3403" i="2"/>
  <c r="A3406" i="2"/>
  <c r="A3405" i="2"/>
  <c r="A3416" i="2"/>
  <c r="A3413" i="2"/>
  <c r="A3415" i="2"/>
  <c r="A3417" i="2"/>
  <c r="A3410" i="2"/>
  <c r="A3412" i="2"/>
  <c r="A3408" i="2"/>
  <c r="A3411" i="2"/>
  <c r="A3407" i="2"/>
  <c r="A3414" i="2"/>
  <c r="A3409" i="2"/>
  <c r="A3418" i="2"/>
  <c r="A3419" i="2"/>
  <c r="A3427" i="2"/>
  <c r="A3420" i="2"/>
  <c r="A3423" i="2"/>
  <c r="A3422" i="2"/>
  <c r="A3426" i="2"/>
  <c r="A3421" i="2"/>
  <c r="A3424" i="2"/>
  <c r="A3425" i="2"/>
  <c r="A3396" i="2"/>
  <c r="A3395" i="2"/>
  <c r="A3397" i="2"/>
  <c r="A3428" i="2"/>
  <c r="A3429" i="2"/>
  <c r="A3398" i="2"/>
  <c r="A3400" i="2"/>
  <c r="A3399" i="2"/>
  <c r="A3430" i="2"/>
  <c r="A3431" i="2"/>
  <c r="A3432" i="2"/>
  <c r="A3436" i="2"/>
  <c r="A3439" i="2"/>
  <c r="A3438" i="2"/>
  <c r="A3433" i="2"/>
  <c r="A3435" i="2"/>
  <c r="A3437" i="2"/>
  <c r="A3434" i="2"/>
  <c r="A3442" i="2"/>
  <c r="A3440" i="2"/>
  <c r="A3441" i="2"/>
  <c r="A3447" i="2"/>
  <c r="A3446" i="2"/>
  <c r="A3445" i="2"/>
  <c r="A3474" i="2"/>
  <c r="A3467" i="2"/>
  <c r="A3470" i="2"/>
  <c r="A3471" i="2"/>
  <c r="A3469" i="2"/>
  <c r="A3473" i="2"/>
  <c r="A3472" i="2"/>
  <c r="A3468" i="2"/>
  <c r="A3466" i="2"/>
  <c r="A3451" i="2"/>
  <c r="A3452" i="2"/>
  <c r="A3448" i="2"/>
  <c r="A3453" i="2"/>
  <c r="A3450" i="2"/>
  <c r="A3449" i="2"/>
  <c r="A3479" i="2"/>
  <c r="A3476" i="2"/>
  <c r="A3478" i="2"/>
  <c r="A3481" i="2"/>
  <c r="A3475" i="2"/>
  <c r="A3477" i="2"/>
  <c r="A3480" i="2"/>
  <c r="A3486" i="2"/>
  <c r="A3494" i="2"/>
  <c r="A3490" i="2"/>
  <c r="A3489" i="2"/>
  <c r="A3492" i="2"/>
  <c r="A3482" i="2"/>
  <c r="A3485" i="2"/>
  <c r="A3483" i="2"/>
  <c r="A3493" i="2"/>
  <c r="A3491" i="2"/>
  <c r="A3487" i="2"/>
  <c r="A3484" i="2"/>
  <c r="A3495" i="2"/>
  <c r="A3488" i="2"/>
  <c r="A3457" i="2"/>
  <c r="A3465" i="2"/>
  <c r="A3454" i="2"/>
  <c r="A3459" i="2"/>
  <c r="A3458" i="2"/>
  <c r="A3462" i="2"/>
  <c r="A3455" i="2"/>
  <c r="A3456" i="2"/>
  <c r="A3463" i="2"/>
  <c r="A3464" i="2"/>
  <c r="A3460" i="2"/>
  <c r="A3461" i="2"/>
  <c r="A3496" i="2"/>
  <c r="A3497" i="2"/>
  <c r="A3498" i="2"/>
  <c r="A3508" i="2"/>
  <c r="A3505" i="2"/>
  <c r="A3499" i="2"/>
  <c r="A3503" i="2"/>
  <c r="A3509" i="2"/>
  <c r="A3500" i="2"/>
  <c r="A3501" i="2"/>
  <c r="A3506" i="2"/>
  <c r="A3504" i="2"/>
  <c r="A3502" i="2"/>
  <c r="A3507" i="2"/>
  <c r="A3510" i="2"/>
  <c r="A3511" i="2"/>
  <c r="A3512" i="2"/>
  <c r="A3513" i="2"/>
  <c r="A3514" i="2"/>
  <c r="A3515" i="2"/>
  <c r="A3516" i="2"/>
  <c r="A3517" i="2"/>
  <c r="A3524" i="2"/>
  <c r="A3526" i="2"/>
  <c r="A3523" i="2"/>
  <c r="A3518" i="2"/>
  <c r="A3525" i="2"/>
  <c r="A3521" i="2"/>
  <c r="A3519" i="2"/>
  <c r="A3522" i="2"/>
  <c r="A3520" i="2"/>
  <c r="A3527" i="2"/>
  <c r="A3528" i="2"/>
  <c r="A3530" i="2"/>
  <c r="A3531" i="2"/>
  <c r="A3534" i="2"/>
  <c r="A3535" i="2"/>
  <c r="A3529" i="2"/>
  <c r="A3533" i="2"/>
  <c r="A3536" i="2"/>
  <c r="A3532" i="2"/>
  <c r="A3539" i="2"/>
  <c r="A3556" i="2"/>
  <c r="A3560" i="2"/>
  <c r="A3594" i="2"/>
  <c r="A3544" i="2"/>
  <c r="A3593" i="2"/>
  <c r="A3540" i="2"/>
  <c r="A3563" i="2"/>
  <c r="A3588" i="2"/>
  <c r="A3573" i="2"/>
  <c r="A3584" i="2"/>
  <c r="A3546" i="2"/>
  <c r="A3545" i="2"/>
  <c r="A3557" i="2"/>
  <c r="A3564" i="2"/>
  <c r="A3590" i="2"/>
  <c r="A3585" i="2"/>
  <c r="A3582" i="2"/>
  <c r="A3558" i="2"/>
  <c r="A3572" i="2"/>
  <c r="A3554" i="2"/>
  <c r="A3571" i="2"/>
  <c r="A3547" i="2"/>
  <c r="A3574" i="2"/>
  <c r="A3549" i="2"/>
  <c r="A3562" i="2"/>
  <c r="A3595" i="2"/>
  <c r="A3542" i="2"/>
  <c r="A3565" i="2"/>
  <c r="A3550" i="2"/>
  <c r="A3537" i="2"/>
  <c r="A3596" i="2"/>
  <c r="A3583" i="2"/>
  <c r="A3579" i="2"/>
  <c r="A3575" i="2"/>
  <c r="A3568" i="2"/>
  <c r="A3548" i="2"/>
  <c r="A3580" i="2"/>
  <c r="A3551" i="2"/>
  <c r="A3567" i="2"/>
  <c r="A3553" i="2"/>
  <c r="A3561" i="2"/>
  <c r="A3586" i="2"/>
  <c r="A3587" i="2"/>
  <c r="A3597" i="2"/>
  <c r="A3576" i="2"/>
  <c r="A3552" i="2"/>
  <c r="A3589" i="2"/>
  <c r="A3577" i="2"/>
  <c r="A3569" i="2"/>
  <c r="A3570" i="2"/>
  <c r="A3541" i="2"/>
  <c r="A3559" i="2"/>
  <c r="A3592" i="2"/>
  <c r="A3566" i="2"/>
  <c r="A3538" i="2"/>
  <c r="A3578" i="2"/>
  <c r="A3591" i="2"/>
  <c r="A3555" i="2"/>
  <c r="A3581" i="2"/>
  <c r="A3543" i="2"/>
  <c r="A3600" i="2"/>
  <c r="A3598" i="2"/>
  <c r="A3601" i="2"/>
  <c r="A3599" i="2"/>
  <c r="A3618" i="2"/>
  <c r="A3607" i="2"/>
  <c r="A3609" i="2"/>
  <c r="A3612" i="2"/>
  <c r="A3616" i="2"/>
  <c r="A3614" i="2"/>
  <c r="A3617" i="2"/>
  <c r="A3608" i="2"/>
  <c r="A3602" i="2"/>
  <c r="A3603" i="2"/>
  <c r="A3604" i="2"/>
  <c r="A3605" i="2"/>
  <c r="A3619" i="2"/>
  <c r="A3610" i="2"/>
  <c r="A3606" i="2"/>
  <c r="A3615" i="2"/>
  <c r="A3611" i="2"/>
  <c r="A3613" i="2"/>
  <c r="A3621" i="2"/>
  <c r="A3620" i="2"/>
  <c r="A3622" i="2"/>
  <c r="A3623" i="2"/>
  <c r="A3635" i="2"/>
  <c r="A3641" i="2"/>
  <c r="A3646" i="2"/>
  <c r="A3644" i="2"/>
  <c r="A3633" i="2"/>
  <c r="A3630" i="2"/>
  <c r="A3631" i="2"/>
  <c r="A3624" i="2"/>
  <c r="A3637" i="2"/>
  <c r="A3639" i="2"/>
  <c r="A3640" i="2"/>
  <c r="A3642" i="2"/>
  <c r="A3648" i="2"/>
  <c r="A3636" i="2"/>
  <c r="A3627" i="2"/>
  <c r="A3625" i="2"/>
  <c r="A3638" i="2"/>
  <c r="A3626" i="2"/>
  <c r="A3628" i="2"/>
  <c r="A3629" i="2"/>
  <c r="A3645" i="2"/>
  <c r="A3649" i="2"/>
  <c r="A3632" i="2"/>
  <c r="A3634" i="2"/>
  <c r="A3647" i="2"/>
  <c r="A3643" i="2"/>
  <c r="A3650" i="2"/>
  <c r="A3653" i="2"/>
  <c r="A3651" i="2"/>
  <c r="A3652" i="2"/>
  <c r="A3658" i="2"/>
  <c r="A3665" i="2"/>
  <c r="A3669" i="2"/>
  <c r="A3660" i="2"/>
  <c r="A3662" i="2"/>
  <c r="A3667" i="2"/>
  <c r="A3654" i="2"/>
  <c r="A3657" i="2"/>
  <c r="A3668" i="2"/>
  <c r="A3663" i="2"/>
  <c r="A3666" i="2"/>
  <c r="A3664" i="2"/>
  <c r="A3659" i="2"/>
  <c r="A3655" i="2"/>
  <c r="A3656" i="2"/>
  <c r="A3661" i="2"/>
  <c r="A3682" i="2"/>
  <c r="A3685" i="2"/>
  <c r="A3674" i="2"/>
  <c r="A3679" i="2"/>
  <c r="A3681" i="2"/>
  <c r="A3673" i="2"/>
  <c r="A3677" i="2"/>
  <c r="A3683" i="2"/>
  <c r="A3671" i="2"/>
  <c r="A3670" i="2"/>
  <c r="A3688" i="2"/>
  <c r="A3684" i="2"/>
  <c r="A3678" i="2"/>
  <c r="A3680" i="2"/>
  <c r="A3672" i="2"/>
  <c r="A3676" i="2"/>
  <c r="A3675" i="2"/>
  <c r="A3687" i="2"/>
  <c r="A3686" i="2"/>
  <c r="A3689" i="2"/>
  <c r="A3690" i="2"/>
  <c r="A3696" i="2"/>
  <c r="A3691" i="2"/>
  <c r="A3694" i="2"/>
  <c r="A3692" i="2"/>
  <c r="A3695" i="2"/>
  <c r="A3697" i="2"/>
  <c r="A3693" i="2"/>
  <c r="A3700" i="2"/>
  <c r="A3702" i="2"/>
  <c r="A3698" i="2"/>
  <c r="A3699" i="2"/>
  <c r="A3701" i="2"/>
  <c r="A3703" i="2"/>
  <c r="A3704" i="2"/>
  <c r="A3710" i="2"/>
  <c r="A3713" i="2"/>
  <c r="A3707" i="2"/>
  <c r="A3709" i="2"/>
  <c r="A3718" i="2"/>
  <c r="A3706" i="2"/>
  <c r="A3722" i="2"/>
  <c r="A3717" i="2"/>
  <c r="A3721" i="2"/>
  <c r="A3711" i="2"/>
  <c r="A3716" i="2"/>
  <c r="A3712" i="2"/>
  <c r="A3708" i="2"/>
  <c r="A3719" i="2"/>
  <c r="A3715" i="2"/>
  <c r="A3705" i="2"/>
  <c r="A3714" i="2"/>
  <c r="A3720" i="2"/>
  <c r="A3724" i="2"/>
  <c r="A3736" i="2"/>
  <c r="A3726" i="2"/>
  <c r="A3735" i="2"/>
  <c r="A3728" i="2"/>
  <c r="A3727" i="2"/>
  <c r="A3729" i="2"/>
  <c r="A3737" i="2"/>
  <c r="A3733" i="2"/>
  <c r="A3734" i="2"/>
  <c r="A3730" i="2"/>
  <c r="A3732" i="2"/>
  <c r="A3738" i="2"/>
  <c r="A3725" i="2"/>
  <c r="A3739" i="2"/>
  <c r="A3731" i="2"/>
  <c r="A3723" i="2"/>
  <c r="A3740" i="2"/>
  <c r="A3741" i="2"/>
  <c r="A3742" i="2"/>
  <c r="A3744" i="2"/>
  <c r="A3743" i="2"/>
  <c r="A3745" i="2"/>
  <c r="A3752" i="2"/>
  <c r="A3748" i="2"/>
  <c r="A3751" i="2"/>
  <c r="A3750" i="2"/>
  <c r="A3746" i="2"/>
  <c r="A3754" i="2"/>
  <c r="A3749" i="2"/>
  <c r="A3747" i="2"/>
  <c r="A3753" i="2"/>
  <c r="A3763" i="2"/>
  <c r="A3767" i="2"/>
  <c r="A3770" i="2"/>
  <c r="A3765" i="2"/>
  <c r="A3758" i="2"/>
  <c r="A3768" i="2"/>
  <c r="A3760" i="2"/>
  <c r="A3769" i="2"/>
  <c r="A3761" i="2"/>
  <c r="A3759" i="2"/>
  <c r="A3764" i="2"/>
  <c r="A3756" i="2"/>
  <c r="A3772" i="2"/>
  <c r="A3771" i="2"/>
  <c r="A3774" i="2"/>
  <c r="A3775" i="2"/>
  <c r="A3776" i="2"/>
  <c r="A3773" i="2"/>
  <c r="A3777" i="2"/>
  <c r="A3766" i="2"/>
  <c r="A3778" i="2"/>
  <c r="A3779" i="2"/>
  <c r="A3782" i="2"/>
  <c r="A3780" i="2"/>
  <c r="A3781" i="2"/>
  <c r="A3785" i="2"/>
  <c r="A3784" i="2"/>
  <c r="A3783" i="2"/>
  <c r="A3786" i="2"/>
  <c r="A3787" i="2"/>
  <c r="A3788" i="2"/>
  <c r="A3789" i="2"/>
  <c r="A3793" i="2"/>
  <c r="A3798" i="2"/>
  <c r="A3790" i="2"/>
  <c r="A3797" i="2"/>
  <c r="A3801" i="2"/>
  <c r="A3796" i="2"/>
  <c r="A3795" i="2"/>
  <c r="A3802" i="2"/>
  <c r="A3794" i="2"/>
  <c r="A3799" i="2"/>
  <c r="A3792" i="2"/>
  <c r="A3791" i="2"/>
  <c r="A3800" i="2"/>
  <c r="A3803" i="2"/>
  <c r="A3804" i="2"/>
  <c r="A3811" i="2"/>
  <c r="A3808" i="2"/>
  <c r="A3805" i="2"/>
  <c r="A3806" i="2"/>
  <c r="A3812" i="2"/>
  <c r="A3810" i="2"/>
  <c r="A3809" i="2"/>
  <c r="A3814" i="2"/>
  <c r="A3807" i="2"/>
  <c r="A3813" i="2"/>
  <c r="A3815" i="2"/>
  <c r="A3816" i="2"/>
  <c r="A3817" i="2"/>
  <c r="A3818" i="2"/>
  <c r="A3823" i="2"/>
  <c r="A3828" i="2"/>
  <c r="A3832" i="2"/>
  <c r="A3825" i="2"/>
  <c r="A3821" i="2"/>
  <c r="A3757" i="2"/>
  <c r="A3833" i="2"/>
  <c r="A3820" i="2"/>
  <c r="A3827" i="2"/>
  <c r="A3830" i="2"/>
  <c r="A3834" i="2"/>
  <c r="A3829" i="2"/>
  <c r="A3824" i="2"/>
  <c r="A3831" i="2"/>
  <c r="A3819" i="2"/>
  <c r="A3822" i="2"/>
  <c r="A3835" i="2"/>
  <c r="A3826" i="2"/>
  <c r="A3762" i="2"/>
  <c r="A3838" i="2"/>
  <c r="A3836" i="2"/>
  <c r="A3839" i="2"/>
  <c r="A3837" i="2"/>
  <c r="A3840" i="2"/>
  <c r="A3841" i="2"/>
  <c r="A3755" i="2"/>
  <c r="A3842" i="2"/>
  <c r="A3843" i="2"/>
  <c r="A3844" i="2"/>
  <c r="A3845" i="2"/>
  <c r="A3847" i="2"/>
  <c r="A3846" i="2"/>
  <c r="A3848" i="2"/>
  <c r="A3850" i="2"/>
  <c r="A3851" i="2"/>
  <c r="A3849" i="2"/>
  <c r="A3852" i="2"/>
  <c r="A3853" i="2"/>
  <c r="A3854" i="2"/>
  <c r="A3855" i="2"/>
  <c r="A3856" i="2"/>
  <c r="A3858" i="2"/>
  <c r="A3859" i="2"/>
  <c r="A3857" i="2"/>
  <c r="A3860" i="2"/>
  <c r="A3861" i="2"/>
  <c r="A3862" i="2"/>
  <c r="A3871" i="2"/>
  <c r="A3872" i="2"/>
  <c r="A3878" i="2"/>
  <c r="A3874" i="2"/>
  <c r="A3876" i="2"/>
  <c r="A3875" i="2"/>
  <c r="A3879" i="2"/>
  <c r="A3880" i="2"/>
  <c r="A3877" i="2"/>
  <c r="A3873" i="2"/>
  <c r="A3881" i="2"/>
  <c r="A3896" i="2"/>
  <c r="A3894" i="2"/>
  <c r="A3888" i="2"/>
  <c r="A3887" i="2"/>
  <c r="A3889" i="2"/>
  <c r="A3890" i="2"/>
  <c r="A3900" i="2"/>
  <c r="A3892" i="2"/>
  <c r="A3897" i="2"/>
  <c r="A3895" i="2"/>
  <c r="A3891" i="2"/>
  <c r="A3901" i="2"/>
  <c r="A3898" i="2"/>
  <c r="A3885" i="2"/>
  <c r="A3884" i="2"/>
  <c r="A3883" i="2"/>
  <c r="A3882" i="2"/>
  <c r="A3886" i="2"/>
  <c r="A3899" i="2"/>
  <c r="A3893" i="2"/>
  <c r="A3912" i="2"/>
  <c r="A3939" i="2"/>
  <c r="A3907" i="2"/>
  <c r="A3902" i="2"/>
  <c r="A3921" i="2"/>
  <c r="A3915" i="2"/>
  <c r="A3934" i="2"/>
  <c r="A3904" i="2"/>
  <c r="A3950" i="2"/>
  <c r="A3918" i="2"/>
  <c r="A3940" i="2"/>
  <c r="A3944" i="2"/>
  <c r="A3941" i="2"/>
  <c r="A3948" i="2"/>
  <c r="A3942" i="2"/>
  <c r="A3925" i="2"/>
  <c r="A3930" i="2"/>
  <c r="A3945" i="2"/>
  <c r="A3905" i="2"/>
  <c r="A3949" i="2"/>
  <c r="A3928" i="2"/>
  <c r="A3935" i="2"/>
  <c r="A3932" i="2"/>
  <c r="A3922" i="2"/>
  <c r="A3909" i="2"/>
  <c r="A3906" i="2"/>
  <c r="A3908" i="2"/>
  <c r="A3920" i="2"/>
  <c r="A3913" i="2"/>
  <c r="A3923" i="2"/>
  <c r="A3931" i="2"/>
  <c r="A3933" i="2"/>
  <c r="A3929" i="2"/>
  <c r="A3938" i="2"/>
  <c r="A3926" i="2"/>
  <c r="A3903" i="2"/>
  <c r="A3936" i="2"/>
  <c r="A3914" i="2"/>
  <c r="A3947" i="2"/>
  <c r="A3916" i="2"/>
  <c r="A3946" i="2"/>
  <c r="A3919" i="2"/>
  <c r="A3943" i="2"/>
  <c r="A3910" i="2"/>
  <c r="A3911" i="2"/>
  <c r="A3937" i="2"/>
  <c r="A3917" i="2"/>
  <c r="A3924" i="2"/>
  <c r="A3927" i="2"/>
  <c r="A3869" i="2"/>
  <c r="A3863" i="2"/>
  <c r="A3868" i="2"/>
  <c r="A3867" i="2"/>
  <c r="A3866" i="2"/>
  <c r="A3870" i="2"/>
  <c r="A3864" i="2"/>
  <c r="A3865" i="2"/>
  <c r="A3951" i="2"/>
  <c r="A3952" i="2"/>
  <c r="A3954" i="2"/>
  <c r="A3956" i="2"/>
  <c r="A3959" i="2"/>
  <c r="A3953" i="2"/>
  <c r="A3955" i="2"/>
  <c r="A3961" i="2"/>
  <c r="A3958" i="2"/>
  <c r="A3960" i="2"/>
  <c r="A3957" i="2"/>
  <c r="A3977" i="2"/>
  <c r="A3978" i="2"/>
  <c r="A3962" i="2"/>
  <c r="A3966" i="2"/>
  <c r="A3971" i="2"/>
  <c r="A3964" i="2"/>
  <c r="A3965" i="2"/>
  <c r="A3969" i="2"/>
  <c r="A3968" i="2"/>
  <c r="A3970" i="2"/>
  <c r="A3963" i="2"/>
  <c r="A3967" i="2"/>
  <c r="A3973" i="2"/>
  <c r="A3972" i="2"/>
  <c r="A3974" i="2"/>
  <c r="A3975" i="2"/>
  <c r="A3976" i="2"/>
  <c r="A3981" i="2"/>
  <c r="A3979" i="2"/>
  <c r="A3983" i="2"/>
  <c r="A3980" i="2"/>
  <c r="A3982" i="2"/>
  <c r="A3984" i="2"/>
  <c r="A3986" i="2"/>
  <c r="A3985" i="2"/>
  <c r="A3987" i="2"/>
  <c r="A3989" i="2"/>
  <c r="A3988" i="2"/>
  <c r="A3990" i="2"/>
  <c r="A3991" i="2"/>
  <c r="A3994" i="2"/>
  <c r="A3992" i="2"/>
  <c r="A3993" i="2"/>
  <c r="A3998" i="2"/>
  <c r="A3997" i="2"/>
  <c r="A3995" i="2"/>
  <c r="A3996" i="2"/>
  <c r="A3999" i="2"/>
  <c r="A4000" i="2"/>
  <c r="A1993" i="3"/>
  <c r="A1990" i="3"/>
  <c r="A1992" i="3"/>
  <c r="A1991" i="3"/>
  <c r="A1994" i="3"/>
  <c r="A1997" i="3"/>
  <c r="A1996" i="3"/>
  <c r="A2001" i="3"/>
  <c r="A1998" i="3"/>
  <c r="A1999" i="3"/>
  <c r="A2000" i="3"/>
  <c r="A1995" i="3"/>
  <c r="A2002" i="3"/>
  <c r="A2003" i="3"/>
  <c r="A2014" i="3"/>
  <c r="A2008" i="3"/>
  <c r="A2006" i="3"/>
  <c r="A2012" i="3"/>
  <c r="A2009" i="3"/>
  <c r="A2007" i="3"/>
  <c r="A2010" i="3"/>
  <c r="A2004" i="3"/>
  <c r="A2005" i="3"/>
  <c r="A2011" i="3"/>
  <c r="A2013" i="3"/>
  <c r="A1981" i="3"/>
  <c r="A1984" i="3"/>
  <c r="A1987" i="3"/>
  <c r="A1986" i="3"/>
  <c r="A1982" i="3"/>
  <c r="A1983" i="3"/>
  <c r="A1988" i="3"/>
  <c r="A1985" i="3"/>
  <c r="A1989" i="3"/>
  <c r="A2025" i="3"/>
  <c r="A2020" i="3"/>
  <c r="A2029" i="3"/>
  <c r="A2027" i="3"/>
  <c r="A2026" i="3"/>
  <c r="A2028" i="3"/>
  <c r="A2024" i="3"/>
  <c r="A2021" i="3"/>
  <c r="A2023" i="3"/>
  <c r="A2022" i="3"/>
  <c r="A2031" i="3"/>
  <c r="A2015" i="3"/>
  <c r="A2030" i="3"/>
  <c r="A2032" i="3"/>
  <c r="A2033" i="3"/>
  <c r="A2035" i="3"/>
  <c r="A2037" i="3"/>
  <c r="A2036" i="3"/>
  <c r="A2034" i="3"/>
  <c r="A2047" i="3"/>
  <c r="A2040" i="3"/>
  <c r="A2045" i="3"/>
  <c r="A2038" i="3"/>
  <c r="A2044" i="3"/>
  <c r="A2043" i="3"/>
  <c r="A2039" i="3"/>
  <c r="A2041" i="3"/>
  <c r="A2042" i="3"/>
  <c r="A2046" i="3"/>
  <c r="A2049" i="3"/>
  <c r="A2048" i="3"/>
  <c r="A2051" i="3"/>
  <c r="A2050" i="3"/>
  <c r="A2053" i="3"/>
  <c r="A1490" i="3"/>
  <c r="A2054" i="3"/>
  <c r="A2055" i="3"/>
  <c r="A2073" i="3"/>
  <c r="A2057" i="3"/>
  <c r="A2058" i="3"/>
  <c r="A2068" i="3"/>
  <c r="A2074" i="3"/>
  <c r="A2056" i="3"/>
  <c r="A2071" i="3"/>
  <c r="A2061" i="3"/>
  <c r="A2076" i="3"/>
  <c r="A2072" i="3"/>
  <c r="A2063" i="3"/>
  <c r="A2059" i="3"/>
  <c r="A2064" i="3"/>
  <c r="A2067" i="3"/>
  <c r="A2060" i="3"/>
  <c r="A2069" i="3"/>
  <c r="A2065" i="3"/>
  <c r="A2066" i="3"/>
  <c r="A2070" i="3"/>
  <c r="A2062" i="3"/>
  <c r="A2075" i="3"/>
  <c r="A2085" i="3"/>
  <c r="A2091" i="3"/>
  <c r="A2090" i="3"/>
  <c r="A2078" i="3"/>
  <c r="A2077" i="3"/>
  <c r="A2080" i="3"/>
  <c r="A2081" i="3"/>
  <c r="A2082" i="3"/>
  <c r="A2084" i="3"/>
  <c r="A2088" i="3"/>
  <c r="A2092" i="3"/>
  <c r="A2089" i="3"/>
  <c r="A2087" i="3"/>
  <c r="A2083" i="3"/>
  <c r="A2086" i="3"/>
  <c r="A2079" i="3"/>
  <c r="A2094" i="3"/>
  <c r="A2093" i="3"/>
  <c r="A2096" i="3"/>
  <c r="A2095" i="3"/>
  <c r="A2097" i="3"/>
  <c r="A2108" i="3"/>
  <c r="A2098" i="3"/>
  <c r="A2099" i="3"/>
  <c r="A2100" i="3"/>
  <c r="A2116" i="3"/>
  <c r="A2113" i="3"/>
  <c r="A2112" i="3"/>
  <c r="A2115" i="3"/>
  <c r="A2109" i="3"/>
  <c r="A2107" i="3"/>
  <c r="A2101" i="3"/>
  <c r="A2117" i="3"/>
  <c r="A2102" i="3"/>
  <c r="A2103" i="3"/>
  <c r="A2104" i="3"/>
  <c r="A2118" i="3"/>
  <c r="A2110" i="3"/>
  <c r="A2111" i="3"/>
  <c r="A2105" i="3"/>
  <c r="A2114" i="3"/>
  <c r="A2106" i="3"/>
  <c r="A2119" i="3"/>
  <c r="A2121" i="3"/>
  <c r="A2123" i="3"/>
  <c r="A2120" i="3"/>
  <c r="A2122" i="3"/>
  <c r="A2125" i="3"/>
  <c r="A2124" i="3"/>
  <c r="A2131" i="3"/>
  <c r="A2126" i="3"/>
  <c r="A2127" i="3"/>
  <c r="A2129" i="3"/>
  <c r="A2128" i="3"/>
  <c r="A2130" i="3"/>
  <c r="A2132" i="3"/>
  <c r="A2133" i="3"/>
  <c r="A2134" i="3"/>
  <c r="A2135" i="3"/>
  <c r="A2139" i="3"/>
  <c r="A2137" i="3"/>
  <c r="A2138" i="3"/>
  <c r="A2136" i="3"/>
  <c r="A2140" i="3"/>
  <c r="A2153" i="3"/>
  <c r="A2161" i="3"/>
  <c r="A2141" i="3"/>
  <c r="A2142" i="3"/>
  <c r="A2154" i="3"/>
  <c r="A2155" i="3"/>
  <c r="A2162" i="3"/>
  <c r="A2143" i="3"/>
  <c r="A2163" i="3"/>
  <c r="A2164" i="3"/>
  <c r="A2165" i="3"/>
  <c r="A2144" i="3"/>
  <c r="A2156" i="3"/>
  <c r="A2166" i="3"/>
  <c r="A2160" i="3"/>
  <c r="A2157" i="3"/>
  <c r="A2145" i="3"/>
  <c r="A2146" i="3"/>
  <c r="A2147" i="3"/>
  <c r="A2158" i="3"/>
  <c r="A2148" i="3"/>
  <c r="A2168" i="3"/>
  <c r="A2167" i="3"/>
  <c r="A2149" i="3"/>
  <c r="A2150" i="3"/>
  <c r="A2169" i="3"/>
  <c r="A2151" i="3"/>
  <c r="A2159" i="3"/>
  <c r="A2170" i="3"/>
  <c r="A2152" i="3"/>
  <c r="A2171" i="3"/>
  <c r="A2201" i="3"/>
  <c r="A2200" i="3"/>
  <c r="A2172" i="3"/>
  <c r="A2174" i="3"/>
  <c r="A2194" i="3"/>
  <c r="A2193" i="3"/>
  <c r="A2178" i="3"/>
  <c r="A2188" i="3"/>
  <c r="A2185" i="3"/>
  <c r="A2179" i="3"/>
  <c r="A2198" i="3"/>
  <c r="A2182" i="3"/>
  <c r="A2199" i="3"/>
  <c r="A2175" i="3"/>
  <c r="A2195" i="3"/>
  <c r="A2189" i="3"/>
  <c r="A2197" i="3"/>
  <c r="A2191" i="3"/>
  <c r="A2192" i="3"/>
  <c r="A2181" i="3"/>
  <c r="A2183" i="3"/>
  <c r="A2186" i="3"/>
  <c r="A2190" i="3"/>
  <c r="A2184" i="3"/>
  <c r="A2176" i="3"/>
  <c r="A2187" i="3"/>
  <c r="A2173" i="3"/>
  <c r="A2177" i="3"/>
  <c r="A2196" i="3"/>
  <c r="A2214" i="3"/>
  <c r="A2209" i="3"/>
  <c r="A2211" i="3"/>
  <c r="A2202" i="3"/>
  <c r="A2213" i="3"/>
  <c r="A2217" i="3"/>
  <c r="A2206" i="3"/>
  <c r="A2208" i="3"/>
  <c r="A2210" i="3"/>
  <c r="A2207" i="3"/>
  <c r="A2203" i="3"/>
  <c r="A2212" i="3"/>
  <c r="A2204" i="3"/>
  <c r="A2205" i="3"/>
  <c r="A2216" i="3"/>
  <c r="A2215" i="3"/>
  <c r="A2218" i="3"/>
  <c r="A2220" i="3"/>
  <c r="A2219" i="3"/>
  <c r="A2221" i="3"/>
  <c r="A2223" i="3"/>
  <c r="A2226" i="3"/>
  <c r="A2224" i="3"/>
  <c r="A2222" i="3"/>
  <c r="A2225" i="3"/>
  <c r="A2227" i="3"/>
  <c r="A2180" i="3"/>
  <c r="A2228" i="3"/>
  <c r="A2229" i="3"/>
  <c r="A2231" i="3"/>
  <c r="A2230" i="3"/>
  <c r="A2239" i="3"/>
  <c r="A2232" i="3"/>
  <c r="A2233" i="3"/>
  <c r="A2234" i="3"/>
  <c r="A2238" i="3"/>
  <c r="A2235" i="3"/>
  <c r="A2240" i="3"/>
  <c r="A2237" i="3"/>
  <c r="A2236" i="3"/>
  <c r="A2242" i="3"/>
  <c r="A2245" i="3"/>
  <c r="A2249" i="3"/>
  <c r="A2246" i="3"/>
  <c r="A2247" i="3"/>
  <c r="A2248" i="3"/>
  <c r="A2241" i="3"/>
  <c r="A2243" i="3"/>
  <c r="A2244" i="3"/>
  <c r="A2250" i="3"/>
  <c r="A2251" i="3"/>
  <c r="A2252" i="3"/>
  <c r="A2253" i="3"/>
  <c r="A2254" i="3"/>
  <c r="A2255" i="3"/>
  <c r="A2256" i="3"/>
  <c r="A2257" i="3"/>
  <c r="A2258" i="3"/>
  <c r="A2268" i="3"/>
  <c r="A2271" i="3"/>
  <c r="A2269" i="3"/>
  <c r="A2259" i="3"/>
  <c r="A2260" i="3"/>
  <c r="A2261" i="3"/>
  <c r="A2267" i="3"/>
  <c r="A2262" i="3"/>
  <c r="A2263" i="3"/>
  <c r="A2264" i="3"/>
  <c r="A2270" i="3"/>
  <c r="A2265" i="3"/>
  <c r="A2266" i="3"/>
  <c r="A2278" i="3"/>
  <c r="A2272" i="3"/>
  <c r="A2279" i="3"/>
  <c r="A2283" i="3"/>
  <c r="A2273" i="3"/>
  <c r="A2280" i="3"/>
  <c r="A2284" i="3"/>
  <c r="A2281" i="3"/>
  <c r="A2274" i="3"/>
  <c r="A2282" i="3"/>
  <c r="A2275" i="3"/>
  <c r="A2276" i="3"/>
  <c r="A2285" i="3"/>
  <c r="A2277" i="3"/>
  <c r="A2286" i="3"/>
  <c r="A2287" i="3"/>
  <c r="A2288" i="3"/>
  <c r="A2289" i="3"/>
  <c r="A2290" i="3"/>
  <c r="A2291" i="3"/>
  <c r="A2292" i="3"/>
  <c r="A2296" i="3"/>
  <c r="A2293" i="3"/>
  <c r="A2295" i="3"/>
  <c r="A2294" i="3"/>
  <c r="A2297" i="3"/>
  <c r="A2298" i="3"/>
  <c r="A2299" i="3"/>
  <c r="A2301" i="3"/>
  <c r="A2302" i="3"/>
  <c r="A2300" i="3"/>
  <c r="A2303" i="3"/>
  <c r="A2304" i="3"/>
  <c r="A2305" i="3"/>
  <c r="A2338" i="3"/>
  <c r="A2330" i="3"/>
  <c r="A2331" i="3"/>
  <c r="A2336" i="3"/>
  <c r="A2333" i="3"/>
  <c r="A2332" i="3"/>
  <c r="A2334" i="3"/>
  <c r="A2335" i="3"/>
  <c r="A2337" i="3"/>
  <c r="A2309" i="3"/>
  <c r="A2306" i="3"/>
  <c r="A2311" i="3"/>
  <c r="A2307" i="3"/>
  <c r="A2310" i="3"/>
  <c r="A2308" i="3"/>
  <c r="A2321" i="3"/>
  <c r="A2316" i="3"/>
  <c r="A2317" i="3"/>
  <c r="A2318" i="3"/>
  <c r="A2322" i="3"/>
  <c r="A2319" i="3"/>
  <c r="A2323" i="3"/>
  <c r="A2315" i="3"/>
  <c r="A2312" i="3"/>
  <c r="A2313" i="3"/>
  <c r="A2320" i="3"/>
  <c r="A2314" i="3"/>
  <c r="A2324" i="3"/>
  <c r="A2325" i="3"/>
  <c r="A2326" i="3"/>
  <c r="A2327" i="3"/>
  <c r="A2329" i="3"/>
  <c r="A2328" i="3"/>
  <c r="A2339" i="3"/>
  <c r="A2341" i="3"/>
  <c r="A2343" i="3"/>
  <c r="A2340" i="3"/>
  <c r="A2342" i="3"/>
  <c r="A2345" i="3"/>
  <c r="A2344" i="3"/>
  <c r="A2346" i="3"/>
  <c r="A2347" i="3"/>
  <c r="A2349" i="3"/>
  <c r="A2348" i="3"/>
  <c r="A2350" i="3"/>
  <c r="A2351" i="3"/>
  <c r="A2352" i="3"/>
  <c r="A2353" i="3"/>
  <c r="A2354" i="3"/>
  <c r="A2357" i="3"/>
  <c r="A2355" i="3"/>
  <c r="A2358" i="3"/>
  <c r="A2356" i="3"/>
  <c r="A2368" i="3"/>
  <c r="A2374" i="3"/>
  <c r="A2373" i="3"/>
  <c r="A2362" i="3"/>
  <c r="A2369" i="3"/>
  <c r="A2370" i="3"/>
  <c r="A2359" i="3"/>
  <c r="A2364" i="3"/>
  <c r="A2371" i="3"/>
  <c r="A2363" i="3"/>
  <c r="A2361" i="3"/>
  <c r="A2367" i="3"/>
  <c r="A2372" i="3"/>
  <c r="A2360" i="3"/>
  <c r="A2366" i="3"/>
  <c r="A2365" i="3"/>
  <c r="A2375" i="3"/>
  <c r="A2376" i="3"/>
  <c r="A2378" i="3"/>
  <c r="A2377" i="3"/>
  <c r="A2382" i="3"/>
  <c r="A2381" i="3"/>
  <c r="A2379" i="3"/>
  <c r="A2384" i="3"/>
  <c r="A2383" i="3"/>
  <c r="A2380" i="3"/>
  <c r="A2385" i="3"/>
  <c r="A2398" i="3"/>
  <c r="A2414" i="3"/>
  <c r="A2410" i="3"/>
  <c r="A2396" i="3"/>
  <c r="A2397" i="3"/>
  <c r="A2413" i="3"/>
  <c r="A2415" i="3"/>
  <c r="A2402" i="3"/>
  <c r="A2394" i="3"/>
  <c r="A2400" i="3"/>
  <c r="A2417" i="3"/>
  <c r="A2421" i="3"/>
  <c r="A2386" i="3"/>
  <c r="A2418" i="3"/>
  <c r="A2403" i="3"/>
  <c r="A2399" i="3"/>
  <c r="A2423" i="3"/>
  <c r="A2389" i="3"/>
  <c r="A2388" i="3"/>
  <c r="A2424" i="3"/>
  <c r="A2416" i="3"/>
  <c r="A2404" i="3"/>
  <c r="A2408" i="3"/>
  <c r="A2419" i="3"/>
  <c r="A2412" i="3"/>
  <c r="A2390" i="3"/>
  <c r="A2387" i="3"/>
  <c r="A2420" i="3"/>
  <c r="A2411" i="3"/>
  <c r="A2392" i="3"/>
  <c r="A2391" i="3"/>
  <c r="A2393" i="3"/>
  <c r="A2422" i="3"/>
  <c r="A2395" i="3"/>
  <c r="A2401" i="3"/>
  <c r="A2409" i="3"/>
  <c r="A2405" i="3"/>
  <c r="A2407" i="3"/>
  <c r="A2406" i="3"/>
  <c r="A2426" i="3"/>
  <c r="A2425" i="3"/>
  <c r="A2428" i="3"/>
  <c r="A2429" i="3"/>
  <c r="A2427" i="3"/>
  <c r="A2433" i="3"/>
  <c r="A2431" i="3"/>
  <c r="A2432" i="3"/>
  <c r="A2430" i="3"/>
  <c r="A2436" i="3"/>
  <c r="A2437" i="3"/>
  <c r="A2434" i="3"/>
  <c r="A2438" i="3"/>
  <c r="A2439" i="3"/>
  <c r="A2435" i="3"/>
  <c r="A2441" i="3"/>
  <c r="A2440" i="3"/>
  <c r="A2442" i="3"/>
  <c r="A2443" i="3"/>
  <c r="A2566" i="3"/>
  <c r="A2542" i="3"/>
  <c r="A2564" i="3"/>
  <c r="A2543" i="3"/>
  <c r="A2551" i="3"/>
  <c r="A2556" i="3"/>
  <c r="A2544" i="3"/>
  <c r="A2552" i="3"/>
  <c r="A2565" i="3"/>
  <c r="A2545" i="3"/>
  <c r="A2557" i="3"/>
  <c r="A2561" i="3"/>
  <c r="A2554" i="3"/>
  <c r="A2563" i="3"/>
  <c r="A2562" i="3"/>
  <c r="A2546" i="3"/>
  <c r="A2568" i="3"/>
  <c r="A2558" i="3"/>
  <c r="A2547" i="3"/>
  <c r="A2541" i="3"/>
  <c r="A2553" i="3"/>
  <c r="A2555" i="3"/>
  <c r="A2559" i="3"/>
  <c r="A2548" i="3"/>
  <c r="A2549" i="3"/>
  <c r="A2550" i="3"/>
  <c r="A2567" i="3"/>
  <c r="A2560" i="3"/>
  <c r="A2575" i="3"/>
  <c r="A2578" i="3"/>
  <c r="A2574" i="3"/>
  <c r="A2569" i="3"/>
  <c r="A2573" i="3"/>
  <c r="A2577" i="3"/>
  <c r="A2570" i="3"/>
  <c r="A2576" i="3"/>
  <c r="A2572" i="3"/>
  <c r="A2571" i="3"/>
  <c r="A2473" i="3"/>
  <c r="A2484" i="3"/>
  <c r="A2494" i="3"/>
  <c r="A2468" i="3"/>
  <c r="A2463" i="3"/>
  <c r="A2493" i="3"/>
  <c r="A2453" i="3"/>
  <c r="A2490" i="3"/>
  <c r="A2444" i="3"/>
  <c r="A2477" i="3"/>
  <c r="A2454" i="3"/>
  <c r="A2456" i="3"/>
  <c r="A2476" i="3"/>
  <c r="A2445" i="3"/>
  <c r="A2496" i="3"/>
  <c r="A2497" i="3"/>
  <c r="A2446" i="3"/>
  <c r="A2460" i="3"/>
  <c r="A2455" i="3"/>
  <c r="A2498" i="3"/>
  <c r="A2464" i="3"/>
  <c r="A2500" i="3"/>
  <c r="A2481" i="3"/>
  <c r="A2469" i="3"/>
  <c r="A2501" i="3"/>
  <c r="A2474" i="3"/>
  <c r="A2447" i="3"/>
  <c r="A2448" i="3"/>
  <c r="A2461" i="3"/>
  <c r="A2459" i="3"/>
  <c r="A2487" i="3"/>
  <c r="A2470" i="3"/>
  <c r="A2495" i="3"/>
  <c r="A2471" i="3"/>
  <c r="A2480" i="3"/>
  <c r="A2465" i="3"/>
  <c r="A2449" i="3"/>
  <c r="A2478" i="3"/>
  <c r="A2479" i="3"/>
  <c r="A2499" i="3"/>
  <c r="A2488" i="3"/>
  <c r="A2485" i="3"/>
  <c r="A2466" i="3"/>
  <c r="A2462" i="3"/>
  <c r="A2483" i="3"/>
  <c r="A2472" i="3"/>
  <c r="A2502" i="3"/>
  <c r="A2450" i="3"/>
  <c r="A2475" i="3"/>
  <c r="A2451" i="3"/>
  <c r="A2486" i="3"/>
  <c r="A2452" i="3"/>
  <c r="A2457" i="3"/>
  <c r="A2458" i="3"/>
  <c r="A2482" i="3"/>
  <c r="A2489" i="3"/>
  <c r="A2491" i="3"/>
  <c r="A2467" i="3"/>
  <c r="A2492" i="3"/>
  <c r="A2597" i="3"/>
  <c r="A2587" i="3"/>
  <c r="A2601" i="3"/>
  <c r="A2594" i="3"/>
  <c r="A2584" i="3"/>
  <c r="A2588" i="3"/>
  <c r="A2603" i="3"/>
  <c r="A2600" i="3"/>
  <c r="A2598" i="3"/>
  <c r="A2585" i="3"/>
  <c r="A2586" i="3"/>
  <c r="A2592" i="3"/>
  <c r="A2599" i="3"/>
  <c r="A2591" i="3"/>
  <c r="A2582" i="3"/>
  <c r="A2595" i="3"/>
  <c r="A2579" i="3"/>
  <c r="A2604" i="3"/>
  <c r="A2580" i="3"/>
  <c r="A2589" i="3"/>
  <c r="A2590" i="3"/>
  <c r="A2593" i="3"/>
  <c r="A2602" i="3"/>
  <c r="A2596" i="3"/>
  <c r="A2581" i="3"/>
  <c r="A2583" i="3"/>
  <c r="A2507" i="3"/>
  <c r="A2525" i="3"/>
  <c r="A2505" i="3"/>
  <c r="A2515" i="3"/>
  <c r="A2510" i="3"/>
  <c r="A2523" i="3"/>
  <c r="A2504" i="3"/>
  <c r="A2527" i="3"/>
  <c r="A2514" i="3"/>
  <c r="A2532" i="3"/>
  <c r="A2531" i="3"/>
  <c r="A2526" i="3"/>
  <c r="A2520" i="3"/>
  <c r="A2516" i="3"/>
  <c r="A2530" i="3"/>
  <c r="A2524" i="3"/>
  <c r="A2517" i="3"/>
  <c r="A2511" i="3"/>
  <c r="A2528" i="3"/>
  <c r="A2506" i="3"/>
  <c r="A2529" i="3"/>
  <c r="A2521" i="3"/>
  <c r="A2508" i="3"/>
  <c r="A2503" i="3"/>
  <c r="A2522" i="3"/>
  <c r="A2509" i="3"/>
  <c r="A2512" i="3"/>
  <c r="A2533" i="3"/>
  <c r="A2513" i="3"/>
  <c r="A2518" i="3"/>
  <c r="A2519" i="3"/>
  <c r="A2535" i="3"/>
  <c r="A2539" i="3"/>
  <c r="A2540" i="3"/>
  <c r="A2536" i="3"/>
  <c r="A2534" i="3"/>
  <c r="A2537" i="3"/>
  <c r="A2538" i="3"/>
  <c r="A2605" i="3"/>
  <c r="A2742" i="3"/>
  <c r="A2743" i="3"/>
  <c r="A2740" i="3"/>
  <c r="A2741" i="3"/>
  <c r="A2606" i="3"/>
  <c r="A2609" i="3"/>
  <c r="A2608" i="3"/>
  <c r="A2611" i="3"/>
  <c r="A2607" i="3"/>
  <c r="A2610" i="3"/>
  <c r="A2745" i="3"/>
  <c r="A2746" i="3"/>
  <c r="A2744" i="3"/>
  <c r="A2612" i="3"/>
  <c r="A2613" i="3"/>
  <c r="A2614" i="3"/>
  <c r="A2748" i="3"/>
  <c r="A2747" i="3"/>
  <c r="A2749" i="3"/>
  <c r="A2619" i="3"/>
  <c r="A2615" i="3"/>
  <c r="A2620" i="3"/>
  <c r="A2616" i="3"/>
  <c r="A2621" i="3"/>
  <c r="A2618" i="3"/>
  <c r="A2617" i="3"/>
  <c r="A2622" i="3"/>
  <c r="A2623" i="3"/>
  <c r="A2624" i="3"/>
  <c r="A2625" i="3"/>
  <c r="A2752" i="3"/>
  <c r="A2753" i="3"/>
  <c r="A2751" i="3"/>
  <c r="A2759" i="3"/>
  <c r="A2754" i="3"/>
  <c r="A2750" i="3"/>
  <c r="A2760" i="3"/>
  <c r="A2757" i="3"/>
  <c r="A2755" i="3"/>
  <c r="A2758" i="3"/>
  <c r="A2756" i="3"/>
  <c r="A2626" i="3"/>
  <c r="A2631" i="3"/>
  <c r="A2628" i="3"/>
  <c r="A2634" i="3"/>
  <c r="A2629" i="3"/>
  <c r="A2633" i="3"/>
  <c r="A2632" i="3"/>
  <c r="A2627" i="3"/>
  <c r="A2630" i="3"/>
  <c r="A2762" i="3"/>
  <c r="A2763" i="3"/>
  <c r="A2761" i="3"/>
  <c r="A2765" i="3"/>
  <c r="A2764" i="3"/>
  <c r="A2640" i="3"/>
  <c r="A2643" i="3"/>
  <c r="A2637" i="3"/>
  <c r="A2635" i="3"/>
  <c r="A2636" i="3"/>
  <c r="A2638" i="3"/>
  <c r="A2641" i="3"/>
  <c r="A2644" i="3"/>
  <c r="A2642" i="3"/>
  <c r="A2639" i="3"/>
  <c r="A2645" i="3"/>
  <c r="A2647" i="3"/>
  <c r="A2646" i="3"/>
  <c r="A2768" i="3"/>
  <c r="A2766" i="3"/>
  <c r="A2767" i="3"/>
  <c r="A2772" i="3"/>
  <c r="A2771" i="3"/>
  <c r="A2770" i="3"/>
  <c r="A2769" i="3"/>
  <c r="A2776" i="3"/>
  <c r="A2773" i="3"/>
  <c r="A2774" i="3"/>
  <c r="A2777" i="3"/>
  <c r="A2778" i="3"/>
  <c r="A2775" i="3"/>
  <c r="A2779" i="3"/>
  <c r="A2780" i="3"/>
  <c r="A2781" i="3"/>
  <c r="A2784" i="3"/>
  <c r="A2783" i="3"/>
  <c r="A2782" i="3"/>
  <c r="A2648" i="3"/>
  <c r="A2653" i="3"/>
  <c r="A2650" i="3"/>
  <c r="A2656" i="3"/>
  <c r="A2652" i="3"/>
  <c r="A2657" i="3"/>
  <c r="A2649" i="3"/>
  <c r="A2655" i="3"/>
  <c r="A2654" i="3"/>
  <c r="A2651" i="3"/>
  <c r="A2659" i="3"/>
  <c r="A2658" i="3"/>
  <c r="A2662" i="3"/>
  <c r="A2704" i="3"/>
  <c r="A2661" i="3"/>
  <c r="A2660" i="3"/>
  <c r="A2674" i="3"/>
  <c r="A2679" i="3"/>
  <c r="A2663" i="3"/>
  <c r="A2678" i="3"/>
  <c r="A2670" i="3"/>
  <c r="A2664" i="3"/>
  <c r="A2666" i="3"/>
  <c r="A2667" i="3"/>
  <c r="A2668" i="3"/>
  <c r="A2672" i="3"/>
  <c r="A2675" i="3"/>
  <c r="A2665" i="3"/>
  <c r="A2671" i="3"/>
  <c r="A2680" i="3"/>
  <c r="A2677" i="3"/>
  <c r="A2676" i="3"/>
  <c r="A2669" i="3"/>
  <c r="A2673" i="3"/>
  <c r="A2686" i="3"/>
  <c r="A2681" i="3"/>
  <c r="A2682" i="3"/>
  <c r="A2684" i="3"/>
  <c r="A2683" i="3"/>
  <c r="A2685" i="3"/>
  <c r="A2789" i="3"/>
  <c r="A2786" i="3"/>
  <c r="A2790" i="3"/>
  <c r="A2788" i="3"/>
  <c r="A2785" i="3"/>
  <c r="A2787" i="3"/>
  <c r="A2689" i="3"/>
  <c r="A2694" i="3"/>
  <c r="A2691" i="3"/>
  <c r="A2687" i="3"/>
  <c r="A2693" i="3"/>
  <c r="A2692" i="3"/>
  <c r="A2688" i="3"/>
  <c r="A2690" i="3"/>
  <c r="A2696" i="3"/>
  <c r="A2695" i="3"/>
  <c r="A2700" i="3"/>
  <c r="A2702" i="3"/>
  <c r="A2701" i="3"/>
  <c r="A2697" i="3"/>
  <c r="A2699" i="3"/>
  <c r="A2703" i="3"/>
  <c r="A2698" i="3"/>
  <c r="A2791" i="3"/>
  <c r="A2795" i="3"/>
  <c r="A2806" i="3"/>
  <c r="A2819" i="3"/>
  <c r="A2801" i="3"/>
  <c r="A2797" i="3"/>
  <c r="A2799" i="3"/>
  <c r="A2820" i="3"/>
  <c r="A2812" i="3"/>
  <c r="A2804" i="3"/>
  <c r="A2815" i="3"/>
  <c r="A2802" i="3"/>
  <c r="A2792" i="3"/>
  <c r="A2793" i="3"/>
  <c r="A2796" i="3"/>
  <c r="A2816" i="3"/>
  <c r="A2803" i="3"/>
  <c r="A2794" i="3"/>
  <c r="A2813" i="3"/>
  <c r="A2811" i="3"/>
  <c r="A2805" i="3"/>
  <c r="A2821" i="3"/>
  <c r="A2814" i="3"/>
  <c r="A2810" i="3"/>
  <c r="A2807" i="3"/>
  <c r="A2817" i="3"/>
  <c r="A2808" i="3"/>
  <c r="A2809" i="3"/>
  <c r="A2818" i="3"/>
  <c r="A2798" i="3"/>
  <c r="A2800" i="3"/>
  <c r="A2724" i="3"/>
  <c r="A2726" i="3"/>
  <c r="A2708" i="3"/>
  <c r="A2725" i="3"/>
  <c r="A2723" i="3"/>
  <c r="A2717" i="3"/>
  <c r="A2720" i="3"/>
  <c r="A2715" i="3"/>
  <c r="A2718" i="3"/>
  <c r="A2721" i="3"/>
  <c r="A2713" i="3"/>
  <c r="A2705" i="3"/>
  <c r="A2709" i="3"/>
  <c r="A2716" i="3"/>
  <c r="A2719" i="3"/>
  <c r="A2710" i="3"/>
  <c r="A2711" i="3"/>
  <c r="A2706" i="3"/>
  <c r="A2707" i="3"/>
  <c r="A2722" i="3"/>
  <c r="A2714" i="3"/>
  <c r="A2712" i="3"/>
  <c r="A2729" i="3"/>
  <c r="A2728" i="3"/>
  <c r="A2727" i="3"/>
  <c r="A2730" i="3"/>
  <c r="A2732" i="3"/>
  <c r="A2731" i="3"/>
  <c r="A2733" i="3"/>
  <c r="A2738" i="3"/>
  <c r="A2739" i="3"/>
  <c r="A2735" i="3"/>
  <c r="A2737" i="3"/>
  <c r="A2736" i="3"/>
  <c r="A2734" i="3"/>
  <c r="A2824" i="3"/>
  <c r="A2827" i="3"/>
  <c r="A2829" i="3"/>
  <c r="A2826" i="3"/>
  <c r="A2834" i="3"/>
  <c r="A2830" i="3"/>
  <c r="A2831" i="3"/>
  <c r="A2833" i="3"/>
  <c r="A2822" i="3"/>
  <c r="A2828" i="3"/>
  <c r="A2823" i="3"/>
  <c r="A2832" i="3"/>
  <c r="A2825" i="3"/>
  <c r="A2835" i="3"/>
  <c r="A2838" i="3"/>
  <c r="A2836" i="3"/>
  <c r="A2837" i="3"/>
  <c r="A2842" i="3"/>
  <c r="A2839" i="3"/>
  <c r="A2841" i="3"/>
  <c r="A2840" i="3"/>
  <c r="A2843" i="3"/>
  <c r="A2852" i="3"/>
  <c r="A2850" i="3"/>
  <c r="A2848" i="3"/>
  <c r="A2851" i="3"/>
  <c r="A2844" i="3"/>
  <c r="A2846" i="3"/>
  <c r="A2853" i="3"/>
  <c r="A2854" i="3"/>
  <c r="A2845" i="3"/>
  <c r="A2849" i="3"/>
  <c r="A2856" i="3"/>
  <c r="A2855" i="3"/>
  <c r="A2857" i="3"/>
  <c r="A2847" i="3"/>
  <c r="A2858" i="3"/>
  <c r="A2862" i="3"/>
  <c r="A2859" i="3"/>
  <c r="A2863" i="3"/>
  <c r="A2861" i="3"/>
  <c r="A2865" i="3"/>
  <c r="A2864" i="3"/>
  <c r="A2860" i="3"/>
  <c r="A2866" i="3"/>
  <c r="A2868" i="3"/>
  <c r="A2867" i="3"/>
  <c r="A2869" i="3"/>
  <c r="A2870" i="3"/>
  <c r="A2872" i="3"/>
  <c r="A2871" i="3"/>
  <c r="A2878" i="3"/>
  <c r="A2874" i="3"/>
  <c r="A2880" i="3"/>
  <c r="A2873" i="3"/>
  <c r="A2882" i="3"/>
  <c r="A2883" i="3"/>
  <c r="A2875" i="3"/>
  <c r="A2884" i="3"/>
  <c r="A2876" i="3"/>
  <c r="A2877" i="3"/>
  <c r="A2881" i="3"/>
  <c r="A2879" i="3"/>
  <c r="A2885" i="3"/>
  <c r="A2895" i="3"/>
  <c r="A2886" i="3"/>
  <c r="A2888" i="3"/>
  <c r="A2894" i="3"/>
  <c r="A2893" i="3"/>
  <c r="A2896" i="3"/>
  <c r="A2898" i="3"/>
  <c r="A2887" i="3"/>
  <c r="A2899" i="3"/>
  <c r="A2889" i="3"/>
  <c r="A2897" i="3"/>
  <c r="A2890" i="3"/>
  <c r="A2902" i="3"/>
  <c r="A2900" i="3"/>
  <c r="A2905" i="3"/>
  <c r="A2891" i="3"/>
  <c r="A2903" i="3"/>
  <c r="A2901" i="3"/>
  <c r="A2892" i="3"/>
  <c r="A2904" i="3"/>
  <c r="A2916" i="3"/>
  <c r="A2907" i="3"/>
  <c r="A2913" i="3"/>
  <c r="A2909" i="3"/>
  <c r="A2911" i="3"/>
  <c r="A2914" i="3"/>
  <c r="A2915" i="3"/>
  <c r="A2906" i="3"/>
  <c r="A2918" i="3"/>
  <c r="A2910" i="3"/>
  <c r="A2917" i="3"/>
  <c r="A2908" i="3"/>
  <c r="A2912" i="3"/>
  <c r="A2922" i="3"/>
  <c r="A2925" i="3"/>
  <c r="A2919" i="3"/>
  <c r="A2926" i="3"/>
  <c r="A2923" i="3"/>
  <c r="A2920" i="3"/>
  <c r="A2924" i="3"/>
  <c r="A2921" i="3"/>
  <c r="A2927" i="3"/>
  <c r="A2942" i="3"/>
  <c r="A2935" i="3"/>
  <c r="A2943" i="3"/>
  <c r="A2936" i="3"/>
  <c r="A2929" i="3"/>
  <c r="A2934" i="3"/>
  <c r="A2941" i="3"/>
  <c r="A2932" i="3"/>
  <c r="A2930" i="3"/>
  <c r="A2944" i="3"/>
  <c r="A2933" i="3"/>
  <c r="A2928" i="3"/>
  <c r="A2939" i="3"/>
  <c r="A2937" i="3"/>
  <c r="A2931" i="3"/>
  <c r="A2940" i="3"/>
  <c r="A2938" i="3"/>
  <c r="A2949" i="3"/>
  <c r="A2995" i="3"/>
  <c r="A2950" i="3"/>
  <c r="A3004" i="3"/>
  <c r="A2952" i="3"/>
  <c r="A3000" i="3"/>
  <c r="A2953" i="3"/>
  <c r="A3005" i="3"/>
  <c r="A2996" i="3"/>
  <c r="A2993" i="3"/>
  <c r="A2946" i="3"/>
  <c r="A2994" i="3"/>
  <c r="A2947" i="3"/>
  <c r="A2951" i="3"/>
  <c r="A2948" i="3"/>
  <c r="A2998" i="3"/>
  <c r="A2945" i="3"/>
  <c r="A2956" i="3"/>
  <c r="A2954" i="3"/>
  <c r="A2955" i="3"/>
  <c r="A2957" i="3"/>
  <c r="A2958" i="3"/>
  <c r="A2960" i="3"/>
  <c r="A2961" i="3"/>
  <c r="A2959" i="3"/>
  <c r="A2972" i="3"/>
  <c r="A2965" i="3"/>
  <c r="A2969" i="3"/>
  <c r="A2968" i="3"/>
  <c r="A2962" i="3"/>
  <c r="A2963" i="3"/>
  <c r="A2964" i="3"/>
  <c r="A2970" i="3"/>
  <c r="A2971" i="3"/>
  <c r="A2973" i="3"/>
  <c r="A2966" i="3"/>
  <c r="A2967" i="3"/>
  <c r="A2982" i="3"/>
  <c r="A2978" i="3"/>
  <c r="A2987" i="3"/>
  <c r="A2983" i="3"/>
  <c r="A2980" i="3"/>
  <c r="A2979" i="3"/>
  <c r="A2974" i="3"/>
  <c r="A2975" i="3"/>
  <c r="A2985" i="3"/>
  <c r="A2984" i="3"/>
  <c r="A2976" i="3"/>
  <c r="A2986" i="3"/>
  <c r="A2977" i="3"/>
  <c r="A2981" i="3"/>
  <c r="A2988" i="3"/>
  <c r="A2989" i="3"/>
  <c r="A3013" i="3"/>
  <c r="A3010" i="3"/>
  <c r="A3012" i="3"/>
  <c r="A3011" i="3"/>
  <c r="A3014" i="3"/>
  <c r="A3024" i="3"/>
  <c r="A3026" i="3"/>
  <c r="A3025" i="3"/>
  <c r="A3015" i="3"/>
  <c r="A3020" i="3"/>
  <c r="A3017" i="3"/>
  <c r="A3016" i="3"/>
  <c r="A3028" i="3"/>
  <c r="A3033" i="3"/>
  <c r="A3031" i="3"/>
  <c r="A3027" i="3"/>
  <c r="A3029" i="3"/>
  <c r="A3021" i="3"/>
  <c r="A3032" i="3"/>
  <c r="A3018" i="3"/>
  <c r="A3022" i="3"/>
  <c r="A3023" i="3"/>
  <c r="A3030" i="3"/>
  <c r="A3019" i="3"/>
  <c r="A3037" i="3"/>
  <c r="A3039" i="3"/>
  <c r="A3035" i="3"/>
  <c r="A3034" i="3"/>
  <c r="A3038" i="3"/>
  <c r="A3036" i="3"/>
  <c r="A3043" i="3"/>
  <c r="A3045" i="3"/>
  <c r="A3041" i="3"/>
  <c r="A2992" i="3"/>
  <c r="A3042" i="3"/>
  <c r="A3044" i="3"/>
  <c r="A3040" i="3"/>
  <c r="A3073" i="3"/>
  <c r="A3053" i="3"/>
  <c r="A3072" i="3"/>
  <c r="A3049" i="3"/>
  <c r="A3056" i="3"/>
  <c r="A3060" i="3"/>
  <c r="A3046" i="3"/>
  <c r="A3071" i="3"/>
  <c r="A3064" i="3"/>
  <c r="A3052" i="3"/>
  <c r="A3065" i="3"/>
  <c r="A3057" i="3"/>
  <c r="A3058" i="3"/>
  <c r="A3067" i="3"/>
  <c r="A3047" i="3"/>
  <c r="A3068" i="3"/>
  <c r="A3051" i="3"/>
  <c r="A3063" i="3"/>
  <c r="A3061" i="3"/>
  <c r="A3066" i="3"/>
  <c r="A3054" i="3"/>
  <c r="A3062" i="3"/>
  <c r="A3059" i="3"/>
  <c r="A3070" i="3"/>
  <c r="A3074" i="3"/>
  <c r="A3069" i="3"/>
  <c r="A3055" i="3"/>
  <c r="A3048" i="3"/>
  <c r="A3075" i="3"/>
  <c r="A3050" i="3"/>
  <c r="A3083" i="3"/>
  <c r="A3077" i="3"/>
  <c r="A3076" i="3"/>
  <c r="A3078" i="3"/>
  <c r="A3082" i="3"/>
  <c r="A3084" i="3"/>
  <c r="A3079" i="3"/>
  <c r="A3080" i="3"/>
  <c r="A3081" i="3"/>
  <c r="A3091" i="3"/>
  <c r="A3095" i="3"/>
  <c r="A3097" i="3"/>
  <c r="A3098" i="3"/>
  <c r="A3088" i="3"/>
  <c r="A3100" i="3"/>
  <c r="A3092" i="3"/>
  <c r="A3099" i="3"/>
  <c r="A3093" i="3"/>
  <c r="A3094" i="3"/>
  <c r="A3101" i="3"/>
  <c r="A3096" i="3"/>
  <c r="A3089" i="3"/>
  <c r="A3090" i="3"/>
  <c r="A3085" i="3"/>
  <c r="A3086" i="3"/>
  <c r="A3087" i="3"/>
  <c r="A3102" i="3"/>
  <c r="A3105" i="3"/>
  <c r="A3106" i="3"/>
  <c r="A3103" i="3"/>
  <c r="A3104" i="3"/>
  <c r="A3110" i="3"/>
  <c r="A3109" i="3"/>
  <c r="A3107" i="3"/>
  <c r="A3108" i="3"/>
  <c r="A3111" i="3"/>
  <c r="A3121" i="3"/>
  <c r="A3120" i="3"/>
  <c r="A3112" i="3"/>
  <c r="A3113" i="3"/>
  <c r="A3118" i="3"/>
  <c r="A3117" i="3"/>
  <c r="A3119" i="3"/>
  <c r="A3123" i="3"/>
  <c r="A3114" i="3"/>
  <c r="A3122" i="3"/>
  <c r="A3115" i="3"/>
  <c r="A3116" i="3"/>
  <c r="A3124" i="3"/>
  <c r="A3125" i="3"/>
  <c r="A3126" i="3"/>
  <c r="A3128" i="3"/>
  <c r="A3129" i="3"/>
  <c r="A3130" i="3"/>
  <c r="A3127" i="3"/>
  <c r="A3131" i="3"/>
  <c r="A3140" i="3"/>
  <c r="A3141" i="3"/>
  <c r="A3134" i="3"/>
  <c r="A3143" i="3"/>
  <c r="A3135" i="3"/>
  <c r="A3136" i="3"/>
  <c r="A3137" i="3"/>
  <c r="A3132" i="3"/>
  <c r="A3139" i="3"/>
  <c r="A3138" i="3"/>
  <c r="A3142" i="3"/>
  <c r="A3133" i="3"/>
  <c r="A3145" i="3"/>
  <c r="A3144" i="3"/>
  <c r="A3146" i="3"/>
  <c r="A3148" i="3"/>
  <c r="A3149" i="3"/>
  <c r="A3147" i="3"/>
  <c r="A3150" i="3"/>
  <c r="A3158" i="3"/>
  <c r="A3154" i="3"/>
  <c r="A3156" i="3"/>
  <c r="A3155" i="3"/>
  <c r="A3151" i="3"/>
  <c r="A3152" i="3"/>
  <c r="A3157" i="3"/>
  <c r="A3153" i="3"/>
  <c r="A3159" i="3"/>
  <c r="A3009" i="3"/>
  <c r="A3160" i="3"/>
  <c r="A3161" i="3"/>
  <c r="A3167" i="3"/>
  <c r="A3171" i="3"/>
  <c r="A3165" i="3"/>
  <c r="A3172" i="3"/>
  <c r="A3168" i="3"/>
  <c r="A3169" i="3"/>
  <c r="A3164" i="3"/>
  <c r="A3166" i="3"/>
  <c r="A3162" i="3"/>
  <c r="A3170" i="3"/>
  <c r="A3163" i="3"/>
  <c r="A3265" i="3"/>
  <c r="A3173" i="3"/>
  <c r="A3174" i="3"/>
  <c r="A3264" i="3"/>
  <c r="A3177" i="3"/>
  <c r="A3175" i="3"/>
  <c r="A3176" i="3"/>
  <c r="A3178" i="3"/>
  <c r="A3183" i="3"/>
  <c r="A3182" i="3"/>
  <c r="A3181" i="3"/>
  <c r="A3179" i="3"/>
  <c r="A3180" i="3"/>
  <c r="A3185" i="3"/>
  <c r="A3184" i="3"/>
  <c r="A3186" i="3"/>
  <c r="A3187" i="3"/>
  <c r="A3201" i="3"/>
  <c r="A3197" i="3"/>
  <c r="A3198" i="3"/>
  <c r="A3205" i="3"/>
  <c r="A3199" i="3"/>
  <c r="A3200" i="3"/>
  <c r="A3196" i="3"/>
  <c r="A3188" i="3"/>
  <c r="A3206" i="3"/>
  <c r="A3189" i="3"/>
  <c r="A3190" i="3"/>
  <c r="A3191" i="3"/>
  <c r="A3203" i="3"/>
  <c r="A3192" i="3"/>
  <c r="A3193" i="3"/>
  <c r="A3195" i="3"/>
  <c r="A3194" i="3"/>
  <c r="A3204" i="3"/>
  <c r="A3202" i="3"/>
  <c r="A3208" i="3"/>
  <c r="A3210" i="3"/>
  <c r="A3213" i="3"/>
  <c r="A3212" i="3"/>
  <c r="A3215" i="3"/>
  <c r="A3211" i="3"/>
  <c r="A3214" i="3"/>
  <c r="A3207" i="3"/>
  <c r="A3209" i="3"/>
  <c r="A3216" i="3"/>
  <c r="A3229" i="3"/>
  <c r="A3223" i="3"/>
  <c r="A3217" i="3"/>
  <c r="A3230" i="3"/>
  <c r="A3225" i="3"/>
  <c r="A3235" i="3"/>
  <c r="A3231" i="3"/>
  <c r="A3218" i="3"/>
  <c r="A3226" i="3"/>
  <c r="A3224" i="3"/>
  <c r="A3232" i="3"/>
  <c r="A3233" i="3"/>
  <c r="A3219" i="3"/>
  <c r="A3220" i="3"/>
  <c r="A3221" i="3"/>
  <c r="A3227" i="3"/>
  <c r="A3228" i="3"/>
  <c r="A3234" i="3"/>
  <c r="A3222" i="3"/>
  <c r="A3247" i="3"/>
  <c r="A3240" i="3"/>
  <c r="A3261" i="3"/>
  <c r="A3251" i="3"/>
  <c r="A3237" i="3"/>
  <c r="A3255" i="3"/>
  <c r="A3258" i="3"/>
  <c r="A3248" i="3"/>
  <c r="A3236" i="3"/>
  <c r="A3241" i="3"/>
  <c r="A3253" i="3"/>
  <c r="A3262" i="3"/>
  <c r="A3249" i="3"/>
  <c r="A3263" i="3"/>
  <c r="A3243" i="3"/>
  <c r="A3256" i="3"/>
  <c r="A3242" i="3"/>
  <c r="A3245" i="3"/>
  <c r="A3254" i="3"/>
  <c r="A3246" i="3"/>
  <c r="A3259" i="3"/>
  <c r="A3250" i="3"/>
  <c r="A3257" i="3"/>
  <c r="A3238" i="3"/>
  <c r="A3252" i="3"/>
  <c r="A3239" i="3"/>
  <c r="A3260" i="3"/>
  <c r="A3244" i="3"/>
  <c r="A3275" i="3"/>
  <c r="A3268" i="3"/>
  <c r="A3273" i="3"/>
  <c r="A3269" i="3"/>
  <c r="A3266" i="3"/>
  <c r="A3270" i="3"/>
  <c r="A3267" i="3"/>
  <c r="A3271" i="3"/>
  <c r="A3277" i="3"/>
  <c r="A3272" i="3"/>
  <c r="A3274" i="3"/>
  <c r="A3278" i="3"/>
  <c r="A3276" i="3"/>
  <c r="A3282" i="3"/>
  <c r="A3283" i="3"/>
  <c r="A3290" i="3"/>
  <c r="A3291" i="3"/>
  <c r="A3288" i="3"/>
  <c r="A3286" i="3"/>
  <c r="A3281" i="3"/>
  <c r="A3289" i="3"/>
  <c r="A3296" i="3"/>
  <c r="A3294" i="3"/>
  <c r="A3292" i="3"/>
  <c r="A3295" i="3"/>
  <c r="A3284" i="3"/>
  <c r="A3285" i="3"/>
  <c r="A3279" i="3"/>
  <c r="A3293" i="3"/>
  <c r="A3280" i="3"/>
  <c r="A3297" i="3"/>
  <c r="A3287" i="3"/>
  <c r="A3306" i="3"/>
  <c r="A3304" i="3"/>
  <c r="A3299" i="3"/>
  <c r="A3308" i="3"/>
  <c r="A3315" i="3"/>
  <c r="A3310" i="3"/>
  <c r="A3303" i="3"/>
  <c r="A3311" i="3"/>
  <c r="A3309" i="3"/>
  <c r="A3316" i="3"/>
  <c r="A3314" i="3"/>
  <c r="A3298" i="3"/>
  <c r="A3302" i="3"/>
  <c r="A3317" i="3"/>
  <c r="A3318" i="3"/>
  <c r="A3312" i="3"/>
  <c r="A3307" i="3"/>
  <c r="A3300" i="3"/>
  <c r="A3301" i="3"/>
  <c r="A3313" i="3"/>
  <c r="A3305" i="3"/>
  <c r="A3319" i="3"/>
  <c r="A3320" i="3"/>
  <c r="A3323" i="3"/>
  <c r="A3322" i="3"/>
  <c r="A3321" i="3"/>
  <c r="A3325" i="3"/>
  <c r="A3324" i="3"/>
  <c r="A3327" i="3"/>
  <c r="A3328" i="3"/>
  <c r="A3329" i="3"/>
  <c r="A3326" i="3"/>
  <c r="A3330" i="3"/>
  <c r="A3331" i="3"/>
  <c r="A3332" i="3"/>
  <c r="A3333" i="3"/>
  <c r="A3334" i="3"/>
  <c r="A3337" i="3"/>
  <c r="A3338" i="3"/>
  <c r="A3339" i="3"/>
  <c r="A3340" i="3"/>
  <c r="A3341" i="3"/>
  <c r="A3335" i="3"/>
  <c r="A3336" i="3"/>
  <c r="A3343" i="3"/>
  <c r="A3342" i="3"/>
  <c r="A3344" i="3"/>
  <c r="A3345" i="3"/>
  <c r="A3346" i="3"/>
  <c r="A3351" i="3"/>
  <c r="A3350" i="3"/>
  <c r="A3352" i="3"/>
  <c r="A3353" i="3"/>
  <c r="A3348" i="3"/>
  <c r="A3347" i="3"/>
  <c r="A3349" i="3"/>
  <c r="A3354" i="3"/>
  <c r="A3355" i="3"/>
  <c r="A3357" i="3"/>
  <c r="A3358" i="3"/>
  <c r="A3356" i="3"/>
  <c r="A3359" i="3"/>
  <c r="A3360" i="3"/>
  <c r="A3362" i="3"/>
  <c r="A3363" i="3"/>
  <c r="A3361" i="3"/>
  <c r="A3364" i="3"/>
  <c r="A3365" i="3"/>
  <c r="A3366" i="3"/>
  <c r="A3367" i="3"/>
  <c r="A3369" i="3"/>
  <c r="A3368" i="3"/>
  <c r="A3371" i="3"/>
  <c r="A3372" i="3"/>
  <c r="A3373" i="3"/>
  <c r="A3374" i="3"/>
  <c r="A3378" i="3"/>
  <c r="A3381" i="3"/>
  <c r="A3385" i="3"/>
  <c r="A3380" i="3"/>
  <c r="A3386" i="3"/>
  <c r="A3388" i="3"/>
  <c r="A3383" i="3"/>
  <c r="A3377" i="3"/>
  <c r="A3370" i="3"/>
  <c r="A3384" i="3"/>
  <c r="A3375" i="3"/>
  <c r="A3382" i="3"/>
  <c r="A3387" i="3"/>
  <c r="A3379" i="3"/>
  <c r="A3376" i="3"/>
  <c r="A3399" i="3"/>
  <c r="A3400" i="3"/>
  <c r="A3398" i="3"/>
  <c r="A3389" i="3"/>
  <c r="A3404" i="3"/>
  <c r="A3402" i="3"/>
  <c r="A3390" i="3"/>
  <c r="A3392" i="3"/>
  <c r="A3401" i="3"/>
  <c r="A3391" i="3"/>
  <c r="A3397" i="3"/>
  <c r="A3393" i="3"/>
  <c r="A3395" i="3"/>
  <c r="A3394" i="3"/>
  <c r="A3403" i="3"/>
  <c r="A3396" i="3"/>
  <c r="A3411" i="3"/>
  <c r="A3407" i="3"/>
  <c r="A3409" i="3"/>
  <c r="A3408" i="3"/>
  <c r="A3406" i="3"/>
  <c r="A3405" i="3"/>
  <c r="A3410" i="3"/>
  <c r="A3412" i="3"/>
  <c r="A3413" i="3"/>
  <c r="A3414" i="3"/>
  <c r="A3417" i="3"/>
  <c r="A3415" i="3"/>
  <c r="A3416" i="3"/>
  <c r="A3418" i="3"/>
  <c r="A3420" i="3"/>
  <c r="A3419" i="3"/>
  <c r="A3421" i="3"/>
  <c r="A3422" i="3"/>
  <c r="A3423" i="3"/>
  <c r="A3425" i="3"/>
  <c r="A3427" i="3"/>
  <c r="A3424" i="3"/>
  <c r="A3426" i="3"/>
  <c r="A3444" i="3"/>
  <c r="A3429" i="3"/>
  <c r="A3430" i="3"/>
  <c r="A3446" i="3"/>
  <c r="A3434" i="3"/>
  <c r="A3435" i="3"/>
  <c r="A3431" i="3"/>
  <c r="A3445" i="3"/>
  <c r="A3438" i="3"/>
  <c r="A3439" i="3"/>
  <c r="A3440" i="3"/>
  <c r="A3436" i="3"/>
  <c r="A3441" i="3"/>
  <c r="A3432" i="3"/>
  <c r="A3437" i="3"/>
  <c r="A3433" i="3"/>
  <c r="A3447" i="3"/>
  <c r="A3442" i="3"/>
  <c r="A3443" i="3"/>
  <c r="A3456" i="3"/>
  <c r="A3457" i="3"/>
  <c r="A3466" i="3"/>
  <c r="A3465" i="3"/>
  <c r="A3455" i="3"/>
  <c r="A3452" i="3"/>
  <c r="A3450" i="3"/>
  <c r="A3448" i="3"/>
  <c r="A3460" i="3"/>
  <c r="A3449" i="3"/>
  <c r="A3451" i="3"/>
  <c r="A3462" i="3"/>
  <c r="A3458" i="3"/>
  <c r="A3464" i="3"/>
  <c r="A3461" i="3"/>
  <c r="A3459" i="3"/>
  <c r="A3463" i="3"/>
  <c r="A3454" i="3"/>
  <c r="A3453" i="3"/>
  <c r="A3428" i="3"/>
  <c r="A3467" i="3"/>
  <c r="A3469" i="3"/>
  <c r="A3468" i="3"/>
  <c r="A3473" i="3"/>
  <c r="A3470" i="3"/>
  <c r="A3472" i="3"/>
  <c r="A3471" i="3"/>
  <c r="A3475" i="3"/>
  <c r="A3477" i="3"/>
  <c r="A3480" i="3"/>
  <c r="A3479" i="3"/>
  <c r="A3478" i="3"/>
  <c r="A3474" i="3"/>
  <c r="A3476" i="3"/>
  <c r="A3485" i="3"/>
  <c r="A3481" i="3"/>
  <c r="A3482" i="3"/>
  <c r="A3484" i="3"/>
  <c r="A3483" i="3"/>
  <c r="A3488" i="3"/>
  <c r="A3486" i="3"/>
  <c r="A3490" i="3"/>
  <c r="A3487" i="3"/>
  <c r="A3493" i="3"/>
  <c r="A3491" i="3"/>
  <c r="A3492" i="3"/>
  <c r="A3489" i="3"/>
  <c r="A3494" i="3"/>
  <c r="A3497" i="3"/>
  <c r="A3495" i="3"/>
  <c r="A3496" i="3"/>
  <c r="A3498" i="3"/>
  <c r="A3501" i="3"/>
  <c r="A3500" i="3"/>
  <c r="A3503" i="3"/>
  <c r="A3505" i="3"/>
  <c r="A3516" i="3"/>
  <c r="A3506" i="3"/>
  <c r="A3507" i="3"/>
  <c r="A3509" i="3"/>
  <c r="A3510" i="3"/>
  <c r="A3513" i="3"/>
  <c r="A3518" i="3"/>
  <c r="A3504" i="3"/>
  <c r="A3512" i="3"/>
  <c r="A3502" i="3"/>
  <c r="A3519" i="3"/>
  <c r="A3517" i="3"/>
  <c r="A3514" i="3"/>
  <c r="A3511" i="3"/>
  <c r="A3515" i="3"/>
  <c r="A3508" i="3"/>
  <c r="A3520" i="3"/>
  <c r="A3535" i="3"/>
  <c r="A3532" i="3"/>
  <c r="A3523" i="3"/>
  <c r="A3521" i="3"/>
  <c r="A3524" i="3"/>
  <c r="A3522" i="3"/>
  <c r="A3525" i="3"/>
  <c r="A3528" i="3"/>
  <c r="A3527" i="3"/>
  <c r="A3526" i="3"/>
  <c r="A3533" i="3"/>
  <c r="A3499" i="3"/>
  <c r="A3529" i="3"/>
  <c r="A3531" i="3"/>
  <c r="A3530" i="3"/>
  <c r="A3534" i="3"/>
  <c r="A3536" i="3"/>
  <c r="A3543" i="3"/>
  <c r="A3542" i="3"/>
  <c r="A3540" i="3"/>
  <c r="A3537" i="3"/>
  <c r="A3538" i="3"/>
  <c r="A3541" i="3"/>
  <c r="A3539" i="3"/>
  <c r="A3544" i="3"/>
  <c r="A3546" i="3"/>
  <c r="A3547" i="3"/>
  <c r="A3545" i="3"/>
  <c r="A3548" i="3"/>
  <c r="A3551" i="3"/>
  <c r="A3552" i="3"/>
  <c r="A3549" i="3"/>
  <c r="A3550" i="3"/>
  <c r="A3553" i="3"/>
  <c r="A3555" i="3"/>
  <c r="A3556" i="3"/>
  <c r="A3557" i="3"/>
  <c r="A3554" i="3"/>
  <c r="A3561" i="3"/>
  <c r="A3559" i="3"/>
  <c r="A3562" i="3"/>
  <c r="A3558" i="3"/>
  <c r="A3560" i="3"/>
  <c r="A3568" i="3"/>
  <c r="A3565" i="3"/>
  <c r="A3569" i="3"/>
  <c r="A3570" i="3"/>
  <c r="A3564" i="3"/>
  <c r="A3566" i="3"/>
  <c r="A3567" i="3"/>
  <c r="A3563" i="3"/>
  <c r="A3573" i="3"/>
  <c r="A3571" i="3"/>
  <c r="A3574" i="3"/>
  <c r="A3572" i="3"/>
  <c r="A3575" i="3"/>
  <c r="A3576" i="3"/>
  <c r="A3577" i="3"/>
  <c r="A3578" i="3"/>
  <c r="A3580" i="3"/>
  <c r="A3579" i="3"/>
  <c r="A3581" i="3"/>
  <c r="A3582" i="3"/>
  <c r="A3583" i="3"/>
  <c r="A3587" i="3"/>
  <c r="A3586" i="3"/>
  <c r="A3584" i="3"/>
  <c r="A3585" i="3"/>
  <c r="A3588" i="3"/>
  <c r="A3590" i="3"/>
  <c r="A3589" i="3"/>
  <c r="A3591" i="3"/>
  <c r="A3592" i="3"/>
  <c r="A3593" i="3"/>
  <c r="A3594" i="3"/>
  <c r="A3595" i="3"/>
  <c r="A3596" i="3"/>
  <c r="A3597" i="3"/>
  <c r="A3603" i="3"/>
  <c r="A3600" i="3"/>
  <c r="A3598" i="3"/>
  <c r="A3605" i="3"/>
  <c r="A3601" i="3"/>
  <c r="A3604" i="3"/>
  <c r="A3606" i="3"/>
  <c r="A3599" i="3"/>
  <c r="A3602" i="3"/>
  <c r="A3607" i="3"/>
  <c r="A3608" i="3"/>
  <c r="A3609" i="3"/>
  <c r="A3610" i="3"/>
  <c r="A3616" i="3"/>
  <c r="A3615" i="3"/>
  <c r="A3611" i="3"/>
  <c r="A3612" i="3"/>
  <c r="A3613" i="3"/>
  <c r="A3614" i="3"/>
  <c r="A3627" i="3"/>
  <c r="A3618" i="3"/>
  <c r="A3619" i="3"/>
  <c r="A3626" i="3"/>
  <c r="A3620" i="3"/>
  <c r="A3623" i="3"/>
  <c r="A3617" i="3"/>
  <c r="A3621" i="3"/>
  <c r="A3625" i="3"/>
  <c r="A3624" i="3"/>
  <c r="A3628" i="3"/>
  <c r="A3629" i="3"/>
  <c r="A3622" i="3"/>
  <c r="A3631" i="3"/>
  <c r="A3637" i="3"/>
  <c r="A3632" i="3"/>
  <c r="A3640" i="3"/>
  <c r="A3638" i="3"/>
  <c r="A3633" i="3"/>
  <c r="A3634" i="3"/>
  <c r="A3639" i="3"/>
  <c r="A3635" i="3"/>
  <c r="A3636" i="3"/>
  <c r="A3630" i="3"/>
  <c r="A3656" i="3"/>
  <c r="A3642" i="3"/>
  <c r="A3641" i="3"/>
  <c r="A3651" i="3"/>
  <c r="A3647" i="3"/>
  <c r="A3650" i="3"/>
  <c r="A3652" i="3"/>
  <c r="A3649" i="3"/>
  <c r="A3643" i="3"/>
  <c r="A3654" i="3"/>
  <c r="A3655" i="3"/>
  <c r="A3644" i="3"/>
  <c r="A3648" i="3"/>
  <c r="A3645" i="3"/>
  <c r="A3646" i="3"/>
  <c r="A3653" i="3"/>
  <c r="A3660" i="3"/>
  <c r="A3661" i="3"/>
  <c r="A3658" i="3"/>
  <c r="A3659" i="3"/>
  <c r="A3663" i="3"/>
  <c r="A3664" i="3"/>
  <c r="A3665" i="3"/>
  <c r="A3662" i="3"/>
  <c r="A3657" i="3"/>
  <c r="A3671" i="3"/>
  <c r="A3667" i="3"/>
  <c r="A3666" i="3"/>
  <c r="A3673" i="3"/>
  <c r="A3669" i="3"/>
  <c r="A3668" i="3"/>
  <c r="A3670" i="3"/>
  <c r="A3672" i="3"/>
  <c r="A3674" i="3"/>
  <c r="A3677" i="3"/>
  <c r="A3675" i="3"/>
  <c r="A3676" i="3"/>
  <c r="A3680" i="3"/>
  <c r="A3679" i="3"/>
  <c r="A3678" i="3"/>
  <c r="A3681" i="3"/>
  <c r="A3682" i="3"/>
  <c r="A3683" i="3"/>
  <c r="A3685" i="3"/>
  <c r="A3686" i="3"/>
  <c r="A3687" i="3"/>
  <c r="A3684" i="3"/>
  <c r="A3689" i="3"/>
  <c r="A3688" i="3"/>
  <c r="A3690" i="3"/>
  <c r="A3692" i="3"/>
  <c r="A3691" i="3"/>
  <c r="A3693" i="3"/>
  <c r="A3694" i="3"/>
  <c r="A3697" i="3"/>
  <c r="A3696" i="3"/>
  <c r="A3698" i="3"/>
  <c r="A3695" i="3"/>
  <c r="A3699" i="3"/>
  <c r="A3701" i="3"/>
  <c r="A3700" i="3"/>
  <c r="A3703" i="3"/>
  <c r="A3704" i="3"/>
  <c r="A3702" i="3"/>
  <c r="A3706" i="3"/>
  <c r="A3705" i="3"/>
  <c r="A3707" i="3"/>
  <c r="A3708" i="3"/>
  <c r="A3709" i="3"/>
  <c r="A3710" i="3"/>
  <c r="A3714" i="3"/>
  <c r="A3712" i="3"/>
  <c r="A3711" i="3"/>
  <c r="A3715" i="3"/>
  <c r="A3713" i="3"/>
  <c r="A3730" i="3"/>
  <c r="A3731" i="3"/>
  <c r="A3729" i="3"/>
  <c r="A3733" i="3"/>
  <c r="A3732" i="3"/>
  <c r="A3734" i="3"/>
  <c r="A3735" i="3"/>
  <c r="A3737" i="3"/>
  <c r="A3736" i="3"/>
  <c r="A3739" i="3"/>
  <c r="A3742" i="3"/>
  <c r="A3740" i="3"/>
  <c r="A3738" i="3"/>
  <c r="A3741" i="3"/>
  <c r="A3744" i="3"/>
  <c r="A3743" i="3"/>
  <c r="A3749" i="3"/>
  <c r="A3747" i="3"/>
  <c r="A3748" i="3"/>
  <c r="A3746" i="3"/>
  <c r="A3745" i="3"/>
  <c r="A3753" i="3"/>
  <c r="A3752" i="3"/>
  <c r="A3750" i="3"/>
  <c r="A3754" i="3"/>
  <c r="A3751" i="3"/>
  <c r="A3755" i="3"/>
  <c r="A3726" i="3"/>
  <c r="A3720" i="3"/>
  <c r="A3773" i="3"/>
  <c r="A3716" i="3"/>
  <c r="A3717" i="3"/>
  <c r="A3718" i="3"/>
  <c r="A3723" i="3"/>
  <c r="A3722" i="3"/>
  <c r="A3719" i="3"/>
  <c r="A3721" i="3"/>
  <c r="A3725" i="3"/>
  <c r="A3724" i="3"/>
  <c r="A3756" i="3"/>
  <c r="A3757" i="3"/>
  <c r="A3758" i="3"/>
  <c r="A3727" i="3"/>
  <c r="A3728" i="3"/>
  <c r="A3761" i="3"/>
  <c r="A3759" i="3"/>
  <c r="A3762" i="3"/>
  <c r="A3760" i="3"/>
  <c r="A3793" i="3"/>
  <c r="A3809" i="3"/>
  <c r="A3798" i="3"/>
  <c r="A3799" i="3"/>
  <c r="A3784" i="3"/>
  <c r="A3811" i="3"/>
  <c r="A3802" i="3"/>
  <c r="A3807" i="3"/>
  <c r="A3767" i="3"/>
  <c r="A3812" i="3"/>
  <c r="A3785" i="3"/>
  <c r="A3800" i="3"/>
  <c r="A3774" i="3"/>
  <c r="A3803" i="3"/>
  <c r="A3792" i="3"/>
  <c r="A3801" i="3"/>
  <c r="A3779" i="3"/>
  <c r="A3763" i="3"/>
  <c r="A3780" i="3"/>
  <c r="A3808" i="3"/>
  <c r="A3791" i="3"/>
  <c r="A3782" i="3"/>
  <c r="A3806" i="3"/>
  <c r="A3781" i="3"/>
  <c r="A3775" i="3"/>
  <c r="A3764" i="3"/>
  <c r="A3786" i="3"/>
  <c r="A3790" i="3"/>
  <c r="A3776" i="3"/>
  <c r="A3768" i="3"/>
  <c r="A3794" i="3"/>
  <c r="A3765" i="3"/>
  <c r="A3772" i="3"/>
  <c r="A3813" i="3"/>
  <c r="A3770" i="3"/>
  <c r="A3787" i="3"/>
  <c r="A3777" i="3"/>
  <c r="A3795" i="3"/>
  <c r="A3796" i="3"/>
  <c r="A3797" i="3"/>
  <c r="A3804" i="3"/>
  <c r="A3766" i="3"/>
  <c r="A3788" i="3"/>
  <c r="A3771" i="3"/>
  <c r="A3769" i="3"/>
  <c r="A3783" i="3"/>
  <c r="A3805" i="3"/>
  <c r="A3778" i="3"/>
  <c r="A3810" i="3"/>
  <c r="A3789" i="3"/>
  <c r="A3820" i="3"/>
  <c r="A3819" i="3"/>
  <c r="A3818" i="3"/>
  <c r="A3814" i="3"/>
  <c r="A3815" i="3"/>
  <c r="A3817" i="3"/>
  <c r="A3816" i="3"/>
  <c r="A3832" i="3"/>
  <c r="A3823" i="3"/>
  <c r="A3831" i="3"/>
  <c r="A3824" i="3"/>
  <c r="A3827" i="3"/>
  <c r="A3821" i="3"/>
  <c r="A3828" i="3"/>
  <c r="A3822" i="3"/>
  <c r="A3830" i="3"/>
  <c r="A3826" i="3"/>
  <c r="A3839" i="3"/>
  <c r="A3825" i="3"/>
  <c r="A3829" i="3"/>
  <c r="A3838" i="3"/>
  <c r="A3880" i="3"/>
  <c r="A3871" i="3"/>
  <c r="A3867" i="3"/>
  <c r="A3869" i="3"/>
  <c r="A3868" i="3"/>
  <c r="A3879" i="3"/>
  <c r="A3881" i="3"/>
  <c r="A3887" i="3"/>
  <c r="A3885" i="3"/>
  <c r="A3872" i="3"/>
  <c r="A3875" i="3"/>
  <c r="A3876" i="3"/>
  <c r="A3883" i="3"/>
  <c r="A3882" i="3"/>
  <c r="A3886" i="3"/>
  <c r="A3874" i="3"/>
  <c r="A3870" i="3"/>
  <c r="A3888" i="3"/>
  <c r="A3884" i="3"/>
  <c r="A3878" i="3"/>
  <c r="A3873" i="3"/>
  <c r="A3877" i="3"/>
  <c r="A3889" i="3"/>
  <c r="A3842" i="3"/>
  <c r="A3843" i="3"/>
  <c r="A3840" i="3"/>
  <c r="A3841" i="3"/>
  <c r="A3844" i="3"/>
  <c r="A3853" i="3"/>
  <c r="A3847" i="3"/>
  <c r="A3849" i="3"/>
  <c r="A3851" i="3"/>
  <c r="A3846" i="3"/>
  <c r="A3845" i="3"/>
  <c r="A3852" i="3"/>
  <c r="A3850" i="3"/>
  <c r="A3848" i="3"/>
  <c r="A3896" i="3"/>
  <c r="A3892" i="3"/>
  <c r="A3894" i="3"/>
  <c r="A3897" i="3"/>
  <c r="A3893" i="3"/>
  <c r="A3898" i="3"/>
  <c r="A3890" i="3"/>
  <c r="A3899" i="3"/>
  <c r="A3900" i="3"/>
  <c r="A3891" i="3"/>
  <c r="A3895" i="3"/>
  <c r="A3916" i="3"/>
  <c r="A3910" i="3"/>
  <c r="A3901" i="3"/>
  <c r="A3924" i="3"/>
  <c r="A3914" i="3"/>
  <c r="A3903" i="3"/>
  <c r="A3920" i="3"/>
  <c r="A3907" i="3"/>
  <c r="A3915" i="3"/>
  <c r="A3923" i="3"/>
  <c r="A3921" i="3"/>
  <c r="A3908" i="3"/>
  <c r="A3917" i="3"/>
  <c r="A3919" i="3"/>
  <c r="A3922" i="3"/>
  <c r="A3905" i="3"/>
  <c r="A3906" i="3"/>
  <c r="A3909" i="3"/>
  <c r="A3918" i="3"/>
  <c r="A3911" i="3"/>
  <c r="A3902" i="3"/>
  <c r="A3913" i="3"/>
  <c r="A3912" i="3"/>
  <c r="A3904" i="3"/>
  <c r="A3860" i="3"/>
  <c r="A3856" i="3"/>
  <c r="A3863" i="3"/>
  <c r="A3861" i="3"/>
  <c r="A3855" i="3"/>
  <c r="A3862" i="3"/>
  <c r="A3859" i="3"/>
  <c r="A3864" i="3"/>
  <c r="A3857" i="3"/>
  <c r="A3854" i="3"/>
  <c r="A3865" i="3"/>
  <c r="A3866" i="3"/>
  <c r="A3858" i="3"/>
  <c r="A3926" i="3"/>
  <c r="A3927" i="3"/>
  <c r="A3925" i="3"/>
  <c r="A3928" i="3"/>
  <c r="A3929" i="3"/>
  <c r="A3930" i="3"/>
  <c r="A3931" i="3"/>
  <c r="A3932" i="3"/>
  <c r="A3933" i="3"/>
  <c r="A3935" i="3"/>
  <c r="A3934" i="3"/>
  <c r="A3936" i="3"/>
  <c r="A3944" i="3"/>
  <c r="A3938" i="3"/>
  <c r="A3941" i="3"/>
  <c r="A3940" i="3"/>
  <c r="A3942" i="3"/>
  <c r="A3945" i="3"/>
  <c r="A3943" i="3"/>
  <c r="A3947" i="3"/>
  <c r="A3937" i="3"/>
  <c r="A3939" i="3"/>
  <c r="A3946" i="3"/>
  <c r="A3993" i="3"/>
  <c r="A3963" i="3"/>
  <c r="A3970" i="3"/>
  <c r="A3948" i="3"/>
  <c r="A3981" i="3"/>
  <c r="A3962" i="3"/>
  <c r="A3985" i="3"/>
  <c r="A3976" i="3"/>
  <c r="A3994" i="3"/>
  <c r="A3972" i="3"/>
  <c r="A3967" i="3"/>
  <c r="A3954" i="3"/>
  <c r="A4002" i="3"/>
  <c r="A3977" i="3"/>
  <c r="A3984" i="3"/>
  <c r="A3992" i="3"/>
  <c r="A3968" i="3"/>
  <c r="A3987" i="3"/>
  <c r="A4007" i="3"/>
  <c r="A3949" i="3"/>
  <c r="A3978" i="3"/>
  <c r="A3988" i="3"/>
  <c r="A3995" i="3"/>
  <c r="A3960" i="3"/>
  <c r="A4003" i="3"/>
  <c r="A3998" i="3"/>
  <c r="A3990" i="3"/>
  <c r="A3973" i="3"/>
  <c r="A3957" i="3"/>
  <c r="A4006" i="3"/>
  <c r="A3999" i="3"/>
  <c r="A3979" i="3"/>
  <c r="A3974" i="3"/>
  <c r="A3961" i="3"/>
  <c r="A3986" i="3"/>
  <c r="A4001" i="3"/>
  <c r="A3950" i="3"/>
  <c r="A3991" i="3"/>
  <c r="A3980" i="3"/>
  <c r="A4005" i="3"/>
  <c r="A3955" i="3"/>
  <c r="A3997" i="3"/>
  <c r="A4008" i="3"/>
  <c r="A3971" i="3"/>
  <c r="A3958" i="3"/>
  <c r="A3956" i="3"/>
  <c r="A3951" i="3"/>
  <c r="A3969" i="3"/>
  <c r="A3975" i="3"/>
  <c r="A4004" i="3"/>
  <c r="A3964" i="3"/>
  <c r="A3959" i="3"/>
  <c r="A4000" i="3"/>
  <c r="A3989" i="3"/>
  <c r="A4009" i="3"/>
  <c r="A3965" i="3"/>
  <c r="A3982" i="3"/>
  <c r="A3966" i="3"/>
  <c r="A3996" i="3"/>
  <c r="A3983" i="3"/>
  <c r="A3952" i="3"/>
  <c r="A3953" i="3"/>
  <c r="A4014" i="3"/>
  <c r="A4010" i="3"/>
  <c r="A4011" i="3"/>
  <c r="A4013" i="3"/>
  <c r="A4012" i="3"/>
  <c r="A4044" i="3"/>
  <c r="A4033" i="3"/>
  <c r="A4029" i="3"/>
  <c r="A4043" i="3"/>
  <c r="A4047" i="3"/>
  <c r="A4032" i="3"/>
  <c r="A4041" i="3"/>
  <c r="A4040" i="3"/>
  <c r="A4045" i="3"/>
  <c r="A4024" i="3"/>
  <c r="A4039" i="3"/>
  <c r="A4019" i="3"/>
  <c r="A4035" i="3"/>
  <c r="A4022" i="3"/>
  <c r="A4017" i="3"/>
  <c r="A4030" i="3"/>
  <c r="A4036" i="3"/>
  <c r="A4050" i="3"/>
  <c r="A4037" i="3"/>
  <c r="A4023" i="3"/>
  <c r="A4042" i="3"/>
  <c r="A4025" i="3"/>
  <c r="A4049" i="3"/>
  <c r="A4038" i="3"/>
  <c r="A4034" i="3"/>
  <c r="A4020" i="3"/>
  <c r="A4026" i="3"/>
  <c r="A4018" i="3"/>
  <c r="A4016" i="3"/>
  <c r="A4021" i="3"/>
  <c r="A4015" i="3"/>
  <c r="A4027" i="3"/>
  <c r="A4028" i="3"/>
  <c r="A4031" i="3"/>
  <c r="A4046" i="3"/>
  <c r="A4048" i="3"/>
  <c r="A4053" i="3"/>
  <c r="A4054" i="3"/>
  <c r="A4055" i="3"/>
  <c r="A4060" i="3"/>
  <c r="A4058" i="3"/>
  <c r="A4059" i="3"/>
  <c r="A4057" i="3"/>
  <c r="A4052" i="3"/>
  <c r="A4056" i="3"/>
  <c r="A4051" i="3"/>
  <c r="A4065" i="3"/>
  <c r="A4061" i="3"/>
  <c r="A4062" i="3"/>
  <c r="A4063" i="3"/>
  <c r="A4064" i="3"/>
  <c r="A4067" i="3"/>
  <c r="A4066" i="3"/>
  <c r="A4068" i="3"/>
  <c r="A4084" i="3"/>
  <c r="A4069" i="3"/>
  <c r="A4090" i="3"/>
  <c r="A4079" i="3"/>
  <c r="A4070" i="3"/>
  <c r="A4073" i="3"/>
  <c r="A4093" i="3"/>
  <c r="A4074" i="3"/>
  <c r="A4091" i="3"/>
  <c r="A4088" i="3"/>
  <c r="A4080" i="3"/>
  <c r="A4078" i="3"/>
  <c r="A4076" i="3"/>
  <c r="A4092" i="3"/>
  <c r="A4085" i="3"/>
  <c r="A4089" i="3"/>
  <c r="A4086" i="3"/>
  <c r="A4071" i="3"/>
  <c r="A4082" i="3"/>
  <c r="A4072" i="3"/>
  <c r="A4081" i="3"/>
  <c r="A4094" i="3"/>
  <c r="A4075" i="3"/>
  <c r="A4077" i="3"/>
  <c r="A4083" i="3"/>
  <c r="A4087" i="3"/>
  <c r="A4095" i="3"/>
  <c r="A4100" i="3"/>
  <c r="A4101" i="3"/>
  <c r="A4099" i="3"/>
  <c r="A4106" i="3"/>
  <c r="A4104" i="3"/>
  <c r="A4105" i="3"/>
  <c r="A4102" i="3"/>
  <c r="A4097" i="3"/>
  <c r="A4096" i="3"/>
  <c r="A4103" i="3"/>
  <c r="A4098" i="3"/>
  <c r="A4116" i="3"/>
  <c r="A4126" i="3"/>
  <c r="A4113" i="3"/>
  <c r="A4107" i="3"/>
  <c r="A4117" i="3"/>
  <c r="A4125" i="3"/>
  <c r="A4124" i="3"/>
  <c r="A4127" i="3"/>
  <c r="A4110" i="3"/>
  <c r="A4111" i="3"/>
  <c r="A4118" i="3"/>
  <c r="A4109" i="3"/>
  <c r="A4123" i="3"/>
  <c r="A4120" i="3"/>
  <c r="A4108" i="3"/>
  <c r="A4119" i="3"/>
  <c r="A4122" i="3"/>
  <c r="A4114" i="3"/>
  <c r="A4112" i="3"/>
  <c r="A4115" i="3"/>
  <c r="A4121" i="3"/>
  <c r="A4128" i="3"/>
  <c r="A4129" i="3"/>
  <c r="A4132" i="3"/>
  <c r="A4133" i="3"/>
  <c r="A4130" i="3"/>
  <c r="A4134" i="3"/>
  <c r="A4131" i="3"/>
  <c r="A4135" i="3"/>
  <c r="A4136" i="3"/>
  <c r="A4140" i="3"/>
  <c r="A4137" i="3"/>
  <c r="A4138" i="3"/>
  <c r="A4139" i="3"/>
  <c r="A4153" i="3"/>
  <c r="A4143" i="3"/>
  <c r="A4141" i="3"/>
  <c r="A4148" i="3"/>
  <c r="A4156" i="3"/>
  <c r="A4157" i="3"/>
  <c r="A4146" i="3"/>
  <c r="A4149" i="3"/>
  <c r="A4154" i="3"/>
  <c r="A4150" i="3"/>
  <c r="A4155" i="3"/>
  <c r="A4144" i="3"/>
  <c r="A4158" i="3"/>
  <c r="A4142" i="3"/>
  <c r="A4145" i="3"/>
  <c r="A4147" i="3"/>
  <c r="A4151" i="3"/>
  <c r="A4152" i="3"/>
  <c r="A4166" i="3"/>
  <c r="A4161" i="3"/>
  <c r="A4170" i="3"/>
  <c r="A4171" i="3"/>
  <c r="A4163" i="3"/>
  <c r="A4159" i="3"/>
  <c r="A4167" i="3"/>
  <c r="A4168" i="3"/>
  <c r="A4164" i="3"/>
  <c r="A4169" i="3"/>
  <c r="A4165" i="3"/>
  <c r="A4160" i="3"/>
  <c r="A4162" i="3"/>
  <c r="A4172" i="3"/>
  <c r="A4173" i="3"/>
  <c r="A4175" i="3"/>
  <c r="A4174" i="3"/>
  <c r="A4176" i="3"/>
  <c r="A4178" i="3"/>
  <c r="A4177" i="3"/>
  <c r="A4181" i="3"/>
  <c r="A4179" i="3"/>
  <c r="A4180" i="3"/>
  <c r="A4186" i="3"/>
  <c r="A4182" i="3"/>
  <c r="A4188" i="3"/>
  <c r="A4183" i="3"/>
  <c r="A4184" i="3"/>
  <c r="A4185" i="3"/>
  <c r="A4187" i="3"/>
  <c r="A4189" i="3"/>
  <c r="A4192" i="3"/>
  <c r="A4195" i="3"/>
  <c r="A4191" i="3"/>
  <c r="A4199" i="3"/>
  <c r="A4200" i="3"/>
  <c r="A4197" i="3"/>
  <c r="A4196" i="3"/>
  <c r="A4198" i="3"/>
  <c r="A4193" i="3"/>
  <c r="A4190" i="3"/>
  <c r="A4194" i="3"/>
  <c r="A4201" i="3"/>
  <c r="A4202" i="3"/>
  <c r="A4203" i="3"/>
  <c r="A4208" i="3"/>
  <c r="A4205" i="3"/>
  <c r="A4206" i="3"/>
  <c r="A4207" i="3"/>
  <c r="A4209" i="3"/>
  <c r="A4204" i="3"/>
  <c r="A4211" i="3"/>
  <c r="A4210" i="3"/>
  <c r="A4213" i="3"/>
  <c r="A4212" i="3"/>
  <c r="A4214" i="3"/>
  <c r="A4215" i="3"/>
  <c r="A4216" i="3"/>
  <c r="A4241" i="3"/>
  <c r="A4217" i="3"/>
  <c r="A4220" i="3"/>
  <c r="A4222" i="3"/>
  <c r="A4218" i="3"/>
  <c r="A4224" i="3"/>
  <c r="A4219" i="3"/>
  <c r="A4221" i="3"/>
  <c r="A4223" i="3"/>
  <c r="A4231" i="3"/>
  <c r="A4239" i="3"/>
  <c r="A4240" i="3"/>
  <c r="A4227" i="3"/>
  <c r="A4235" i="3"/>
  <c r="A4238" i="3"/>
  <c r="A4236" i="3"/>
  <c r="A4237" i="3"/>
  <c r="A4226" i="3"/>
  <c r="A4234" i="3"/>
  <c r="A4232" i="3"/>
  <c r="A4233" i="3"/>
  <c r="A4225" i="3"/>
  <c r="A4229" i="3"/>
  <c r="A4228" i="3"/>
  <c r="A4230" i="3"/>
  <c r="A4244" i="3"/>
  <c r="A4242" i="3"/>
  <c r="A4243" i="3"/>
  <c r="A4246" i="3"/>
  <c r="A4245" i="3"/>
  <c r="A4247" i="3"/>
  <c r="A4250" i="3"/>
  <c r="A4251" i="3"/>
  <c r="A4255" i="3"/>
  <c r="A4253" i="3"/>
  <c r="A4249" i="3"/>
  <c r="A4252" i="3"/>
  <c r="A4248" i="3"/>
  <c r="A4254" i="3"/>
  <c r="A4256" i="3"/>
  <c r="A4258" i="3"/>
  <c r="A4257" i="3"/>
  <c r="A4262" i="3"/>
  <c r="A4259" i="3"/>
  <c r="A4261" i="3"/>
  <c r="A4263" i="3"/>
  <c r="A4260" i="3"/>
  <c r="A4265" i="3"/>
  <c r="A4264" i="3"/>
  <c r="A4267" i="3"/>
  <c r="A4266" i="3"/>
  <c r="A4272" i="3"/>
  <c r="A4271" i="3"/>
  <c r="A4268" i="3"/>
  <c r="A4270" i="3"/>
  <c r="A4274" i="3"/>
  <c r="A4273" i="3"/>
  <c r="A4276" i="3"/>
  <c r="A4275" i="3"/>
  <c r="A4269" i="3"/>
  <c r="A4278" i="3"/>
  <c r="A4279" i="3"/>
  <c r="A4280" i="3"/>
  <c r="A4277" i="3"/>
  <c r="A4285" i="3"/>
  <c r="A4283" i="3"/>
  <c r="A4281" i="3"/>
  <c r="A4284" i="3"/>
  <c r="A4282" i="3"/>
  <c r="A4286" i="3"/>
  <c r="A4287" i="3"/>
  <c r="A4288" i="3"/>
  <c r="A4289" i="3"/>
  <c r="A4291" i="3"/>
  <c r="A4290" i="3"/>
  <c r="A4292" i="3"/>
  <c r="A4298" i="3"/>
  <c r="A4299" i="3"/>
  <c r="A4300" i="3"/>
  <c r="A4297" i="3"/>
  <c r="A4294" i="3"/>
  <c r="A4295" i="3"/>
  <c r="A4296" i="3"/>
  <c r="A4293" i="3"/>
  <c r="A4302" i="3"/>
  <c r="A4301" i="3"/>
  <c r="A4305" i="3"/>
  <c r="A4306" i="3"/>
  <c r="A4303" i="3"/>
  <c r="A4304" i="3"/>
  <c r="A4308" i="3"/>
  <c r="A4307" i="3"/>
  <c r="A4309" i="3"/>
  <c r="A4312" i="3"/>
  <c r="A4311" i="3"/>
  <c r="A4310" i="3"/>
  <c r="A4315" i="3"/>
  <c r="A4320" i="3"/>
  <c r="A4318" i="3"/>
  <c r="A4316" i="3"/>
  <c r="A4319" i="3"/>
  <c r="A4317" i="3"/>
  <c r="A4321" i="3"/>
  <c r="A4323" i="3"/>
  <c r="A4326" i="3"/>
  <c r="A4322" i="3"/>
  <c r="A4325" i="3"/>
  <c r="A4328" i="3"/>
  <c r="A4324" i="3"/>
  <c r="A4327" i="3"/>
  <c r="A4329" i="3"/>
  <c r="A4340" i="3"/>
  <c r="A4333" i="3"/>
  <c r="A4335" i="3"/>
  <c r="A4337" i="3"/>
  <c r="A4336" i="3"/>
  <c r="A4332" i="3"/>
  <c r="A4330" i="3"/>
  <c r="A4334" i="3"/>
  <c r="A4339" i="3"/>
  <c r="A4343" i="3"/>
  <c r="A4341" i="3"/>
  <c r="A4342" i="3"/>
  <c r="A4338" i="3"/>
  <c r="A4331" i="3"/>
  <c r="A4387" i="3"/>
  <c r="A4380" i="3"/>
  <c r="A4385" i="3"/>
  <c r="A4373" i="3"/>
  <c r="A4356" i="3"/>
  <c r="A4350" i="3"/>
  <c r="A4345" i="3"/>
  <c r="A4357" i="3"/>
  <c r="A4347" i="3"/>
  <c r="A4365" i="3"/>
  <c r="A4348" i="3"/>
  <c r="A4384" i="3"/>
  <c r="A4383" i="3"/>
  <c r="A4371" i="3"/>
  <c r="A4375" i="3"/>
  <c r="A4366" i="3"/>
  <c r="A4381" i="3"/>
  <c r="A4377" i="3"/>
  <c r="A4372" i="3"/>
  <c r="A4353" i="3"/>
  <c r="A4376" i="3"/>
  <c r="A4367" i="3"/>
  <c r="A4369" i="3"/>
  <c r="A4362" i="3"/>
  <c r="A4352" i="3"/>
  <c r="A4370" i="3"/>
  <c r="A4358" i="3"/>
  <c r="A4359" i="3"/>
  <c r="A4360" i="3"/>
  <c r="A4378" i="3"/>
  <c r="A4386" i="3"/>
  <c r="A4361" i="3"/>
  <c r="A4382" i="3"/>
  <c r="A4344" i="3"/>
  <c r="A4351" i="3"/>
  <c r="A4355" i="3"/>
  <c r="A4354" i="3"/>
  <c r="A4379" i="3"/>
  <c r="A4346" i="3"/>
  <c r="A4374" i="3"/>
  <c r="A4364" i="3"/>
  <c r="A4349" i="3"/>
  <c r="A4368" i="3"/>
  <c r="A4363" i="3"/>
  <c r="A4313" i="3"/>
  <c r="A4314" i="3"/>
  <c r="A4388" i="3"/>
  <c r="A4392" i="3"/>
  <c r="A4389" i="3"/>
  <c r="A4391" i="3"/>
  <c r="A4390" i="3"/>
  <c r="A4400" i="3"/>
  <c r="A4398" i="3"/>
  <c r="A4404" i="3"/>
  <c r="A4401" i="3"/>
  <c r="A4397" i="3"/>
  <c r="A4407" i="3"/>
  <c r="A4394" i="3"/>
  <c r="A4396" i="3"/>
  <c r="A4408" i="3"/>
  <c r="A4406" i="3"/>
  <c r="A4403" i="3"/>
  <c r="A4395" i="3"/>
  <c r="A4402" i="3"/>
  <c r="A4399" i="3"/>
  <c r="A4393" i="3"/>
  <c r="A4405" i="3"/>
  <c r="A4426" i="3"/>
  <c r="A4417" i="3"/>
  <c r="A4413" i="3"/>
  <c r="A4418" i="3"/>
  <c r="A4416" i="3"/>
  <c r="A4415" i="3"/>
  <c r="A4409" i="3"/>
  <c r="A4412" i="3"/>
  <c r="A4414" i="3"/>
  <c r="A4410" i="3"/>
  <c r="A4411" i="3"/>
  <c r="A4419" i="3"/>
  <c r="A4420" i="3"/>
  <c r="A4421" i="3"/>
  <c r="A4423" i="3"/>
  <c r="A4422" i="3"/>
  <c r="A4424" i="3"/>
  <c r="A4425" i="3"/>
  <c r="A4427" i="3"/>
  <c r="A4428" i="3"/>
  <c r="A4430" i="3"/>
  <c r="A4429" i="3"/>
  <c r="A4431" i="3"/>
  <c r="A4432" i="3"/>
  <c r="A4433" i="3"/>
  <c r="A4438" i="3"/>
  <c r="A4439" i="3"/>
  <c r="A4434" i="3"/>
  <c r="A4437" i="3"/>
  <c r="A4440" i="3"/>
  <c r="A4435" i="3"/>
  <c r="A4436" i="3"/>
  <c r="A4444" i="3"/>
  <c r="A4441" i="3"/>
  <c r="A4442" i="3"/>
  <c r="A4443" i="3"/>
  <c r="A4445" i="3"/>
  <c r="A4446" i="3"/>
  <c r="A1893" i="5" l="1"/>
  <c r="A1886" i="5"/>
  <c r="A1888" i="5"/>
  <c r="A1887" i="5"/>
  <c r="A1890" i="5"/>
  <c r="A1892" i="5"/>
  <c r="A1891" i="5"/>
  <c r="A1889" i="5"/>
  <c r="A1896" i="5"/>
  <c r="A1897" i="5"/>
  <c r="A1895" i="5"/>
  <c r="A1894" i="5"/>
  <c r="A1899" i="5"/>
  <c r="A1898" i="5"/>
  <c r="A1901" i="5"/>
  <c r="A1902" i="5"/>
  <c r="A1900" i="5"/>
  <c r="A1903" i="5"/>
  <c r="A1905" i="5"/>
  <c r="A1904" i="5"/>
  <c r="A1906" i="5"/>
  <c r="A1870" i="5"/>
  <c r="A1868" i="5"/>
  <c r="A1865" i="5"/>
  <c r="A1871" i="5"/>
  <c r="A1866" i="5"/>
  <c r="A1864" i="5"/>
  <c r="A1873" i="5"/>
  <c r="A1867" i="5"/>
  <c r="A1872" i="5"/>
  <c r="A1869" i="5"/>
  <c r="A1878" i="5"/>
  <c r="A1882" i="5"/>
  <c r="A1879" i="5"/>
  <c r="A1883" i="5"/>
  <c r="A1885" i="5"/>
  <c r="A1874" i="5"/>
  <c r="A1875" i="5"/>
  <c r="A1880" i="5"/>
  <c r="A1877" i="5"/>
  <c r="A1881" i="5"/>
  <c r="A1884" i="5"/>
  <c r="A1876" i="5"/>
  <c r="A1935" i="5"/>
  <c r="A1936" i="5"/>
  <c r="A1934" i="5"/>
  <c r="A1938" i="5"/>
  <c r="A1937" i="5"/>
  <c r="A1940" i="5"/>
  <c r="A1942" i="5"/>
  <c r="A1941" i="5"/>
  <c r="A1943" i="5"/>
  <c r="A1939" i="5"/>
  <c r="A1944" i="5"/>
  <c r="A1949" i="5"/>
  <c r="A1946" i="5"/>
  <c r="A1945" i="5"/>
  <c r="A1947" i="5"/>
  <c r="A1948" i="5"/>
  <c r="A1950" i="5"/>
  <c r="A1952" i="5"/>
  <c r="A1951" i="5"/>
  <c r="A1954" i="5"/>
  <c r="A1953" i="5"/>
  <c r="A1966" i="5"/>
  <c r="A1963" i="5"/>
  <c r="A1965" i="5"/>
  <c r="A1959" i="5"/>
  <c r="A1957" i="5"/>
  <c r="A1964" i="5"/>
  <c r="A1960" i="5"/>
  <c r="A1961" i="5"/>
  <c r="A1956" i="5"/>
  <c r="A1958" i="5"/>
  <c r="A1962" i="5"/>
  <c r="A1968" i="5"/>
  <c r="A1967" i="5"/>
  <c r="A1982" i="5"/>
  <c r="A1975" i="5"/>
  <c r="A1994" i="5"/>
  <c r="A1983" i="5"/>
  <c r="A1969" i="5"/>
  <c r="A1981" i="5"/>
  <c r="A1997" i="5"/>
  <c r="A1972" i="5"/>
  <c r="A1996" i="5"/>
  <c r="A1987" i="5"/>
  <c r="A1978" i="5"/>
  <c r="A1990" i="5"/>
  <c r="A1998" i="5"/>
  <c r="A1988" i="5"/>
  <c r="A1989" i="5"/>
  <c r="A1991" i="5"/>
  <c r="A1980" i="5"/>
  <c r="A1995" i="5"/>
  <c r="A1973" i="5"/>
  <c r="A1976" i="5"/>
  <c r="A1970" i="5"/>
  <c r="A1992" i="5"/>
  <c r="A1977" i="5"/>
  <c r="A1993" i="5"/>
  <c r="A1985" i="5"/>
  <c r="A1974" i="5"/>
  <c r="A1971" i="5"/>
  <c r="A1986" i="5"/>
  <c r="A1979" i="5"/>
  <c r="A1984" i="5"/>
  <c r="A2001" i="5"/>
  <c r="A2010" i="5"/>
  <c r="A2006" i="5"/>
  <c r="A2000" i="5"/>
  <c r="A2003" i="5"/>
  <c r="A2008" i="5"/>
  <c r="A1999" i="5"/>
  <c r="A2002" i="5"/>
  <c r="A2007" i="5"/>
  <c r="A2009" i="5"/>
  <c r="A2004" i="5"/>
  <c r="A2005" i="5"/>
  <c r="A2013" i="5"/>
  <c r="A2011" i="5"/>
  <c r="A2012" i="5"/>
  <c r="A2014" i="5"/>
  <c r="A2017" i="5"/>
  <c r="A2016" i="5"/>
  <c r="A2015" i="5"/>
  <c r="A2018" i="5"/>
  <c r="A2019" i="5"/>
  <c r="A2020" i="5"/>
  <c r="A2024" i="5"/>
  <c r="A2021" i="5"/>
  <c r="A2022" i="5"/>
  <c r="A2023" i="5"/>
  <c r="A2025" i="5"/>
  <c r="A2026" i="5"/>
  <c r="A2027" i="5"/>
  <c r="A2028" i="5"/>
  <c r="A2029" i="5"/>
  <c r="A2039" i="5"/>
  <c r="A2050" i="5"/>
  <c r="A2034" i="5"/>
  <c r="A2035" i="5"/>
  <c r="A2033" i="5"/>
  <c r="A2030" i="5"/>
  <c r="A2051" i="5"/>
  <c r="A2043" i="5"/>
  <c r="A2046" i="5"/>
  <c r="A2045" i="5"/>
  <c r="A2048" i="5"/>
  <c r="A2040" i="5"/>
  <c r="A2049" i="5"/>
  <c r="A2032" i="5"/>
  <c r="A2031" i="5"/>
  <c r="A2047" i="5"/>
  <c r="A2041" i="5"/>
  <c r="A2036" i="5"/>
  <c r="A2053" i="5"/>
  <c r="A2042" i="5"/>
  <c r="A2052" i="5"/>
  <c r="A2037" i="5"/>
  <c r="A2038" i="5"/>
  <c r="A2044" i="5"/>
  <c r="A2055" i="5"/>
  <c r="A2054" i="5"/>
  <c r="A2064" i="5"/>
  <c r="A2062" i="5"/>
  <c r="A2075" i="5"/>
  <c r="A2070" i="5"/>
  <c r="A2057" i="5"/>
  <c r="A2063" i="5"/>
  <c r="A2069" i="5"/>
  <c r="A2058" i="5"/>
  <c r="A2068" i="5"/>
  <c r="A2077" i="5"/>
  <c r="A2059" i="5"/>
  <c r="A2066" i="5"/>
  <c r="A2067" i="5"/>
  <c r="A2072" i="5"/>
  <c r="A2060" i="5"/>
  <c r="A2061" i="5"/>
  <c r="A2078" i="5"/>
  <c r="A2065" i="5"/>
  <c r="A2073" i="5"/>
  <c r="A2056" i="5"/>
  <c r="A2071" i="5"/>
  <c r="A2074" i="5"/>
  <c r="A2076" i="5"/>
  <c r="A2080" i="5"/>
  <c r="A2086" i="5"/>
  <c r="A2083" i="5"/>
  <c r="A2082" i="5"/>
  <c r="A2087" i="5"/>
  <c r="A2081" i="5"/>
  <c r="A2085" i="5"/>
  <c r="A2089" i="5"/>
  <c r="A2079" i="5"/>
  <c r="A2090" i="5"/>
  <c r="A2091" i="5"/>
  <c r="A2088" i="5"/>
  <c r="A2092" i="5"/>
  <c r="A2084" i="5"/>
  <c r="A2097" i="5"/>
  <c r="A2095" i="5"/>
  <c r="A2096" i="5"/>
  <c r="A2093" i="5"/>
  <c r="A2094" i="5"/>
  <c r="A2098" i="5"/>
  <c r="A2100" i="5"/>
  <c r="A2099" i="5"/>
  <c r="A2101" i="5"/>
  <c r="A2103" i="5"/>
  <c r="A2102" i="5"/>
  <c r="A2104" i="5"/>
  <c r="A2105" i="5"/>
  <c r="A2106" i="5"/>
  <c r="A2111" i="5"/>
  <c r="A2108" i="5"/>
  <c r="A2109" i="5"/>
  <c r="A2113" i="5"/>
  <c r="A2107" i="5"/>
  <c r="A2112" i="5"/>
  <c r="A2114" i="5"/>
  <c r="A2110" i="5"/>
  <c r="A2115" i="5"/>
  <c r="A2116" i="5"/>
  <c r="A2117" i="5"/>
  <c r="A2118" i="5"/>
  <c r="A2119" i="5"/>
  <c r="A2120" i="5"/>
  <c r="A2121" i="5"/>
  <c r="A2123" i="5"/>
  <c r="A2124" i="5"/>
  <c r="A2122" i="5"/>
  <c r="A2135" i="5"/>
  <c r="A2131" i="5"/>
  <c r="A2128" i="5"/>
  <c r="A2138" i="5"/>
  <c r="A2130" i="5"/>
  <c r="A2133" i="5"/>
  <c r="A2127" i="5"/>
  <c r="A2132" i="5"/>
  <c r="A2137" i="5"/>
  <c r="A2126" i="5"/>
  <c r="A2125" i="5"/>
  <c r="A2134" i="5"/>
  <c r="A2136" i="5"/>
  <c r="A2129" i="5"/>
  <c r="A2141" i="5"/>
  <c r="A2145" i="5"/>
  <c r="A2144" i="5"/>
  <c r="A2142" i="5"/>
  <c r="A2143" i="5"/>
  <c r="A2139" i="5"/>
  <c r="A2140" i="5"/>
  <c r="A2147" i="5"/>
  <c r="A2148" i="5"/>
  <c r="A2146" i="5"/>
  <c r="A2150" i="5"/>
  <c r="A2149" i="5"/>
  <c r="A2153" i="5"/>
  <c r="A2151" i="5"/>
  <c r="A2152" i="5"/>
  <c r="A2154" i="5"/>
  <c r="A2155" i="5"/>
  <c r="A2156" i="5"/>
  <c r="A2157" i="5"/>
  <c r="A2158" i="5"/>
  <c r="A2159" i="5"/>
  <c r="A2161" i="5"/>
  <c r="A2162" i="5"/>
  <c r="A2160" i="5"/>
  <c r="A2164" i="5"/>
  <c r="A2163" i="5"/>
  <c r="A2165" i="5"/>
  <c r="A2166" i="5"/>
  <c r="A2167" i="5"/>
  <c r="A2169" i="5"/>
  <c r="A2168" i="5"/>
  <c r="A2185" i="5"/>
  <c r="A2194" i="5"/>
  <c r="A2195" i="5"/>
  <c r="A2190" i="5"/>
  <c r="A2197" i="5"/>
  <c r="A2187" i="5"/>
  <c r="A2199" i="5"/>
  <c r="A2193" i="5"/>
  <c r="A2198" i="5"/>
  <c r="A2191" i="5"/>
  <c r="A2200" i="5"/>
  <c r="A2196" i="5"/>
  <c r="A2192" i="5"/>
  <c r="A2188" i="5"/>
  <c r="A2186" i="5"/>
  <c r="A2184" i="5"/>
  <c r="A2189" i="5"/>
  <c r="A2170" i="5"/>
  <c r="A2171" i="5"/>
  <c r="A2175" i="5"/>
  <c r="A2174" i="5"/>
  <c r="A2173" i="5"/>
  <c r="A2172" i="5"/>
  <c r="A2176" i="5"/>
  <c r="A2177" i="5"/>
  <c r="A2178" i="5"/>
  <c r="A2179" i="5"/>
  <c r="A2180" i="5"/>
  <c r="A2181" i="5"/>
  <c r="A2182" i="5"/>
  <c r="A2183" i="5"/>
  <c r="A2201" i="5"/>
  <c r="A2203" i="5"/>
  <c r="A2202" i="5"/>
  <c r="A2205" i="5"/>
  <c r="A2204" i="5"/>
  <c r="A2207" i="5"/>
  <c r="A2211" i="5"/>
  <c r="A2209" i="5"/>
  <c r="A2212" i="5"/>
  <c r="A2210" i="5"/>
  <c r="A2213" i="5"/>
  <c r="A2206" i="5"/>
  <c r="A2208" i="5"/>
  <c r="A2215" i="5"/>
  <c r="A2214" i="5"/>
  <c r="A2216" i="5"/>
  <c r="A2217" i="5"/>
  <c r="A2218" i="5"/>
  <c r="A2219" i="5"/>
  <c r="A2220" i="5"/>
  <c r="A2222" i="5"/>
  <c r="A2221" i="5"/>
  <c r="A2224" i="5"/>
  <c r="A2223" i="5"/>
  <c r="A2225" i="5"/>
  <c r="A2235" i="5"/>
  <c r="A2238" i="5"/>
  <c r="A2236" i="5"/>
  <c r="A2226" i="5"/>
  <c r="A2229" i="5"/>
  <c r="A2227" i="5"/>
  <c r="A2233" i="5"/>
  <c r="A2231" i="5"/>
  <c r="A2237" i="5"/>
  <c r="A2234" i="5"/>
  <c r="A2232" i="5"/>
  <c r="A2230" i="5"/>
  <c r="A2228" i="5"/>
  <c r="A2239" i="5"/>
  <c r="A2241" i="5"/>
  <c r="A2240" i="5"/>
  <c r="A2242" i="5"/>
  <c r="A2243" i="5"/>
  <c r="A2244" i="5"/>
  <c r="A2258" i="5"/>
  <c r="A2279" i="5"/>
  <c r="A2277" i="5"/>
  <c r="A2261" i="5"/>
  <c r="A2262" i="5"/>
  <c r="A2254" i="5"/>
  <c r="A2255" i="5"/>
  <c r="A2257" i="5"/>
  <c r="A2247" i="5"/>
  <c r="A2250" i="5"/>
  <c r="A2248" i="5"/>
  <c r="A2270" i="5"/>
  <c r="A2245" i="5"/>
  <c r="A2278" i="5"/>
  <c r="A2264" i="5"/>
  <c r="A2246" i="5"/>
  <c r="A2253" i="5"/>
  <c r="A2251" i="5"/>
  <c r="A2268" i="5"/>
  <c r="A2265" i="5"/>
  <c r="A2276" i="5"/>
  <c r="A2271" i="5"/>
  <c r="A2259" i="5"/>
  <c r="A2273" i="5"/>
  <c r="A2266" i="5"/>
  <c r="A2249" i="5"/>
  <c r="A2263" i="5"/>
  <c r="A2275" i="5"/>
  <c r="A2269" i="5"/>
  <c r="A2252" i="5"/>
  <c r="A2280" i="5"/>
  <c r="A2267" i="5"/>
  <c r="A2272" i="5"/>
  <c r="A2256" i="5"/>
  <c r="A2274" i="5"/>
  <c r="A2260" i="5"/>
  <c r="A2281" i="5"/>
  <c r="A2282" i="5"/>
  <c r="A2284" i="5"/>
  <c r="A2285" i="5"/>
  <c r="A2283" i="5"/>
  <c r="A2287" i="5"/>
  <c r="A2286" i="5"/>
  <c r="A2289" i="5"/>
  <c r="A2288" i="5"/>
  <c r="A2290" i="5"/>
  <c r="A2291" i="5"/>
  <c r="A2292" i="5"/>
  <c r="A2365" i="5"/>
  <c r="A2364" i="5"/>
  <c r="A2357" i="5"/>
  <c r="A2354" i="5"/>
  <c r="A2363" i="5"/>
  <c r="A2368" i="5"/>
  <c r="A2369" i="5"/>
  <c r="A2356" i="5"/>
  <c r="A2370" i="5"/>
  <c r="A2359" i="5"/>
  <c r="A2371" i="5"/>
  <c r="A2352" i="5"/>
  <c r="A2362" i="5"/>
  <c r="A2367" i="5"/>
  <c r="A2355" i="5"/>
  <c r="A2353" i="5"/>
  <c r="A2361" i="5"/>
  <c r="A2372" i="5"/>
  <c r="A2358" i="5"/>
  <c r="A2366" i="5"/>
  <c r="A2360" i="5"/>
  <c r="A2298" i="5"/>
  <c r="A2331" i="5"/>
  <c r="A2301" i="5"/>
  <c r="A2313" i="5"/>
  <c r="A2293" i="5"/>
  <c r="A2319" i="5"/>
  <c r="A2321" i="5"/>
  <c r="A2317" i="5"/>
  <c r="A2308" i="5"/>
  <c r="A2299" i="5"/>
  <c r="A2329" i="5"/>
  <c r="A2326" i="5"/>
  <c r="A2294" i="5"/>
  <c r="A2320" i="5"/>
  <c r="A2305" i="5"/>
  <c r="A2330" i="5"/>
  <c r="A2300" i="5"/>
  <c r="A2302" i="5"/>
  <c r="A2322" i="5"/>
  <c r="A2318" i="5"/>
  <c r="A2324" i="5"/>
  <c r="A2303" i="5"/>
  <c r="A2315" i="5"/>
  <c r="A2307" i="5"/>
  <c r="A2312" i="5"/>
  <c r="A2297" i="5"/>
  <c r="A2316" i="5"/>
  <c r="A2325" i="5"/>
  <c r="A2309" i="5"/>
  <c r="A2327" i="5"/>
  <c r="A2314" i="5"/>
  <c r="A2306" i="5"/>
  <c r="A2304" i="5"/>
  <c r="A2323" i="5"/>
  <c r="A2295" i="5"/>
  <c r="A2310" i="5"/>
  <c r="A2311" i="5"/>
  <c r="A2296" i="5"/>
  <c r="A2328" i="5"/>
  <c r="A2387" i="5"/>
  <c r="A2396" i="5"/>
  <c r="A2389" i="5"/>
  <c r="A2382" i="5"/>
  <c r="A2374" i="5"/>
  <c r="A2399" i="5"/>
  <c r="A2383" i="5"/>
  <c r="A2385" i="5"/>
  <c r="A2376" i="5"/>
  <c r="A2378" i="5"/>
  <c r="A2405" i="5"/>
  <c r="A2400" i="5"/>
  <c r="A2406" i="5"/>
  <c r="A2401" i="5"/>
  <c r="A2384" i="5"/>
  <c r="A2393" i="5"/>
  <c r="A2373" i="5"/>
  <c r="A2381" i="5"/>
  <c r="A2398" i="5"/>
  <c r="A2379" i="5"/>
  <c r="A2377" i="5"/>
  <c r="A2386" i="5"/>
  <c r="A2391" i="5"/>
  <c r="A2407" i="5"/>
  <c r="A2402" i="5"/>
  <c r="A2375" i="5"/>
  <c r="A2404" i="5"/>
  <c r="A2380" i="5"/>
  <c r="A2395" i="5"/>
  <c r="A2390" i="5"/>
  <c r="A2403" i="5"/>
  <c r="A2394" i="5"/>
  <c r="A2397" i="5"/>
  <c r="A2388" i="5"/>
  <c r="A2392" i="5"/>
  <c r="A2332" i="5"/>
  <c r="A2336" i="5"/>
  <c r="A2335" i="5"/>
  <c r="A2338" i="5"/>
  <c r="A2337" i="5"/>
  <c r="A2341" i="5"/>
  <c r="A2345" i="5"/>
  <c r="A2342" i="5"/>
  <c r="A2333" i="5"/>
  <c r="A2343" i="5"/>
  <c r="A2346" i="5"/>
  <c r="A2334" i="5"/>
  <c r="A2347" i="5"/>
  <c r="A2344" i="5"/>
  <c r="A2339" i="5"/>
  <c r="A2340" i="5"/>
  <c r="A2351" i="5"/>
  <c r="A2348" i="5"/>
  <c r="A2349" i="5"/>
  <c r="A2350" i="5"/>
  <c r="A2561" i="5"/>
  <c r="A2560" i="5"/>
  <c r="A2559" i="5"/>
  <c r="A2411" i="5"/>
  <c r="A2413" i="5"/>
  <c r="A2412" i="5"/>
  <c r="A2410" i="5"/>
  <c r="A2408" i="5"/>
  <c r="A2409" i="5"/>
  <c r="A2562" i="5"/>
  <c r="A2564" i="5"/>
  <c r="A2563" i="5"/>
  <c r="A2565" i="5"/>
  <c r="A2567" i="5"/>
  <c r="A2566" i="5"/>
  <c r="A2416" i="5"/>
  <c r="A2415" i="5"/>
  <c r="A2417" i="5"/>
  <c r="A2418" i="5"/>
  <c r="A2414" i="5"/>
  <c r="A2571" i="5"/>
  <c r="A2569" i="5"/>
  <c r="A2570" i="5"/>
  <c r="A2573" i="5"/>
  <c r="A2572" i="5"/>
  <c r="A2568" i="5"/>
  <c r="A2423" i="5"/>
  <c r="A2419" i="5"/>
  <c r="A2420" i="5"/>
  <c r="A2421" i="5"/>
  <c r="A2422" i="5"/>
  <c r="A2427" i="5"/>
  <c r="A2428" i="5"/>
  <c r="A2434" i="5"/>
  <c r="A2425" i="5"/>
  <c r="A2432" i="5"/>
  <c r="A2424" i="5"/>
  <c r="A2429" i="5"/>
  <c r="A2426" i="5"/>
  <c r="A2433" i="5"/>
  <c r="A2431" i="5"/>
  <c r="A2430" i="5"/>
  <c r="A2580" i="5"/>
  <c r="A2558" i="5"/>
  <c r="A2578" i="5"/>
  <c r="A2584" i="5"/>
  <c r="A2582" i="5"/>
  <c r="A2581" i="5"/>
  <c r="A2574" i="5"/>
  <c r="A2583" i="5"/>
  <c r="A2579" i="5"/>
  <c r="A2577" i="5"/>
  <c r="A2576" i="5"/>
  <c r="A2575" i="5"/>
  <c r="A2448" i="5"/>
  <c r="A2441" i="5"/>
  <c r="A2442" i="5"/>
  <c r="A2450" i="5"/>
  <c r="A2439" i="5"/>
  <c r="A2438" i="5"/>
  <c r="A2446" i="5"/>
  <c r="A2435" i="5"/>
  <c r="A2445" i="5"/>
  <c r="A2447" i="5"/>
  <c r="A2436" i="5"/>
  <c r="A2449" i="5"/>
  <c r="A2451" i="5"/>
  <c r="A2443" i="5"/>
  <c r="A2444" i="5"/>
  <c r="A2440" i="5"/>
  <c r="A2437" i="5"/>
  <c r="A2585" i="5"/>
  <c r="A2587" i="5"/>
  <c r="A2589" i="5"/>
  <c r="A2588" i="5"/>
  <c r="A2586" i="5"/>
  <c r="A2590" i="5"/>
  <c r="A2462" i="5"/>
  <c r="A2468" i="5"/>
  <c r="A2467" i="5"/>
  <c r="A2452" i="5"/>
  <c r="A2465" i="5"/>
  <c r="A2466" i="5"/>
  <c r="A2460" i="5"/>
  <c r="A2463" i="5"/>
  <c r="A2458" i="5"/>
  <c r="A2459" i="5"/>
  <c r="A2456" i="5"/>
  <c r="A2464" i="5"/>
  <c r="A2461" i="5"/>
  <c r="A2457" i="5"/>
  <c r="A2455" i="5"/>
  <c r="A2454" i="5"/>
  <c r="A2453" i="5"/>
  <c r="A2469" i="5"/>
  <c r="A2470" i="5"/>
  <c r="A2471" i="5"/>
  <c r="A2592" i="5"/>
  <c r="A2594" i="5"/>
  <c r="A2593" i="5"/>
  <c r="A2591" i="5"/>
  <c r="A2595" i="5"/>
  <c r="A2599" i="5"/>
  <c r="A2598" i="5"/>
  <c r="A2596" i="5"/>
  <c r="A2597" i="5"/>
  <c r="A2602" i="5"/>
  <c r="A2601" i="5"/>
  <c r="A2604" i="5"/>
  <c r="A2603" i="5"/>
  <c r="A2600" i="5"/>
  <c r="A2605" i="5"/>
  <c r="A2474" i="5"/>
  <c r="A2473" i="5"/>
  <c r="A2472" i="5"/>
  <c r="A2476" i="5"/>
  <c r="A2475" i="5"/>
  <c r="A2488" i="5"/>
  <c r="A2479" i="5"/>
  <c r="A2478" i="5"/>
  <c r="A2482" i="5"/>
  <c r="A2487" i="5"/>
  <c r="A2481" i="5"/>
  <c r="A2483" i="5"/>
  <c r="A2480" i="5"/>
  <c r="A2485" i="5"/>
  <c r="A2477" i="5"/>
  <c r="A2484" i="5"/>
  <c r="A2486" i="5"/>
  <c r="A2497" i="5"/>
  <c r="A2500" i="5"/>
  <c r="A2491" i="5"/>
  <c r="A2495" i="5"/>
  <c r="A2496" i="5"/>
  <c r="A2490" i="5"/>
  <c r="A2489" i="5"/>
  <c r="A2492" i="5"/>
  <c r="A2501" i="5"/>
  <c r="A2502" i="5"/>
  <c r="A2498" i="5"/>
  <c r="A2499" i="5"/>
  <c r="A2494" i="5"/>
  <c r="A2493" i="5"/>
  <c r="A2506" i="5"/>
  <c r="A2505" i="5"/>
  <c r="A2507" i="5"/>
  <c r="A2503" i="5"/>
  <c r="A2504" i="5"/>
  <c r="A2607" i="5"/>
  <c r="A2608" i="5"/>
  <c r="A2606" i="5"/>
  <c r="A2514" i="5"/>
  <c r="A2512" i="5"/>
  <c r="A2508" i="5"/>
  <c r="A2510" i="5"/>
  <c r="A2513" i="5"/>
  <c r="A2509" i="5"/>
  <c r="A2511" i="5"/>
  <c r="A2521" i="5"/>
  <c r="A2518" i="5"/>
  <c r="A2516" i="5"/>
  <c r="A2515" i="5"/>
  <c r="A2527" i="5"/>
  <c r="A2528" i="5"/>
  <c r="A2525" i="5"/>
  <c r="A2520" i="5"/>
  <c r="A2517" i="5"/>
  <c r="A2522" i="5"/>
  <c r="A2524" i="5"/>
  <c r="A2519" i="5"/>
  <c r="A2526" i="5"/>
  <c r="A2523" i="5"/>
  <c r="A2635" i="5"/>
  <c r="A2648" i="5"/>
  <c r="A2625" i="5"/>
  <c r="A2610" i="5"/>
  <c r="A2644" i="5"/>
  <c r="A2614" i="5"/>
  <c r="A2627" i="5"/>
  <c r="A2611" i="5"/>
  <c r="A2640" i="5"/>
  <c r="A2634" i="5"/>
  <c r="A2636" i="5"/>
  <c r="A2649" i="5"/>
  <c r="A2617" i="5"/>
  <c r="A2630" i="5"/>
  <c r="A2622" i="5"/>
  <c r="A2645" i="5"/>
  <c r="A2621" i="5"/>
  <c r="A2616" i="5"/>
  <c r="A2612" i="5"/>
  <c r="A2620" i="5"/>
  <c r="A2609" i="5"/>
  <c r="A2628" i="5"/>
  <c r="A2641" i="5"/>
  <c r="A2629" i="5"/>
  <c r="A2637" i="5"/>
  <c r="A2613" i="5"/>
  <c r="A2618" i="5"/>
  <c r="A2615" i="5"/>
  <c r="A2619" i="5"/>
  <c r="A2646" i="5"/>
  <c r="A2623" i="5"/>
  <c r="A2632" i="5"/>
  <c r="A2642" i="5"/>
  <c r="A2638" i="5"/>
  <c r="A2631" i="5"/>
  <c r="A2626" i="5"/>
  <c r="A2633" i="5"/>
  <c r="A2643" i="5"/>
  <c r="A2639" i="5"/>
  <c r="A2624" i="5"/>
  <c r="A2647" i="5"/>
  <c r="A2545" i="5"/>
  <c r="A2537" i="5"/>
  <c r="A2529" i="5"/>
  <c r="A2547" i="5"/>
  <c r="A2534" i="5"/>
  <c r="A2549" i="5"/>
  <c r="A2540" i="5"/>
  <c r="A2543" i="5"/>
  <c r="A2531" i="5"/>
  <c r="A2541" i="5"/>
  <c r="A2533" i="5"/>
  <c r="A2550" i="5"/>
  <c r="A2538" i="5"/>
  <c r="A2530" i="5"/>
  <c r="A2532" i="5"/>
  <c r="A2548" i="5"/>
  <c r="A2544" i="5"/>
  <c r="A2539" i="5"/>
  <c r="A2536" i="5"/>
  <c r="A2546" i="5"/>
  <c r="A2542" i="5"/>
  <c r="A2535" i="5"/>
  <c r="A2650" i="5"/>
  <c r="A2551" i="5"/>
  <c r="A2552" i="5"/>
  <c r="A2556" i="5"/>
  <c r="A2553" i="5"/>
  <c r="A2554" i="5"/>
  <c r="A2557" i="5"/>
  <c r="A2555" i="5"/>
  <c r="A2659" i="5"/>
  <c r="A2664" i="5"/>
  <c r="A2666" i="5"/>
  <c r="A2653" i="5"/>
  <c r="A2667" i="5"/>
  <c r="A2660" i="5"/>
  <c r="A2651" i="5"/>
  <c r="A2656" i="5"/>
  <c r="A2654" i="5"/>
  <c r="A2655" i="5"/>
  <c r="A2661" i="5"/>
  <c r="A2668" i="5"/>
  <c r="A2663" i="5"/>
  <c r="A2658" i="5"/>
  <c r="A2665" i="5"/>
  <c r="A2652" i="5"/>
  <c r="A2657" i="5"/>
  <c r="A2662" i="5"/>
  <c r="A2671" i="5"/>
  <c r="A2670" i="5"/>
  <c r="A2669" i="5"/>
  <c r="A2674" i="5"/>
  <c r="A2675" i="5"/>
  <c r="A2673" i="5"/>
  <c r="A2672" i="5"/>
  <c r="A2685" i="5"/>
  <c r="A2682" i="5"/>
  <c r="A2677" i="5"/>
  <c r="A2676" i="5"/>
  <c r="A2680" i="5"/>
  <c r="A2683" i="5"/>
  <c r="A2684" i="5"/>
  <c r="A2678" i="5"/>
  <c r="A2679" i="5"/>
  <c r="A2686" i="5"/>
  <c r="A2681" i="5"/>
  <c r="A2692" i="5"/>
  <c r="A2688" i="5"/>
  <c r="A2689" i="5"/>
  <c r="A2691" i="5"/>
  <c r="A2690" i="5"/>
  <c r="A2687" i="5"/>
  <c r="A2694" i="5"/>
  <c r="A2699" i="5"/>
  <c r="A2693" i="5"/>
  <c r="A2697" i="5"/>
  <c r="A2695" i="5"/>
  <c r="A2696" i="5"/>
  <c r="A2700" i="5"/>
  <c r="A2698" i="5"/>
  <c r="A2710" i="5"/>
  <c r="A2702" i="5"/>
  <c r="A2709" i="5"/>
  <c r="A2703" i="5"/>
  <c r="A2704" i="5"/>
  <c r="A2701" i="5"/>
  <c r="A2705" i="5"/>
  <c r="A2708" i="5"/>
  <c r="A2706" i="5"/>
  <c r="A2707" i="5"/>
  <c r="A2711" i="5"/>
  <c r="A2712" i="5"/>
  <c r="A2713" i="5"/>
  <c r="A2721" i="5"/>
  <c r="A2720" i="5"/>
  <c r="A2716" i="5"/>
  <c r="A2728" i="5"/>
  <c r="A2727" i="5"/>
  <c r="A2717" i="5"/>
  <c r="A2726" i="5"/>
  <c r="A2725" i="5"/>
  <c r="A2723" i="5"/>
  <c r="A2714" i="5"/>
  <c r="A2722" i="5"/>
  <c r="A2715" i="5"/>
  <c r="A2719" i="5"/>
  <c r="A2724" i="5"/>
  <c r="A2718" i="5"/>
  <c r="A2731" i="5"/>
  <c r="A2734" i="5"/>
  <c r="A2733" i="5"/>
  <c r="A2730" i="5"/>
  <c r="A2735" i="5"/>
  <c r="A2732" i="5"/>
  <c r="A2729" i="5"/>
  <c r="A2736" i="5"/>
  <c r="A2742" i="5"/>
  <c r="A2739" i="5"/>
  <c r="A2746" i="5"/>
  <c r="A2740" i="5"/>
  <c r="A2745" i="5"/>
  <c r="A2741" i="5"/>
  <c r="A2738" i="5"/>
  <c r="A2737" i="5"/>
  <c r="A2744" i="5"/>
  <c r="A2743" i="5"/>
  <c r="A2754" i="5"/>
  <c r="A2750" i="5"/>
  <c r="A2836" i="5"/>
  <c r="A2829" i="5"/>
  <c r="A2757" i="5"/>
  <c r="A2752" i="5"/>
  <c r="A2755" i="5"/>
  <c r="A2751" i="5"/>
  <c r="A2747" i="5"/>
  <c r="A2756" i="5"/>
  <c r="A2834" i="5"/>
  <c r="A2758" i="5"/>
  <c r="A2748" i="5"/>
  <c r="A2855" i="5"/>
  <c r="A2753" i="5"/>
  <c r="A2749" i="5"/>
  <c r="A2838" i="5"/>
  <c r="A2841" i="5"/>
  <c r="A2837" i="5"/>
  <c r="A2763" i="5"/>
  <c r="A2782" i="5"/>
  <c r="A2779" i="5"/>
  <c r="A2775" i="5"/>
  <c r="A2771" i="5"/>
  <c r="A2774" i="5"/>
  <c r="A2767" i="5"/>
  <c r="A2768" i="5"/>
  <c r="A2762" i="5"/>
  <c r="A2788" i="5"/>
  <c r="A2785" i="5"/>
  <c r="A2764" i="5"/>
  <c r="A2784" i="5"/>
  <c r="A2783" i="5"/>
  <c r="A2776" i="5"/>
  <c r="A2772" i="5"/>
  <c r="A2780" i="5"/>
  <c r="A2778" i="5"/>
  <c r="A2761" i="5"/>
  <c r="A2759" i="5"/>
  <c r="A2760" i="5"/>
  <c r="A2769" i="5"/>
  <c r="A2787" i="5"/>
  <c r="A2765" i="5"/>
  <c r="A2786" i="5"/>
  <c r="A2777" i="5"/>
  <c r="A2773" i="5"/>
  <c r="A2770" i="5"/>
  <c r="A2781" i="5"/>
  <c r="A2766" i="5"/>
  <c r="A2791" i="5"/>
  <c r="A2790" i="5"/>
  <c r="A2789" i="5"/>
  <c r="A2802" i="5"/>
  <c r="A2809" i="5"/>
  <c r="A2803" i="5"/>
  <c r="A2800" i="5"/>
  <c r="A2797" i="5"/>
  <c r="A2805" i="5"/>
  <c r="A2793" i="5"/>
  <c r="A2807" i="5"/>
  <c r="A2801" i="5"/>
  <c r="A2804" i="5"/>
  <c r="A2806" i="5"/>
  <c r="A2798" i="5"/>
  <c r="A2799" i="5"/>
  <c r="A2794" i="5"/>
  <c r="A2808" i="5"/>
  <c r="A2796" i="5"/>
  <c r="A2792" i="5"/>
  <c r="A2795" i="5"/>
  <c r="A2814" i="5"/>
  <c r="A2823" i="5"/>
  <c r="A2815" i="5"/>
  <c r="A2813" i="5"/>
  <c r="A2811" i="5"/>
  <c r="A2817" i="5"/>
  <c r="A2821" i="5"/>
  <c r="A2818" i="5"/>
  <c r="A2822" i="5"/>
  <c r="A2816" i="5"/>
  <c r="A2810" i="5"/>
  <c r="A2819" i="5"/>
  <c r="A2812" i="5"/>
  <c r="A2820" i="5"/>
  <c r="A2858" i="5"/>
  <c r="A2857" i="5"/>
  <c r="A2859" i="5"/>
  <c r="A2861" i="5"/>
  <c r="A2862" i="5"/>
  <c r="A2856" i="5"/>
  <c r="A2860" i="5"/>
  <c r="A2877" i="5"/>
  <c r="A2880" i="5"/>
  <c r="A2863" i="5"/>
  <c r="A2881" i="5"/>
  <c r="A2871" i="5"/>
  <c r="A2864" i="5"/>
  <c r="A2879" i="5"/>
  <c r="A2873" i="5"/>
  <c r="A2878" i="5"/>
  <c r="A2869" i="5"/>
  <c r="A2874" i="5"/>
  <c r="A2870" i="5"/>
  <c r="A2876" i="5"/>
  <c r="A2882" i="5"/>
  <c r="A2884" i="5"/>
  <c r="A2867" i="5"/>
  <c r="A2875" i="5"/>
  <c r="A2865" i="5"/>
  <c r="A2872" i="5"/>
  <c r="A2866" i="5"/>
  <c r="A2883" i="5"/>
  <c r="A2868" i="5"/>
  <c r="A2890" i="5"/>
  <c r="A2885" i="5"/>
  <c r="A2886" i="5"/>
  <c r="A2889" i="5"/>
  <c r="A2887" i="5"/>
  <c r="A2888" i="5"/>
  <c r="A2891" i="5"/>
  <c r="A2892" i="5"/>
  <c r="A2896" i="5"/>
  <c r="A2897" i="5"/>
  <c r="A2894" i="5"/>
  <c r="A2895" i="5"/>
  <c r="A2898" i="5"/>
  <c r="A2893" i="5"/>
  <c r="A2905" i="5"/>
  <c r="A2918" i="5"/>
  <c r="A2915" i="5"/>
  <c r="A2907" i="5"/>
  <c r="A2911" i="5"/>
  <c r="A2903" i="5"/>
  <c r="A2913" i="5"/>
  <c r="A2912" i="5"/>
  <c r="A2908" i="5"/>
  <c r="A2909" i="5"/>
  <c r="A2925" i="5"/>
  <c r="A2923" i="5"/>
  <c r="A2916" i="5"/>
  <c r="A2904" i="5"/>
  <c r="A2917" i="5"/>
  <c r="A2919" i="5"/>
  <c r="A2901" i="5"/>
  <c r="A2921" i="5"/>
  <c r="A2899" i="5"/>
  <c r="A2922" i="5"/>
  <c r="A2924" i="5"/>
  <c r="A2920" i="5"/>
  <c r="A2910" i="5"/>
  <c r="A2906" i="5"/>
  <c r="A2902" i="5"/>
  <c r="A2900" i="5"/>
  <c r="A2914" i="5"/>
  <c r="A2926" i="5"/>
  <c r="A2927" i="5"/>
  <c r="A2934" i="5"/>
  <c r="A2947" i="5"/>
  <c r="A2932" i="5"/>
  <c r="A2945" i="5"/>
  <c r="A2940" i="5"/>
  <c r="A2928" i="5"/>
  <c r="A2943" i="5"/>
  <c r="A2952" i="5"/>
  <c r="A2954" i="5"/>
  <c r="A2933" i="5"/>
  <c r="A2931" i="5"/>
  <c r="A2949" i="5"/>
  <c r="A2937" i="5"/>
  <c r="A2929" i="5"/>
  <c r="A2938" i="5"/>
  <c r="A2942" i="5"/>
  <c r="A2936" i="5"/>
  <c r="A2950" i="5"/>
  <c r="A2944" i="5"/>
  <c r="A2941" i="5"/>
  <c r="A2939" i="5"/>
  <c r="A2951" i="5"/>
  <c r="A2930" i="5"/>
  <c r="A2953" i="5"/>
  <c r="A2935" i="5"/>
  <c r="A2948" i="5"/>
  <c r="A2946" i="5"/>
  <c r="A2955" i="5"/>
  <c r="A2959" i="5"/>
  <c r="A2960" i="5"/>
  <c r="A2962" i="5"/>
  <c r="A2961" i="5"/>
  <c r="A2956" i="5"/>
  <c r="A2958" i="5"/>
  <c r="A2957" i="5"/>
  <c r="A2976" i="5"/>
  <c r="A2980" i="5"/>
  <c r="A2963" i="5"/>
  <c r="A2977" i="5"/>
  <c r="A2971" i="5"/>
  <c r="A2965" i="5"/>
  <c r="A2972" i="5"/>
  <c r="A2975" i="5"/>
  <c r="A2973" i="5"/>
  <c r="A2978" i="5"/>
  <c r="A2979" i="5"/>
  <c r="A2970" i="5"/>
  <c r="A2974" i="5"/>
  <c r="A2967" i="5"/>
  <c r="A2969" i="5"/>
  <c r="A2966" i="5"/>
  <c r="A2964" i="5"/>
  <c r="A2968" i="5"/>
  <c r="A2982" i="5"/>
  <c r="A2981" i="5"/>
  <c r="A2984" i="5"/>
  <c r="A2983" i="5"/>
  <c r="A2985" i="5"/>
  <c r="A2987" i="5"/>
  <c r="A2986" i="5"/>
  <c r="A2988" i="5"/>
  <c r="A2990" i="5"/>
  <c r="A2989" i="5"/>
  <c r="A2991" i="5"/>
  <c r="A2994" i="5"/>
  <c r="A2992" i="5"/>
  <c r="A2993" i="5"/>
  <c r="A2998" i="5"/>
  <c r="A3006" i="5"/>
  <c r="A3003" i="5"/>
  <c r="A2999" i="5"/>
  <c r="A2997" i="5"/>
  <c r="A3000" i="5"/>
  <c r="A3001" i="5"/>
  <c r="A2995" i="5"/>
  <c r="A3004" i="5"/>
  <c r="A3007" i="5"/>
  <c r="A3002" i="5"/>
  <c r="A1535" i="4"/>
  <c r="A1540" i="4"/>
  <c r="A1539" i="4"/>
  <c r="A1542" i="4"/>
  <c r="A1536" i="4"/>
  <c r="A1533" i="4"/>
  <c r="A1537" i="4"/>
  <c r="A1534" i="4"/>
  <c r="A1538" i="4"/>
  <c r="A1541" i="4"/>
  <c r="A1543" i="4"/>
  <c r="A1544" i="4"/>
  <c r="A1545" i="4"/>
  <c r="A1546" i="4"/>
  <c r="A1547" i="4"/>
  <c r="A1548" i="4"/>
  <c r="A1549" i="4"/>
  <c r="A1552" i="4"/>
  <c r="A1553" i="4"/>
  <c r="A1550" i="4"/>
  <c r="A1554" i="4"/>
  <c r="A1551" i="4"/>
  <c r="A1556" i="4"/>
  <c r="A1555" i="4"/>
  <c r="A1559" i="4"/>
  <c r="A1558" i="4"/>
  <c r="A1564" i="4"/>
  <c r="A1562" i="4"/>
  <c r="A1561" i="4"/>
  <c r="A1560" i="4"/>
  <c r="A1563" i="4"/>
  <c r="A1566" i="4"/>
  <c r="A1557" i="4"/>
  <c r="A1565" i="4"/>
  <c r="A1572" i="4"/>
  <c r="A1575" i="4"/>
  <c r="A1576" i="4"/>
  <c r="A1573" i="4"/>
  <c r="A1574" i="4"/>
  <c r="A1569" i="4"/>
  <c r="A1568" i="4"/>
  <c r="A1584" i="4"/>
  <c r="A1567" i="4"/>
  <c r="A1589" i="4"/>
  <c r="A1586" i="4"/>
  <c r="A1578" i="4"/>
  <c r="A1581" i="4"/>
  <c r="A1588" i="4"/>
  <c r="A1579" i="4"/>
  <c r="A1570" i="4"/>
  <c r="A1583" i="4"/>
  <c r="A1587" i="4"/>
  <c r="A1580" i="4"/>
  <c r="A1571" i="4"/>
  <c r="A1585" i="4"/>
  <c r="A1577" i="4"/>
  <c r="A1582" i="4"/>
  <c r="A1590" i="4"/>
  <c r="A1594" i="4"/>
  <c r="A1592" i="4"/>
  <c r="A1591" i="4"/>
  <c r="A1593" i="4"/>
  <c r="A1599" i="4"/>
  <c r="A1595" i="4"/>
  <c r="A1602" i="4"/>
  <c r="A1603" i="4"/>
  <c r="A1596" i="4"/>
  <c r="A1607" i="4"/>
  <c r="A1598" i="4"/>
  <c r="A1606" i="4"/>
  <c r="A1601" i="4"/>
  <c r="A1600" i="4"/>
  <c r="A1605" i="4"/>
  <c r="A1604" i="4"/>
  <c r="A1608" i="4"/>
  <c r="A1597" i="4"/>
  <c r="A1609" i="4"/>
  <c r="A1612" i="4"/>
  <c r="A1610" i="4"/>
  <c r="A1611" i="4"/>
  <c r="A1615" i="4"/>
  <c r="A1617" i="4"/>
  <c r="A1616" i="4"/>
  <c r="A1614" i="4"/>
  <c r="A1613" i="4"/>
  <c r="A1620" i="4"/>
  <c r="A1621" i="4"/>
  <c r="A1619" i="4"/>
  <c r="A1622" i="4"/>
  <c r="A1618" i="4"/>
  <c r="A1623" i="4"/>
  <c r="A1624" i="4"/>
  <c r="A1625" i="4"/>
  <c r="A1628" i="4"/>
  <c r="A1633" i="4"/>
  <c r="A1630" i="4"/>
  <c r="A1626" i="4"/>
  <c r="A1632" i="4"/>
  <c r="A1634" i="4"/>
  <c r="A1627" i="4"/>
  <c r="A1629" i="4"/>
  <c r="A1631" i="4"/>
  <c r="A1635" i="4"/>
  <c r="A1650" i="4"/>
  <c r="A1646" i="4"/>
  <c r="A1652" i="4"/>
  <c r="A1657" i="4"/>
  <c r="A1647" i="4"/>
  <c r="A1642" i="4"/>
  <c r="A1641" i="4"/>
  <c r="A1651" i="4"/>
  <c r="A1655" i="4"/>
  <c r="A1640" i="4"/>
  <c r="A1653" i="4"/>
  <c r="A1643" i="4"/>
  <c r="A1658" i="4"/>
  <c r="A1660" i="4"/>
  <c r="A1656" i="4"/>
  <c r="A1664" i="4"/>
  <c r="A1644" i="4"/>
  <c r="A1638" i="4"/>
  <c r="A1648" i="4"/>
  <c r="A1649" i="4"/>
  <c r="A1662" i="4"/>
  <c r="A1639" i="4"/>
  <c r="A1645" i="4"/>
  <c r="A1636" i="4"/>
  <c r="A1663" i="4"/>
  <c r="A1654" i="4"/>
  <c r="A1637" i="4"/>
  <c r="A1665" i="4"/>
  <c r="A1659" i="4"/>
  <c r="A1661" i="4"/>
  <c r="A1677" i="4"/>
  <c r="A1670" i="4"/>
  <c r="A1668" i="4"/>
  <c r="A1671" i="4"/>
  <c r="A1666" i="4"/>
  <c r="A1669" i="4"/>
  <c r="A1676" i="4"/>
  <c r="A1672" i="4"/>
  <c r="A1674" i="4"/>
  <c r="A1667" i="4"/>
  <c r="A1673" i="4"/>
  <c r="A1678" i="4"/>
  <c r="A1675" i="4"/>
  <c r="A1679" i="4"/>
  <c r="A1680" i="4"/>
  <c r="A1681" i="4"/>
  <c r="A1682" i="4"/>
  <c r="A1683" i="4"/>
  <c r="A1689" i="4"/>
  <c r="A1686" i="4"/>
  <c r="A1688" i="4"/>
  <c r="A1685" i="4"/>
  <c r="A1687" i="4"/>
  <c r="A1684" i="4"/>
  <c r="A1690" i="4"/>
  <c r="A1691" i="4"/>
  <c r="A1692" i="4"/>
  <c r="A1695" i="4"/>
  <c r="A1693" i="4"/>
  <c r="A1694" i="4"/>
  <c r="A1698" i="4"/>
  <c r="A1697" i="4"/>
  <c r="A1696" i="4"/>
  <c r="A1731" i="4"/>
  <c r="A1729" i="4"/>
  <c r="A1738" i="4"/>
  <c r="A1730" i="4"/>
  <c r="A1723" i="4"/>
  <c r="A1747" i="4"/>
  <c r="A1742" i="4"/>
  <c r="A1720" i="4"/>
  <c r="A1748" i="4"/>
  <c r="A1743" i="4"/>
  <c r="A1740" i="4"/>
  <c r="A1733" i="4"/>
  <c r="A1727" i="4"/>
  <c r="A1745" i="4"/>
  <c r="A1721" i="4"/>
  <c r="A1739" i="4"/>
  <c r="A1736" i="4"/>
  <c r="A1737" i="4"/>
  <c r="A1749" i="4"/>
  <c r="A1732" i="4"/>
  <c r="A1744" i="4"/>
  <c r="A1735" i="4"/>
  <c r="A1726" i="4"/>
  <c r="A1725" i="4"/>
  <c r="A1741" i="4"/>
  <c r="A1728" i="4"/>
  <c r="A1722" i="4"/>
  <c r="A1746" i="4"/>
  <c r="A1734" i="4"/>
  <c r="A1724" i="4"/>
  <c r="A1707" i="4"/>
  <c r="A1708" i="4"/>
  <c r="A1710" i="4"/>
  <c r="A1713" i="4"/>
  <c r="A1714" i="4"/>
  <c r="A1711" i="4"/>
  <c r="A1712" i="4"/>
  <c r="A1701" i="4"/>
  <c r="A1709" i="4"/>
  <c r="A1702" i="4"/>
  <c r="A1700" i="4"/>
  <c r="A1705" i="4"/>
  <c r="A1704" i="4"/>
  <c r="A1703" i="4"/>
  <c r="A1716" i="4"/>
  <c r="A1715" i="4"/>
  <c r="A1706" i="4"/>
  <c r="A1699" i="4"/>
  <c r="A1717" i="4"/>
  <c r="A1718" i="4"/>
  <c r="A1719" i="4"/>
  <c r="A1752" i="4"/>
  <c r="A1750" i="4"/>
  <c r="A1751" i="4"/>
  <c r="A1753" i="4"/>
  <c r="A1754" i="4"/>
  <c r="A1756" i="4"/>
  <c r="A1755" i="4"/>
  <c r="A1757" i="4"/>
  <c r="A1758" i="4"/>
  <c r="A1760" i="4"/>
  <c r="A1759" i="4"/>
  <c r="A1762" i="4"/>
  <c r="A1761" i="4"/>
  <c r="A1765" i="4"/>
  <c r="A1764" i="4"/>
  <c r="A1763" i="4"/>
  <c r="A1766" i="4"/>
  <c r="A1767" i="4"/>
  <c r="A1768" i="4"/>
  <c r="A1771" i="4"/>
  <c r="A1770" i="4"/>
  <c r="A1769" i="4"/>
  <c r="A1783" i="4"/>
  <c r="A1791" i="4"/>
  <c r="A1774" i="4"/>
  <c r="A1788" i="4"/>
  <c r="A1775" i="4"/>
  <c r="A1776" i="4"/>
  <c r="A1807" i="4"/>
  <c r="A1793" i="4"/>
  <c r="A1780" i="4"/>
  <c r="A1803" i="4"/>
  <c r="A1772" i="4"/>
  <c r="A1784" i="4"/>
  <c r="A1805" i="4"/>
  <c r="A1785" i="4"/>
  <c r="A1797" i="4"/>
  <c r="A1796" i="4"/>
  <c r="A1806" i="4"/>
  <c r="A1792" i="4"/>
  <c r="A1777" i="4"/>
  <c r="A1786" i="4"/>
  <c r="A1789" i="4"/>
  <c r="A1800" i="4"/>
  <c r="A1781" i="4"/>
  <c r="A1801" i="4"/>
  <c r="A1778" i="4"/>
  <c r="A1799" i="4"/>
  <c r="A1773" i="4"/>
  <c r="A1790" i="4"/>
  <c r="A1779" i="4"/>
  <c r="A1795" i="4"/>
  <c r="A1794" i="4"/>
  <c r="A1804" i="4"/>
  <c r="A1782" i="4"/>
  <c r="A1787" i="4"/>
  <c r="A1798" i="4"/>
  <c r="A1802" i="4"/>
  <c r="A1808" i="4"/>
  <c r="A1809" i="4"/>
  <c r="A1812" i="4"/>
  <c r="A1811" i="4"/>
  <c r="A1810" i="4"/>
  <c r="A1815" i="4"/>
  <c r="A1813" i="4"/>
  <c r="A1814" i="4"/>
  <c r="A1817" i="4"/>
  <c r="A1818" i="4"/>
  <c r="A1816" i="4"/>
  <c r="A1897" i="4"/>
  <c r="A1887" i="4"/>
  <c r="A1900" i="4"/>
  <c r="A1884" i="4"/>
  <c r="A1903" i="4"/>
  <c r="A1901" i="4"/>
  <c r="A1890" i="4"/>
  <c r="A1893" i="4"/>
  <c r="A1896" i="4"/>
  <c r="A1902" i="4"/>
  <c r="A1904" i="4"/>
  <c r="A1888" i="4"/>
  <c r="A1899" i="4"/>
  <c r="A1889" i="4"/>
  <c r="A1891" i="4"/>
  <c r="A1883" i="4"/>
  <c r="A1894" i="4"/>
  <c r="A1895" i="4"/>
  <c r="A1892" i="4"/>
  <c r="A1886" i="4"/>
  <c r="A1882" i="4"/>
  <c r="A1898" i="4"/>
  <c r="A1885" i="4"/>
  <c r="A1905" i="4"/>
  <c r="A1819" i="4"/>
  <c r="A1829" i="4"/>
  <c r="A1835" i="4"/>
  <c r="A1831" i="4"/>
  <c r="A1827" i="4"/>
  <c r="A1820" i="4"/>
  <c r="A1824" i="4"/>
  <c r="A1821" i="4"/>
  <c r="A1832" i="4"/>
  <c r="A1823" i="4"/>
  <c r="A1834" i="4"/>
  <c r="A1833" i="4"/>
  <c r="A1825" i="4"/>
  <c r="A1828" i="4"/>
  <c r="A1830" i="4"/>
  <c r="A1822" i="4"/>
  <c r="A1826" i="4"/>
  <c r="A1923" i="4"/>
  <c r="A1951" i="4"/>
  <c r="A1942" i="4"/>
  <c r="A1931" i="4"/>
  <c r="A1937" i="4"/>
  <c r="A1924" i="4"/>
  <c r="A1935" i="4"/>
  <c r="A1946" i="4"/>
  <c r="A1911" i="4"/>
  <c r="A1908" i="4"/>
  <c r="A1943" i="4"/>
  <c r="A1919" i="4"/>
  <c r="A1927" i="4"/>
  <c r="A1922" i="4"/>
  <c r="A1918" i="4"/>
  <c r="A1939" i="4"/>
  <c r="A1920" i="4"/>
  <c r="A1932" i="4"/>
  <c r="A1910" i="4"/>
  <c r="A1944" i="4"/>
  <c r="A1907" i="4"/>
  <c r="A1948" i="4"/>
  <c r="A1950" i="4"/>
  <c r="A1938" i="4"/>
  <c r="A1945" i="4"/>
  <c r="A1949" i="4"/>
  <c r="A1909" i="4"/>
  <c r="A1947" i="4"/>
  <c r="A1915" i="4"/>
  <c r="A1928" i="4"/>
  <c r="A1929" i="4"/>
  <c r="A1936" i="4"/>
  <c r="A1941" i="4"/>
  <c r="A1926" i="4"/>
  <c r="A1952" i="4"/>
  <c r="A1914" i="4"/>
  <c r="A1912" i="4"/>
  <c r="A1913" i="4"/>
  <c r="A1916" i="4"/>
  <c r="A1917" i="4"/>
  <c r="A1933" i="4"/>
  <c r="A1940" i="4"/>
  <c r="A1921" i="4"/>
  <c r="A1934" i="4"/>
  <c r="A1930" i="4"/>
  <c r="A1925" i="4"/>
  <c r="A1863" i="4"/>
  <c r="A1866" i="4"/>
  <c r="A1860" i="4"/>
  <c r="A1862" i="4"/>
  <c r="A1856" i="4"/>
  <c r="A1847" i="4"/>
  <c r="A1861" i="4"/>
  <c r="A1865" i="4"/>
  <c r="A1872" i="4"/>
  <c r="A1873" i="4"/>
  <c r="A1843" i="4"/>
  <c r="A1851" i="4"/>
  <c r="A1854" i="4"/>
  <c r="A1836" i="4"/>
  <c r="A1837" i="4"/>
  <c r="A1857" i="4"/>
  <c r="A1840" i="4"/>
  <c r="A1874" i="4"/>
  <c r="A1852" i="4"/>
  <c r="A1871" i="4"/>
  <c r="A1845" i="4"/>
  <c r="A1853" i="4"/>
  <c r="A1867" i="4"/>
  <c r="A1850" i="4"/>
  <c r="A1848" i="4"/>
  <c r="A1875" i="4"/>
  <c r="A1870" i="4"/>
  <c r="A1846" i="4"/>
  <c r="A1858" i="4"/>
  <c r="A1869" i="4"/>
  <c r="A1864" i="4"/>
  <c r="A1849" i="4"/>
  <c r="A1838" i="4"/>
  <c r="A1841" i="4"/>
  <c r="A1842" i="4"/>
  <c r="A1868" i="4"/>
  <c r="A1859" i="4"/>
  <c r="A1844" i="4"/>
  <c r="A1855" i="4"/>
  <c r="A1839" i="4"/>
  <c r="A1876" i="4"/>
  <c r="A1877" i="4"/>
  <c r="A1880" i="4"/>
  <c r="A1881" i="4"/>
  <c r="A1878" i="4"/>
  <c r="A1879" i="4"/>
  <c r="A1953" i="4"/>
  <c r="A2049" i="4"/>
  <c r="A2048" i="4"/>
  <c r="A1957" i="4"/>
  <c r="A1954" i="4"/>
  <c r="A1956" i="4"/>
  <c r="A1955" i="4"/>
  <c r="A1958" i="4"/>
  <c r="A2054" i="4"/>
  <c r="A2050" i="4"/>
  <c r="A2053" i="4"/>
  <c r="A2052" i="4"/>
  <c r="A2051" i="4"/>
  <c r="A1959" i="4"/>
  <c r="A1960" i="4"/>
  <c r="A2055" i="4"/>
  <c r="A1961" i="4"/>
  <c r="A1962" i="4"/>
  <c r="A1963" i="4"/>
  <c r="A2059" i="4"/>
  <c r="A2056" i="4"/>
  <c r="A2058" i="4"/>
  <c r="A2057" i="4"/>
  <c r="A1975" i="4"/>
  <c r="A1974" i="4"/>
  <c r="A1971" i="4"/>
  <c r="A1967" i="4"/>
  <c r="A1972" i="4"/>
  <c r="A1968" i="4"/>
  <c r="A1966" i="4"/>
  <c r="A1965" i="4"/>
  <c r="A1973" i="4"/>
  <c r="A1970" i="4"/>
  <c r="A1964" i="4"/>
  <c r="A1976" i="4"/>
  <c r="A1969" i="4"/>
  <c r="A1981" i="4"/>
  <c r="A1977" i="4"/>
  <c r="A1980" i="4"/>
  <c r="A1986" i="4"/>
  <c r="A1983" i="4"/>
  <c r="A1985" i="4"/>
  <c r="A1987" i="4"/>
  <c r="A1982" i="4"/>
  <c r="A1978" i="4"/>
  <c r="A1979" i="4"/>
  <c r="A1984" i="4"/>
  <c r="A2061" i="4"/>
  <c r="A2062" i="4"/>
  <c r="A2060" i="4"/>
  <c r="A2067" i="4"/>
  <c r="A2066" i="4"/>
  <c r="A2065" i="4"/>
  <c r="A2063" i="4"/>
  <c r="A2064" i="4"/>
  <c r="A2071" i="4"/>
  <c r="A2068" i="4"/>
  <c r="A2069" i="4"/>
  <c r="A2070" i="4"/>
  <c r="A2000" i="4"/>
  <c r="A1995" i="4"/>
  <c r="A1994" i="4"/>
  <c r="A1997" i="4"/>
  <c r="A1990" i="4"/>
  <c r="A1999" i="4"/>
  <c r="A2001" i="4"/>
  <c r="A1993" i="4"/>
  <c r="A1989" i="4"/>
  <c r="A1991" i="4"/>
  <c r="A1988" i="4"/>
  <c r="A1996" i="4"/>
  <c r="A1992" i="4"/>
  <c r="A1998" i="4"/>
  <c r="A2002" i="4"/>
  <c r="A2003" i="4"/>
  <c r="A2004" i="4"/>
  <c r="A2005" i="4"/>
  <c r="A2013" i="4"/>
  <c r="A2010" i="4"/>
  <c r="A2017" i="4"/>
  <c r="A2015" i="4"/>
  <c r="A2009" i="4"/>
  <c r="A2012" i="4"/>
  <c r="A2006" i="4"/>
  <c r="A2014" i="4"/>
  <c r="A2008" i="4"/>
  <c r="A2007" i="4"/>
  <c r="A2016" i="4"/>
  <c r="A2011" i="4"/>
  <c r="A1906" i="4"/>
  <c r="A2018" i="4"/>
  <c r="A2020" i="4"/>
  <c r="A2019" i="4"/>
  <c r="A2072" i="4"/>
  <c r="A2030" i="4"/>
  <c r="A2021" i="4"/>
  <c r="A2028" i="4"/>
  <c r="A2024" i="4"/>
  <c r="A2023" i="4"/>
  <c r="A2026" i="4"/>
  <c r="A2031" i="4"/>
  <c r="A2025" i="4"/>
  <c r="A2029" i="4"/>
  <c r="A2022" i="4"/>
  <c r="A2027" i="4"/>
  <c r="A2033" i="4"/>
  <c r="A2032" i="4"/>
  <c r="A2098" i="4"/>
  <c r="A2081" i="4"/>
  <c r="A2112" i="4"/>
  <c r="A2080" i="4"/>
  <c r="A2082" i="4"/>
  <c r="A2094" i="4"/>
  <c r="A2091" i="4"/>
  <c r="A2093" i="4"/>
  <c r="A2078" i="4"/>
  <c r="A2108" i="4"/>
  <c r="A2075" i="4"/>
  <c r="A2092" i="4"/>
  <c r="A2114" i="4"/>
  <c r="A2116" i="4"/>
  <c r="A2077" i="4"/>
  <c r="A2125" i="4"/>
  <c r="A2120" i="4"/>
  <c r="A2095" i="4"/>
  <c r="A2073" i="4"/>
  <c r="A2102" i="4"/>
  <c r="A2099" i="4"/>
  <c r="A2106" i="4"/>
  <c r="A2103" i="4"/>
  <c r="A2087" i="4"/>
  <c r="A2089" i="4"/>
  <c r="A2121" i="4"/>
  <c r="A2110" i="4"/>
  <c r="A2086" i="4"/>
  <c r="A2079" i="4"/>
  <c r="A2122" i="4"/>
  <c r="A2076" i="4"/>
  <c r="A2083" i="4"/>
  <c r="A2084" i="4"/>
  <c r="A2124" i="4"/>
  <c r="A2085" i="4"/>
  <c r="A2113" i="4"/>
  <c r="A2096" i="4"/>
  <c r="A2119" i="4"/>
  <c r="A2107" i="4"/>
  <c r="A2109" i="4"/>
  <c r="A2088" i="4"/>
  <c r="A2117" i="4"/>
  <c r="A2104" i="4"/>
  <c r="A2115" i="4"/>
  <c r="A2090" i="4"/>
  <c r="A2111" i="4"/>
  <c r="A2123" i="4"/>
  <c r="A2118" i="4"/>
  <c r="A2100" i="4"/>
  <c r="A2101" i="4"/>
  <c r="A2097" i="4"/>
  <c r="A2105" i="4"/>
  <c r="A2074" i="4"/>
  <c r="A2040" i="4"/>
  <c r="A2036" i="4"/>
  <c r="A2038" i="4"/>
  <c r="A2041" i="4"/>
  <c r="A2039" i="4"/>
  <c r="A2034" i="4"/>
  <c r="A2037" i="4"/>
  <c r="A2035" i="4"/>
  <c r="A2042" i="4"/>
  <c r="A2046" i="4"/>
  <c r="A2043" i="4"/>
  <c r="A2044" i="4"/>
  <c r="A2045" i="4"/>
  <c r="A2047" i="4"/>
  <c r="A2127" i="4"/>
  <c r="A2130" i="4"/>
  <c r="A2134" i="4"/>
  <c r="A2126" i="4"/>
  <c r="A2135" i="4"/>
  <c r="A2138" i="4"/>
  <c r="A2141" i="4"/>
  <c r="A2132" i="4"/>
  <c r="A2133" i="4"/>
  <c r="A2128" i="4"/>
  <c r="A2129" i="4"/>
  <c r="A2136" i="4"/>
  <c r="A2137" i="4"/>
  <c r="A2139" i="4"/>
  <c r="A2131" i="4"/>
  <c r="A2140" i="4"/>
  <c r="A2142" i="4"/>
  <c r="A2143" i="4"/>
  <c r="A2146" i="4"/>
  <c r="A2145" i="4"/>
  <c r="A2144" i="4"/>
  <c r="A2156" i="4"/>
  <c r="A2160" i="4"/>
  <c r="A2151" i="4"/>
  <c r="A2154" i="4"/>
  <c r="A2163" i="4"/>
  <c r="A2164" i="4"/>
  <c r="A2157" i="4"/>
  <c r="A2158" i="4"/>
  <c r="A2155" i="4"/>
  <c r="A2150" i="4"/>
  <c r="A2162" i="4"/>
  <c r="A2153" i="4"/>
  <c r="A2152" i="4"/>
  <c r="A2161" i="4"/>
  <c r="A2147" i="4"/>
  <c r="A2149" i="4"/>
  <c r="A2148" i="4"/>
  <c r="A2159" i="4"/>
  <c r="A2168" i="4"/>
  <c r="A2169" i="4"/>
  <c r="A2167" i="4"/>
  <c r="A2170" i="4"/>
  <c r="A2166" i="4"/>
  <c r="A2165" i="4"/>
  <c r="A2171" i="4"/>
  <c r="A2172" i="4"/>
  <c r="A2173" i="4"/>
  <c r="A2176" i="4"/>
  <c r="A2178" i="4"/>
  <c r="A2174" i="4"/>
  <c r="A2177" i="4"/>
  <c r="A2175" i="4"/>
  <c r="A2179" i="4"/>
  <c r="A2181" i="4"/>
  <c r="A2180" i="4"/>
  <c r="A2182" i="4"/>
  <c r="A2185" i="4"/>
  <c r="A2184" i="4"/>
  <c r="A2186" i="4"/>
  <c r="A2183" i="4"/>
  <c r="A2187" i="4"/>
  <c r="A2190" i="4"/>
  <c r="A2191" i="4"/>
  <c r="A2189" i="4"/>
  <c r="A2203" i="4"/>
  <c r="A2198" i="4"/>
  <c r="A2196" i="4"/>
  <c r="A2199" i="4"/>
  <c r="A2201" i="4"/>
  <c r="A2205" i="4"/>
  <c r="A2192" i="4"/>
  <c r="A2202" i="4"/>
  <c r="A2193" i="4"/>
  <c r="A2208" i="4"/>
  <c r="A2197" i="4"/>
  <c r="A2207" i="4"/>
  <c r="A2204" i="4"/>
  <c r="A2200" i="4"/>
  <c r="A2195" i="4"/>
  <c r="A2206" i="4"/>
  <c r="A2194" i="4"/>
  <c r="A2209" i="4"/>
  <c r="A2214" i="4"/>
  <c r="A2211" i="4"/>
  <c r="A2210" i="4"/>
  <c r="A2212" i="4"/>
  <c r="A2215" i="4"/>
  <c r="A2213" i="4"/>
  <c r="A2218" i="4"/>
  <c r="A2216" i="4"/>
  <c r="A2217" i="4"/>
  <c r="A2233" i="4"/>
  <c r="A2223" i="4"/>
  <c r="A2224" i="4"/>
  <c r="A2230" i="4"/>
  <c r="A2229" i="4"/>
  <c r="A2225" i="4"/>
  <c r="A2221" i="4"/>
  <c r="A2219" i="4"/>
  <c r="A2231" i="4"/>
  <c r="A2222" i="4"/>
  <c r="A2228" i="4"/>
  <c r="A2232" i="4"/>
  <c r="A2220" i="4"/>
  <c r="A2227" i="4"/>
  <c r="A2226" i="4"/>
  <c r="A2238" i="4"/>
  <c r="A2240" i="4"/>
  <c r="A2351" i="4"/>
  <c r="A2244" i="4"/>
  <c r="A2243" i="4"/>
  <c r="A2346" i="4"/>
  <c r="A2333" i="4"/>
  <c r="A2242" i="4"/>
  <c r="A2241" i="4"/>
  <c r="A2248" i="4"/>
  <c r="A2236" i="4"/>
  <c r="A2245" i="4"/>
  <c r="A2235" i="4"/>
  <c r="A2234" i="4"/>
  <c r="A2246" i="4"/>
  <c r="A2336" i="4"/>
  <c r="A2237" i="4"/>
  <c r="A2239" i="4"/>
  <c r="A2341" i="4"/>
  <c r="A2247" i="4"/>
  <c r="A2290" i="4"/>
  <c r="A2261" i="4"/>
  <c r="A2292" i="4"/>
  <c r="A2262" i="4"/>
  <c r="A2298" i="4"/>
  <c r="A2258" i="4"/>
  <c r="A2273" i="4"/>
  <c r="A2277" i="4"/>
  <c r="A2297" i="4"/>
  <c r="A2291" i="4"/>
  <c r="A2256" i="4"/>
  <c r="A2253" i="4"/>
  <c r="A2293" i="4"/>
  <c r="A2251" i="4"/>
  <c r="A2276" i="4"/>
  <c r="A2288" i="4"/>
  <c r="A2266" i="4"/>
  <c r="A2296" i="4"/>
  <c r="A2283" i="4"/>
  <c r="A2278" i="4"/>
  <c r="A2286" i="4"/>
  <c r="A2264" i="4"/>
  <c r="A2263" i="4"/>
  <c r="A2284" i="4"/>
  <c r="A2254" i="4"/>
  <c r="A2270" i="4"/>
  <c r="A2287" i="4"/>
  <c r="A2259" i="4"/>
  <c r="A2260" i="4"/>
  <c r="A2249" i="4"/>
  <c r="A2295" i="4"/>
  <c r="A2299" i="4"/>
  <c r="A2271" i="4"/>
  <c r="A2300" i="4"/>
  <c r="A2280" i="4"/>
  <c r="A2289" i="4"/>
  <c r="A2274" i="4"/>
  <c r="A2267" i="4"/>
  <c r="A2255" i="4"/>
  <c r="A2252" i="4"/>
  <c r="A2294" i="4"/>
  <c r="A2285" i="4"/>
  <c r="A2268" i="4"/>
  <c r="A2281" i="4"/>
  <c r="A2282" i="4"/>
  <c r="A2275" i="4"/>
  <c r="A2265" i="4"/>
  <c r="A2272" i="4"/>
  <c r="A2269" i="4"/>
  <c r="A2279" i="4"/>
  <c r="A2250" i="4"/>
  <c r="A2301" i="4"/>
  <c r="A2257" i="4"/>
  <c r="A2302" i="4"/>
  <c r="A2304" i="4"/>
  <c r="A2303" i="4"/>
  <c r="A2315" i="4"/>
  <c r="A2313" i="4"/>
  <c r="A2305" i="4"/>
  <c r="A2310" i="4"/>
  <c r="A2311" i="4"/>
  <c r="A2308" i="4"/>
  <c r="A2316" i="4"/>
  <c r="A2306" i="4"/>
  <c r="A2314" i="4"/>
  <c r="A2307" i="4"/>
  <c r="A2317" i="4"/>
  <c r="A2312" i="4"/>
  <c r="A2309" i="4"/>
  <c r="A2321" i="4"/>
  <c r="A2331" i="4"/>
  <c r="A2319" i="4"/>
  <c r="A2320" i="4"/>
  <c r="A2326" i="4"/>
  <c r="A2328" i="4"/>
  <c r="A2329" i="4"/>
  <c r="A2318" i="4"/>
  <c r="A2322" i="4"/>
  <c r="A2327" i="4"/>
  <c r="A2325" i="4"/>
  <c r="A2324" i="4"/>
  <c r="A2330" i="4"/>
  <c r="A2323" i="4"/>
  <c r="A2332" i="4"/>
  <c r="A2363" i="4"/>
  <c r="A2364" i="4"/>
  <c r="A2360" i="4"/>
  <c r="A2361" i="4"/>
  <c r="A2362" i="4"/>
  <c r="A2359" i="4"/>
  <c r="A2373" i="4"/>
  <c r="A2379" i="4"/>
  <c r="A2372" i="4"/>
  <c r="A2374" i="4"/>
  <c r="A2368" i="4"/>
  <c r="A2366" i="4"/>
  <c r="A2365" i="4"/>
  <c r="A2375" i="4"/>
  <c r="A2369" i="4"/>
  <c r="A2370" i="4"/>
  <c r="A2371" i="4"/>
  <c r="A2380" i="4"/>
  <c r="A2377" i="4"/>
  <c r="A2378" i="4"/>
  <c r="A2367" i="4"/>
  <c r="A2376" i="4"/>
  <c r="A2383" i="4"/>
  <c r="A2384" i="4"/>
  <c r="A2385" i="4"/>
  <c r="A2382" i="4"/>
  <c r="A2381" i="4"/>
  <c r="A2387" i="4"/>
  <c r="A2388" i="4"/>
  <c r="A2390" i="4"/>
  <c r="A2386" i="4"/>
  <c r="A2389" i="4"/>
  <c r="A2424" i="4"/>
  <c r="A2413" i="4"/>
  <c r="A2404" i="4"/>
  <c r="A2415" i="4"/>
  <c r="A2395" i="4"/>
  <c r="A2407" i="4"/>
  <c r="A2405" i="4"/>
  <c r="A2423" i="4"/>
  <c r="A2403" i="4"/>
  <c r="A2412" i="4"/>
  <c r="A2393" i="4"/>
  <c r="A2418" i="4"/>
  <c r="A2419" i="4"/>
  <c r="A2391" i="4"/>
  <c r="A2394" i="4"/>
  <c r="A2399" i="4"/>
  <c r="A2392" i="4"/>
  <c r="A2411" i="4"/>
  <c r="A2425" i="4"/>
  <c r="A2396" i="4"/>
  <c r="A2406" i="4"/>
  <c r="A2402" i="4"/>
  <c r="A2417" i="4"/>
  <c r="A2400" i="4"/>
  <c r="A2398" i="4"/>
  <c r="A2397" i="4"/>
  <c r="A2408" i="4"/>
  <c r="A2420" i="4"/>
  <c r="A2409" i="4"/>
  <c r="A2401" i="4"/>
  <c r="A2416" i="4"/>
  <c r="A2350" i="4"/>
  <c r="A2421" i="4"/>
  <c r="A2414" i="4"/>
  <c r="A2422" i="4"/>
  <c r="A2335" i="4"/>
  <c r="A2410" i="4"/>
  <c r="A2426" i="4"/>
  <c r="A2429" i="4"/>
  <c r="A2428" i="4"/>
  <c r="A2427" i="4"/>
  <c r="A2430" i="4"/>
  <c r="A2431" i="4"/>
  <c r="A2434" i="4"/>
  <c r="A2433" i="4"/>
  <c r="A2435" i="4"/>
  <c r="A2432" i="4"/>
  <c r="A2436" i="4"/>
  <c r="A2437" i="4"/>
  <c r="A2440" i="4"/>
  <c r="A2439" i="4"/>
  <c r="A2438" i="4"/>
  <c r="A2442" i="4"/>
  <c r="A2443" i="4"/>
  <c r="A2444" i="4"/>
  <c r="A2441" i="4"/>
  <c r="A2445" i="4"/>
  <c r="A2446" i="4"/>
  <c r="A2447" i="4"/>
  <c r="A2448" i="4"/>
  <c r="A2451" i="4"/>
  <c r="A2450" i="4"/>
  <c r="A2453" i="4"/>
  <c r="A2449" i="4"/>
  <c r="A2452" i="4"/>
  <c r="A2455" i="4"/>
  <c r="A2454" i="4"/>
  <c r="A2460" i="4"/>
  <c r="A2462" i="4"/>
  <c r="A2456" i="4"/>
  <c r="A2463" i="4"/>
  <c r="A2457" i="4"/>
  <c r="A2461" i="4"/>
  <c r="A2459" i="4"/>
  <c r="A2465" i="4"/>
  <c r="A2464" i="4"/>
  <c r="A2458" i="4"/>
  <c r="A2466" i="4"/>
  <c r="A2473" i="4"/>
  <c r="A2471" i="4"/>
  <c r="A2470" i="4"/>
  <c r="A2474" i="4"/>
  <c r="A2469" i="4"/>
  <c r="A2468" i="4"/>
  <c r="A2475" i="4"/>
  <c r="A2472" i="4"/>
  <c r="A2467" i="4"/>
  <c r="A2476" i="4"/>
  <c r="A2493" i="4"/>
  <c r="A2494" i="4"/>
  <c r="A2488" i="4"/>
  <c r="A2486" i="4"/>
  <c r="A2480" i="4"/>
  <c r="A2485" i="4"/>
  <c r="A2484" i="4"/>
  <c r="A2490" i="4"/>
  <c r="A2481" i="4"/>
  <c r="A2491" i="4"/>
  <c r="A2495" i="4"/>
  <c r="A2483" i="4"/>
  <c r="A2478" i="4"/>
  <c r="A2489" i="4"/>
  <c r="A2487" i="4"/>
  <c r="A2492" i="4"/>
  <c r="A2479" i="4"/>
  <c r="A2482" i="4"/>
  <c r="A2496" i="4"/>
  <c r="A2497" i="4"/>
  <c r="A2498" i="4"/>
  <c r="A2477" i="4"/>
  <c r="A2517" i="4"/>
  <c r="A2510" i="4"/>
  <c r="A2501" i="4"/>
  <c r="A2502" i="4"/>
  <c r="A2514" i="4"/>
  <c r="A2500" i="4"/>
  <c r="A2506" i="4"/>
  <c r="A2515" i="4"/>
  <c r="A2518" i="4"/>
  <c r="A2513" i="4"/>
  <c r="A2505" i="4"/>
  <c r="A2504" i="4"/>
  <c r="A2509" i="4"/>
  <c r="A2499" i="4"/>
  <c r="A2512" i="4"/>
  <c r="A2519" i="4"/>
  <c r="A2516" i="4"/>
  <c r="A2508" i="4"/>
  <c r="A2503" i="4"/>
  <c r="A2507" i="4"/>
  <c r="A2511" i="4"/>
  <c r="A2520" i="4"/>
  <c r="A2526" i="4"/>
  <c r="A2530" i="4"/>
  <c r="A2532" i="4"/>
  <c r="A2531" i="4"/>
  <c r="A2529" i="4"/>
  <c r="A2528" i="4"/>
  <c r="A2524" i="4"/>
  <c r="A2522" i="4"/>
  <c r="A2527" i="4"/>
  <c r="A2521" i="4"/>
  <c r="A2525" i="4"/>
  <c r="A2523" i="4"/>
  <c r="A2539" i="4"/>
  <c r="A2544" i="4"/>
  <c r="A2542" i="4"/>
  <c r="A2545" i="4"/>
  <c r="A2537" i="4"/>
  <c r="A2538" i="4"/>
  <c r="A2533" i="4"/>
  <c r="A2540" i="4"/>
  <c r="A2534" i="4"/>
  <c r="A2543" i="4"/>
  <c r="A2536" i="4"/>
  <c r="A2541" i="4"/>
  <c r="A2535" i="4"/>
  <c r="A2549" i="4"/>
  <c r="A2554" i="4"/>
  <c r="A2546" i="4"/>
  <c r="A2547" i="4"/>
  <c r="A2548" i="4"/>
  <c r="A2553" i="4"/>
  <c r="A2550" i="4"/>
  <c r="A2552" i="4"/>
  <c r="A2551" i="4"/>
  <c r="A2555" i="4"/>
  <c r="A2557" i="4"/>
  <c r="A2561" i="4"/>
  <c r="A2563" i="4"/>
  <c r="A2565" i="4"/>
  <c r="A2562" i="4"/>
  <c r="A2558" i="4"/>
  <c r="A2559" i="4"/>
  <c r="A2564" i="4"/>
  <c r="A2556" i="4"/>
  <c r="A2560" i="4"/>
  <c r="A2566" i="4"/>
  <c r="A2567" i="4"/>
  <c r="A2569" i="4"/>
  <c r="A2568" i="4"/>
  <c r="A2571" i="4"/>
  <c r="A2570" i="4"/>
  <c r="A2574" i="4"/>
  <c r="A2572" i="4"/>
  <c r="A2575" i="4"/>
  <c r="A2573" i="4"/>
  <c r="A2577" i="4"/>
  <c r="A2576" i="4"/>
  <c r="A2579" i="4"/>
  <c r="A2578" i="4"/>
  <c r="A2581" i="4"/>
  <c r="A2580" i="4"/>
  <c r="A2582" i="4"/>
  <c r="A2583" i="4"/>
  <c r="A2584" i="4"/>
  <c r="A2587" i="4"/>
  <c r="A2586" i="4"/>
  <c r="A2585" i="4"/>
  <c r="A2589" i="4"/>
  <c r="A2588" i="4"/>
  <c r="A2591" i="4"/>
  <c r="A2590" i="4"/>
  <c r="A2592" i="4"/>
  <c r="A2593" i="4"/>
  <c r="A2596" i="4"/>
  <c r="A2594" i="4"/>
  <c r="A2595" i="4"/>
  <c r="A2597" i="4"/>
  <c r="A2598" i="4"/>
  <c r="A2614" i="4"/>
  <c r="A2613" i="4"/>
  <c r="A2607" i="4"/>
  <c r="A2600" i="4"/>
  <c r="A2620" i="4"/>
  <c r="A2608" i="4"/>
  <c r="A2603" i="4"/>
  <c r="A2602" i="4"/>
  <c r="A2610" i="4"/>
  <c r="A2604" i="4"/>
  <c r="A2619" i="4"/>
  <c r="A2606" i="4"/>
  <c r="A2605" i="4"/>
  <c r="A2616" i="4"/>
  <c r="A2612" i="4"/>
  <c r="A2617" i="4"/>
  <c r="A2615" i="4"/>
  <c r="A2601" i="4"/>
  <c r="A2609" i="4"/>
  <c r="A2611" i="4"/>
  <c r="A2599" i="4"/>
  <c r="A2618" i="4"/>
  <c r="A2624" i="4"/>
  <c r="A2621" i="4"/>
  <c r="A2623" i="4"/>
  <c r="A2622" i="4"/>
  <c r="A2626" i="4"/>
  <c r="A2625" i="4"/>
  <c r="A2627" i="4"/>
  <c r="A2628" i="4"/>
  <c r="A2630" i="4"/>
  <c r="A2629" i="4"/>
  <c r="A2631" i="4"/>
  <c r="A2632" i="4"/>
  <c r="A2635" i="4"/>
  <c r="A2633" i="4"/>
  <c r="A2639" i="4"/>
  <c r="A2638" i="4"/>
  <c r="A2637" i="4"/>
  <c r="A2636" i="4"/>
  <c r="A2634" i="4"/>
  <c r="A2649" i="4"/>
  <c r="A2647" i="4"/>
  <c r="A2648" i="4"/>
  <c r="A2650" i="4"/>
  <c r="A2643" i="4"/>
  <c r="A2642" i="4"/>
  <c r="A2646" i="4"/>
  <c r="A2640" i="4"/>
  <c r="A2644" i="4"/>
  <c r="A2645" i="4"/>
  <c r="A2641" i="4"/>
  <c r="A2665" i="4"/>
  <c r="A2651" i="4"/>
  <c r="A2652" i="4"/>
  <c r="A2653" i="4"/>
  <c r="A2655" i="4"/>
  <c r="A2656" i="4"/>
  <c r="A2657" i="4"/>
  <c r="A2654" i="4"/>
  <c r="A2658" i="4"/>
  <c r="A2659" i="4"/>
  <c r="A2663" i="4"/>
  <c r="A2662" i="4"/>
  <c r="A2660" i="4"/>
  <c r="A2664" i="4"/>
  <c r="A2661" i="4"/>
  <c r="A2669" i="4"/>
  <c r="A2668" i="4"/>
  <c r="A2666" i="4"/>
  <c r="A2667" i="4"/>
  <c r="A2670" i="4"/>
  <c r="A2671" i="4"/>
  <c r="A2672" i="4"/>
  <c r="A2676" i="4"/>
  <c r="A2675" i="4"/>
  <c r="A2673" i="4"/>
  <c r="A2674" i="4"/>
  <c r="A2677" i="4"/>
  <c r="A2678" i="4"/>
  <c r="A2680" i="4"/>
  <c r="A2679" i="4"/>
  <c r="A2682" i="4"/>
  <c r="A2681" i="4"/>
  <c r="A2683" i="4"/>
  <c r="A2684" i="4"/>
  <c r="A2685" i="4"/>
  <c r="A2686" i="4"/>
  <c r="A2687" i="4"/>
  <c r="A2688" i="4"/>
  <c r="A2690" i="4"/>
  <c r="A2689" i="4"/>
  <c r="A2691" i="4"/>
  <c r="A2692" i="4"/>
  <c r="A2693" i="4"/>
  <c r="A2699" i="4"/>
  <c r="A2697" i="4"/>
  <c r="A2694" i="4"/>
  <c r="A2695" i="4"/>
  <c r="A2698" i="4"/>
  <c r="A2696" i="4"/>
  <c r="A2700" i="4"/>
  <c r="A2701" i="4"/>
  <c r="A2717" i="4"/>
  <c r="A2707" i="4"/>
  <c r="A2705" i="4"/>
  <c r="A2709" i="4"/>
  <c r="A2704" i="4"/>
  <c r="A2708" i="4"/>
  <c r="A2706" i="4"/>
  <c r="A2716" i="4"/>
  <c r="A2713" i="4"/>
  <c r="A2719" i="4"/>
  <c r="A2703" i="4"/>
  <c r="A2702" i="4"/>
  <c r="A2714" i="4"/>
  <c r="A2715" i="4"/>
  <c r="A2720" i="4"/>
  <c r="A2718" i="4"/>
  <c r="A2711" i="4"/>
  <c r="A2710" i="4"/>
  <c r="A2712" i="4"/>
  <c r="A2760" i="4"/>
  <c r="A2721" i="4"/>
  <c r="A2723" i="4"/>
  <c r="A2722" i="4"/>
  <c r="A2724" i="4"/>
  <c r="A2725" i="4"/>
  <c r="A2726" i="4"/>
  <c r="A2727" i="4"/>
  <c r="A2728" i="4"/>
  <c r="A2729" i="4"/>
  <c r="A2730" i="4"/>
  <c r="A2731" i="4"/>
  <c r="A2737" i="4"/>
  <c r="A2742" i="4"/>
  <c r="A2740" i="4"/>
  <c r="A2748" i="4"/>
  <c r="A2745" i="4"/>
  <c r="A2739" i="4"/>
  <c r="A2733" i="4"/>
  <c r="A2743" i="4"/>
  <c r="A2749" i="4"/>
  <c r="A2751" i="4"/>
  <c r="A2744" i="4"/>
  <c r="A2736" i="4"/>
  <c r="A2747" i="4"/>
  <c r="A2746" i="4"/>
  <c r="A2732" i="4"/>
  <c r="A2738" i="4"/>
  <c r="A2735" i="4"/>
  <c r="A2734" i="4"/>
  <c r="A2741" i="4"/>
  <c r="A2750" i="4"/>
  <c r="A2756" i="4"/>
  <c r="A2753" i="4"/>
  <c r="A2752" i="4"/>
  <c r="A2754" i="4"/>
  <c r="A2758" i="4"/>
  <c r="A2761" i="4"/>
  <c r="A2759" i="4"/>
  <c r="A2755" i="4"/>
  <c r="A2762" i="4"/>
  <c r="A2757" i="4"/>
  <c r="A2764" i="4"/>
  <c r="A2765" i="4"/>
  <c r="A2769" i="4"/>
  <c r="A2766" i="4"/>
  <c r="A2767" i="4"/>
  <c r="A2763" i="4"/>
  <c r="A2768" i="4"/>
  <c r="A2781" i="4"/>
  <c r="A2776" i="4"/>
  <c r="A2773" i="4"/>
  <c r="A2771" i="4"/>
  <c r="A2779" i="4"/>
  <c r="A2774" i="4"/>
  <c r="A2777" i="4"/>
  <c r="A2772" i="4"/>
  <c r="A2770" i="4"/>
  <c r="A2775" i="4"/>
  <c r="A2780" i="4"/>
  <c r="A2778" i="4"/>
  <c r="A2784" i="4"/>
  <c r="A2785" i="4"/>
  <c r="A2783" i="4"/>
  <c r="A2782" i="4"/>
  <c r="A2786" i="4"/>
  <c r="A2788" i="4"/>
  <c r="A2787" i="4"/>
  <c r="A2792" i="4"/>
  <c r="A2789" i="4"/>
  <c r="A2791" i="4"/>
  <c r="A2790" i="4"/>
  <c r="A2794" i="4"/>
  <c r="A2793" i="4"/>
  <c r="A2795" i="4"/>
  <c r="A2796" i="4"/>
  <c r="A2800" i="4"/>
  <c r="A2799" i="4"/>
  <c r="A2798" i="4"/>
  <c r="A2797" i="4"/>
  <c r="A2805" i="4"/>
  <c r="A2801" i="4"/>
  <c r="A2802" i="4"/>
  <c r="A2804" i="4"/>
  <c r="A2803" i="4"/>
  <c r="A2807" i="4"/>
  <c r="A2810" i="4"/>
  <c r="A2809" i="4"/>
  <c r="A2811" i="4"/>
  <c r="A2808" i="4"/>
  <c r="A2806" i="4"/>
  <c r="A2812" i="4"/>
  <c r="A2813" i="4"/>
  <c r="A2814" i="4"/>
  <c r="A2817" i="4"/>
  <c r="A2815" i="4"/>
  <c r="A2816" i="4"/>
  <c r="A2818" i="4"/>
  <c r="A2819" i="4"/>
  <c r="A2820" i="4"/>
  <c r="A2821" i="4"/>
  <c r="A2822" i="4"/>
  <c r="A2823" i="4"/>
  <c r="A2824" i="4"/>
  <c r="A2829" i="4"/>
  <c r="A2826" i="4"/>
  <c r="A2830" i="4"/>
  <c r="A2831" i="4"/>
  <c r="A2828" i="4"/>
  <c r="A2827" i="4"/>
  <c r="A2832" i="4"/>
  <c r="A2825" i="4"/>
  <c r="A2837" i="4"/>
  <c r="A2835" i="4"/>
  <c r="A2833" i="4"/>
  <c r="A2834" i="4"/>
  <c r="A2838" i="4"/>
  <c r="A2836" i="4"/>
  <c r="A2839" i="4"/>
  <c r="A2840" i="4"/>
  <c r="A2859" i="4"/>
  <c r="A2860" i="4"/>
  <c r="A2850" i="4"/>
  <c r="A2845" i="4"/>
  <c r="A2854" i="4"/>
  <c r="A2848" i="4"/>
  <c r="A2843" i="4"/>
  <c r="A2858" i="4"/>
  <c r="A2844" i="4"/>
  <c r="A2857" i="4"/>
  <c r="A2861" i="4"/>
  <c r="A2853" i="4"/>
  <c r="A2841" i="4"/>
  <c r="A2842" i="4"/>
  <c r="A2846" i="4"/>
  <c r="A2855" i="4"/>
  <c r="A2851" i="4"/>
  <c r="A2849" i="4"/>
  <c r="A2847" i="4"/>
  <c r="A2863" i="4"/>
  <c r="A2901" i="4"/>
  <c r="A2913" i="4"/>
  <c r="A2914" i="4"/>
  <c r="A2916" i="4"/>
  <c r="A2905" i="4"/>
  <c r="A2902" i="4"/>
  <c r="A2908" i="4"/>
  <c r="A2915" i="4"/>
  <c r="A2909" i="4"/>
  <c r="A2904" i="4"/>
  <c r="A2918" i="4"/>
  <c r="A2912" i="4"/>
  <c r="A2910" i="4"/>
  <c r="A2903" i="4"/>
  <c r="A2911" i="4"/>
  <c r="A2907" i="4"/>
  <c r="A2917" i="4"/>
  <c r="A2906" i="4"/>
  <c r="A2866" i="4"/>
  <c r="A2867" i="4"/>
  <c r="A2869" i="4"/>
  <c r="A2870" i="4"/>
  <c r="A2865" i="4"/>
  <c r="A2868" i="4"/>
  <c r="A2875" i="4"/>
  <c r="A2872" i="4"/>
  <c r="A2873" i="4"/>
  <c r="A2879" i="4"/>
  <c r="A2885" i="4"/>
  <c r="A2886" i="4"/>
  <c r="A2883" i="4"/>
  <c r="A2889" i="4"/>
  <c r="A2874" i="4"/>
  <c r="A2888" i="4"/>
  <c r="A2890" i="4"/>
  <c r="A2891" i="4"/>
  <c r="A2878" i="4"/>
  <c r="A2884" i="4"/>
  <c r="A2887" i="4"/>
  <c r="A2880" i="4"/>
  <c r="A2881" i="4"/>
  <c r="A2882" i="4"/>
  <c r="A2876" i="4"/>
  <c r="A2877" i="4"/>
  <c r="A2871" i="4"/>
  <c r="A2926" i="4"/>
  <c r="A2925" i="4"/>
  <c r="A2921" i="4"/>
  <c r="A2924" i="4"/>
  <c r="A2923" i="4"/>
  <c r="A2919" i="4"/>
  <c r="A2922" i="4"/>
  <c r="A2920" i="4"/>
  <c r="A2897" i="4"/>
  <c r="A2894" i="4"/>
  <c r="A2895" i="4"/>
  <c r="A2893" i="4"/>
  <c r="A2896" i="4"/>
  <c r="A2899" i="4"/>
  <c r="A2898" i="4"/>
  <c r="A2892" i="4"/>
  <c r="A2900" i="4"/>
  <c r="A2927" i="4"/>
  <c r="A2928" i="4"/>
  <c r="A2930" i="4"/>
  <c r="A2931" i="4"/>
  <c r="A2935" i="4"/>
  <c r="A2934" i="4"/>
  <c r="A2932" i="4"/>
  <c r="A2933" i="4"/>
  <c r="A2929" i="4"/>
  <c r="A2936" i="4"/>
  <c r="A2937" i="4"/>
  <c r="A2939" i="4"/>
  <c r="A2941" i="4"/>
  <c r="A2938" i="4"/>
  <c r="A2942" i="4"/>
  <c r="A2940" i="4"/>
  <c r="A2945" i="4"/>
  <c r="A2952" i="4"/>
  <c r="A2950" i="4"/>
  <c r="A2946" i="4"/>
  <c r="A2948" i="4"/>
  <c r="A2943" i="4"/>
  <c r="A2951" i="4"/>
  <c r="A2944" i="4"/>
  <c r="A2949" i="4"/>
  <c r="A2947" i="4"/>
  <c r="A3010" i="4"/>
  <c r="A2993" i="4"/>
  <c r="A2960" i="4"/>
  <c r="A2991" i="4"/>
  <c r="A2994" i="4"/>
  <c r="A2981" i="4"/>
  <c r="A2984" i="4"/>
  <c r="A3011" i="4"/>
  <c r="A2985" i="4"/>
  <c r="A2964" i="4"/>
  <c r="A2978" i="4"/>
  <c r="A2986" i="4"/>
  <c r="A2956" i="4"/>
  <c r="A2995" i="4"/>
  <c r="A2962" i="4"/>
  <c r="A2959" i="4"/>
  <c r="A2976" i="4"/>
  <c r="A3002" i="4"/>
  <c r="A2958" i="4"/>
  <c r="A2998" i="4"/>
  <c r="A3007" i="4"/>
  <c r="A3012" i="4"/>
  <c r="A2989" i="4"/>
  <c r="A3013" i="4"/>
  <c r="A3014" i="4"/>
  <c r="A2967" i="4"/>
  <c r="A2987" i="4"/>
  <c r="A2963" i="4"/>
  <c r="A2954" i="4"/>
  <c r="A2992" i="4"/>
  <c r="A2965" i="4"/>
  <c r="A2968" i="4"/>
  <c r="A2969" i="4"/>
  <c r="A3004" i="4"/>
  <c r="A3008" i="4"/>
  <c r="A2977" i="4"/>
  <c r="A3003" i="4"/>
  <c r="A2979" i="4"/>
  <c r="A3005" i="4"/>
  <c r="A2983" i="4"/>
  <c r="A2996" i="4"/>
  <c r="A2957" i="4"/>
  <c r="A2980" i="4"/>
  <c r="A2999" i="4"/>
  <c r="A2953" i="4"/>
  <c r="A2982" i="4"/>
  <c r="A2972" i="4"/>
  <c r="A3000" i="4"/>
  <c r="A2955" i="4"/>
  <c r="A2970" i="4"/>
  <c r="A2971" i="4"/>
  <c r="A2974" i="4"/>
  <c r="A2988" i="4"/>
  <c r="A3015" i="4"/>
  <c r="A2975" i="4"/>
  <c r="A2973" i="4"/>
  <c r="A2966" i="4"/>
  <c r="A3006" i="4"/>
  <c r="A3009" i="4"/>
  <c r="A2961" i="4"/>
  <c r="A2990" i="4"/>
  <c r="A2997" i="4"/>
  <c r="A3001" i="4"/>
  <c r="A3022" i="4"/>
  <c r="A3018" i="4"/>
  <c r="A3023" i="4"/>
  <c r="A3020" i="4"/>
  <c r="A3016" i="4"/>
  <c r="A3017" i="4"/>
  <c r="A3029" i="4"/>
  <c r="A3031" i="4"/>
  <c r="A3025" i="4"/>
  <c r="A3032" i="4"/>
  <c r="A3026" i="4"/>
  <c r="A3034" i="4"/>
  <c r="A3024" i="4"/>
  <c r="A3021" i="4"/>
  <c r="A3030" i="4"/>
  <c r="A3019" i="4"/>
  <c r="A3033" i="4"/>
  <c r="A3028" i="4"/>
  <c r="A3027" i="4"/>
  <c r="A3046" i="4"/>
  <c r="A3035" i="4"/>
  <c r="A3040" i="4"/>
  <c r="A3036" i="4"/>
  <c r="A3047" i="4"/>
  <c r="A3048" i="4"/>
  <c r="A3037" i="4"/>
  <c r="A3039" i="4"/>
  <c r="A3045" i="4"/>
  <c r="A3049" i="4"/>
  <c r="A3038" i="4"/>
  <c r="A3043" i="4"/>
  <c r="A3042" i="4"/>
  <c r="A3041" i="4"/>
  <c r="A3051" i="4"/>
  <c r="A3044" i="4"/>
  <c r="A3050" i="4"/>
  <c r="A3052" i="4"/>
  <c r="A3054" i="4"/>
  <c r="A3055" i="4"/>
  <c r="A3053" i="4"/>
  <c r="A3069" i="4"/>
  <c r="A3062" i="4"/>
  <c r="A3057" i="4"/>
  <c r="A3065" i="4"/>
  <c r="A3061" i="4"/>
  <c r="A3063" i="4"/>
  <c r="A3064" i="4"/>
  <c r="A3059" i="4"/>
  <c r="A3066" i="4"/>
  <c r="A3058" i="4"/>
  <c r="A3060" i="4"/>
  <c r="A3067" i="4"/>
  <c r="A3070" i="4"/>
  <c r="A3068" i="4"/>
  <c r="A3056" i="4"/>
  <c r="A3071" i="4"/>
  <c r="A3079" i="4"/>
  <c r="A3089" i="4"/>
  <c r="A3074" i="4"/>
  <c r="A3088" i="4"/>
  <c r="A3077" i="4"/>
  <c r="A3086" i="4"/>
  <c r="A3084" i="4"/>
  <c r="A3091" i="4"/>
  <c r="A3090" i="4"/>
  <c r="A3081" i="4"/>
  <c r="A3078" i="4"/>
  <c r="A3072" i="4"/>
  <c r="A3075" i="4"/>
  <c r="A3083" i="4"/>
  <c r="A3076" i="4"/>
  <c r="A3085" i="4"/>
  <c r="A3080" i="4"/>
  <c r="A3094" i="4"/>
  <c r="A3082" i="4"/>
  <c r="A3095" i="4"/>
  <c r="A3093" i="4"/>
  <c r="A3073" i="4"/>
  <c r="A3092" i="4"/>
  <c r="A3087" i="4"/>
  <c r="A3096" i="4"/>
  <c r="A3098" i="4"/>
  <c r="A3097" i="4"/>
  <c r="A3103" i="4"/>
  <c r="A3104" i="4"/>
  <c r="A3102" i="4"/>
  <c r="A3099" i="4"/>
  <c r="A3101" i="4"/>
  <c r="A3100" i="4"/>
  <c r="A3107" i="4"/>
  <c r="A3106" i="4"/>
  <c r="A3105" i="4"/>
  <c r="A3108" i="4"/>
  <c r="A3109" i="4"/>
  <c r="A3113" i="4"/>
  <c r="A3111" i="4"/>
  <c r="A3110" i="4"/>
  <c r="A3112" i="4"/>
  <c r="A3121" i="4"/>
  <c r="A3118" i="4"/>
  <c r="A3116" i="4"/>
  <c r="A3115" i="4"/>
  <c r="A3114" i="4"/>
  <c r="A3117" i="4"/>
  <c r="A3119" i="4"/>
  <c r="A3123" i="4"/>
  <c r="A3122" i="4"/>
  <c r="A3120" i="4"/>
  <c r="A3126" i="4"/>
  <c r="A3125" i="4"/>
  <c r="A3124" i="4"/>
  <c r="A3129" i="4"/>
  <c r="A3127" i="4"/>
  <c r="A3128" i="4"/>
  <c r="A3130" i="4"/>
  <c r="A3132" i="4"/>
  <c r="A3133" i="4"/>
  <c r="A3131" i="4"/>
  <c r="A3135" i="4"/>
  <c r="A3134" i="4"/>
  <c r="A3136" i="4"/>
  <c r="A3142" i="4"/>
  <c r="A3137" i="4"/>
  <c r="A3138" i="4"/>
  <c r="A3139" i="4"/>
  <c r="A3143" i="4"/>
  <c r="A3140" i="4"/>
  <c r="A3146" i="4"/>
  <c r="A3145" i="4"/>
  <c r="A3147" i="4"/>
  <c r="A3144" i="4"/>
  <c r="A3149" i="4"/>
  <c r="A3148" i="4"/>
  <c r="A3150" i="4"/>
  <c r="A3152" i="4"/>
  <c r="A3153" i="4"/>
  <c r="A3151" i="4"/>
  <c r="A3154" i="4"/>
  <c r="A3155" i="4"/>
  <c r="A3161" i="4"/>
  <c r="A3156" i="4"/>
  <c r="A3158" i="4"/>
  <c r="A3163" i="4"/>
  <c r="A3160" i="4"/>
  <c r="A3157" i="4"/>
  <c r="A3162" i="4"/>
  <c r="A3159" i="4"/>
  <c r="A3164" i="4"/>
  <c r="A3165" i="4"/>
  <c r="A3168" i="4"/>
  <c r="A3169" i="4"/>
  <c r="A3170" i="4"/>
  <c r="A3167" i="4"/>
  <c r="A3166" i="4"/>
  <c r="A3171" i="4"/>
  <c r="A3172" i="4"/>
  <c r="A3174" i="4"/>
  <c r="A3175" i="4"/>
  <c r="A3173" i="4"/>
  <c r="A3190" i="4"/>
  <c r="A3207" i="4"/>
  <c r="A3181" i="4"/>
  <c r="A3206" i="4"/>
  <c r="A3209" i="4"/>
  <c r="A3211" i="4"/>
  <c r="A3212" i="4"/>
  <c r="A3201" i="4"/>
  <c r="A3205" i="4"/>
  <c r="A3176" i="4"/>
  <c r="A3180" i="4"/>
  <c r="A3191" i="4"/>
  <c r="A3195" i="4"/>
  <c r="A3199" i="4"/>
  <c r="A3208" i="4"/>
  <c r="A3202" i="4"/>
  <c r="A3203" i="4"/>
  <c r="A3193" i="4"/>
  <c r="A3196" i="4"/>
  <c r="A3194" i="4"/>
  <c r="A3179" i="4"/>
  <c r="A3186" i="4"/>
  <c r="A3197" i="4"/>
  <c r="A3198" i="4"/>
  <c r="A3182" i="4"/>
  <c r="A3185" i="4"/>
  <c r="A3184" i="4"/>
  <c r="A3192" i="4"/>
  <c r="A3204" i="4"/>
  <c r="A3187" i="4"/>
  <c r="A3200" i="4"/>
  <c r="A3213" i="4"/>
  <c r="A3183" i="4"/>
  <c r="A3177" i="4"/>
  <c r="A3141" i="4"/>
  <c r="A3188" i="4"/>
  <c r="A3189" i="4"/>
  <c r="A3210" i="4"/>
  <c r="A3178" i="4"/>
  <c r="A3214" i="4"/>
  <c r="A3216" i="4"/>
  <c r="A3215" i="4"/>
  <c r="A3220" i="4"/>
  <c r="A3219" i="4"/>
  <c r="A3218" i="4"/>
  <c r="A3217" i="4"/>
  <c r="A3221" i="4"/>
  <c r="A3222" i="4"/>
  <c r="A3227" i="4"/>
  <c r="A3229" i="4"/>
  <c r="A3228" i="4"/>
  <c r="A3230" i="4"/>
  <c r="A3231" i="4"/>
  <c r="A3233" i="4"/>
  <c r="A3232" i="4"/>
  <c r="A3234" i="4"/>
  <c r="A3235" i="4"/>
  <c r="A3240" i="4"/>
  <c r="A3236" i="4"/>
  <c r="A3238" i="4"/>
  <c r="A3241" i="4"/>
  <c r="A3239" i="4"/>
  <c r="A3237" i="4"/>
  <c r="A3263" i="4"/>
  <c r="A3261" i="4"/>
  <c r="A3243" i="4"/>
  <c r="A3248" i="4"/>
  <c r="A3249" i="4"/>
  <c r="A3246" i="4"/>
  <c r="A3258" i="4"/>
  <c r="A3262" i="4"/>
  <c r="A3257" i="4"/>
  <c r="A3260" i="4"/>
  <c r="A3252" i="4"/>
  <c r="A3264" i="4"/>
  <c r="A3254" i="4"/>
  <c r="A3253" i="4"/>
  <c r="A3255" i="4"/>
  <c r="A3245" i="4"/>
  <c r="A3247" i="4"/>
  <c r="A3250" i="4"/>
  <c r="A3242" i="4"/>
  <c r="A3251" i="4"/>
  <c r="A3256" i="4"/>
  <c r="A3244" i="4"/>
  <c r="A3259" i="4"/>
  <c r="A3300" i="4"/>
  <c r="A3296" i="4"/>
  <c r="A3268" i="4"/>
  <c r="A3291" i="4"/>
  <c r="A3267" i="4"/>
  <c r="A3273" i="4"/>
  <c r="A3297" i="4"/>
  <c r="A3292" i="4"/>
  <c r="A3279" i="4"/>
  <c r="A3289" i="4"/>
  <c r="A3272" i="4"/>
  <c r="A3266" i="4"/>
  <c r="A3294" i="4"/>
  <c r="A3301" i="4"/>
  <c r="A3277" i="4"/>
  <c r="A3283" i="4"/>
  <c r="A3265" i="4"/>
  <c r="A3278" i="4"/>
  <c r="A3270" i="4"/>
  <c r="A3284" i="4"/>
  <c r="A3271" i="4"/>
  <c r="A3275" i="4"/>
  <c r="A3293" i="4"/>
  <c r="A3290" i="4"/>
  <c r="A3280" i="4"/>
  <c r="A3295" i="4"/>
  <c r="A3286" i="4"/>
  <c r="A3285" i="4"/>
  <c r="A3276" i="4"/>
  <c r="A3269" i="4"/>
  <c r="A3298" i="4"/>
  <c r="A3299" i="4"/>
  <c r="A3287" i="4"/>
  <c r="A3282" i="4"/>
  <c r="A3274" i="4"/>
  <c r="A3288" i="4"/>
  <c r="A3281" i="4"/>
  <c r="A3223" i="4"/>
  <c r="A3226" i="4"/>
  <c r="A3224" i="4"/>
  <c r="A3225" i="4"/>
  <c r="A3306" i="4"/>
  <c r="A3305" i="4"/>
  <c r="A3303" i="4"/>
  <c r="A3302" i="4"/>
  <c r="A3307" i="4"/>
  <c r="A3309" i="4"/>
  <c r="A3304" i="4"/>
  <c r="A3308" i="4"/>
  <c r="A3318" i="4"/>
  <c r="A3310" i="4"/>
  <c r="A3317" i="4"/>
  <c r="A3315" i="4"/>
  <c r="A3316" i="4"/>
  <c r="A3311" i="4"/>
  <c r="A3320" i="4"/>
  <c r="A3313" i="4"/>
  <c r="A3314" i="4"/>
  <c r="A3321" i="4"/>
  <c r="A3319" i="4"/>
  <c r="A3312" i="4"/>
  <c r="A3335" i="4"/>
  <c r="A3334" i="4"/>
  <c r="A3336" i="4"/>
  <c r="A3327" i="4"/>
  <c r="A3325" i="4"/>
  <c r="A3324" i="4"/>
  <c r="A3326" i="4"/>
  <c r="A3322" i="4"/>
  <c r="A3323" i="4"/>
  <c r="A3330" i="4"/>
  <c r="A3328" i="4"/>
  <c r="A3329" i="4"/>
  <c r="A3331" i="4"/>
  <c r="A3333" i="4"/>
  <c r="A3332" i="4"/>
  <c r="A3341" i="4"/>
  <c r="A3344" i="4"/>
  <c r="A3337" i="4"/>
  <c r="A3342" i="4"/>
  <c r="A3343" i="4"/>
  <c r="A3339" i="4"/>
  <c r="A3340" i="4"/>
  <c r="A3338" i="4"/>
  <c r="A3345" i="4"/>
  <c r="A3346" i="4"/>
  <c r="A3347" i="4"/>
  <c r="A3349" i="4"/>
  <c r="A3348" i="4"/>
  <c r="A313" i="8" l="1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51" i="8"/>
  <c r="A160" i="8"/>
  <c r="A159" i="8"/>
  <c r="A158" i="8"/>
  <c r="A157" i="8"/>
  <c r="A156" i="8"/>
  <c r="A155" i="8"/>
  <c r="A154" i="8"/>
  <c r="A152" i="8"/>
  <c r="A150" i="8"/>
  <c r="A153" i="8"/>
  <c r="A149" i="8"/>
  <c r="A147" i="8"/>
  <c r="A145" i="8"/>
  <c r="A143" i="8"/>
  <c r="A141" i="8"/>
  <c r="A140" i="8"/>
  <c r="A139" i="8"/>
  <c r="A137" i="8"/>
  <c r="A135" i="8"/>
  <c r="A134" i="8"/>
  <c r="A131" i="8"/>
  <c r="A128" i="8"/>
  <c r="A127" i="8"/>
  <c r="A126" i="8"/>
  <c r="A121" i="8"/>
  <c r="A120" i="8"/>
  <c r="A119" i="8"/>
  <c r="A115" i="8"/>
  <c r="A114" i="8"/>
  <c r="A111" i="8"/>
  <c r="A110" i="8"/>
  <c r="A106" i="8"/>
  <c r="A104" i="8"/>
  <c r="A103" i="8"/>
  <c r="A93" i="8"/>
  <c r="A92" i="8"/>
  <c r="A89" i="8"/>
  <c r="A88" i="8"/>
  <c r="A87" i="8"/>
  <c r="A86" i="8"/>
  <c r="A84" i="8"/>
  <c r="A83" i="8"/>
  <c r="A58" i="8"/>
  <c r="A56" i="8"/>
  <c r="A52" i="8"/>
  <c r="A51" i="8"/>
  <c r="A49" i="8"/>
  <c r="A48" i="8"/>
  <c r="A43" i="8"/>
  <c r="A85" i="8"/>
  <c r="A37" i="8"/>
  <c r="A31" i="8"/>
  <c r="A30" i="8"/>
  <c r="A29" i="8"/>
  <c r="A26" i="8"/>
  <c r="A22" i="8"/>
  <c r="A19" i="8"/>
  <c r="A16" i="8"/>
  <c r="A15" i="8"/>
  <c r="A13" i="8"/>
  <c r="A10" i="8"/>
  <c r="A9" i="8"/>
  <c r="A8" i="8"/>
  <c r="A7" i="8"/>
  <c r="A5" i="7" l="1"/>
  <c r="A11" i="6"/>
  <c r="A4" i="5" l="1"/>
  <c r="A8" i="4"/>
  <c r="A3" i="3"/>
  <c r="A13" i="2"/>
  <c r="A9" i="1"/>
</calcChain>
</file>

<file path=xl/sharedStrings.xml><?xml version="1.0" encoding="utf-8"?>
<sst xmlns="http://schemas.openxmlformats.org/spreadsheetml/2006/main" count="75120" uniqueCount="25605">
  <si>
    <t>Организация</t>
  </si>
  <si>
    <t>№ п/п</t>
  </si>
  <si>
    <t>Муниципальный район</t>
  </si>
  <si>
    <t>ФИО (ДНЕВНИК.РУ)</t>
  </si>
  <si>
    <t>КЛАСС</t>
  </si>
  <si>
    <t>Рейтинг Баллы ШЭ</t>
  </si>
  <si>
    <t>ФИО (Анкета)</t>
  </si>
  <si>
    <t>Результаты школьного этапа всероссийской олимпиады школьников
 по общеобразовательному предмету "История" в 2024-2025 учебном году на территории Воронежской области</t>
  </si>
  <si>
    <t>Аннинский</t>
  </si>
  <si>
    <t>МБОУ АННИНСКАЯ СОШ № 3</t>
  </si>
  <si>
    <t>Бокаев Матвей Иванович</t>
  </si>
  <si>
    <t>Иншакова Виктория Владимировна</t>
  </si>
  <si>
    <t>Косякова Дарьяна Викторовна</t>
  </si>
  <si>
    <t>Лазукина Виталина Алексеевна</t>
  </si>
  <si>
    <t>Микляева Анастасия Олеговна</t>
  </si>
  <si>
    <t>Наумова Эльвира Викторовна</t>
  </si>
  <si>
    <t>Рукавицына Екатерина Сергеевна</t>
  </si>
  <si>
    <t>Тютин Степан Денисович</t>
  </si>
  <si>
    <t>Фролова Ангелина Евгеньевна</t>
  </si>
  <si>
    <t>Чернявский Владимир Владимирович</t>
  </si>
  <si>
    <t>МБОУ АННИНСКАЯ СОШ №1</t>
  </si>
  <si>
    <t>Гончаров Александр Романович</t>
  </si>
  <si>
    <t>Даньшин Кирилл Алексеевич</t>
  </si>
  <si>
    <t>Желнинский Алексей Романович</t>
  </si>
  <si>
    <t>Козлов Даниил Александрович</t>
  </si>
  <si>
    <t>Кошелев Михаил Сергеевич</t>
  </si>
  <si>
    <t>Краснова София Денисовна</t>
  </si>
  <si>
    <t>Кузенко Денис Александрович</t>
  </si>
  <si>
    <t>Лебедев Артём Юрьевич</t>
  </si>
  <si>
    <t>Немчилов Артём Андреевич</t>
  </si>
  <si>
    <t>Овчаренко Александра Сергеевна</t>
  </si>
  <si>
    <t>Панченко Варвара Николаевна</t>
  </si>
  <si>
    <t>Письменный Артём Валентинович</t>
  </si>
  <si>
    <t>Репкина Виктория Владимировна</t>
  </si>
  <si>
    <t>Решетникова Дарья Александровна</t>
  </si>
  <si>
    <t>Чунихин Максим Дмитриевич</t>
  </si>
  <si>
    <t>МБОУ СОШ 'АННИНСКИЙ ЛИЦЕЙ'</t>
  </si>
  <si>
    <t>МКОУ АРХАНГЕЛЬСКАЯ СОШ</t>
  </si>
  <si>
    <t>Серостанова Евгения Андреевна</t>
  </si>
  <si>
    <t>Токарев Иван Александрович</t>
  </si>
  <si>
    <t>МКОУ БРОДОВСКАЯ СОШ</t>
  </si>
  <si>
    <t>Двойцина Анна Алексеевна</t>
  </si>
  <si>
    <t>Целых Артем Владимирович</t>
  </si>
  <si>
    <t>МКОУ НИКОЛАЕВСКАЯ СОШ</t>
  </si>
  <si>
    <t>Аралова София Витальевна</t>
  </si>
  <si>
    <t>Бобровский</t>
  </si>
  <si>
    <t>МБОУ БОБРОВСКАЯ СОШ №1</t>
  </si>
  <si>
    <t>Авдеева Анастасия Александровна</t>
  </si>
  <si>
    <t>Балуков Павел Константинович</t>
  </si>
  <si>
    <t>Барсукова Елизавета Евгеньевна</t>
  </si>
  <si>
    <t>Бункина Мария Константиновна</t>
  </si>
  <si>
    <t>Василенко Андрей Александрович</t>
  </si>
  <si>
    <t>Вдовин Алексей Сергеевич</t>
  </si>
  <si>
    <t>Глобенко Антон Николаевич</t>
  </si>
  <si>
    <t>Гончарова Анастасия Андреевна</t>
  </si>
  <si>
    <t>Гончарова Варвара Ильинична</t>
  </si>
  <si>
    <t>Гончарова Вероника Андреевна</t>
  </si>
  <si>
    <t>Горанцян Артур Оганнесович</t>
  </si>
  <si>
    <t>Гусев Егор Владимирович</t>
  </si>
  <si>
    <t>Гусев Иван Алексеевич</t>
  </si>
  <si>
    <t>Ермилов Леонид Алексеевич</t>
  </si>
  <si>
    <t>Зенкин Константин Анатольевич</t>
  </si>
  <si>
    <t>Иванов Дмитрий Сергеевич</t>
  </si>
  <si>
    <t>Иванова Надежда Ивановна</t>
  </si>
  <si>
    <t>Карпова Софья Денисовна</t>
  </si>
  <si>
    <t>Клейменова Ольга Сергеевна</t>
  </si>
  <si>
    <t>Коломиец Алина Павловна</t>
  </si>
  <si>
    <t>Кордумов Артём Сергеевич</t>
  </si>
  <si>
    <t>Кучин Макар Александрович</t>
  </si>
  <si>
    <t>Лунева Валерия Михайловна</t>
  </si>
  <si>
    <t>Маделина Юлия Дмитриевна</t>
  </si>
  <si>
    <t>Максимкина Ксения Артемовна</t>
  </si>
  <si>
    <t>Максимова Анна Николаевна</t>
  </si>
  <si>
    <t>Нетесова Марина Сергеевна</t>
  </si>
  <si>
    <t>Попов Дмитрий Владимирович</t>
  </si>
  <si>
    <t>Рахманов Константин Дмитриевич</t>
  </si>
  <si>
    <t>Селянина Алиса Константиновна</t>
  </si>
  <si>
    <t>Сикирин Михаил Васильевич</t>
  </si>
  <si>
    <t>Спесивцев Михаил Алексеевич</t>
  </si>
  <si>
    <t>Субботина Мария Геннадьевна</t>
  </si>
  <si>
    <t>Тихонова София Олеговна</t>
  </si>
  <si>
    <t>Хамидова Анастасия Андреевна</t>
  </si>
  <si>
    <t>Цуркану Кристина Николаевна</t>
  </si>
  <si>
    <t>Черемухин Иван Александрович</t>
  </si>
  <si>
    <t>Чумаков Матвей Викторович</t>
  </si>
  <si>
    <t>Яковлев Глеб Станиславович</t>
  </si>
  <si>
    <t>МБОУ БОБРОВСКАЯ СОШ №2</t>
  </si>
  <si>
    <t>МБОУ БОБРОВСКИЙ ОБРАЗОВАТЕЛЬНЫЙ ЦЕНТР 'ЛИДЕР' ИМЕНИ А.В. ГОРДЕЕВА</t>
  </si>
  <si>
    <t>Бусловская Полина Павловна</t>
  </si>
  <si>
    <t>Виниченко Анастасия Дмитриевна</t>
  </si>
  <si>
    <t>Ворона Нина Александровна</t>
  </si>
  <si>
    <t>Ворона Полина Александровна</t>
  </si>
  <si>
    <t>Гордиенко Семён Константинович</t>
  </si>
  <si>
    <t>Гордиенко Элизабет Константиновна</t>
  </si>
  <si>
    <t>Карташов Андрей Елисеевич</t>
  </si>
  <si>
    <t>Кириллов Тимофей Павлович</t>
  </si>
  <si>
    <t>Козлова Ольга Юрьевна</t>
  </si>
  <si>
    <t>Кочегаров Владислав Алексеевич</t>
  </si>
  <si>
    <t>Кузнецов Кирилл Алексеевич</t>
  </si>
  <si>
    <t>Овсянникова Софья Алексеевна</t>
  </si>
  <si>
    <t>Селюкова Екатерина Александровна</t>
  </si>
  <si>
    <t>Семенова Варвара Андреевна</t>
  </si>
  <si>
    <t>Скомарохов Данила Иванович</t>
  </si>
  <si>
    <t>Шестакова Анастасия Юрьевна</t>
  </si>
  <si>
    <t>МБОУ КОРШЕВСКАЯ СОШ</t>
  </si>
  <si>
    <t>Абдихалилов Музаммадали Умиджонович</t>
  </si>
  <si>
    <t>Бородулина Мария Дмитриевна</t>
  </si>
  <si>
    <t>Вронский Евгений Сергеевич</t>
  </si>
  <si>
    <t>Джафаров Анар Темуриевич</t>
  </si>
  <si>
    <t>Джафаров Руслан Раминович</t>
  </si>
  <si>
    <t>Джафаров Эльмир Турацович</t>
  </si>
  <si>
    <t>Кочеткова Валерия Александровна</t>
  </si>
  <si>
    <t>Мазаев Матвей Владимирович</t>
  </si>
  <si>
    <t>Подъява Дарья Алексеевна</t>
  </si>
  <si>
    <t>Попович Павел Никитич</t>
  </si>
  <si>
    <t>Талалуева Виктория Сергеевна</t>
  </si>
  <si>
    <t>Тринеев Александр Евгеньевич</t>
  </si>
  <si>
    <t>МБОУ ХРЕНОВСКАЯ СОШ №1</t>
  </si>
  <si>
    <t>Галушин Роман Александрович</t>
  </si>
  <si>
    <t>Объедков Александр Андреевич</t>
  </si>
  <si>
    <t>Чернов Иван Викторович</t>
  </si>
  <si>
    <t>Ястребова Варвара Александровна</t>
  </si>
  <si>
    <t>МБОУ ШИШОВСКАЯ СОШ</t>
  </si>
  <si>
    <t>Газиев Матвей Владиславович</t>
  </si>
  <si>
    <t>Гнидина Елизавета Александровна</t>
  </si>
  <si>
    <t>Колесников Иван Михайлович</t>
  </si>
  <si>
    <t>Микушев Богдан Артурович</t>
  </si>
  <si>
    <t>Шакиров Александр Рамильевич</t>
  </si>
  <si>
    <t>МБОУ ЯСЕНКОВСКАЯ СОШ</t>
  </si>
  <si>
    <t>Авдеев Сергей Юрьевич</t>
  </si>
  <si>
    <t>Артемьева Алиса Андреевна</t>
  </si>
  <si>
    <t>Заворохина Елизавета Алексеевна</t>
  </si>
  <si>
    <t>Зарубина Софья Ивановна</t>
  </si>
  <si>
    <t>Землянская Дарья Евгеньевна</t>
  </si>
  <si>
    <t>Иванов Матвей Романович</t>
  </si>
  <si>
    <t>Прусакова Евгения Алексеевна</t>
  </si>
  <si>
    <t>Тюрин Захар Николаевич</t>
  </si>
  <si>
    <t>Федорова Мария Александровна</t>
  </si>
  <si>
    <t>Часовникова Полина Романовна</t>
  </si>
  <si>
    <t>Шершнева Анастасия Сергеевна</t>
  </si>
  <si>
    <t>Шестаков Андрей Павлович</t>
  </si>
  <si>
    <t>МКОУ АННОВСКАЯ ООШ</t>
  </si>
  <si>
    <t>Брацилов Алексей Александрович</t>
  </si>
  <si>
    <t>Журавлев Егор Денисович</t>
  </si>
  <si>
    <t>МКОУ ВЕРХНЕИКОРЕЦКАЯ СОШ</t>
  </si>
  <si>
    <t>Гальцев Виктор Викторович</t>
  </si>
  <si>
    <t>Карпеченко Лев Андреевич</t>
  </si>
  <si>
    <t>Мореплавцева Марьяна Алексеевна</t>
  </si>
  <si>
    <t>МКОУ ЛИПОВСКАЯ СОШ</t>
  </si>
  <si>
    <t>МКОУ МЕЧЁТСКАЯ СОШ</t>
  </si>
  <si>
    <t>Васильченко Артём Андреевич</t>
  </si>
  <si>
    <t>МКОУ ОКТЯБРЬСКАЯ СОШ</t>
  </si>
  <si>
    <t>Липунов Евгений Никитич</t>
  </si>
  <si>
    <t>МКОУ ПЕСКОВАТСКАЯ ООШ</t>
  </si>
  <si>
    <t>Белова Марьяна Олеговна</t>
  </si>
  <si>
    <t>МКОУ ПЧЕЛИНОВСКАЯ СОШ</t>
  </si>
  <si>
    <t>Камнева Кристина Алексеевна</t>
  </si>
  <si>
    <t>Смирнов Евгений Александрович</t>
  </si>
  <si>
    <t>МКОУ СУХО-БЕРЕЗОВСКАЯ СОШ</t>
  </si>
  <si>
    <t>Артемьев Максим Александрович</t>
  </si>
  <si>
    <t>Воротягина Анна Павловна</t>
  </si>
  <si>
    <t>Залим Кира Николаевна</t>
  </si>
  <si>
    <t>Лугма Рамазан Арлиевич</t>
  </si>
  <si>
    <t>МКОУ ХРЕНОВСКАЯ СОШ №2 ИМ. ЛЕВАКОВА</t>
  </si>
  <si>
    <t>Абрамова Полина Геннадьевна</t>
  </si>
  <si>
    <t>Белоколодова Тамила Руслановна</t>
  </si>
  <si>
    <t>Булахтин Кирилл Юрьевич</t>
  </si>
  <si>
    <t>Варламова Алина Дмитриевна</t>
  </si>
  <si>
    <t>Волбенков Артём Дмитриевич</t>
  </si>
  <si>
    <t>Дедоборщ Виталина Витальевна</t>
  </si>
  <si>
    <t>Дидикин Егор Евгеньевич</t>
  </si>
  <si>
    <t>Ефремова Анастасия Ивановна</t>
  </si>
  <si>
    <t>Мартыщенко Александр Антонович</t>
  </si>
  <si>
    <t>Рахимова Хаётхон Худойназаровна</t>
  </si>
  <si>
    <t>МКОУ ЧЕСМЕНСКАЯ СОШ</t>
  </si>
  <si>
    <t>Блинкова Виктория Ивановна</t>
  </si>
  <si>
    <t>Гущин Илья Иванович</t>
  </si>
  <si>
    <t>МКОУ ШЕСТАКОВСКАЯ СОШ</t>
  </si>
  <si>
    <t>Белявцева Таисия Павловна</t>
  </si>
  <si>
    <t>Воробьева Вероника Олеговна</t>
  </si>
  <si>
    <t>Селявкин Кирилл Владимирович</t>
  </si>
  <si>
    <t>МКОУ ЮДАНОВСКАЯ СОШ</t>
  </si>
  <si>
    <t>Баранова Кира Андреевна</t>
  </si>
  <si>
    <t>Гагаев Дени Махмадович</t>
  </si>
  <si>
    <t>Гагаева Диана Махмадовна</t>
  </si>
  <si>
    <t>Митрюкова Анастасия Евгеньевна</t>
  </si>
  <si>
    <t>Палютин Серафим Васильевич</t>
  </si>
  <si>
    <t>Собина Виктория Юрьевна</t>
  </si>
  <si>
    <t>Фрезе Ангелина Витальевна</t>
  </si>
  <si>
    <t>Шарапов Петр Викторович</t>
  </si>
  <si>
    <t>Богучарский</t>
  </si>
  <si>
    <t>МКОУ "ЛЕБЕДИНСКАЯ СОШ ИМЕНИ ГЕРОЯ СОВЕТСКОГО СОЮЗА А.М.КОВАЛЁВА"</t>
  </si>
  <si>
    <t>Дидикина Ксения Евгеньевна</t>
  </si>
  <si>
    <t>Зилинский Сергей Иванович</t>
  </si>
  <si>
    <t>Мусина Ульяна Александровна</t>
  </si>
  <si>
    <t>Чирва Анастасия Юрьевна</t>
  </si>
  <si>
    <t>Шаповалова Алина Артёмовна</t>
  </si>
  <si>
    <t>Лобова Александра Максимовна</t>
  </si>
  <si>
    <t>Прядкин Александр Николаевич</t>
  </si>
  <si>
    <t>МКОУ 'БОГУЧАРСКАЯ СОШ №2'</t>
  </si>
  <si>
    <t>Капусткин Егор Андреевич</t>
  </si>
  <si>
    <t>Михайлов Александр Иванович</t>
  </si>
  <si>
    <t>Правдина Татьяна Юрьевна</t>
  </si>
  <si>
    <t>Шабанова Милана Андреевна</t>
  </si>
  <si>
    <t>МКОУ 'БОГУЧАРСКИЙ ЛИЦЕЙ'</t>
  </si>
  <si>
    <t>Ковалев Анатолий Александрович</t>
  </si>
  <si>
    <t>МКОУ 'ВАРВАРОВСКАЯ ООШ'</t>
  </si>
  <si>
    <t>Веждел Ярослав Сергеевич</t>
  </si>
  <si>
    <t>Козина Анжелика Андреевна</t>
  </si>
  <si>
    <t>Неверова Елена Андреевна</t>
  </si>
  <si>
    <t>Зюзина Валерия Сергеевна</t>
  </si>
  <si>
    <t>Иващенко Виктория Александровна</t>
  </si>
  <si>
    <t>МКОУ 'ДУБРАВСКАЯ ООШ'</t>
  </si>
  <si>
    <t>Ивлева Карина Викторовна</t>
  </si>
  <si>
    <t>МКОУ 'КРИНИЧАНСКАЯ ООШ'</t>
  </si>
  <si>
    <t>Кострыкина Валерия Леонидовна</t>
  </si>
  <si>
    <t>МКОУ 'КУПЯНСКАЯ ООШ'</t>
  </si>
  <si>
    <t>Бычков Кирилл Владимирович</t>
  </si>
  <si>
    <t>Бычкова Карина Владимировна</t>
  </si>
  <si>
    <t>Гольцов Роман Игоревич</t>
  </si>
  <si>
    <t>Золотухина Ульяна Максимовна</t>
  </si>
  <si>
    <t>Михайлова Елизавета Николаевна</t>
  </si>
  <si>
    <t>Омельченко Александра Алексеевна</t>
  </si>
  <si>
    <t>Чечёткина Нина Александровна</t>
  </si>
  <si>
    <t>МКОУ 'ЛИПЧАНСКАЯ ООШ'</t>
  </si>
  <si>
    <t>Давиденко Анастасия Александровна</t>
  </si>
  <si>
    <t>МКОУ 'ЛОФИЦКАЯ ООШ'</t>
  </si>
  <si>
    <t>Головина Анжелика Сергеевна</t>
  </si>
  <si>
    <t>Скляров Матвей Константинович</t>
  </si>
  <si>
    <t>МКОУ 'МОНАСТЫРЩИНСКАЯ СОШ'</t>
  </si>
  <si>
    <t>Жукова Олеся Алексеевна</t>
  </si>
  <si>
    <t>Фатеева Арина Михайловна</t>
  </si>
  <si>
    <t>Галаш Полина Николаевна</t>
  </si>
  <si>
    <t>Говоров Михаил Александрович</t>
  </si>
  <si>
    <t>Моисеенко Илья Иванович</t>
  </si>
  <si>
    <t>Тедеев Кирилл Таймуразович</t>
  </si>
  <si>
    <t>МКОУ 'ПОЛТАВСКАЯ ООШ'</t>
  </si>
  <si>
    <t>Власенко Богдан Евгеньевич</t>
  </si>
  <si>
    <t>МКОУ 'РАДЧЕНСКАЯ СОШ'</t>
  </si>
  <si>
    <t>Авдеев Максим Николаевич</t>
  </si>
  <si>
    <t>Айткулов Роман Александрович</t>
  </si>
  <si>
    <t>Гонтарев Михаил Алексеевич</t>
  </si>
  <si>
    <t>Погосян Карине Ашотовна</t>
  </si>
  <si>
    <t>Чуприн Дмитрий Александрович</t>
  </si>
  <si>
    <t>МКОУ 'СТАРОТОЛУЧЕЕВСКАЯ ООШ'</t>
  </si>
  <si>
    <t>Нередков Андрей Сергеевич</t>
  </si>
  <si>
    <t>МКОУ 'СУХОДОНЕЦКАЯ ООШ'</t>
  </si>
  <si>
    <t>Лабазанова Жаннат Абдуллаховна</t>
  </si>
  <si>
    <t>Симинихин Артём Романович</t>
  </si>
  <si>
    <t>Сывороткина Таисия Юрьевна</t>
  </si>
  <si>
    <t>Чеботарев Савелий Алексеевич</t>
  </si>
  <si>
    <t>Борисоглебский</t>
  </si>
  <si>
    <t>МБОУ БГО 'БОРИСОГЛЕБСКАЯ ГИМНАЗИЯ №1'</t>
  </si>
  <si>
    <t>Аксенов Артём Вячеславович</t>
  </si>
  <si>
    <t>Бабичева Ксения Александровна</t>
  </si>
  <si>
    <t>Боков Александр Алексеевич</t>
  </si>
  <si>
    <t>Бурлакова Дарья Сергеевна</t>
  </si>
  <si>
    <t>Грускова Милана Глебовна</t>
  </si>
  <si>
    <t>Дегтярева Вероника Евгеньевна</t>
  </si>
  <si>
    <t>Комилджонов Валиджон Мухаммадович</t>
  </si>
  <si>
    <t>Леонов Дмитрий Петрович</t>
  </si>
  <si>
    <t>Литвинова Анна Александровна</t>
  </si>
  <si>
    <t>Ляхов Дмитрий Сергеевич</t>
  </si>
  <si>
    <t>Малина Юлия Сергеевна</t>
  </si>
  <si>
    <t>Недорезова Мария Максимовна</t>
  </si>
  <si>
    <t>Пендюрин Антон Александрович</t>
  </si>
  <si>
    <t>Руй Кирилл Игоревич</t>
  </si>
  <si>
    <t>Соловьева Валерия Владимировна</t>
  </si>
  <si>
    <t>Филатов Александр Игоревич</t>
  </si>
  <si>
    <t>Шеина Елена Евгеньевна</t>
  </si>
  <si>
    <t>Шильнова Илона Алексеевна</t>
  </si>
  <si>
    <t>Шкрябина Вероника Игоревна</t>
  </si>
  <si>
    <t>Ярошенко Мария Николаевна</t>
  </si>
  <si>
    <t>МБОУ БГО ООШ №11</t>
  </si>
  <si>
    <t>Борисенко Михаил Алексеевич</t>
  </si>
  <si>
    <t>Булакин Иван Сергеевич</t>
  </si>
  <si>
    <t>Воробьëва Полина Сергеевна</t>
  </si>
  <si>
    <t>Горских Алиса Юрьевна</t>
  </si>
  <si>
    <t>Жовтенко Мирослава Сергеевна</t>
  </si>
  <si>
    <t>Карпунина Вероника Ивановна</t>
  </si>
  <si>
    <t>Коваленко Станислав Игоревич</t>
  </si>
  <si>
    <t>Максимов Егор Евгеньевич</t>
  </si>
  <si>
    <t>Маркарян Евгений Артемович</t>
  </si>
  <si>
    <t>Новокщенов Павел Владимирович</t>
  </si>
  <si>
    <t>Паршина Елена Сергеевна</t>
  </si>
  <si>
    <t>Попов Николай Иванович</t>
  </si>
  <si>
    <t>Степанова Полина Сергеевна</t>
  </si>
  <si>
    <t>Стерликова Валентина Максимовна</t>
  </si>
  <si>
    <t>Углова Светлана Игоревна</t>
  </si>
  <si>
    <t>Ушакова Екатерина Алексеевна</t>
  </si>
  <si>
    <t>Шошин Илья Владимирович</t>
  </si>
  <si>
    <t>Щеблыкина Алина Михайловна</t>
  </si>
  <si>
    <t>Иволгин Артём Алексеевич</t>
  </si>
  <si>
    <t>Каверина Таисия Владимировнв</t>
  </si>
  <si>
    <t>Корсунова Анастасия Дмитревна</t>
  </si>
  <si>
    <t>Подковырова Валерия Олеговна</t>
  </si>
  <si>
    <t>Тараданова Софья Евгеньевна</t>
  </si>
  <si>
    <t>МБОУ БГО СОШ № 10</t>
  </si>
  <si>
    <t>Арнаутова Ангелина Александровна</t>
  </si>
  <si>
    <t>Бадин Иван Васильевич</t>
  </si>
  <si>
    <t>Величко Гордей Андреевич</t>
  </si>
  <si>
    <t>Власова Диана Александровна</t>
  </si>
  <si>
    <t>Воронова Виктория Дмитриевна</t>
  </si>
  <si>
    <t>Гольцов Егор Игоревич</t>
  </si>
  <si>
    <t>Горемыкин Артём Витальевич</t>
  </si>
  <si>
    <t>Дронова Яна Алексеевна</t>
  </si>
  <si>
    <t>Игнатенко Софья Юрьевна</t>
  </si>
  <si>
    <t>Казначеев Тимур Ренатович</t>
  </si>
  <si>
    <t>Канафеева Милана Руслановна</t>
  </si>
  <si>
    <t>Клишин Вячеслав Андреевич</t>
  </si>
  <si>
    <t>Коваленко Александра Николаевна</t>
  </si>
  <si>
    <t>Ковригин Андрей Евгеньевич</t>
  </si>
  <si>
    <t>Ковыга Григорий Алексеевич</t>
  </si>
  <si>
    <t>Колпаков Тимофей Сергеевич</t>
  </si>
  <si>
    <t>Кофлер Екатерина Васильевна</t>
  </si>
  <si>
    <t>Кривенцов Олег Михайлович</t>
  </si>
  <si>
    <t>Кручинина Анна Романовна</t>
  </si>
  <si>
    <t>Кувшинкин Никита Кириллович</t>
  </si>
  <si>
    <t>Кукалёва Анастасия Дмитриевна</t>
  </si>
  <si>
    <t>Кулешова Алёна Николаевна</t>
  </si>
  <si>
    <t>Кулманаков Глеб Сергеевич</t>
  </si>
  <si>
    <t>Курикалов Андрей Александрович</t>
  </si>
  <si>
    <t>Лавлинская Виолетта Сергеевна</t>
  </si>
  <si>
    <t>Левин Михаил Ильич</t>
  </si>
  <si>
    <t>Макурина Валерия Михайловна</t>
  </si>
  <si>
    <t>Манько Варвара Алексеевна</t>
  </si>
  <si>
    <t>Мартяк Михаил Романович</t>
  </si>
  <si>
    <t>Мерзликина Мария Леонидовна</t>
  </si>
  <si>
    <t>Мишина Полина Витальевна</t>
  </si>
  <si>
    <t>Назаров Илья Игоревич</t>
  </si>
  <si>
    <t>Окунев Александр Дмитриевич</t>
  </si>
  <si>
    <t>Орехов Иван Павлович</t>
  </si>
  <si>
    <t>Палкина Анна Васильевна</t>
  </si>
  <si>
    <t>Паринов Борис Андреевич</t>
  </si>
  <si>
    <t>Писарев Михаил Максимович</t>
  </si>
  <si>
    <t>Попова Ксения Алексеевна</t>
  </si>
  <si>
    <t>Семакина Ксения Сергеевна</t>
  </si>
  <si>
    <t>Симонова Дарья Сергеевна</t>
  </si>
  <si>
    <t>Слепцова Елизавета Максимовна</t>
  </si>
  <si>
    <t>Тарасов Егор Иванович</t>
  </si>
  <si>
    <t>Тедженов Кирилл Русланович</t>
  </si>
  <si>
    <t>Уполовникова Полина Сергеевна</t>
  </si>
  <si>
    <t>Федюнина Виктория Владимировна</t>
  </si>
  <si>
    <t>Чернавцева Варвара Олеговна</t>
  </si>
  <si>
    <t>Черных Виктор Алексеевич</t>
  </si>
  <si>
    <t>Чудайкин Александр Сергеевич</t>
  </si>
  <si>
    <t>Шарапов Илья Александрович</t>
  </si>
  <si>
    <t>Шнурик Михаил Дмитриевич</t>
  </si>
  <si>
    <t>МБОУ БГО СОШ № 12</t>
  </si>
  <si>
    <t>Абдуллаев Руслан Ясинович</t>
  </si>
  <si>
    <t>Антонова Мирослава Романовна</t>
  </si>
  <si>
    <t>Артемьев Богдан Витальевич</t>
  </si>
  <si>
    <t>Архипов Александр Дмитриевич</t>
  </si>
  <si>
    <t>Горюшкин Богдан Юрьевич</t>
  </si>
  <si>
    <t>Жихарев Кирилл Константинович</t>
  </si>
  <si>
    <t>Кравченко Виктор Дмитриевич</t>
  </si>
  <si>
    <t>Лосев Платон Павлович</t>
  </si>
  <si>
    <t>Мальцева Елена Вячеславовна</t>
  </si>
  <si>
    <t>Матасов Георгий Игоревич</t>
  </si>
  <si>
    <t>Мещерякова Агата Денисовна</t>
  </si>
  <si>
    <t>Митрофанова Мария Владимировна</t>
  </si>
  <si>
    <t>Михайлов Данила Алексеевич</t>
  </si>
  <si>
    <t>Окунев Кирилл Алексеевич</t>
  </si>
  <si>
    <t>Печенкин Михаил Иванович</t>
  </si>
  <si>
    <t>Пиляева Юлиана Игоревна</t>
  </si>
  <si>
    <t>Позднякова Анастасия Сергеевна</t>
  </si>
  <si>
    <t>Сапрыкин Никита Петрович</t>
  </si>
  <si>
    <t>Свиридова Дарья Евгеньевна</t>
  </si>
  <si>
    <t>Усов Денис Игоревич</t>
  </si>
  <si>
    <t>Хмырова Дарья Романовна</t>
  </si>
  <si>
    <t>Шевченко Егор Иванович</t>
  </si>
  <si>
    <t>МБОУ БГО СОШ № 13</t>
  </si>
  <si>
    <t>Бондаренко Анастасия Александровна</t>
  </si>
  <si>
    <t>Герасимов Дмитрий Олегович</t>
  </si>
  <si>
    <t>Дмитриенко Александр Сергеевич</t>
  </si>
  <si>
    <t>Завидовская Карина Евгеньевна</t>
  </si>
  <si>
    <t>Ледяев Михаил Алексеевич</t>
  </si>
  <si>
    <t>Марков Глеб Павлович</t>
  </si>
  <si>
    <t>Митина Алина Александровна</t>
  </si>
  <si>
    <t>Мухортов Матвей Андреевич</t>
  </si>
  <si>
    <t>Никулина Арина Анатольевна</t>
  </si>
  <si>
    <t>Новосельцев Максим Дмитриевич</t>
  </si>
  <si>
    <t>Пажитнова Софья Дмитриевна</t>
  </si>
  <si>
    <t>Подболотова Алёна Витальевна</t>
  </si>
  <si>
    <t>Полозов Владислав Алексеевич</t>
  </si>
  <si>
    <t>Ремизова Нина Алексеевна</t>
  </si>
  <si>
    <t>Цырн Арина Сергеевна</t>
  </si>
  <si>
    <t>Чернов Семён Александрович</t>
  </si>
  <si>
    <t>МБОУ БГО СОШ № 3</t>
  </si>
  <si>
    <t>Андреева Маргарита Владиславовна</t>
  </si>
  <si>
    <t>Белова Алёна Николаевна</t>
  </si>
  <si>
    <t>Белоус София Робертовна</t>
  </si>
  <si>
    <t>Будникова Елизавета Михайловна</t>
  </si>
  <si>
    <t>Булакина Валерия Сергеевна</t>
  </si>
  <si>
    <t>Голиков Олег Денисович</t>
  </si>
  <si>
    <t>Голуненков Егор Дмитриевич</t>
  </si>
  <si>
    <t>Горлова Анастасия Сергеевна</t>
  </si>
  <si>
    <t>Демидов Дмитрий Андреевич</t>
  </si>
  <si>
    <t>Дьякова София Дмитриевна</t>
  </si>
  <si>
    <t>Жданкина София Александровна</t>
  </si>
  <si>
    <t>Живайкин Иван Денисович</t>
  </si>
  <si>
    <t>Журавлева София Васильевна</t>
  </si>
  <si>
    <t>Каткова Диана Михайловна</t>
  </si>
  <si>
    <t>Коновалова Варвара Николаевна</t>
  </si>
  <si>
    <t>Куделин Андрей Александрович</t>
  </si>
  <si>
    <t>Кузнецов Николай Валерьевич</t>
  </si>
  <si>
    <t>Липанова Виолетта Владимировна</t>
  </si>
  <si>
    <t>Лоренгель Егор Романович</t>
  </si>
  <si>
    <t>Монахова Виктория Анатольевна</t>
  </si>
  <si>
    <t>Мухина Алина Игоревна</t>
  </si>
  <si>
    <t>Орлов Матвей Денисович</t>
  </si>
  <si>
    <t>Погрешаев Владимир Сергеевич</t>
  </si>
  <si>
    <t>Поляков Арсений Юрьевич</t>
  </si>
  <si>
    <t>Попков Андрей Денисович</t>
  </si>
  <si>
    <t>Похващева Дарья Сергеевна</t>
  </si>
  <si>
    <t>Пучков Иван Андреевич</t>
  </si>
  <si>
    <t>Салмина Юлия Евгеньевна</t>
  </si>
  <si>
    <t>Сибирякова Мария Евгеньевна</t>
  </si>
  <si>
    <t>Сидорунина Ирина Александровна</t>
  </si>
  <si>
    <t>Соловатова Виктория Максимовна</t>
  </si>
  <si>
    <t>Сясикова Александра Максимовна</t>
  </si>
  <si>
    <t>Тарасов Дмитрий Михайлович</t>
  </si>
  <si>
    <t>Терехов Максим Витальевич</t>
  </si>
  <si>
    <t>Усов Михаил Андреевич</t>
  </si>
  <si>
    <t>Ушакова Полина Дмитриевна</t>
  </si>
  <si>
    <t>Филатов Тимофей Алексеевич</t>
  </si>
  <si>
    <t>Филатова Кира Данииловна</t>
  </si>
  <si>
    <t>Хоршунов Николай Витальевич</t>
  </si>
  <si>
    <t>Чернышова Валерия Игоревна</t>
  </si>
  <si>
    <t>Шашкина Ксения Геннадьевна</t>
  </si>
  <si>
    <t>Шикерин Максим Андреевич</t>
  </si>
  <si>
    <t>Шишкин Илья Васильевич</t>
  </si>
  <si>
    <t>Яковлева Ульяна Викторовна</t>
  </si>
  <si>
    <t>МБОУ БГО СОШ № 4</t>
  </si>
  <si>
    <t>Белькова Алина Артуровна</t>
  </si>
  <si>
    <t>Ванюкова Кира Алексеевна</t>
  </si>
  <si>
    <t>Грешников Глеб Алексеевич</t>
  </si>
  <si>
    <t>Захарова Варвара Романовна</t>
  </si>
  <si>
    <t>Зотова Софья Вячеславовна</t>
  </si>
  <si>
    <t>Кичигина Милана Максимовна</t>
  </si>
  <si>
    <t>Котченко Анна Дмитриевна</t>
  </si>
  <si>
    <t>Литвиненко Полина Сергеевна</t>
  </si>
  <si>
    <t>Максимов Захар Васильевич</t>
  </si>
  <si>
    <t>Меграбян Яна Давитовна</t>
  </si>
  <si>
    <t>Рязанова Полина Романовна</t>
  </si>
  <si>
    <t>Сурин Семён Александрович</t>
  </si>
  <si>
    <t>Суховерхов Семён Сергеевич</t>
  </si>
  <si>
    <t>Татаринов Матвей Дмитриевич</t>
  </si>
  <si>
    <t>Трунилина Анастасия Михайловна</t>
  </si>
  <si>
    <t>Яковлева Ирина Алексеевна</t>
  </si>
  <si>
    <t>Ященко Матвей Александрович</t>
  </si>
  <si>
    <t>МБОУ БГО СОШ № 5</t>
  </si>
  <si>
    <t>Баранникова Ирина Михайловна</t>
  </si>
  <si>
    <t>Бахтин Захар Александрович</t>
  </si>
  <si>
    <t>Белолипецкая Анастасия Андреевна</t>
  </si>
  <si>
    <t>Беляков Матвей Сергеевич</t>
  </si>
  <si>
    <t>Бирюкова Виктория Дмитриевна</t>
  </si>
  <si>
    <t>Болдырев Андрей Сергеевич</t>
  </si>
  <si>
    <t>Буравлев Иван Александрович</t>
  </si>
  <si>
    <t>Говорова Евгения Евгеньевна</t>
  </si>
  <si>
    <t>Горшков Сергей Александрович</t>
  </si>
  <si>
    <t>Денисов Максим Александрович</t>
  </si>
  <si>
    <t>Ефанов Денис Дмитриевич</t>
  </si>
  <si>
    <t>Завалюева Василиса Александровна</t>
  </si>
  <si>
    <t>Иванов Вадим Алексеевич</t>
  </si>
  <si>
    <t>Илюшина Анастасия Владиславовна</t>
  </si>
  <si>
    <t>Каверина Полина Дмитриевна</t>
  </si>
  <si>
    <t>Ковязина Маргарита Александровна</t>
  </si>
  <si>
    <t>Кондратьева Варвара Николаевна</t>
  </si>
  <si>
    <t>Кувшинова Валерия Сергеевна</t>
  </si>
  <si>
    <t>Кумицкий Кирилл Антонович</t>
  </si>
  <si>
    <t>Куренков Кирилл Дмитриевич</t>
  </si>
  <si>
    <t>Левитина Ксения Александровна</t>
  </si>
  <si>
    <t>Миронова Полина Денисовна</t>
  </si>
  <si>
    <t>Мозгалин Дмитрий Алексеевич</t>
  </si>
  <si>
    <t>Моргунов Даниил Евгеньевич</t>
  </si>
  <si>
    <t>Муравьев Александр Михайлович</t>
  </si>
  <si>
    <t>Нагибина Анастасия Романовна</t>
  </si>
  <si>
    <t>Нейфельд Марк Антонович</t>
  </si>
  <si>
    <t>Перегудова Эльвира Александровна</t>
  </si>
  <si>
    <t>Перекислова Светлана Александровна</t>
  </si>
  <si>
    <t>Петрова Кира Михайловна</t>
  </si>
  <si>
    <t>Пименов Даниил Андреевич</t>
  </si>
  <si>
    <t>Поляков Алексей Юрьевич</t>
  </si>
  <si>
    <t>Попова Вероника Сардоровна</t>
  </si>
  <si>
    <t>Попова Татьяна Сергеевна</t>
  </si>
  <si>
    <t>Прохорова Анна Алексеевна</t>
  </si>
  <si>
    <t>Реутова Дарья Дмитриевна</t>
  </si>
  <si>
    <t>Рябенко Матвей Андреевич</t>
  </si>
  <si>
    <t>Самохин Тимофей Александрович</t>
  </si>
  <si>
    <t>Скоморохова Полина Александровна</t>
  </si>
  <si>
    <t>Скоролетова Карина Евгеньевна</t>
  </si>
  <si>
    <t>Стерликова Валерия Дмитриевна</t>
  </si>
  <si>
    <t>Стоянова Валерия Сергеевна</t>
  </si>
  <si>
    <t>Уханова Юлия Анатольевна</t>
  </si>
  <si>
    <t>Федюнина Александра Евгеньевна</t>
  </si>
  <si>
    <t>Филатова Надежда Юрьевна</t>
  </si>
  <si>
    <t>Чуркина Дарина Сергеевна</t>
  </si>
  <si>
    <t>Шацкова Дарья Алексеевна</t>
  </si>
  <si>
    <t>Шишкин Семён Александрович</t>
  </si>
  <si>
    <t>Шматкова Софья Евгеньевна</t>
  </si>
  <si>
    <t>Шмелев Степан Русланович</t>
  </si>
  <si>
    <t>Шпиньков Кирилл Александрович</t>
  </si>
  <si>
    <t>Шурыгин Иван Александрович</t>
  </si>
  <si>
    <t>МБОУ БГО СОШ № 6</t>
  </si>
  <si>
    <t>Белинина Виктория Сергеевна</t>
  </si>
  <si>
    <t>Горина Ульяна Андреевна</t>
  </si>
  <si>
    <t>Горлов Никита Анатольевич</t>
  </si>
  <si>
    <t>Грищенко Даниил Сергеевич</t>
  </si>
  <si>
    <t>Илларионов Егор Сергеевич</t>
  </si>
  <si>
    <t>Кондратьеева Анна Сергеевна</t>
  </si>
  <si>
    <t>Коннов Матвей Алексеевич</t>
  </si>
  <si>
    <t>Кочкина Алёна Сергеевна</t>
  </si>
  <si>
    <t>Красников Кирилл Александрович</t>
  </si>
  <si>
    <t>Лазарев Тимофей Игоревич</t>
  </si>
  <si>
    <t>Лобанов Александр Александрович</t>
  </si>
  <si>
    <t>Макаренко Арина Андреевна</t>
  </si>
  <si>
    <t>Марченко Антон Алексеевич</t>
  </si>
  <si>
    <t>Меньщиков Демид Викторович</t>
  </si>
  <si>
    <t>Михайлов Кирилл Евгеньевич</t>
  </si>
  <si>
    <t>Павлова Карина Вячеславовна</t>
  </si>
  <si>
    <t>Подгузова Кристина Витальевна</t>
  </si>
  <si>
    <t>Полякова Полина Сергеевна</t>
  </si>
  <si>
    <t>Радыгин Матвей Юрьевич</t>
  </si>
  <si>
    <t>Самошкина Светлана Александровна</t>
  </si>
  <si>
    <t>Стрюк Тимофей Алексеевич</t>
  </si>
  <si>
    <t>Хныкина Ксения Александровна</t>
  </si>
  <si>
    <t>Часовских Ульяна Алексеевна</t>
  </si>
  <si>
    <t>Черногорская Анна Андреевна</t>
  </si>
  <si>
    <t>МКОУ БГО БОГАНСКАЯ СОШ</t>
  </si>
  <si>
    <t>Быков Денис Романович</t>
  </si>
  <si>
    <t>Дорофеева Варвара Сергеевна</t>
  </si>
  <si>
    <t>Саттарова Сабина Рашидовна</t>
  </si>
  <si>
    <t>Воронин Тимофей Дмитриевич</t>
  </si>
  <si>
    <t>Попов Виктор Олегович</t>
  </si>
  <si>
    <t>Таловеров Александр Александрович</t>
  </si>
  <si>
    <t>Битюков Сергей Алексеевич</t>
  </si>
  <si>
    <t>Исаева Виктория Евгеньевна</t>
  </si>
  <si>
    <t>Коновалова Анна Валерьевна</t>
  </si>
  <si>
    <t>Кузьменко Илья Алексеевич</t>
  </si>
  <si>
    <t>Тулгаева Мария Александровна</t>
  </si>
  <si>
    <t>Муравский Андрей Александрович</t>
  </si>
  <si>
    <t>Николаева Екатерина Вадимовна</t>
  </si>
  <si>
    <t>Плужник Артём Викторович</t>
  </si>
  <si>
    <t>Салагор Альбина Максимовна</t>
  </si>
  <si>
    <t>Скворцов Богдан Александрович</t>
  </si>
  <si>
    <t>Хасильбиев Арсен Эльмурадович</t>
  </si>
  <si>
    <t>МКОУ БГО ЧИГОРАКСКАЯ СОШ</t>
  </si>
  <si>
    <t>Горват Евгения Викторовна</t>
  </si>
  <si>
    <t>Григоращенко Снежана Юрьевна</t>
  </si>
  <si>
    <t>Забазнов Захар Алексеевич</t>
  </si>
  <si>
    <t>Завражнов Елисей Сергеевич</t>
  </si>
  <si>
    <t>Кинякина Кира Александровна</t>
  </si>
  <si>
    <t>Матюшко София Михайловна</t>
  </si>
  <si>
    <t>Николаенко Петр Васильевич</t>
  </si>
  <si>
    <t>Попов Владимир Алексеевич</t>
  </si>
  <si>
    <t>Решетникова София Сергеевна</t>
  </si>
  <si>
    <t>Уколов Егор Олегович</t>
  </si>
  <si>
    <t>Филатова Алина Рамановна</t>
  </si>
  <si>
    <t>Харитонов Максим Артемович</t>
  </si>
  <si>
    <t>Харитонова Ксения Сергеевна</t>
  </si>
  <si>
    <t>Чаплыгина Анжела Евгеньевна</t>
  </si>
  <si>
    <t>Ющук Дарья Сергеевна</t>
  </si>
  <si>
    <t>Афонина Полина Алексеевна</t>
  </si>
  <si>
    <t>Салов Александр Александрович</t>
  </si>
  <si>
    <t>Сафонов Руслан Рустамович</t>
  </si>
  <si>
    <t>Бутурлиновский</t>
  </si>
  <si>
    <t>МБОУ БУТУРЛИНОВСКАЯ ООШ №1</t>
  </si>
  <si>
    <t>Власенко Денис Сергеевич</t>
  </si>
  <si>
    <t>Грибцов Егор Алексеевич</t>
  </si>
  <si>
    <t>Клишина Виктория Владимировна</t>
  </si>
  <si>
    <t>Пономарева Милана Владимировна</t>
  </si>
  <si>
    <t>Солопенко Дарья Дмитриевна</t>
  </si>
  <si>
    <t>Юрьева Дарья Максимовна</t>
  </si>
  <si>
    <t>МБОУ БУТУРЛИНОВСКАЯ СОШ</t>
  </si>
  <si>
    <t>Акиньшина Злата Викторовна</t>
  </si>
  <si>
    <t>Ткаченко Никита Юрьевич</t>
  </si>
  <si>
    <t>МКОУ БУТУРЛИНОВСКАЯ ООШ №4</t>
  </si>
  <si>
    <t>Галяутдинов Кирилл Русланович</t>
  </si>
  <si>
    <t>Герусова Анна Александровна</t>
  </si>
  <si>
    <t>Джевала Анастасия Олеговна</t>
  </si>
  <si>
    <t>Коптевцова Елизавета Сергеевна</t>
  </si>
  <si>
    <t>Маврин Артём Романович</t>
  </si>
  <si>
    <t>Соляникова Диана Константиновна</t>
  </si>
  <si>
    <t>Шатилова Василиса Ярославовна</t>
  </si>
  <si>
    <t>Шкилева Юлия Александровна</t>
  </si>
  <si>
    <t>МКОУ БУТУРЛИНОВСКАЯ ООШ №7</t>
  </si>
  <si>
    <t>Бочарникова Устинья Евгеньевна</t>
  </si>
  <si>
    <t>Васильченко Марина Владимировна</t>
  </si>
  <si>
    <t>Гарманова Вероника Сергеевна</t>
  </si>
  <si>
    <t>Дегтярева Елизавета Игоревна</t>
  </si>
  <si>
    <t>Жабина Алина Михайловна</t>
  </si>
  <si>
    <t>Затула-Ветер Николай Николаевич</t>
  </si>
  <si>
    <t>Липунов Владислав Сергеевич</t>
  </si>
  <si>
    <t>Манин Кирилл Дмитриевич</t>
  </si>
  <si>
    <t>Мещерякова Виктория Витальевна</t>
  </si>
  <si>
    <t>Подкопаева Анна Павловна</t>
  </si>
  <si>
    <t>Самородинова Карина Михайловна</t>
  </si>
  <si>
    <t>Чередникова Екатерина Николаевна</t>
  </si>
  <si>
    <t>Швецов Андрей Дмитриевич</t>
  </si>
  <si>
    <t>МКОУ БУТУРЛИНОВСКАЯ ООШ №9</t>
  </si>
  <si>
    <t>Агабабян Милена Робертовна</t>
  </si>
  <si>
    <t>Бугаева Мария Алексеевна</t>
  </si>
  <si>
    <t>Будко Игорь Александрович</t>
  </si>
  <si>
    <t>Васильченко Владислав Владимирович</t>
  </si>
  <si>
    <t>Васильченко Станислав Владимирович</t>
  </si>
  <si>
    <t>Гулинян Дмитрий Романович</t>
  </si>
  <si>
    <t>Кучеренко Наталья Романовна</t>
  </si>
  <si>
    <t>Щеколдина Кристина Николаевна</t>
  </si>
  <si>
    <t>Щербаков Михаил Александрович</t>
  </si>
  <si>
    <t>МКОУ ВЕЛИКОАРХАНГЕЛЬСКАЯ СОШ</t>
  </si>
  <si>
    <t>Голосова Валерия Евгеньевна</t>
  </si>
  <si>
    <t>Золотарь Виктория Александровна</t>
  </si>
  <si>
    <t>Золотарь Владислав Романович</t>
  </si>
  <si>
    <t>Романцова Надежда Алексеевна</t>
  </si>
  <si>
    <t>Стодоля Яна Сергеевна</t>
  </si>
  <si>
    <t>МКОУ ГВАЗДЕНСКАЯ СОШ</t>
  </si>
  <si>
    <t>Рыбалко Софья Александровна</t>
  </si>
  <si>
    <t>Якушова Ксения Евгеньевна</t>
  </si>
  <si>
    <t>МКОУ КАРАЙЧЕВСКАЯ ООШ</t>
  </si>
  <si>
    <t>Камбаров Эльбер Шахзадаевич</t>
  </si>
  <si>
    <t>МКОУ КЛЕПОВСКАЯ СОШ</t>
  </si>
  <si>
    <t>МКОУ КОЗЛОВСКАЯ СОШ</t>
  </si>
  <si>
    <t>Солтыс Юлия Геннадиевна</t>
  </si>
  <si>
    <t>МКОУ КУЧЕРЯЕВСКАЯ ООШ</t>
  </si>
  <si>
    <t>Бурдюгова Ангелина Сергеевна</t>
  </si>
  <si>
    <t>Бурдюгова Диана Александровна</t>
  </si>
  <si>
    <t>Едрышова Кристина Васильевна</t>
  </si>
  <si>
    <t>Забалуев Алексей Дмитриевич</t>
  </si>
  <si>
    <t>Коржов Артём Сергеевич</t>
  </si>
  <si>
    <t>Крячко Филипп Дмитриевич</t>
  </si>
  <si>
    <t>МКОУ НИЖНЕКИСЛЯЙСКАЯ СОШ ИМ.ПОЛЯКОВА</t>
  </si>
  <si>
    <t>Антонян Ангелина Тиграновна</t>
  </si>
  <si>
    <t>Табакова Валерия Александровна</t>
  </si>
  <si>
    <t>Верхнемамонский</t>
  </si>
  <si>
    <t>МБОО 'ЛИЦЕЙ СЕЛА ВЕРХНИЙ МАМОН'</t>
  </si>
  <si>
    <t>Алавердян Давид Гиоргиевич</t>
  </si>
  <si>
    <t>Андреева Вероника Игоревна</t>
  </si>
  <si>
    <t>Бобров Кирилл Олегович</t>
  </si>
  <si>
    <t>Болдырева Софья Алексеевна</t>
  </si>
  <si>
    <t>Верзунова Александра Сергеевна</t>
  </si>
  <si>
    <t>Волокитина Виктория Андреевна</t>
  </si>
  <si>
    <t>Горяинова Анастасия Алексеевна</t>
  </si>
  <si>
    <t>Давиденко Маргарита Алексеевна</t>
  </si>
  <si>
    <t>Еременко Надежда Максимовна</t>
  </si>
  <si>
    <t>Кабанов Максим Денисович</t>
  </si>
  <si>
    <t>Калиновский Илья Евгеньевич</t>
  </si>
  <si>
    <t>Корчагина Полина Вячеславовна</t>
  </si>
  <si>
    <t>Любимов Богдан Викторович</t>
  </si>
  <si>
    <t>Малахов Денис Олегович</t>
  </si>
  <si>
    <t>Нецепляева Алиса Дмитриевна</t>
  </si>
  <si>
    <t>Панченко Софья Васильевна</t>
  </si>
  <si>
    <t>Трунов Кирилл Андреевич</t>
  </si>
  <si>
    <t>Украинский Станислав Александрович</t>
  </si>
  <si>
    <t>Фефелов Михаил Олегович</t>
  </si>
  <si>
    <t>Цицилина Елизавета Алексеевна</t>
  </si>
  <si>
    <t>Чалян Араксия Манвеловна</t>
  </si>
  <si>
    <t>Чеченев Егор Александрович</t>
  </si>
  <si>
    <t>МКОУ 'ДЕРЕЗОВСКАЯ СОШ ИМЕНИ ГЕРОЯ СОВЕТСКОГО СОЮЗА ВАСИЛИЯ ПРОКАТОВА'</t>
  </si>
  <si>
    <t>Бунеева Варвара Сергеевна</t>
  </si>
  <si>
    <t>Стрункина Виктория Дмитриевна</t>
  </si>
  <si>
    <t>Шапошников Сергей Сергеевич</t>
  </si>
  <si>
    <t>МКОУ 'МАМОНОВСКАЯ ООШ'</t>
  </si>
  <si>
    <t>Горлов Александр Александрович</t>
  </si>
  <si>
    <t>МКОУ 'НИЖНЕМАМОНСКАЯ ООШ'</t>
  </si>
  <si>
    <t>Асатрян Седа Геворковна</t>
  </si>
  <si>
    <t>Долгих Анна Павловна</t>
  </si>
  <si>
    <t>МКОУ 'НИЖНЕМАМОНСКАЯ СОШ №1 ВЕРХНЕМАМОНСКОГО МУНИЦИПАЛЬНОГО РАЙОНА ВОРОНЕЖСКОЙ ОБЛАСТИ'</t>
  </si>
  <si>
    <t>Джаникулова Валерия Дмитриевна</t>
  </si>
  <si>
    <t>Олейник Лилия Владимировна</t>
  </si>
  <si>
    <t>Павлов Максим Вячеславович</t>
  </si>
  <si>
    <t>МКОУ 'ОЛЬХОВАТСКАЯ СОШ'</t>
  </si>
  <si>
    <t>Гусаинова Фарида Фармоновна</t>
  </si>
  <si>
    <t>МКОУ 'РУССКОЖУРАВСКАЯ СОШ'</t>
  </si>
  <si>
    <t>Черкасова Милана Александровна</t>
  </si>
  <si>
    <t>Верхнехавский</t>
  </si>
  <si>
    <t>МКОУ 'ВЕРХНЕЛУГОВАТСКАЯ СОШ'</t>
  </si>
  <si>
    <t>Черных Юлия Алексеевна</t>
  </si>
  <si>
    <t>МКОУ 'ВЕРХНЕМАЗОВСКАЯ СОШ'</t>
  </si>
  <si>
    <t>Щеголев Иван Валерьевич</t>
  </si>
  <si>
    <t>МКОУ 'ПАРИЖСКОКОММУНСКАЯ СОШ'</t>
  </si>
  <si>
    <t>Генералов Андрей Антонович</t>
  </si>
  <si>
    <t>Жигулин Денис Владимирович</t>
  </si>
  <si>
    <t>Киреев Дмитрий Александрович</t>
  </si>
  <si>
    <t>Попов Никита Алексеевич</t>
  </si>
  <si>
    <t>МКОУ 'УГЛЯНСКАЯ ООШ'</t>
  </si>
  <si>
    <t>Казакова Владислава Кирилловна</t>
  </si>
  <si>
    <t>МКОУ 'УГЛЯНСКАЯ СОШ'</t>
  </si>
  <si>
    <t>Цвиляк Божена Ивановна</t>
  </si>
  <si>
    <t>Воробьевский</t>
  </si>
  <si>
    <t>МКОУ 'БЕРЕЗОВСКАЯ СОШ'</t>
  </si>
  <si>
    <t>Павлюк Иван Евгеньевич</t>
  </si>
  <si>
    <t>Ткаченко Анастасия Александровна</t>
  </si>
  <si>
    <t>МКОУ 'ВОРОБЬЕВСКАЯ СОШ'</t>
  </si>
  <si>
    <t>Азарова Анна Юрьевна</t>
  </si>
  <si>
    <t>Бондаренко Виолетта Юрьевна</t>
  </si>
  <si>
    <t>Васильев Вячеслав Васильевич</t>
  </si>
  <si>
    <t>Васильченко Виктория Сергеевна</t>
  </si>
  <si>
    <t>Вострикова Марина Александровна</t>
  </si>
  <si>
    <t>Гаркушенко Софья Игоревна</t>
  </si>
  <si>
    <t>Гоба Артём Михайлович</t>
  </si>
  <si>
    <t>Гордиенко Никита Сергеевич</t>
  </si>
  <si>
    <t>Гринева Юлия Владимировна</t>
  </si>
  <si>
    <t>Ененко Юлия Сергеевна</t>
  </si>
  <si>
    <t>Кривякина Алиса Владимировна</t>
  </si>
  <si>
    <t>Куцова Виктория Александровна</t>
  </si>
  <si>
    <t>Рогозин Кирилл Михайлович</t>
  </si>
  <si>
    <t>Слатвицкий Иван Олегович</t>
  </si>
  <si>
    <t>Супрунова Мария Алексеевна</t>
  </si>
  <si>
    <t>Сыромолотова Дарья Александровна</t>
  </si>
  <si>
    <t>Тихоненко Арина Сергеевна</t>
  </si>
  <si>
    <t>Ульвачёва Дарья Павловна</t>
  </si>
  <si>
    <t>Цепковская Станислава Сергеевна</t>
  </si>
  <si>
    <t>Чапурина Элина Александровна</t>
  </si>
  <si>
    <t>Шехавцов Тимофей Сергеевич</t>
  </si>
  <si>
    <t>МКОУ 'КРАСНОПОЛЬСКАЯ ООШ'</t>
  </si>
  <si>
    <t>Дубченко Станислав Романович</t>
  </si>
  <si>
    <t>Колтышев Николай Андреевич</t>
  </si>
  <si>
    <t>Слюсарев Кирилл Романович</t>
  </si>
  <si>
    <t>МКОУ 'ЛЕЩАНОВСКАЯ СОШ'</t>
  </si>
  <si>
    <t>Болотов Кирилл Юрьевич</t>
  </si>
  <si>
    <t>Бугаева Алёна Дмитриевна</t>
  </si>
  <si>
    <t>МКОУ 'ПОСЕЛКОВАЯ СОШ'</t>
  </si>
  <si>
    <t>Бородин Максим Сергеевич</t>
  </si>
  <si>
    <t>Глотова Яна Сергеевна</t>
  </si>
  <si>
    <t>Ляхненко Евгений Андреевич</t>
  </si>
  <si>
    <t>Неровная Анастасия Андреевна</t>
  </si>
  <si>
    <t>Пирко Мария Владимировна</t>
  </si>
  <si>
    <t>Титичко Никита Вячеславович</t>
  </si>
  <si>
    <t>МКОУ 'СОЛОНЕЦКАЯ СОШ'</t>
  </si>
  <si>
    <t>Пономарев Юрий Александрович</t>
  </si>
  <si>
    <t>Соломатин Андрей Викторович</t>
  </si>
  <si>
    <t>Стрельникова Диана Александровна</t>
  </si>
  <si>
    <t>Тульская Елизавета Ивановна</t>
  </si>
  <si>
    <t>Шафоростов Вадим Сергеевич</t>
  </si>
  <si>
    <t>Воронеж (Железнодорожный район)</t>
  </si>
  <si>
    <t>МБОУ ГИМНАЗИЯ № 9</t>
  </si>
  <si>
    <t>Ерилова Милана Михайловна</t>
  </si>
  <si>
    <t>Зиброва Маргарита Анатольевна</t>
  </si>
  <si>
    <t>Йылдырым Денис Серканович</t>
  </si>
  <si>
    <t>Куценко Давид Ильич</t>
  </si>
  <si>
    <t>Лобанов Николай Антонович</t>
  </si>
  <si>
    <t>МБОУ ЛИЦЕЙ № 3</t>
  </si>
  <si>
    <t>Большакова Анастасия Вячеславовна</t>
  </si>
  <si>
    <t>Кабанов Артём Александрович</t>
  </si>
  <si>
    <t>Садчикова Валерия Евгеньевна</t>
  </si>
  <si>
    <t>МБОУ 'ЛИЦЕЙ № 9'</t>
  </si>
  <si>
    <t>МБОУ СОШ № 19</t>
  </si>
  <si>
    <t>Овсянников Алексей Андреевич</t>
  </si>
  <si>
    <t>МБОУ 'СОШ № 24 ИМЕНИ В. Г. СТОЛЛЯ'</t>
  </si>
  <si>
    <t>Безруков Роман Дмитриевич</t>
  </si>
  <si>
    <t>Витнова Светлана Васильевна</t>
  </si>
  <si>
    <t>Волкова Ксения Михайловна</t>
  </si>
  <si>
    <t>Голованова Мария Романовна</t>
  </si>
  <si>
    <t>Коноплин Дмитрий Александрович</t>
  </si>
  <si>
    <t>Котов Кирилл Сергеевич</t>
  </si>
  <si>
    <t>Никитин Александр Дмитриевич</t>
  </si>
  <si>
    <t>Степанова Елизавета Александровна</t>
  </si>
  <si>
    <t>Тихонова Ярославна Александровна</t>
  </si>
  <si>
    <t>МБОУ СОШ № 36</t>
  </si>
  <si>
    <t>Карнушин Михаил Витальевич</t>
  </si>
  <si>
    <t>Фролов Николай Николаевич</t>
  </si>
  <si>
    <t>МБОУ СОШ № 52</t>
  </si>
  <si>
    <t>Химина Анна Андреевна</t>
  </si>
  <si>
    <t>Чернов Тимофей Анатольевич</t>
  </si>
  <si>
    <t>Чупахин Павел Евгеньевич</t>
  </si>
  <si>
    <t>МБОУ СОШ № 56</t>
  </si>
  <si>
    <t>Коробкина Дарья Максимовна</t>
  </si>
  <si>
    <t>Платон Милана Анатольевна</t>
  </si>
  <si>
    <t>Сычев Михаил Александрович</t>
  </si>
  <si>
    <t>Шитиков Дмитрий Вячеславович</t>
  </si>
  <si>
    <t>МБОУ СОШ № 64</t>
  </si>
  <si>
    <t>Богомолова Маргарита Алексеевна</t>
  </si>
  <si>
    <t>Вердоляк Виктория Геннадьевна</t>
  </si>
  <si>
    <t>Лубянский Максим Сергеевич</t>
  </si>
  <si>
    <t>Новичихина Юлия Александровна</t>
  </si>
  <si>
    <t>Шевелева Марина Юрьевна</t>
  </si>
  <si>
    <t>МБОУ СОШ № 68</t>
  </si>
  <si>
    <t>Голомазов Арсений Сергеевич</t>
  </si>
  <si>
    <t>Голомазов Артём Сергеевич</t>
  </si>
  <si>
    <t>Малиновская Анна Михайловна</t>
  </si>
  <si>
    <t>Пехтерев Дмитрий Владимирович</t>
  </si>
  <si>
    <t>Шамарин Денис Станиславович</t>
  </si>
  <si>
    <t>Яковлев Андрей Андреевич</t>
  </si>
  <si>
    <t>МБОУ СОШ № 71</t>
  </si>
  <si>
    <t>Веселых Кирилл Петрович</t>
  </si>
  <si>
    <t>Хорошев Давид Александрович</t>
  </si>
  <si>
    <t>Чеботарь Асланбей Зумурович</t>
  </si>
  <si>
    <t>МБОУ СОШ № 74</t>
  </si>
  <si>
    <t>Дзюбенко Арина Александровна</t>
  </si>
  <si>
    <t>Секания Алиса Сергеевна</t>
  </si>
  <si>
    <t>Шершнева Анна Андреевна</t>
  </si>
  <si>
    <t>МБОУ СОШ №100</t>
  </si>
  <si>
    <t>Васильева Виктория Антоновна</t>
  </si>
  <si>
    <t>Куксова Мария Сергеевна</t>
  </si>
  <si>
    <t>Новикова Елена Николаевна</t>
  </si>
  <si>
    <t>Тимошилов Макар Сергеевич</t>
  </si>
  <si>
    <t>Тюлькина Яна Александровна</t>
  </si>
  <si>
    <t>Воронеж (Коминтерновский район)</t>
  </si>
  <si>
    <t>МБОУ 'ГИМНАЗИЯ № 1'</t>
  </si>
  <si>
    <t>Атаманов Никита Русланович</t>
  </si>
  <si>
    <t>Бондарев Александр Александрович</t>
  </si>
  <si>
    <t>Садовничая Милана Алексеевна</t>
  </si>
  <si>
    <t>Тимошенко Игорь Геннадьевич</t>
  </si>
  <si>
    <t>МБОУ ГИМНАЗИЯ № 10</t>
  </si>
  <si>
    <t>Быканов Егор Алексеевич</t>
  </si>
  <si>
    <t>Турчанинова Ирина Валерьевна</t>
  </si>
  <si>
    <t>Хатункина Светлана Романовна</t>
  </si>
  <si>
    <t>МБОУ ГИМНАЗИЯ №2</t>
  </si>
  <si>
    <t>Аверьянова Анна Евгеньевна</t>
  </si>
  <si>
    <t>Ахтырцев Владислав Павлович</t>
  </si>
  <si>
    <t>Бездольный Михаил Романович</t>
  </si>
  <si>
    <t>Дарахвелидзе Яна Георгиевна</t>
  </si>
  <si>
    <t>Злобина Мария Сергеевна</t>
  </si>
  <si>
    <t>Плахотная Елена Владимировна</t>
  </si>
  <si>
    <t>МБОУ 'ГИМНАЗИЯ ИМ. И.С.НИКИТИНА'</t>
  </si>
  <si>
    <t>Гетманов Егор Алексеевич</t>
  </si>
  <si>
    <t>МБОУ ГИМНАЗИЯ 'УВК № 1'</t>
  </si>
  <si>
    <t>МБОУ 'ЛИЦЕЙ № 1'</t>
  </si>
  <si>
    <t>Давидюк Давид Витальевич</t>
  </si>
  <si>
    <t>Туманов Олег Сергеевич</t>
  </si>
  <si>
    <t>МБОУ ЛИЦЕЙ № 4</t>
  </si>
  <si>
    <t>Андронникова Камилла Камаловна</t>
  </si>
  <si>
    <t>Бородин Николай Алексеевич</t>
  </si>
  <si>
    <t>Жданов Никита Андреевич</t>
  </si>
  <si>
    <t>Маслак Римма Андреевна</t>
  </si>
  <si>
    <t>Овечкин Дмитрий Сергеевич</t>
  </si>
  <si>
    <t>Олейник Никита Русланович</t>
  </si>
  <si>
    <t>Сидорова Аврора Александровна</t>
  </si>
  <si>
    <t>Скопенкова Елизавета Вячеславовна</t>
  </si>
  <si>
    <t>Соколова София Владимировна</t>
  </si>
  <si>
    <t>МБОУ ЛИЦЕЙ №8</t>
  </si>
  <si>
    <t>Ключников Макар Константинович</t>
  </si>
  <si>
    <t>Лейко Иван Ильич</t>
  </si>
  <si>
    <t>Нестеров Дмитрий Константинович</t>
  </si>
  <si>
    <t>Нестеров Ярослав Константинович</t>
  </si>
  <si>
    <t>Просветов Кирилл Вячеславович</t>
  </si>
  <si>
    <t>МБОУ СОШ № 1 С УИОП</t>
  </si>
  <si>
    <t>Иванов Егор Евгеньевич</t>
  </si>
  <si>
    <t>Коровина Анастасия Денисовна</t>
  </si>
  <si>
    <t>Поддоскин Никита Андреевич</t>
  </si>
  <si>
    <t>МБОУ 'СОШ № 101'</t>
  </si>
  <si>
    <t>Ануфриева Милена Олеговна</t>
  </si>
  <si>
    <t>Воронцов Даниил Андреевич</t>
  </si>
  <si>
    <t>Данилов Глеб Дмитриевич</t>
  </si>
  <si>
    <t>Енгалычев Наиль Анварович</t>
  </si>
  <si>
    <t>Загорская Наталья Викторовна</t>
  </si>
  <si>
    <t>Кузнецов Григорий Игоревич</t>
  </si>
  <si>
    <t>Максименкова Арина Сергеевна</t>
  </si>
  <si>
    <t>Миндов Всеволод Олегович</t>
  </si>
  <si>
    <t>Оганисян Элен Татуловна</t>
  </si>
  <si>
    <t>Орлова Анна Сергеевна</t>
  </si>
  <si>
    <t>Тропынина Полина Евгеньевна</t>
  </si>
  <si>
    <t>Шарунова Варвара Александровна</t>
  </si>
  <si>
    <t>Ярцев Ярослав Максимович</t>
  </si>
  <si>
    <t>МБОУ СОШ № 29</t>
  </si>
  <si>
    <t>Гончаров Даниил Владиславович</t>
  </si>
  <si>
    <t>МБОУ СОШ № 39</t>
  </si>
  <si>
    <t>Максимова Софья Максимовна</t>
  </si>
  <si>
    <t>МБОУ СОШ № 43</t>
  </si>
  <si>
    <t>Андрианова Ева Александровна</t>
  </si>
  <si>
    <t>Бибик Матвей Сергеевич</t>
  </si>
  <si>
    <t>Брагина Мария Алексеевна</t>
  </si>
  <si>
    <t>Зверева Каролина Игоревна</t>
  </si>
  <si>
    <t>Курбатов Иван Павлович</t>
  </si>
  <si>
    <t>Письяукова Ксения Дмитриевна</t>
  </si>
  <si>
    <t>МБОУ СОШ № 47</t>
  </si>
  <si>
    <t>Клейменова Арина Евгеньевна</t>
  </si>
  <si>
    <t>Кравцова Анастасия Андреевна</t>
  </si>
  <si>
    <t>Лейнерт Илья Константинович</t>
  </si>
  <si>
    <t>Лосев Арсений Владимирович</t>
  </si>
  <si>
    <t>Прямоглядова Анастасия Алексеевна</t>
  </si>
  <si>
    <t>Сапоненко Ева Андреевна</t>
  </si>
  <si>
    <t>Степанян Астгик Романовна</t>
  </si>
  <si>
    <t>Шевцов Иван Константинович</t>
  </si>
  <si>
    <t>МБОУ СОШ № 51</t>
  </si>
  <si>
    <t>Дассар Амин Юссефович</t>
  </si>
  <si>
    <t>МБОУ СОШ № 57</t>
  </si>
  <si>
    <t>Агеев Никита Максимович</t>
  </si>
  <si>
    <t>Аксенов Семён Евгеньевич</t>
  </si>
  <si>
    <t>Беликов Кирилл Александрович</t>
  </si>
  <si>
    <t>Берестнев Павел Евгеньевич</t>
  </si>
  <si>
    <t>Болдырев Артемий Дмитриевич</t>
  </si>
  <si>
    <t>Бредихин Архип Евгеньевич</t>
  </si>
  <si>
    <t>Бурсан Артём Иванович</t>
  </si>
  <si>
    <t>Бушмин Владислав Романович</t>
  </si>
  <si>
    <t>Волкова Элина Александровна</t>
  </si>
  <si>
    <t>Волобуева Милана Андреевна</t>
  </si>
  <si>
    <t>Герасичева Диана Денисовна</t>
  </si>
  <si>
    <t>Гладнев Захар Иванович</t>
  </si>
  <si>
    <t>Живолуп Максим Васильевич</t>
  </si>
  <si>
    <t>Забродина Диана Сергеевна</t>
  </si>
  <si>
    <t>Закиров Руслан Маилович</t>
  </si>
  <si>
    <t>Исаков Кирил Артёмович</t>
  </si>
  <si>
    <t>Калинин Артём Юрьевич</t>
  </si>
  <si>
    <t>Капранчиков Степан Денисович</t>
  </si>
  <si>
    <t>Ключников Дмитрий Александрович</t>
  </si>
  <si>
    <t>Кобелева Мирослава Андреевна</t>
  </si>
  <si>
    <t>Колядин Сергей Александрович</t>
  </si>
  <si>
    <t>Комаров Матвей Эдуардович</t>
  </si>
  <si>
    <t>Кретинин Даниил Романович</t>
  </si>
  <si>
    <t>Кузнецова Варвара Ивановна</t>
  </si>
  <si>
    <t>Линьков Роман Сергеевич</t>
  </si>
  <si>
    <t>Лихачев Данил Александрович</t>
  </si>
  <si>
    <t>Лозовский Вадим Сергеевич</t>
  </si>
  <si>
    <t>Матюнин Денис Николаевич</t>
  </si>
  <si>
    <t>Недоцук Кирилл Евгеньевич</t>
  </si>
  <si>
    <t>Нефёдов Максим Романович</t>
  </si>
  <si>
    <t>Оганнисян Давит Грантович</t>
  </si>
  <si>
    <t>Окулов Михаил Альбертович</t>
  </si>
  <si>
    <t>Остриков Алексей Андреевич</t>
  </si>
  <si>
    <t>Парпиева Карина Фарруховна</t>
  </si>
  <si>
    <t>Погосян Сергей Хачикович</t>
  </si>
  <si>
    <t>Поздняков Андрей Александрович</t>
  </si>
  <si>
    <t>Позднякова Валерия Алексеевна</t>
  </si>
  <si>
    <t>Попова Мария Сергеевна</t>
  </si>
  <si>
    <t>Проскурина Валерия Сергеевна</t>
  </si>
  <si>
    <t>Репина Вероника Денисовна</t>
  </si>
  <si>
    <t>Романенко Полина Руслановна</t>
  </si>
  <si>
    <t>Ромашкина Виктория Алексеевна</t>
  </si>
  <si>
    <t>Савушкин Егор Олегович</t>
  </si>
  <si>
    <t>Садовская Полина Евгеньевна</t>
  </si>
  <si>
    <t>Салищев Алексей Иванович</t>
  </si>
  <si>
    <t>Сафарян Ангелина Гагиковна</t>
  </si>
  <si>
    <t>Свешникова Виктория Андреевна</t>
  </si>
  <si>
    <t>Слюсаренко Юрий Александрович</t>
  </si>
  <si>
    <t>Солдатенко Данил Валерьевич</t>
  </si>
  <si>
    <t>Соловьев Денис Александрович</t>
  </si>
  <si>
    <t>Спицын Фёдор Дмитриевич</t>
  </si>
  <si>
    <t>Столовник Екатерина Дмитриевна</t>
  </si>
  <si>
    <t>Тимошина Вероника Дмитриевна</t>
  </si>
  <si>
    <t>Тубольцева Алёна Сергеевна</t>
  </si>
  <si>
    <t>Турбин Владимир Александрович</t>
  </si>
  <si>
    <t>Чишко Вероника Максимовна</t>
  </si>
  <si>
    <t>Шевцова Екатерина Александровна</t>
  </si>
  <si>
    <t>Шолена Дария Сергеевна</t>
  </si>
  <si>
    <t>МБОУ СОШ № 6</t>
  </si>
  <si>
    <t>Железная Виктория Игоревна</t>
  </si>
  <si>
    <t>Фатеев Максим Дмитриевич</t>
  </si>
  <si>
    <t>МБОУ СОШ № 76</t>
  </si>
  <si>
    <t>Галактионова Кристина Михайловна</t>
  </si>
  <si>
    <t>Гриценко Виктория Викторовна</t>
  </si>
  <si>
    <t>Картавцева Виктория Евгеньевна</t>
  </si>
  <si>
    <t>Колосов Владислав Евгеньевич</t>
  </si>
  <si>
    <t>Мещеряков Вадим Денисович</t>
  </si>
  <si>
    <t>Семендяева Полина Игоревна</t>
  </si>
  <si>
    <t>Тупикин Михаил Кириллович</t>
  </si>
  <si>
    <t>Фураев Даниил Александрович</t>
  </si>
  <si>
    <t>Фураев Кирилл Александрович</t>
  </si>
  <si>
    <t>Хромых Дмитрий Андреевич</t>
  </si>
  <si>
    <t>Шкурина Анна Евгеньевна</t>
  </si>
  <si>
    <t>Шорин Максим Александрович</t>
  </si>
  <si>
    <t>МБОУ СОШ № 85 ИМ. ГЕРОЯ РОССИИ ФИЛИПОВА Р.Н.</t>
  </si>
  <si>
    <t>Махаёв Виктор Александрович</t>
  </si>
  <si>
    <t>МБОУ СОШ № 88 С УИОП</t>
  </si>
  <si>
    <t>Бунин Алексей Михайлович</t>
  </si>
  <si>
    <t>Овчаренко Илона Анатольевна</t>
  </si>
  <si>
    <t>МБОУ СОШ № 93</t>
  </si>
  <si>
    <t>Анашкина Варвара Вадимовна</t>
  </si>
  <si>
    <t>Бакаляр Ева Алексеевна</t>
  </si>
  <si>
    <t>Барсегян Виктория Араратовна</t>
  </si>
  <si>
    <t>Беляев Никита Кириллович</t>
  </si>
  <si>
    <t>Борзяков Дмитрий Александрович</t>
  </si>
  <si>
    <t>Верменич Виктор Николаевич</t>
  </si>
  <si>
    <t>Гаврилов Егор Андреевич</t>
  </si>
  <si>
    <t>Данченко Ирина Александровна</t>
  </si>
  <si>
    <t>Духонин Михаил Александрович</t>
  </si>
  <si>
    <t>Евланов Степан Дмитриевич</t>
  </si>
  <si>
    <t>Карелин Иван Владиславович</t>
  </si>
  <si>
    <t>Кирсанов Роман Михайлович</t>
  </si>
  <si>
    <t>Лукьянчук Валерия Андреевна</t>
  </si>
  <si>
    <t>Плахова Дарья Юрьевна</t>
  </si>
  <si>
    <t>Полуэктова Софья Сергеевна</t>
  </si>
  <si>
    <t>Ратькова Ульяна Сергеевна</t>
  </si>
  <si>
    <t>Раша Алексей Сергеевич</t>
  </si>
  <si>
    <t>Саликова Анастасия Алексеевна</t>
  </si>
  <si>
    <t>Смирнова Валерия Алексеевна</t>
  </si>
  <si>
    <t>Ступникова Арина Дмитриевна</t>
  </si>
  <si>
    <t>Токарева Вероника Евгеньевна</t>
  </si>
  <si>
    <t>Фролов Дмитрий Николаевич</t>
  </si>
  <si>
    <t>Хатунцев Кирилл Алексеевич</t>
  </si>
  <si>
    <t>Чалый Кирилл Игоревич</t>
  </si>
  <si>
    <t>МБОУ СОШ № 94 ИМЕНИ ГЕНЕРАЛА ЛИЗЮКОВА А.И.</t>
  </si>
  <si>
    <t>Котляров Александр Константинович</t>
  </si>
  <si>
    <t>Орехов Кирилл Дмитриевич</t>
  </si>
  <si>
    <t>Трошина София Михайловна</t>
  </si>
  <si>
    <t>МБОУ СОШ № 95</t>
  </si>
  <si>
    <t>Батраков Ярослав Алексеевич</t>
  </si>
  <si>
    <t>Буров Вячеслав Михайлович</t>
  </si>
  <si>
    <t>Евсеев Захар Алексеевич</t>
  </si>
  <si>
    <t>Куницин Лев Михайлович</t>
  </si>
  <si>
    <t>Мысков Иван Сергеевич</t>
  </si>
  <si>
    <t>Нижник Макар Андреевич</t>
  </si>
  <si>
    <t>Попова Анастасия Дмитриевна</t>
  </si>
  <si>
    <t>Радышевская Милана Данииловна</t>
  </si>
  <si>
    <t>Тетко Анна Витальевна</t>
  </si>
  <si>
    <t>Тимохина Ольга Сергеевна</t>
  </si>
  <si>
    <t>МБОУ СОШ № 98</t>
  </si>
  <si>
    <t>Бушев Фёдор Ильич</t>
  </si>
  <si>
    <t>Скуфьина Эмилия Максимовна</t>
  </si>
  <si>
    <t>Флинк Кира Алексеевна</t>
  </si>
  <si>
    <t>МБОУ СОШ № 99</t>
  </si>
  <si>
    <t>Игнатенко Алина Олеговна</t>
  </si>
  <si>
    <t>Колычев Дмитрий Вячеславович</t>
  </si>
  <si>
    <t>Манаева Арина Николаевна</t>
  </si>
  <si>
    <t>Наумова Маргарита Михайловна</t>
  </si>
  <si>
    <t>Пармузина Софья Дмитриевна</t>
  </si>
  <si>
    <t>Франчук Радомир Улугбекович</t>
  </si>
  <si>
    <t>Щёголев Тимофей Сергеевич</t>
  </si>
  <si>
    <t>МБОУ СОШ С УИОП № 8</t>
  </si>
  <si>
    <t>Филипцов Арсений Сергеевич</t>
  </si>
  <si>
    <t>Воронеж (Левобережный район)</t>
  </si>
  <si>
    <t>Попова Елена Александровна</t>
  </si>
  <si>
    <t>МБОУ ГИМНАЗИЯ № 5</t>
  </si>
  <si>
    <t>Анохина Олеся Сергеевна</t>
  </si>
  <si>
    <t>МБОУ ГИМНАЗИЯ № 7 ИМ. ВОРОНЦОВА В.М.</t>
  </si>
  <si>
    <t>Беляева Анастасия Андреевна</t>
  </si>
  <si>
    <t>Галушкин Тимур Юрьевич</t>
  </si>
  <si>
    <t>Пугач Кира Евгеньевна</t>
  </si>
  <si>
    <t>МБОУ ГИМНАЗИЯ ИМ. А. ПЛАТОНОВА</t>
  </si>
  <si>
    <t>Асеев Александр Евгеньевич</t>
  </si>
  <si>
    <t>Власенко Виктория Александровна</t>
  </si>
  <si>
    <t>Грибков Максим Александрович</t>
  </si>
  <si>
    <t>Краснопольская Ксения Владимировна</t>
  </si>
  <si>
    <t>Куриленко Ксения Сергеевна</t>
  </si>
  <si>
    <t>Медведева Анна Романовна</t>
  </si>
  <si>
    <t>Рвачёва Лилианна Андреевна</t>
  </si>
  <si>
    <t>Шорина Валерия Владимировна</t>
  </si>
  <si>
    <t>МБОУ ЛИЦЕЙ № 6</t>
  </si>
  <si>
    <t>Сальков Дмитрий Андреевич</t>
  </si>
  <si>
    <t>МБОУ 'ЛИЦЕЙ №2'</t>
  </si>
  <si>
    <t>Сорокин Семён Сергеевич</t>
  </si>
  <si>
    <t>Халяпин Дмитрий Юрьевич</t>
  </si>
  <si>
    <t>МБОУ СОШ № 10</t>
  </si>
  <si>
    <t xml:space="preserve">Проскурин Тимофей </t>
  </si>
  <si>
    <t>МБОУ 'СОШ № 104'</t>
  </si>
  <si>
    <t>Галкина Мария Вячеславовна</t>
  </si>
  <si>
    <t>Калюжная Александра Дмитриевна</t>
  </si>
  <si>
    <t>Маслов Владимир Васильевич</t>
  </si>
  <si>
    <t>Несветаева Алина Алексеевна</t>
  </si>
  <si>
    <t>Поваляев Филипп Евгеньевич</t>
  </si>
  <si>
    <t>Рощупкина София Юрьевна</t>
  </si>
  <si>
    <t>Ступакова Виктория Максимовна</t>
  </si>
  <si>
    <t>Сыроватский Илья Сергеевич</t>
  </si>
  <si>
    <t>МБОУ СОШ № 2</t>
  </si>
  <si>
    <t>Авдеева Софья Дмитриевна</t>
  </si>
  <si>
    <t>Зиборова Василиса Руслановна</t>
  </si>
  <si>
    <t>Клепикова Мария Романовна</t>
  </si>
  <si>
    <t>Ломова Александра Васильевна</t>
  </si>
  <si>
    <t>Маслова Александра Дмитриевна</t>
  </si>
  <si>
    <t>Телебоков Сергей Русланович</t>
  </si>
  <si>
    <t>МБОУ СОШ № 3</t>
  </si>
  <si>
    <t>Колмаков Леонид Дмитриевич</t>
  </si>
  <si>
    <t>Королева Анастасия Алексеевна</t>
  </si>
  <si>
    <t>Корябин Ярослав Олегович</t>
  </si>
  <si>
    <t>Ларионов Роман Владимирович</t>
  </si>
  <si>
    <t>Мачулин Тимур Русланович</t>
  </si>
  <si>
    <t>Ощенко Олеся Игоревна</t>
  </si>
  <si>
    <t>Полетаев Дмитрий Сергеевич</t>
  </si>
  <si>
    <t>Чернышов Александр Сергеевич</t>
  </si>
  <si>
    <t>Чернышов Артём Сергеевич</t>
  </si>
  <si>
    <t>МБОУ СОШ № 30</t>
  </si>
  <si>
    <t>Бердников Егор Александрович</t>
  </si>
  <si>
    <t>Ишутина Евгения Михайловна</t>
  </si>
  <si>
    <t>Котова Милана Сергеевна</t>
  </si>
  <si>
    <t>Сашина Анастасия Александровна</t>
  </si>
  <si>
    <t>МБОУ СОШ № 33</t>
  </si>
  <si>
    <t>Антифеева Мираслава Дмитриевна</t>
  </si>
  <si>
    <t>МБОУ СОШ № 54</t>
  </si>
  <si>
    <t>Белявцева Юлианна Андреевна</t>
  </si>
  <si>
    <t>Быков Егор Антонович</t>
  </si>
  <si>
    <t>Вакулина Дарья Дмитриевна</t>
  </si>
  <si>
    <t>Журавлев Артём Дмитриевич</t>
  </si>
  <si>
    <t>Назаренко Полина Евгеньевна</t>
  </si>
  <si>
    <t>Овчаров Никита Евгеньевич</t>
  </si>
  <si>
    <t>Полухин Илья Сергеевич</t>
  </si>
  <si>
    <t>Проскурина Арина Дмитриевна</t>
  </si>
  <si>
    <t>Санталов Тимофей Евгеньевич</t>
  </si>
  <si>
    <t>Сивакова Алиса Александровна</t>
  </si>
  <si>
    <t>Токарева Ангелина Максимовна</t>
  </si>
  <si>
    <t>Чеснакова Александра Андреевна</t>
  </si>
  <si>
    <t>Чистоклетова Полина Евгеньевна</t>
  </si>
  <si>
    <t>Шевчук Дамир Валерьевич</t>
  </si>
  <si>
    <t>Шекуров Егор Александрович</t>
  </si>
  <si>
    <t>МБОУ СОШ № 69</t>
  </si>
  <si>
    <t>Алексеев Евгений Сергеевич</t>
  </si>
  <si>
    <t>Теперик Анна Алексеевна</t>
  </si>
  <si>
    <t>МБОУ СОШ № 77</t>
  </si>
  <si>
    <t>Протопопова Валерия Викторовна</t>
  </si>
  <si>
    <t>МБОУ СОШ № 79</t>
  </si>
  <si>
    <t>Бакаев Константин Вячеславович</t>
  </si>
  <si>
    <t>Касавцов Андрей Романович</t>
  </si>
  <si>
    <t>Корчагина Алиса Сергеевна</t>
  </si>
  <si>
    <t>Левин Василий Григорьевич</t>
  </si>
  <si>
    <t>Мурачёва Анна Денисовна</t>
  </si>
  <si>
    <t>Плетников Дмитрий Алексеевич</t>
  </si>
  <si>
    <t>Ряжинова Алёна Владимировна</t>
  </si>
  <si>
    <t>Спицын Даниил Олегович</t>
  </si>
  <si>
    <t>Харламов Сергей Александрович</t>
  </si>
  <si>
    <t>Черкасова Ксения Михайловна</t>
  </si>
  <si>
    <t>Чумакова Виктория Даниловна</t>
  </si>
  <si>
    <t>МБОУ СОШ № 97</t>
  </si>
  <si>
    <t>МБОУ СОШ №60</t>
  </si>
  <si>
    <t>Кравченко Александра Николаевна</t>
  </si>
  <si>
    <t>Рожкова София Андреевна</t>
  </si>
  <si>
    <t>Сумина Анастасия Викторовна</t>
  </si>
  <si>
    <t>Воронеж (Ленинский район)</t>
  </si>
  <si>
    <t>МБОУ 'ЛИЦЕЙ № 65'</t>
  </si>
  <si>
    <t>Внуков Артем Дмитриевич</t>
  </si>
  <si>
    <t>Дунаев Сергей Анатольевич</t>
  </si>
  <si>
    <t>Ростовцева Кристина Алексеевна</t>
  </si>
  <si>
    <t>МБОУ СОШ № 14</t>
  </si>
  <si>
    <t>Власова Виктория Сергеевна</t>
  </si>
  <si>
    <t>Локтева Анна Евгеньевна</t>
  </si>
  <si>
    <t>Черных Даниил Евгеньевич</t>
  </si>
  <si>
    <t>Швецов Егор Александрович</t>
  </si>
  <si>
    <t>МБОУ СОШ № 35 ИМ. Д. Ф. ЧЕБОТАРЕВА</t>
  </si>
  <si>
    <t>Васильев Илья Игоревич</t>
  </si>
  <si>
    <t>Игнатова Любовь Михайловна</t>
  </si>
  <si>
    <t>Игнатова София Михайловна</t>
  </si>
  <si>
    <t>МБОУ СОШ № 38</t>
  </si>
  <si>
    <t>Анисимова София Евгеньевна</t>
  </si>
  <si>
    <t>Виноградов Арсений Дмитриевич</t>
  </si>
  <si>
    <t>Егоров Дмитрий Тимофеевич</t>
  </si>
  <si>
    <t>Иванова Варвара Дмитриевна</t>
  </si>
  <si>
    <t>Левин Матвей Константинович</t>
  </si>
  <si>
    <t>Попов Александр Сергеевич</t>
  </si>
  <si>
    <t>Проскурина Анастасия Сергеевна</t>
  </si>
  <si>
    <t>Сивкова Елизавета Андреевна</t>
  </si>
  <si>
    <t>Смородина Вера Александровна</t>
  </si>
  <si>
    <t>Сычев Всеволод Константинович</t>
  </si>
  <si>
    <t>Твожыдло Роман Артурович</t>
  </si>
  <si>
    <t>Шубина Ольга Константиновна</t>
  </si>
  <si>
    <t>МБОУ СОШ № 40</t>
  </si>
  <si>
    <t>Авцинова Елизавета Алексеевна</t>
  </si>
  <si>
    <t>Горбунова Анна Александровна</t>
  </si>
  <si>
    <t>МБОУ СОШ № 45</t>
  </si>
  <si>
    <t>Гаврикова Алексина Валерьевна</t>
  </si>
  <si>
    <t>Гусейнова Жасмин Эйвазовна</t>
  </si>
  <si>
    <t>Китаева Дарья Андреевна</t>
  </si>
  <si>
    <t>Куделя Роман Алексеевич</t>
  </si>
  <si>
    <t>Кутенкова Елизавета Геннадьевна</t>
  </si>
  <si>
    <t>Перегон Маргарита Евгеньевна</t>
  </si>
  <si>
    <t>Сейтмеметов Лев Дмитриевич</t>
  </si>
  <si>
    <t>МБОУ СОШ № 48</t>
  </si>
  <si>
    <t>МБОУ 'СОШ С УИОП №13'</t>
  </si>
  <si>
    <t>Бондурко Вероника Сергеевна</t>
  </si>
  <si>
    <t>МБОУ ШКОЛА № 34</t>
  </si>
  <si>
    <t>Кармаев Антон Валерьевич</t>
  </si>
  <si>
    <t>Попова Софья Ильинична</t>
  </si>
  <si>
    <t>ЧОУ Воронежская православная гимназия</t>
  </si>
  <si>
    <t>Выставкин Александр Сергеевич</t>
  </si>
  <si>
    <t>Воронеж (Советский район)</t>
  </si>
  <si>
    <t>МБОУ ГИМНАЗИЯ № 6</t>
  </si>
  <si>
    <t>Фабрицкая Лилия Ивановна</t>
  </si>
  <si>
    <t>МБОУ ГИМНАЗИЯ ИМ. И.А.БУНИНА</t>
  </si>
  <si>
    <t>Какоткина Софья Никитовна</t>
  </si>
  <si>
    <t>Карандеева Маргарита Владимировна</t>
  </si>
  <si>
    <t>Куцева Таисия Владимировна</t>
  </si>
  <si>
    <t>Людофун Анастасия Олеговна</t>
  </si>
  <si>
    <t>Никитин Константин Михайлович</t>
  </si>
  <si>
    <t>Щербаков Максим Дмитриевич</t>
  </si>
  <si>
    <t>МБОУ ЛИЦЕЙ № 5</t>
  </si>
  <si>
    <t>Бакалова Ксения Ивановна</t>
  </si>
  <si>
    <t>Боханова Аделина Даниловна</t>
  </si>
  <si>
    <t>Гришаев Максим Максимович</t>
  </si>
  <si>
    <t>Манякин Олег Вадимович</t>
  </si>
  <si>
    <t xml:space="preserve">Муфазалова Милана </t>
  </si>
  <si>
    <t>Шилов Даниил Сергеевич</t>
  </si>
  <si>
    <t>МБОУ 'ЛИЦЕЙ 'МОК № 2'</t>
  </si>
  <si>
    <t>Акиньшин Максим Дмитриевич</t>
  </si>
  <si>
    <t>Анохин Артём Алексеевич</t>
  </si>
  <si>
    <t>Баутин Матвей Алексеевич</t>
  </si>
  <si>
    <t>Бондырева Анастасия Романовна</t>
  </si>
  <si>
    <t>Васильев Сергей Витальевич</t>
  </si>
  <si>
    <t>Ведринцев Максим Романович</t>
  </si>
  <si>
    <t>Востриков Макар Николаевич</t>
  </si>
  <si>
    <t>Вьюнова Кристина Евгеньевна</t>
  </si>
  <si>
    <t>Гревцева Ксения Владимировна</t>
  </si>
  <si>
    <t>Егоров Артём Андреевич</t>
  </si>
  <si>
    <t>Журова Анастасия Михайловна</t>
  </si>
  <si>
    <t>Зайцева Арина Александровна</t>
  </si>
  <si>
    <t>Землянская Ксения Денисовна</t>
  </si>
  <si>
    <t>Золотарев Андрей Дмитриевич</t>
  </si>
  <si>
    <t>Камынин Алексей Ильич</t>
  </si>
  <si>
    <t>Караваев Александр Александрович</t>
  </si>
  <si>
    <t>Китаева Милана Максимовна</t>
  </si>
  <si>
    <t>Кляченкова Милана Дмитриевна</t>
  </si>
  <si>
    <t>Ковешникова Алёна Сергеевна</t>
  </si>
  <si>
    <t>Коржик Максим Евгеньевич</t>
  </si>
  <si>
    <t>Кузнецов Ярослав Владимирович</t>
  </si>
  <si>
    <t>Кузнецова Полина Алексеевна</t>
  </si>
  <si>
    <t>Кущев Давид Викторович</t>
  </si>
  <si>
    <t>Лебедева Полина Антоновна</t>
  </si>
  <si>
    <t>Леушин Даниил Алексеевич</t>
  </si>
  <si>
    <t>Лынова Нелли Максимовна</t>
  </si>
  <si>
    <t>Маринов Дмитрий Денисович</t>
  </si>
  <si>
    <t>Мещерякова Анастасия Геннадьевна</t>
  </si>
  <si>
    <t>Москалев Виктор Алексеевич</t>
  </si>
  <si>
    <t>Нехаева Мария Сергеевна</t>
  </si>
  <si>
    <t>Новикова Виктория Алексеевна</t>
  </si>
  <si>
    <t>Новичихин Артур Александрович</t>
  </si>
  <si>
    <t>Огаркова Мария Алексеевна</t>
  </si>
  <si>
    <t>Пайкова Мария Алексеевна</t>
  </si>
  <si>
    <t>Паршин Кирилл Александрович</t>
  </si>
  <si>
    <t>Пегарькова Александра Романовна</t>
  </si>
  <si>
    <t>Приходько Валерия Алексеевна</t>
  </si>
  <si>
    <t>Редина Вероника Александровна</t>
  </si>
  <si>
    <t>Романенко Алисия Игоревна</t>
  </si>
  <si>
    <t>Сазонов Ярослав Витальевич</t>
  </si>
  <si>
    <t>Ситникова Мария Сергеевна</t>
  </si>
  <si>
    <t>Скогорева Ева Вадимовна</t>
  </si>
  <si>
    <t>Толстова Екатерина Витальевна</t>
  </si>
  <si>
    <t>Толстых Семён Ильич</t>
  </si>
  <si>
    <t>Труфанова Елизавета Дмитриевна</t>
  </si>
  <si>
    <t>Черноштан Арина Сергеевна</t>
  </si>
  <si>
    <t>Черных Артём Сергеевич</t>
  </si>
  <si>
    <t>Чужикова Александра Александровна</t>
  </si>
  <si>
    <t>Шаповалов Артём Денисович</t>
  </si>
  <si>
    <t>Шишлянникова Арина Владиславовна</t>
  </si>
  <si>
    <t>Шкарупин Святослав Игоревич</t>
  </si>
  <si>
    <t>Шлыкова Ксения Евгеньевна</t>
  </si>
  <si>
    <t>МБОУ СОШ № 25</t>
  </si>
  <si>
    <t>Агаева Милана Эмильевна</t>
  </si>
  <si>
    <t>Крюкова Яна Сергеевна</t>
  </si>
  <si>
    <t>МБОУ СОШ № 4</t>
  </si>
  <si>
    <t>Ярош Дмитрий Витальевич</t>
  </si>
  <si>
    <t>МБОУ СОШ № 55</t>
  </si>
  <si>
    <t>Дудкин Егор Алексеевич</t>
  </si>
  <si>
    <t>Меркулов Константин Андреевич</t>
  </si>
  <si>
    <t>МБОУ СОШ № 70</t>
  </si>
  <si>
    <t>Автющенко Ксения Алексеевна</t>
  </si>
  <si>
    <t>Александрова Василиса Дмитриевна</t>
  </si>
  <si>
    <t>Аниброева Варвара Андреевна</t>
  </si>
  <si>
    <t>Буганов Иван Дмитриевич</t>
  </si>
  <si>
    <t>Бурцев Иван Андреевич</t>
  </si>
  <si>
    <t>Волкова Виктория Игоревна</t>
  </si>
  <si>
    <t>Зернина Евгения Максимовна</t>
  </si>
  <si>
    <t>Казьмина Софья Александровна</t>
  </si>
  <si>
    <t>Кожевников Артем Андреевич</t>
  </si>
  <si>
    <t>Сержантова Алиса Николаевна</t>
  </si>
  <si>
    <t>Сержантова Василиса Николаевна</t>
  </si>
  <si>
    <t>Смирных Дарья Сергеевна</t>
  </si>
  <si>
    <t>МБОУ СОШ № 72 ИМ. Ю.В. ЛУКЬЯНЧИКОВА</t>
  </si>
  <si>
    <t>Авдеев Давид Иванович</t>
  </si>
  <si>
    <t>Андреева Дарья Андреевна</t>
  </si>
  <si>
    <t>Верхозина Елизавета Александровна</t>
  </si>
  <si>
    <t>Зелепугин Артём Михайлович</t>
  </si>
  <si>
    <t>Мокроусов Максим Николаевич</t>
  </si>
  <si>
    <t>Паниткова Мария Александровна</t>
  </si>
  <si>
    <t>Самончев Дмитрий Сергеевич</t>
  </si>
  <si>
    <t>Семенихин Иван Александрович</t>
  </si>
  <si>
    <t>Стебунов Леонид Евгеньевич</t>
  </si>
  <si>
    <t>МБОУ СОШ № 73 ИМ. А.Ф. ЧЕРНОНОГА</t>
  </si>
  <si>
    <t>Анашкин Артемий Анатольевич</t>
  </si>
  <si>
    <t>Давыдова Любовь Александровна</t>
  </si>
  <si>
    <t>Житенев Максим Евгеньевич</t>
  </si>
  <si>
    <t>Конгратбаев Даниэль Ринатович</t>
  </si>
  <si>
    <t>Лукашова Варвара Олеговна</t>
  </si>
  <si>
    <t>Михалева Полина Алексеевна</t>
  </si>
  <si>
    <t>Перелётов Алексей Алексеевич</t>
  </si>
  <si>
    <t>Свиридова Мария Васильевна</t>
  </si>
  <si>
    <t>Студеникин Дмитрий Сергеевич</t>
  </si>
  <si>
    <t>Щербакова Анастасия Сергеевна</t>
  </si>
  <si>
    <t>Якунин Артём Дмитриевич</t>
  </si>
  <si>
    <t>МБОУ СОШ № 75</t>
  </si>
  <si>
    <t>Сеченых Виктория Александровна</t>
  </si>
  <si>
    <t>МБОУ СОШ № 81</t>
  </si>
  <si>
    <t>Авилов Георгий Дмитриевич</t>
  </si>
  <si>
    <t>Гасилин Илья Евгеньевич</t>
  </si>
  <si>
    <t>Григорьева Мария Алексеевна</t>
  </si>
  <si>
    <t>Казьмин Захар Алексеевич</t>
  </si>
  <si>
    <t>Квартникова Зоя Алексеевна</t>
  </si>
  <si>
    <t>Купавых Ярослав Игоревич</t>
  </si>
  <si>
    <t>Левин Максим Николаевич</t>
  </si>
  <si>
    <t>Лопатин Дмитрий Станиславович</t>
  </si>
  <si>
    <t>Маликова Карина Павловна</t>
  </si>
  <si>
    <t>Мамедов Тимур Ильгарович</t>
  </si>
  <si>
    <t>Набатова Виктория Сергеевна</t>
  </si>
  <si>
    <t>Никоноров Вадим Даниилович</t>
  </si>
  <si>
    <t>Новосельская Евгения Сергеевна</t>
  </si>
  <si>
    <t>Светличная Дарья Максимовна</t>
  </si>
  <si>
    <t>Семынина Дарья Владимировна</t>
  </si>
  <si>
    <t>Стреляев Роман Евгеньевич</t>
  </si>
  <si>
    <t>Тарасова Антонина Андреевна</t>
  </si>
  <si>
    <t>МБОУ СОШ № 83</t>
  </si>
  <si>
    <t>Громов Кирилл Максимович</t>
  </si>
  <si>
    <t>Дорохов Сергей Александрович</t>
  </si>
  <si>
    <t>Душакова Варвара Сергеевна</t>
  </si>
  <si>
    <t>Попов Дмитрий Алексеевич</t>
  </si>
  <si>
    <t>МБОУ СОШ № 84</t>
  </si>
  <si>
    <t>МБОУ 'СОШ №103'</t>
  </si>
  <si>
    <t>Бушуева Мария Алексеевна</t>
  </si>
  <si>
    <t>Киланянц Полина Сергеевна</t>
  </si>
  <si>
    <t>Пащенко Сергей Владимирович</t>
  </si>
  <si>
    <t>Ромер Даниил Вадимович</t>
  </si>
  <si>
    <t>МБОУ СОШ №92</t>
  </si>
  <si>
    <t>Буданова Екатерина Сергеевна</t>
  </si>
  <si>
    <t>Ворожбит Злата Игоревна</t>
  </si>
  <si>
    <t>Ерохина Милана Алексеевна</t>
  </si>
  <si>
    <t>Князев Максим Сергеевич</t>
  </si>
  <si>
    <t>Коваленко Матвей Дмитриевич</t>
  </si>
  <si>
    <t>Кольцова Валерия Константиновна</t>
  </si>
  <si>
    <t>Новикова Александра Александровна</t>
  </si>
  <si>
    <t>Першин Роман Игоревич</t>
  </si>
  <si>
    <t>Руруа София Гурамовна</t>
  </si>
  <si>
    <t>Сдвижкова Ольга Максимовна</t>
  </si>
  <si>
    <t>МБОУЛ 'ВУВК ИМ. А.П. КИСЕЛЕВА'</t>
  </si>
  <si>
    <t>Горбачев Иван Андреевич</t>
  </si>
  <si>
    <t>Каталиков Максим Алексеевич</t>
  </si>
  <si>
    <t>Кольцов Ярослав Дмитриевич</t>
  </si>
  <si>
    <t>Воронеж (Центральный район)</t>
  </si>
  <si>
    <t>МБОУ ГИМНАЗИЯ ИМ. А.В. КОЛЬЦОВА</t>
  </si>
  <si>
    <t>Данилков Иван Александрович</t>
  </si>
  <si>
    <t>МБОУ ГИМНАЗИЯ ИМ. АКАДЕМИКА Н.Г.БАСОВА</t>
  </si>
  <si>
    <t>Волчкевич Лев Юрьевич</t>
  </si>
  <si>
    <t>Головченко Ксения Евгеньевна</t>
  </si>
  <si>
    <t>Елисеев Арсений Иванович</t>
  </si>
  <si>
    <t>Ларина Мария Владимировна</t>
  </si>
  <si>
    <t>Малахов Марк Дмитриевич</t>
  </si>
  <si>
    <t>Фичкина Мария Дмитриевна</t>
  </si>
  <si>
    <t>Щеглеватых Кирилл Максимович</t>
  </si>
  <si>
    <t>МБОУ ЛИЦЕЙ № 7</t>
  </si>
  <si>
    <t>Малютина Полина Павловна</t>
  </si>
  <si>
    <t>Мещеряков Дмитрий Павлович</t>
  </si>
  <si>
    <t>МБОУ 'СОШ № 102'</t>
  </si>
  <si>
    <t>МБОУ СОШ № 11 ИМ. А.С.ПУШКИНА</t>
  </si>
  <si>
    <t>Возилкина Алиса Алексеевна</t>
  </si>
  <si>
    <t>Копаев Николай Максимович</t>
  </si>
  <si>
    <t>Фокин Виктор Александрович</t>
  </si>
  <si>
    <t>МБОУ СОШ № 20</t>
  </si>
  <si>
    <t>МБОУ СОШ № 62</t>
  </si>
  <si>
    <t>МБОУ СОШ №9</t>
  </si>
  <si>
    <t>Чернышева Арина Дмитриевна</t>
  </si>
  <si>
    <t>ШКОЛА № 28 ГОРОДА ВОРОНЕЖА</t>
  </si>
  <si>
    <t>Гулиева Виктория Натиковна</t>
  </si>
  <si>
    <t>Лепшин Валерий Сергеевич</t>
  </si>
  <si>
    <t>Воронежская область (Подведомственные организации)</t>
  </si>
  <si>
    <t>ВИРО им Н.Ф. Бунакова</t>
  </si>
  <si>
    <t>Другая организация</t>
  </si>
  <si>
    <t>КОУ ВО "ВЕРХНЕМАМОНСКИЙ КАЗАЧИЙ КАДЕТСКИЙ КОРПУС"</t>
  </si>
  <si>
    <t>Бакланов Вячеслав Иванович</t>
  </si>
  <si>
    <t>Геньба Богдан Витальевич</t>
  </si>
  <si>
    <t>Дешевых Богдан Владимирович</t>
  </si>
  <si>
    <t>Кузьменко Денис Николаевич</t>
  </si>
  <si>
    <t>Лашков Мираслав Николаевич</t>
  </si>
  <si>
    <t>Липадкин Михаил Константинович</t>
  </si>
  <si>
    <t>Лубенский Даниил Николаевич</t>
  </si>
  <si>
    <t>Мануэл Владимир Андреевич</t>
  </si>
  <si>
    <t>Романов Тимофей Денисович</t>
  </si>
  <si>
    <t>Токарев Виктор Антонович</t>
  </si>
  <si>
    <t>Грибановский</t>
  </si>
  <si>
    <t>МБОУ 'ГРИБАНОВСКИЙ ЦЕНТР ОБРАЗОВАНИЯ ИМЕНИ Г.Н.ТРОЕПОЛЬСКОГО'</t>
  </si>
  <si>
    <t>Ким Семен Алексеевич</t>
  </si>
  <si>
    <t>Красножонов Иван Романович</t>
  </si>
  <si>
    <t>Ладохин Артём Максимович</t>
  </si>
  <si>
    <t>МКОУ АЛЕКСЕЕВСКАЯ ООШ</t>
  </si>
  <si>
    <t>Окунева Валерия Дмитриевна</t>
  </si>
  <si>
    <t>МКОУ БОЛЬШЕАЛАБУХСКАЯ СОШ</t>
  </si>
  <si>
    <t>Голова Антонина Васильевна</t>
  </si>
  <si>
    <t>МКОУ ЛИСТОПАДОВСКАЯ СОШ</t>
  </si>
  <si>
    <t>Водолажко Иван Игоревич</t>
  </si>
  <si>
    <t>Ильина Анна Игоревна</t>
  </si>
  <si>
    <t>Манюхин Иван Алексеевич</t>
  </si>
  <si>
    <t>Пальчунов Богдан Александрович</t>
  </si>
  <si>
    <t>МКОУ НИЖНЕКАРАЧАНСКАЯ СОШ</t>
  </si>
  <si>
    <t>МКОУ СРЕДНЕКАРАЧАНСКАЯ ООШ</t>
  </si>
  <si>
    <t>Наливайко Арсений Евгеньевич</t>
  </si>
  <si>
    <t>Рощупкина Полина Вячеславовна</t>
  </si>
  <si>
    <t>Калачеевский</t>
  </si>
  <si>
    <t>Гладких София Александровна</t>
  </si>
  <si>
    <t>Павленко Анастасия Сергеевна</t>
  </si>
  <si>
    <t>Подлесных Ксения Алексеевна</t>
  </si>
  <si>
    <t>Последов Артём Евгеньевич</t>
  </si>
  <si>
    <t>Шаптала Михаил Павлович</t>
  </si>
  <si>
    <t>Горошко Алёна Романовна</t>
  </si>
  <si>
    <t>Горошко Дмитрий Дмитреевич</t>
  </si>
  <si>
    <t>Загоруйко Анастасия Сергеевна</t>
  </si>
  <si>
    <t>Кванчиани Милана Эмзаровна</t>
  </si>
  <si>
    <t>Кравцов Даниил Дмитриевич</t>
  </si>
  <si>
    <t>Кравцов Егор Дмитриевич</t>
  </si>
  <si>
    <t>Новоковский Дмитрий Александрович</t>
  </si>
  <si>
    <t>Пометова Александра Сергеевна</t>
  </si>
  <si>
    <t>Шибикина Екатерина Васильевна</t>
  </si>
  <si>
    <t>Клюкин Назар Сегеевич</t>
  </si>
  <si>
    <t>Пономаренко Марк Александорович</t>
  </si>
  <si>
    <t>Разборская Дарья Александровна</t>
  </si>
  <si>
    <t>Дейнекин Даниил Викторович</t>
  </si>
  <si>
    <t>Дятлова Ульяна Михайловна</t>
  </si>
  <si>
    <t>Затонская София Сергеевна</t>
  </si>
  <si>
    <t>Исмаилов Руслан Эльдарович</t>
  </si>
  <si>
    <t>Кириленко Карина Сергеевна</t>
  </si>
  <si>
    <t>Краснолуцкая Анастасия Михайловна</t>
  </si>
  <si>
    <t>Лаптиев Владислав Николаевич</t>
  </si>
  <si>
    <t>Лебединская Полина Алексеевна</t>
  </si>
  <si>
    <t>Падалкина Яна Анатольевна</t>
  </si>
  <si>
    <t>Пискунов Владимир Олегович</t>
  </si>
  <si>
    <t>Семынин Егор Александрович</t>
  </si>
  <si>
    <t>Бутурлакина Вероника Дмитриевна</t>
  </si>
  <si>
    <t>Евстифеев Егор Александрович</t>
  </si>
  <si>
    <t>Степовая Кристина Александровна</t>
  </si>
  <si>
    <t>Дейнекин Арсений Игоревич</t>
  </si>
  <si>
    <t>Гайдук Екатерина Владимировна</t>
  </si>
  <si>
    <t>Гелеверя Иван Сергеевич</t>
  </si>
  <si>
    <t>Вербицкая Анна Алексеевна</t>
  </si>
  <si>
    <t>Бабкина Екатерина Михайловна</t>
  </si>
  <si>
    <t>Джураева Дарья Алексеевна</t>
  </si>
  <si>
    <t>Ермолова Карина Константиновна</t>
  </si>
  <si>
    <t>Лемберг Константин Викторович</t>
  </si>
  <si>
    <t>Баева Кристина Владимировна</t>
  </si>
  <si>
    <t>Каменский</t>
  </si>
  <si>
    <t>МБОУ 'КАМЕНСКАЯ СОШ №1 С УГЛУБЛЁННЫМ ИЗУЧЕНИЕМ ОТДЕЛЬНЫХ ПРЕДМЕТОВ'</t>
  </si>
  <si>
    <t>Бабакова Юлия Алексеевна</t>
  </si>
  <si>
    <t>Калмыков Кирилл Сергеевич</t>
  </si>
  <si>
    <t>Кондратенко Юлия Евгеньевна</t>
  </si>
  <si>
    <t>Косенко Мария Сергеевна</t>
  </si>
  <si>
    <t>Костюлин Матвей Иванович</t>
  </si>
  <si>
    <t>Кульба Варвара Анатольевна</t>
  </si>
  <si>
    <t>Левит Екатерина Юрьевна</t>
  </si>
  <si>
    <t>Леонтьев Никита Александрович</t>
  </si>
  <si>
    <t>Лепетень Валерия Вадимовна</t>
  </si>
  <si>
    <t>Лозовой Михаил Алексеевич</t>
  </si>
  <si>
    <t>Лымарь Иван Алексеевич</t>
  </si>
  <si>
    <t>Мандрыгина Есения Михайловна</t>
  </si>
  <si>
    <t>Мироненко Вера Николаевна</t>
  </si>
  <si>
    <t>Морозова Таисия Сергеевна</t>
  </si>
  <si>
    <t>Свешникова Софья Юрьевна</t>
  </si>
  <si>
    <t>Семенов Захар Александрович</t>
  </si>
  <si>
    <t>Сиваков Богдан Владимирович</t>
  </si>
  <si>
    <t>Турченко Екатерина Александровна</t>
  </si>
  <si>
    <t>Фролова Софья Сергеевна</t>
  </si>
  <si>
    <t>МБОУ 'КАМЕНСКАЯ СОШ №2'</t>
  </si>
  <si>
    <t>Гребенникова Дарья Евгеньевна</t>
  </si>
  <si>
    <t>Дмитриева Софья Алексеевна</t>
  </si>
  <si>
    <t>Камагурова Маргарита Юрьевна</t>
  </si>
  <si>
    <t>Кочубей Дарья Ивановна</t>
  </si>
  <si>
    <t>Морозов Степан Евгеньевич</t>
  </si>
  <si>
    <t>Пилипенко Арсений Романович</t>
  </si>
  <si>
    <t>Рябоконева Анастасия Евгеньевна</t>
  </si>
  <si>
    <t>Савченко Екатерина Максимовна</t>
  </si>
  <si>
    <t>МКОУ 'ЕВДАКОВСКАЯ ООШ'</t>
  </si>
  <si>
    <t>Герасименко Анастасия Сергеевна</t>
  </si>
  <si>
    <t>Дмитриева Екатерина Михайловна</t>
  </si>
  <si>
    <t>Пискунова Елена Николаевна</t>
  </si>
  <si>
    <t>МКОУ 'ОЛЬХОВЛОГСКАЯ ООШ'</t>
  </si>
  <si>
    <t>МКОУ 'СОНЧИНСКАЯ ООШ'</t>
  </si>
  <si>
    <t>Шадиманова Рабиа Алибековна</t>
  </si>
  <si>
    <t>МКОУ 'ТАТАРИНСКАЯ СОШ'</t>
  </si>
  <si>
    <t>Голдабина Софья Сергеевна</t>
  </si>
  <si>
    <t>Гребенкина Полина Александровна</t>
  </si>
  <si>
    <t>Леонов Матвей Сергеевич</t>
  </si>
  <si>
    <t>Миньков Ярослав Александрович</t>
  </si>
  <si>
    <t>Стрижко Диана Максимовна</t>
  </si>
  <si>
    <t>МКОУ 'ТИМИРЯЗЕВСКАЯ ООШ'</t>
  </si>
  <si>
    <t>Гладенкова Вероника Алексеевна</t>
  </si>
  <si>
    <t>Джулакян Сюзанна Акоповна</t>
  </si>
  <si>
    <t>МКОУ 'ТРЕХСТЕНСКАЯ ООШ'</t>
  </si>
  <si>
    <t>Алиева Латифа Раимовна</t>
  </si>
  <si>
    <t>Бичев Иван Владимировнич</t>
  </si>
  <si>
    <t>МКОУ 'ТХОРЕВСКАЯ ООШ'</t>
  </si>
  <si>
    <t>Битюкова Юлия Викторовна</t>
  </si>
  <si>
    <t>Мищенко Яна Васильевна</t>
  </si>
  <si>
    <t>Кантемировский</t>
  </si>
  <si>
    <t>Баранник Алексей Юрьевич</t>
  </si>
  <si>
    <t>Богданова Альбина Алексеевна</t>
  </si>
  <si>
    <t>Бондаренко Андрей Дмитриевич</t>
  </si>
  <si>
    <t>Ветров Евгений Андреевич</t>
  </si>
  <si>
    <t>Голиков Матвей Максимович</t>
  </si>
  <si>
    <t>Завгородняя Ксения Юрьевна</t>
  </si>
  <si>
    <t>Заярный Александр Андреевич</t>
  </si>
  <si>
    <t>Кондур Тимофей Олегович</t>
  </si>
  <si>
    <t>Корхов Роман Витальевич</t>
  </si>
  <si>
    <t>Косенко Даниил Николаевич</t>
  </si>
  <si>
    <t>Котов Давид Сергеевич</t>
  </si>
  <si>
    <t>Курамшин Тимур Рафаэльевич</t>
  </si>
  <si>
    <t>Лазуренко Илья Михайлович</t>
  </si>
  <si>
    <t>Лясина Ева Евгеньевна</t>
  </si>
  <si>
    <t>Манапов Мансур Батырханович</t>
  </si>
  <si>
    <t>Матвиенко Валерия Васильевна</t>
  </si>
  <si>
    <t>Московкин Артём Вячеславович</t>
  </si>
  <si>
    <t>Сафронова Варвара Александровна</t>
  </si>
  <si>
    <t>Скороходова София Сергеевна</t>
  </si>
  <si>
    <t>Сотник Полина Николаевна</t>
  </si>
  <si>
    <t>Фошенко Валерия Николаевна</t>
  </si>
  <si>
    <t>Чудаева Софья Сергеевна</t>
  </si>
  <si>
    <t>Шепелева Виктория Викторовна</t>
  </si>
  <si>
    <t>МБОУ 'КАНТЕМИРОВСКИЙ ЛИЦЕЙ'</t>
  </si>
  <si>
    <t>Бабич Маргарита Сергеевна</t>
  </si>
  <si>
    <t>Гелемеев Никита Сергеевич</t>
  </si>
  <si>
    <t>Костыльнюк Анна Сергеевна</t>
  </si>
  <si>
    <t>Мельников Никита Владимирович</t>
  </si>
  <si>
    <t>Невдашова Милана Геннадьевна</t>
  </si>
  <si>
    <t>Новцева Кира Александровна</t>
  </si>
  <si>
    <t>Плужников Дмитрий Александрович</t>
  </si>
  <si>
    <t>Плужникова Анастасия Александровна</t>
  </si>
  <si>
    <t>Потапова Мария Сергеевна</t>
  </si>
  <si>
    <t>Пушкарева Валерия Олеговна</t>
  </si>
  <si>
    <t>Силин Степан Максимович</t>
  </si>
  <si>
    <t>Ткаченко Андрей Юрьевич</t>
  </si>
  <si>
    <t>МБОУ МИТРОФАНОВСКАЯ СОШ</t>
  </si>
  <si>
    <t>Чернобаев Роман Владимирович</t>
  </si>
  <si>
    <t>МКОУ ВОЛОКОНОВСКАЯ СОШ</t>
  </si>
  <si>
    <t>Ключкина Карина Сергеевна</t>
  </si>
  <si>
    <t>МКОУ КАНТЕМИРОВСКАЯ ООШ</t>
  </si>
  <si>
    <t>Буриева Полина Рамазановна</t>
  </si>
  <si>
    <t>Деречина Полина Олеговна</t>
  </si>
  <si>
    <t>МКОУ МИХАЙЛОВСКАЯ ООШ</t>
  </si>
  <si>
    <t>Сахно Савелий Сергеевич</t>
  </si>
  <si>
    <t>МКОУ НОВОБЕЛЯНСКАЯ СОШ</t>
  </si>
  <si>
    <t>Брылев Алексей Александрович</t>
  </si>
  <si>
    <t>МКОУ ОХРОЗАВОДСКАЯ СОШ</t>
  </si>
  <si>
    <t>Шатских Егор Викторович</t>
  </si>
  <si>
    <t>МКОУ ПИСАРЕВСКАЯ СОШ</t>
  </si>
  <si>
    <t>Мусатова Алиса Олеговна</t>
  </si>
  <si>
    <t>МКОУ СМАГЛЕЕВСКАЯ СОШ</t>
  </si>
  <si>
    <t>Гордиенко Владислав Андреевич</t>
  </si>
  <si>
    <t>МКОУ ТИТАРЕВСКАЯ СОШ</t>
  </si>
  <si>
    <t>Аносов Богдан Алексеевич</t>
  </si>
  <si>
    <t>Ревякин Евгений Максимович</t>
  </si>
  <si>
    <t>Каширский</t>
  </si>
  <si>
    <t>МКОУ 'ДЗЕРЖИНСКАЯ СОШ'</t>
  </si>
  <si>
    <t>Шатурская Валерия Дмитриевна</t>
  </si>
  <si>
    <t>МКОУ 'КАЗЬМАДЕМЬЯНОВСКАЯ ООШ'</t>
  </si>
  <si>
    <t>Кучин Дмитрий Владимирович</t>
  </si>
  <si>
    <t>Просвирова Валерия Денисовна</t>
  </si>
  <si>
    <t>МКОУ 'КАМЕННОВЕРХОВСКАЯ ООШ'</t>
  </si>
  <si>
    <t>Киреева Влада Николаевна</t>
  </si>
  <si>
    <t>Обухова Ульяна Николаевна</t>
  </si>
  <si>
    <t>МКОУ 'КАШИРСКАЯ СОШ'</t>
  </si>
  <si>
    <t>Арбузова Татьяна Александровна</t>
  </si>
  <si>
    <t>Сутолкин Илья Николаевич</t>
  </si>
  <si>
    <t>МКОУ 'КОЛОДЕЗЯНСКАЯ СОШ ИМЕНИ ГЕРАСИМОВА ЕВГЕНИЯ АЛЕКСЕЕВИЧА'</t>
  </si>
  <si>
    <t>Акулова Ксения Александровна</t>
  </si>
  <si>
    <t>Дашин Дмитрий Викторович</t>
  </si>
  <si>
    <t>Дрынкин Матвей Сергеевич</t>
  </si>
  <si>
    <t>Калинаичев Артур Андреевич</t>
  </si>
  <si>
    <t>Колобов Максим Викторович</t>
  </si>
  <si>
    <t>Коляда Елена Павловна</t>
  </si>
  <si>
    <t>Коростылева Арина Владимировна</t>
  </si>
  <si>
    <t>Крайнова Юлия Анатольевна</t>
  </si>
  <si>
    <t>Куприянова Кира Сергеевна</t>
  </si>
  <si>
    <t>Кутняк Анна Сергеевна</t>
  </si>
  <si>
    <t>Лукина Анна Егоровна</t>
  </si>
  <si>
    <t>Писарева Злата Владимировна</t>
  </si>
  <si>
    <t>Руднев Михаил Денисович</t>
  </si>
  <si>
    <t>Рязанцев Владислав Владимирович</t>
  </si>
  <si>
    <t>Савкин Владимир Алексеевич</t>
  </si>
  <si>
    <t>Саратов Родион Викторович</t>
  </si>
  <si>
    <t>Сиднева София Дмитриевна</t>
  </si>
  <si>
    <t>Соколюк Диана Руслановна</t>
  </si>
  <si>
    <t>Стряпчих Дарья Алексеевна</t>
  </si>
  <si>
    <t>Сысоева Мирослава Дмитриевна</t>
  </si>
  <si>
    <t>Уразова Анастасия Павловна</t>
  </si>
  <si>
    <t>Шишлов Захар Александрович</t>
  </si>
  <si>
    <t>МКОУ 'КРАСНОЛОГСКАЯ СОШ'</t>
  </si>
  <si>
    <t>Бражников Егор Игоревич</t>
  </si>
  <si>
    <t>Чернухина Вероника Игоревна</t>
  </si>
  <si>
    <t>МКОУ 'ЛЕВОРОССОШАНСКАЯ СОШ ИМЕНИ ПАЛАГИНА ВЛАДИМИРА ВАСИЛЬЕВИЧА'</t>
  </si>
  <si>
    <t>Духанина Марина Александровна</t>
  </si>
  <si>
    <t>Ижогина Анастасия Александровна</t>
  </si>
  <si>
    <t>Чекмарева Алеся Юрьевна</t>
  </si>
  <si>
    <t>МКОУ 'МОЖАЙСКАЯ СОШ'</t>
  </si>
  <si>
    <t>Бородачев Кирилл Александрович</t>
  </si>
  <si>
    <t>Потапова Александра Александровна</t>
  </si>
  <si>
    <t>Султанов Александр Сергеевич</t>
  </si>
  <si>
    <t>МКОУ 'МОСАЛЬСКАЯ ООШ'</t>
  </si>
  <si>
    <t>Маслова Анастасия Вячеславовна</t>
  </si>
  <si>
    <t>Лискинский</t>
  </si>
  <si>
    <t>МБОУ "Давыдовская СОШ с УИОП"</t>
  </si>
  <si>
    <t>Анохин Максим Денисович</t>
  </si>
  <si>
    <t>Арустамов Александр Грантович</t>
  </si>
  <si>
    <t>Баранова Алина Евгеньевна</t>
  </si>
  <si>
    <t>Боева Анастасия Сергеевна</t>
  </si>
  <si>
    <t>Боков Александр Валентинович</t>
  </si>
  <si>
    <t>Бокова Нина Сергеевна</t>
  </si>
  <si>
    <t>Воронина Мария Сергеевна</t>
  </si>
  <si>
    <t>Дмитриенко Валерия Владимировна</t>
  </si>
  <si>
    <t>Ефремова Дарья Георгиевна</t>
  </si>
  <si>
    <t>Зарубина Маргарита Вячеславовна</t>
  </si>
  <si>
    <t>Ивкина Ангелина Сергеевна</t>
  </si>
  <si>
    <t>Караманян Элен Кареновна</t>
  </si>
  <si>
    <t>Комова Валерия Евгеньевна</t>
  </si>
  <si>
    <t>Коробкова Валерия Сергеевна</t>
  </si>
  <si>
    <t>Кузнецов Кирилл Александрович</t>
  </si>
  <si>
    <t>Мешкова Оксана Игоревна</t>
  </si>
  <si>
    <t>Ракитина Ксения Константиновна</t>
  </si>
  <si>
    <t>Хоружий Сергей Николаевич</t>
  </si>
  <si>
    <t>Черенков Алексей Юрьевич</t>
  </si>
  <si>
    <t>МБОУ 'СОШ №10' Г. ЛИСКИ</t>
  </si>
  <si>
    <t>Богунов Максим Сергеевич</t>
  </si>
  <si>
    <t>Зубков Никита Сергеевич</t>
  </si>
  <si>
    <t>Киселева Полина Алексеевна</t>
  </si>
  <si>
    <t>Котова Екатерина Вадимовна</t>
  </si>
  <si>
    <t>Кузнецова Дарья Дмитриевна</t>
  </si>
  <si>
    <t>Мишурова Алина Валерьевна</t>
  </si>
  <si>
    <t>Мурадян Виктория Григорьевна</t>
  </si>
  <si>
    <t>Ракитин Артём Иванович</t>
  </si>
  <si>
    <t xml:space="preserve">Силина Полина </t>
  </si>
  <si>
    <t>Стародубов Андрей Игоревич</t>
  </si>
  <si>
    <t>Чаплинская Василиса Александровна</t>
  </si>
  <si>
    <t>Шепелева Вероника Игоревна</t>
  </si>
  <si>
    <t>МБОУ СОШ №4 Г.ЛИСКИ</t>
  </si>
  <si>
    <t>Аксенова Дарья Александровна</t>
  </si>
  <si>
    <t>Бабков Денис Станиславович</t>
  </si>
  <si>
    <t>Баженов Богдан Романович</t>
  </si>
  <si>
    <t>Белоглазов Елисей Алексеевич</t>
  </si>
  <si>
    <t>Волов Александр Сергеевич</t>
  </si>
  <si>
    <t>Волошенко Василиса Михайловна</t>
  </si>
  <si>
    <t>Горбачева Таисия Сергеевна</t>
  </si>
  <si>
    <t>Гусев Иван Сергеевич</t>
  </si>
  <si>
    <t>Иванов Артём Вячеславович</t>
  </si>
  <si>
    <t>Карданова Мария Андреевна</t>
  </si>
  <si>
    <t>Клюшкова Эмилия Викторовна</t>
  </si>
  <si>
    <t>Ковалев Антон Дмитриевич</t>
  </si>
  <si>
    <t>Ковалева Анна Алексеевна</t>
  </si>
  <si>
    <t>Лебединская Милана Богдановна</t>
  </si>
  <si>
    <t>Лоскутова Екатерина Игоревна</t>
  </si>
  <si>
    <t>Мищерякова Елизавета Витальевна</t>
  </si>
  <si>
    <t>Нестерова Виктория Евгеньевна</t>
  </si>
  <si>
    <t>Обжорина Анастасия Сергеевна</t>
  </si>
  <si>
    <t>Папонов Артём Игоревич</t>
  </si>
  <si>
    <t>Перегудова Валерия Алексеевна</t>
  </si>
  <si>
    <t>Плужникова Анастасия Сергеевна</t>
  </si>
  <si>
    <t>Примаков Станислав Юрьевич</t>
  </si>
  <si>
    <t>Пьянов Тимофей Леонидович</t>
  </si>
  <si>
    <t>Реглин Даниил Станиславович</t>
  </si>
  <si>
    <t>Резников Евгений Александрович</t>
  </si>
  <si>
    <t>Рыжков Илья Анатольевич</t>
  </si>
  <si>
    <t>Степанова Варвара Тарасовна</t>
  </si>
  <si>
    <t>Хромых Виктория Сергеевна</t>
  </si>
  <si>
    <t>Чебасов Степан Константинович</t>
  </si>
  <si>
    <t>Шабанов Артём Витальевич</t>
  </si>
  <si>
    <t>Шимонаев Максим Александрович</t>
  </si>
  <si>
    <t>Шумейко Матвей Александрович</t>
  </si>
  <si>
    <t>Яковлев Демид Александрович</t>
  </si>
  <si>
    <t>МБОУ 'СОШ№12'</t>
  </si>
  <si>
    <t>Апаркин Максим Дмитриевич</t>
  </si>
  <si>
    <t>Бабулевич Екатерина Александровна</t>
  </si>
  <si>
    <t>Белавина Арина Алексеевна</t>
  </si>
  <si>
    <t>Боев Дмитрий Александрович</t>
  </si>
  <si>
    <t>Бородина Эвелина Юрьевна</t>
  </si>
  <si>
    <t>Бреус Артём Юрьевич</t>
  </si>
  <si>
    <t>Будаев Артём Валерьевич</t>
  </si>
  <si>
    <t>Вдовина Варвара Александровна</t>
  </si>
  <si>
    <t>Гукова Элина Александровна</t>
  </si>
  <si>
    <t>Дмитриева Карина Сергеевна</t>
  </si>
  <si>
    <t>Емельянова Валерия Максимовна</t>
  </si>
  <si>
    <t>Ильюшин Илья Алексеевич</t>
  </si>
  <si>
    <t>Коваленко Фёдор Васильевич</t>
  </si>
  <si>
    <t>Козак Мирон Романович</t>
  </si>
  <si>
    <t>Колпакова Татьяна Константиновна</t>
  </si>
  <si>
    <t>Кудашкин Матвей Александрович</t>
  </si>
  <si>
    <t>Милькина Анастасия Александровна</t>
  </si>
  <si>
    <t>Мокан Ева Олеговна</t>
  </si>
  <si>
    <t>Потапова Варвара Александровна</t>
  </si>
  <si>
    <t>Саньяпова Эвилина Вугаровна</t>
  </si>
  <si>
    <t>Синельникова Дарья Юрьевна</t>
  </si>
  <si>
    <t>Ситалов Савелий Юрьевич</t>
  </si>
  <si>
    <t>Суворов Кирилл Владленович</t>
  </si>
  <si>
    <t>Толкунова Ксения Михайловна</t>
  </si>
  <si>
    <t>Федоров Артём Дмитриевич</t>
  </si>
  <si>
    <t>Фесенко Виталина Антоновна</t>
  </si>
  <si>
    <t>Хамлов Данил Алексеевич</t>
  </si>
  <si>
    <t>Хаустов Даниил Владимирович</t>
  </si>
  <si>
    <t>Цендревич Виктория Игоревна</t>
  </si>
  <si>
    <t>Шарипова Алиса Александровна</t>
  </si>
  <si>
    <t>Шафоростова Кира Ивановна</t>
  </si>
  <si>
    <t>Щелокова Алина Андреевна</t>
  </si>
  <si>
    <t>Щукин Егор Витальевич</t>
  </si>
  <si>
    <t>Щукина Алина Валерьевна</t>
  </si>
  <si>
    <t>МБОУ 'СРЕДНЕИКОРЕЦКАЯ СОШ' ИМЕНИ ГЕРОЯ СОВЕТСКОГО СОЮЗА Д.М.ЯБЛОЧКИНА</t>
  </si>
  <si>
    <t>Дыбова Валерия Дмитриевна</t>
  </si>
  <si>
    <t>Пойманова Анастасия Владимировна</t>
  </si>
  <si>
    <t>Халявина Екатерина Александровна</t>
  </si>
  <si>
    <t>Шматкова Диана Витальевна</t>
  </si>
  <si>
    <t>МКДОУ ЦРР - Д/С №1</t>
  </si>
  <si>
    <t>МКОУ АНОШКИНСКАЯ СОШ</t>
  </si>
  <si>
    <t>Абалаков Денис Сергеевич</t>
  </si>
  <si>
    <t>Щугорев Игорь Евгеньевич</t>
  </si>
  <si>
    <t>МКОУ 'БОДЕЕВСКАЯ СОШ'</t>
  </si>
  <si>
    <t>Козлова Карина Валерьевна</t>
  </si>
  <si>
    <t>Матюженко Макар Иванович</t>
  </si>
  <si>
    <t>Просекин Алексей Евгеньевич</t>
  </si>
  <si>
    <t>Русиков Илья Сергеевич</t>
  </si>
  <si>
    <t>МКОУ ВЛАДИМИРОВСКАЯ СОШ</t>
  </si>
  <si>
    <t>Ахаева Виктория Николаевна</t>
  </si>
  <si>
    <t>Остряков Максим Денисович</t>
  </si>
  <si>
    <t>МКОУ 'ВТОРАЯ СТОРОЖЕВСКАЯ СОШ'</t>
  </si>
  <si>
    <t>Близникевич Кира Евгеньевна</t>
  </si>
  <si>
    <t>Ерин Захар Дмитриевич</t>
  </si>
  <si>
    <t>МКОУ ДИВНОГОРСКАЯ СОШ</t>
  </si>
  <si>
    <t>Супруненко Матвей Алексеевич</t>
  </si>
  <si>
    <t>МКОУ 'ДОБРИНСКАЯ СОШ'</t>
  </si>
  <si>
    <t>Семенов Артем Ростиславович</t>
  </si>
  <si>
    <t>Шайкин Данил Николаевич</t>
  </si>
  <si>
    <t>МКОУ 'ДРАКИНСКАЯ СОШ'</t>
  </si>
  <si>
    <t>Бобков Артём Сергеевич</t>
  </si>
  <si>
    <t>МКОУ ЕРМОЛОВСКАЯ СОШ</t>
  </si>
  <si>
    <t>МКОУ 'ЗАЛУЖЕНСКАЯ СОШ'</t>
  </si>
  <si>
    <t>Агулова Анастасия Александровна</t>
  </si>
  <si>
    <t>Бабаков Егор Сергеевич</t>
  </si>
  <si>
    <t>Балашова Ксения Дмитриевна</t>
  </si>
  <si>
    <t>Бугрини Андрей Артёмович</t>
  </si>
  <si>
    <t>Гуляев Никита Сергеевич</t>
  </si>
  <si>
    <t>Ионова Варвара Олеговна</t>
  </si>
  <si>
    <t>Клименко Максим Евгеньевич</t>
  </si>
  <si>
    <t>Надточиева Варвара Вячеславовна</t>
  </si>
  <si>
    <t>Севастьянова Арина Алексеевна</t>
  </si>
  <si>
    <t>Сократов Иван Евгеньевич</t>
  </si>
  <si>
    <t>Титов Даниил Андреевич</t>
  </si>
  <si>
    <t>Черкасова Олеся Геннадьевна</t>
  </si>
  <si>
    <t>Чумаченко Святослав Михайлович</t>
  </si>
  <si>
    <t>МКОУ 'КОЛОМЫЦЕВСКАЯ СОШ'</t>
  </si>
  <si>
    <t>Ахметжанов Андрей Владимирович</t>
  </si>
  <si>
    <t>Белоусов Мстислав Алексеевич</t>
  </si>
  <si>
    <t>Ботезату Анна Викторовна</t>
  </si>
  <si>
    <t>Выздоага Марианна Алексеевна</t>
  </si>
  <si>
    <t>Горюшко Иван Сергеевич</t>
  </si>
  <si>
    <t>Киселева Алина Дановна</t>
  </si>
  <si>
    <t>Макаров Данил Сергеевич</t>
  </si>
  <si>
    <t>Поркарь Евгения Ивановна</t>
  </si>
  <si>
    <t>Репкина Анастасия Ивановна</t>
  </si>
  <si>
    <t>Сивак Аполлинария Сергеевна</t>
  </si>
  <si>
    <t>МКОУ КОПАНИЩЕНСКАЯ СОШ</t>
  </si>
  <si>
    <t>Бурьянова Ксения Алексеевна</t>
  </si>
  <si>
    <t>Гладских Максим Игоревич</t>
  </si>
  <si>
    <t>Зимина Софья Сергеевна</t>
  </si>
  <si>
    <t>МКОУ КРАСНОЗНАМЕНСКАЯ СОШ</t>
  </si>
  <si>
    <t>Блинов Матвей Сергеевич</t>
  </si>
  <si>
    <t>Костюченко Анастасия Вячеславовна</t>
  </si>
  <si>
    <t>Чернухин Данил Андреевич</t>
  </si>
  <si>
    <t>МКОУ ЛИСЯНСКАЯ СОШ</t>
  </si>
  <si>
    <t>Прихня Полина Романовна</t>
  </si>
  <si>
    <t>Чалый Михаил Владимирович</t>
  </si>
  <si>
    <t>Шкарупин Павел Александрович</t>
  </si>
  <si>
    <t>МКОУ 'НИЖНЕИКОРЕЦКАЯ СОШ'</t>
  </si>
  <si>
    <t>Грищенко Анна Викторовна</t>
  </si>
  <si>
    <t>Джафарова Элина Адельевна</t>
  </si>
  <si>
    <t>Дробышевская Алина Андреевна</t>
  </si>
  <si>
    <t>Ермоленко Валерия Сергеевна</t>
  </si>
  <si>
    <t>Зятьков Кирилл Олегович</t>
  </si>
  <si>
    <t>Камнев Александр Иванович</t>
  </si>
  <si>
    <t>Меркулов Виктор Владимирович</t>
  </si>
  <si>
    <t>Метлин Андрей Валерьевич</t>
  </si>
  <si>
    <t>Наумов Егор Александрович</t>
  </si>
  <si>
    <t>Перелыгин Макар Дмитриевич</t>
  </si>
  <si>
    <t>Сиверин Егор Александрович</t>
  </si>
  <si>
    <t>Черных Юрий Дмитриевич</t>
  </si>
  <si>
    <t>Шведов Григорий Вадимович</t>
  </si>
  <si>
    <t>МКОУ 'НИЖНЕМАРЬИНСКАЯ СОШ'</t>
  </si>
  <si>
    <t>Воронов Никита Павлович</t>
  </si>
  <si>
    <t>МКОУ 'ООШ № 2'</t>
  </si>
  <si>
    <t>Василенко Дарья Михайловна</t>
  </si>
  <si>
    <t>Зубарев Данил Антонович</t>
  </si>
  <si>
    <t>Косинова Милана Сергеевна</t>
  </si>
  <si>
    <t>Макаров Тимофей Максимович</t>
  </si>
  <si>
    <t>Манжосова Виктория Сергеевна</t>
  </si>
  <si>
    <t>Савченко Валерия Александровна</t>
  </si>
  <si>
    <t>Толоконникова Дарья Викторовна</t>
  </si>
  <si>
    <t>Ширкова Рада Радионовна</t>
  </si>
  <si>
    <t>МКОУ 'ООШ № 9'</t>
  </si>
  <si>
    <t>Сенчихин Иван Владимирович</t>
  </si>
  <si>
    <t>МКОУ 'ПЕТРОВСКАЯ СОШ'</t>
  </si>
  <si>
    <t>Грищенко Раиса Алексеевна</t>
  </si>
  <si>
    <t>Попадюк София Ивановна</t>
  </si>
  <si>
    <t>МКОУ ПЕТРОПАВЛОВСКАЯ СОШ</t>
  </si>
  <si>
    <t>Снименко Захар Алексеевич</t>
  </si>
  <si>
    <t>МКОУ 'ПОЧЕПСКАЯ СОШ'</t>
  </si>
  <si>
    <t>Дружин Макарий Романович</t>
  </si>
  <si>
    <t>Качурина Ксения Александровна</t>
  </si>
  <si>
    <t>Кузнецов Степан Владимирович</t>
  </si>
  <si>
    <t>Оглинда Елизавета Сергеевна</t>
  </si>
  <si>
    <t>Серебров Дмитрий Дмитриевич</t>
  </si>
  <si>
    <t>Сидоров Григорий Сергеевич</t>
  </si>
  <si>
    <t>Сидоров Илья Сергеевич</t>
  </si>
  <si>
    <t>Сидорова Ульяна Сергеевна</t>
  </si>
  <si>
    <t>Шуваева Алёна Сергеевна</t>
  </si>
  <si>
    <t>МКОУ 'СОВХОЗНАЯ СОШ'</t>
  </si>
  <si>
    <t>Ещенко Кристина Сергеевна</t>
  </si>
  <si>
    <t>Колодезных Анастасия Сергеевна</t>
  </si>
  <si>
    <t>МКОУ СОШ №1 Г.ЛИСКИ</t>
  </si>
  <si>
    <t>Александрова Анастасия Андреевна</t>
  </si>
  <si>
    <t>Аралов Артур Александрович</t>
  </si>
  <si>
    <t>Богданенко Виктория Александровна</t>
  </si>
  <si>
    <t>Бойко Ксения Артёмовна</t>
  </si>
  <si>
    <t>Бойкова Ксения Дмитриевна</t>
  </si>
  <si>
    <t>Грибков Данил Дмитриевич</t>
  </si>
  <si>
    <t>Григорова Софья Петровна</t>
  </si>
  <si>
    <t>Данков Даниил Владимирович</t>
  </si>
  <si>
    <t>Ещенко Александр Михайлович</t>
  </si>
  <si>
    <t>Кириленко Ксения Владимировна</t>
  </si>
  <si>
    <t>Козлов Кирилл Романович</t>
  </si>
  <si>
    <t>Кретова Елена Алексеевна</t>
  </si>
  <si>
    <t>Кучерявенко Артём Евгеньевич</t>
  </si>
  <si>
    <t>Лушникова Анастасия Сергеевна</t>
  </si>
  <si>
    <t>Максимов Дмитрий Андреевич</t>
  </si>
  <si>
    <t>Марченко Даниил Андреевич</t>
  </si>
  <si>
    <t>Мацков Сергей Павлович</t>
  </si>
  <si>
    <t>Мельченко Андрей Алексеевич</t>
  </si>
  <si>
    <t>Мудров Руслан Тимурович</t>
  </si>
  <si>
    <t>Нечкина Анна Александровна</t>
  </si>
  <si>
    <t>Орлова Варвара Сергеевна</t>
  </si>
  <si>
    <t>Перегудова Ксения Дмитриевна</t>
  </si>
  <si>
    <t>Романович Елизавета Романовна</t>
  </si>
  <si>
    <t>Сабадашева Полина Дмитриевна</t>
  </si>
  <si>
    <t>Севостьянова Дарья Сергеевна</t>
  </si>
  <si>
    <t>Сергеева Ульяна Вячеславовна</t>
  </si>
  <si>
    <t>Степаненко Кирилл Александрович</t>
  </si>
  <si>
    <t>Тетенов Михаил Владимирович</t>
  </si>
  <si>
    <t>Устинов Михаил Васильевич</t>
  </si>
  <si>
    <t>Чистохвалов Дмитрий Михайлович</t>
  </si>
  <si>
    <t>Шишова Мария Дмитриевна</t>
  </si>
  <si>
    <t>Шмидт Кирилл Денисович</t>
  </si>
  <si>
    <t>МКОУ 'СОШ №11'</t>
  </si>
  <si>
    <t>Гуляева Ксения Александровна</t>
  </si>
  <si>
    <t>Меланина Екатерина Максимовна</t>
  </si>
  <si>
    <t>Мошкаркина Алина Владимировна</t>
  </si>
  <si>
    <t>Полковникова Кира Александровна</t>
  </si>
  <si>
    <t>Попов Дмитрий Сергеевич</t>
  </si>
  <si>
    <t>Шафоростова Мария Дмитриевна</t>
  </si>
  <si>
    <t>МКОУ 'ТРЕСОРУКОВСКАЯ СОШ'</t>
  </si>
  <si>
    <t>Подовинников Кирилл Сергеевич</t>
  </si>
  <si>
    <t>МКОУ 'ТРОИЦКАЯ СОШ'</t>
  </si>
  <si>
    <t>Блынский Алексей Александрович</t>
  </si>
  <si>
    <t>Иванов Кирилл Викторович</t>
  </si>
  <si>
    <t>Шамкин Игорь Дмитриевич</t>
  </si>
  <si>
    <t>Шмелев Никита Валерьевич</t>
  </si>
  <si>
    <t>Нижнедевицкий</t>
  </si>
  <si>
    <t>МБОУ 'НИЖНЕДЕВИЦКАЯ ГИМНАЗИЯ'</t>
  </si>
  <si>
    <t>Ананичев Максим Романович</t>
  </si>
  <si>
    <t>Балкунов Давид Сергеевич</t>
  </si>
  <si>
    <t>Баркалова Елизавета Денисовна</t>
  </si>
  <si>
    <t>Булгаков Александр Сергеевич</t>
  </si>
  <si>
    <t>Забродина Кристина Игоревна</t>
  </si>
  <si>
    <t>Масалов Макар Сергеевич</t>
  </si>
  <si>
    <t>Певень Анна Петровна</t>
  </si>
  <si>
    <t>Свиридова Анна Александровна</t>
  </si>
  <si>
    <t>Толкачев Иван Геннадьевич</t>
  </si>
  <si>
    <t>МКОУ 'ВЕРХНЕТУРОВСКАЯ СОШ'</t>
  </si>
  <si>
    <t>Иванова Ника Васильевна</t>
  </si>
  <si>
    <t>МКОУ 'ВЯЗНОВАТОВСКАЯ СОШ ИМЕНИ ПЕНЬКОВА С.В.'</t>
  </si>
  <si>
    <t>Пищугин Сергей Денисович</t>
  </si>
  <si>
    <t>МКОУ 'КУРБАТОВСКАЯ СОШ'</t>
  </si>
  <si>
    <t>Асоян Арина Арсеновна</t>
  </si>
  <si>
    <t>Грошева Ксения Романовна</t>
  </si>
  <si>
    <t>Жидкова Вера Андреевна</t>
  </si>
  <si>
    <t>Жуков Роман Владимирович</t>
  </si>
  <si>
    <t>Карлов Егор Викторович</t>
  </si>
  <si>
    <t>Лопатин Арсений Анатольевич</t>
  </si>
  <si>
    <t>Медвинский Сергей Михайлович</t>
  </si>
  <si>
    <t>Музафарова Алина Дилшодовна</t>
  </si>
  <si>
    <t>Невидничая Валерия Николаевна</t>
  </si>
  <si>
    <t>Русу Даниил Иванович</t>
  </si>
  <si>
    <t>Студеникина Алина Александровна</t>
  </si>
  <si>
    <t>Тепляков Павел Алексеевич</t>
  </si>
  <si>
    <t>Чурикова Дарья Петровна</t>
  </si>
  <si>
    <t>МКОУ 'КУЧУГУРОВСКАЯ СОШ'</t>
  </si>
  <si>
    <t>Алиева Алина Туфановна</t>
  </si>
  <si>
    <t>Заим Виктория Семёновна</t>
  </si>
  <si>
    <t>Левашов Илья Евгеньевич</t>
  </si>
  <si>
    <t>Пахомова Варвара Ивановна</t>
  </si>
  <si>
    <t>МКОУ 'ЛЕСОПОЛЯНСКАЯ СОШ'</t>
  </si>
  <si>
    <t>Елфимова Олеся Александровна</t>
  </si>
  <si>
    <t>Капранчикова Наталья Алексеевна</t>
  </si>
  <si>
    <t>Климов Семен Витальевич</t>
  </si>
  <si>
    <t>Колесникова Галина Евгеньевна</t>
  </si>
  <si>
    <t>Пахомова Татьяна Евгеньевна</t>
  </si>
  <si>
    <t>МКОУ 'ПЕРШИНСКАЯ СОШ'</t>
  </si>
  <si>
    <t>Азимов Бахром Валиджонович</t>
  </si>
  <si>
    <t>Есаулов Степан Валерьевич</t>
  </si>
  <si>
    <t>Перепелкин Никита Антонович</t>
  </si>
  <si>
    <t>Полякова Ксения Алексеевна</t>
  </si>
  <si>
    <t>МКОУ 'СИНЕЛИПЯГОВСКАЯ СОШ'</t>
  </si>
  <si>
    <t>Басюк Серафим Станиславович</t>
  </si>
  <si>
    <t>Кудинова Милена Сергеевна</t>
  </si>
  <si>
    <t>Лужнова Анна Евгеньевна</t>
  </si>
  <si>
    <t>Семенякина Виктория Петровна</t>
  </si>
  <si>
    <t>МКОУ 'ХВОЩЕВАТОВСКАЯ СОШ'</t>
  </si>
  <si>
    <t>Занин Андрей Витальевич</t>
  </si>
  <si>
    <t>Зубкова София Алексеевна</t>
  </si>
  <si>
    <t>Нововоронеж</t>
  </si>
  <si>
    <t>МБОУ НОВОВОРОНЕЖСКАЯ СОШ №1</t>
  </si>
  <si>
    <t>Акованцева Дарья Сергеевна</t>
  </si>
  <si>
    <t>Быковский Борис Романович</t>
  </si>
  <si>
    <t>Васильева Ангелина Евгеньевна</t>
  </si>
  <si>
    <t>Воробьева Златослава Дмитриевна</t>
  </si>
  <si>
    <t>Головко Карина Олеговна</t>
  </si>
  <si>
    <t>Заставская Елизавета Александровна</t>
  </si>
  <si>
    <t>Климов Алексей Дмитриевич</t>
  </si>
  <si>
    <t>Кочетков Михаил Александрович</t>
  </si>
  <si>
    <t>Любахина София Дмитриевна</t>
  </si>
  <si>
    <t>Миньков Алексей Евгеньевич</t>
  </si>
  <si>
    <t>Огнерубов Мирон Павлович</t>
  </si>
  <si>
    <t>Сивцова Яна Алексеевна</t>
  </si>
  <si>
    <t>Тростянский Степан Иванович</t>
  </si>
  <si>
    <t>Федотова Екатерина Юрьевна</t>
  </si>
  <si>
    <t>Ходоровская Алиса Юрьевна</t>
  </si>
  <si>
    <t>Швыдких Екатерина Анатольевна</t>
  </si>
  <si>
    <t>МКОУ НОВОВОРОНЕЖСКАЯ СОШ № 2</t>
  </si>
  <si>
    <t>Литвинов Максим Павлович</t>
  </si>
  <si>
    <t>Петрова Алина Александровна</t>
  </si>
  <si>
    <t>Смородинов Александр Дмитриевич</t>
  </si>
  <si>
    <t>Чернушкина Мария Владимировна</t>
  </si>
  <si>
    <t>МКОУ НОВОВОРОНЕЖСКАЯ СОШ № 3</t>
  </si>
  <si>
    <t>Ефимов Герман Николаевич</t>
  </si>
  <si>
    <t>МКОУ НОВОВОРОНЕЖСКАЯ СОШ №4</t>
  </si>
  <si>
    <t>Безручко Сергей Алексеевич</t>
  </si>
  <si>
    <t>Васильев Давид Иванович</t>
  </si>
  <si>
    <t>Данилова Анастасия Артемовна</t>
  </si>
  <si>
    <t>Нартова Полина Романовна</t>
  </si>
  <si>
    <t>Поршин Тимур Сергеевич</t>
  </si>
  <si>
    <t>Русинова Екатерина Романовна</t>
  </si>
  <si>
    <t>Сафронов Максим Евгеньевич</t>
  </si>
  <si>
    <t>Смирнова Юстина Сергеевна</t>
  </si>
  <si>
    <t>Смородинова Милана Денисовна</t>
  </si>
  <si>
    <t>Новоусманский</t>
  </si>
  <si>
    <t>МБОУ 'НОВОУСМАНСКАЯ СОШ №3'</t>
  </si>
  <si>
    <t>Акопян Артур Эдгарович</t>
  </si>
  <si>
    <t>Батова Яна Олеговна</t>
  </si>
  <si>
    <t>Белан Олег Андреевич</t>
  </si>
  <si>
    <t>Брынкина Диана Руслановна</t>
  </si>
  <si>
    <t>Кабицкая Дарья Евгеньевна</t>
  </si>
  <si>
    <t>Кондусова Вероника Евгеньевна</t>
  </si>
  <si>
    <t>Орлова Кира Алексеевна</t>
  </si>
  <si>
    <t>Петросян Эмили Сааковна</t>
  </si>
  <si>
    <t>Прохорова Дарья Сергеевна</t>
  </si>
  <si>
    <t>Распопов Никита Сергеевич</t>
  </si>
  <si>
    <t>Титарев Алексей Олегович</t>
  </si>
  <si>
    <t>Шевченко Анастасия Александровна</t>
  </si>
  <si>
    <t>МБОУ 'НОВОУСМАНСКИЙ ЛИЦЕЙ'</t>
  </si>
  <si>
    <t>Александрук Евангелина Александровна</t>
  </si>
  <si>
    <t>Алиев Амаль Фархатович</t>
  </si>
  <si>
    <t>Баранов Никита Олегович</t>
  </si>
  <si>
    <t>Белоусова Софья Андреевна</t>
  </si>
  <si>
    <t>Быкова Мария Сергеевна</t>
  </si>
  <si>
    <t>Ващенко Матвей Александрович</t>
  </si>
  <si>
    <t>Велигура Михаил Сергеевич</t>
  </si>
  <si>
    <t>Волков Фёдор Владимирович</t>
  </si>
  <si>
    <t>Глущенко Антоний Александрович</t>
  </si>
  <si>
    <t>Голубкова Александра Андреевна</t>
  </si>
  <si>
    <t>Гостева Карина Александровна</t>
  </si>
  <si>
    <t>Григорьева Аделина Владимировна</t>
  </si>
  <si>
    <t>Гришаев Феликс Евгеньевич</t>
  </si>
  <si>
    <t>Демчук Олеся Михайловна</t>
  </si>
  <si>
    <t>Дыгай Александра Витальевна</t>
  </si>
  <si>
    <t>Дьячков Максим Алексеевич</t>
  </si>
  <si>
    <t>Ельшин Арсений Алексеевич</t>
  </si>
  <si>
    <t>Иванникова Александра Алексеевна</t>
  </si>
  <si>
    <t>Калиниченко Роман Михайлович</t>
  </si>
  <si>
    <t>Крикотина Валерия Александровна</t>
  </si>
  <si>
    <t>Кузьменко Михаил Константинович</t>
  </si>
  <si>
    <t>Мануковский Иван Сергеевич</t>
  </si>
  <si>
    <t>Милосердов Тимофей Денисович</t>
  </si>
  <si>
    <t>Панферов Тимофей Алексеевич</t>
  </si>
  <si>
    <t>Перушкина Арина Сергеевна</t>
  </si>
  <si>
    <t>Расок Лилия Мохаммад</t>
  </si>
  <si>
    <t>Саввин Фёдор Сергеевич</t>
  </si>
  <si>
    <t>Сосорина Анастасия Сергеевна</t>
  </si>
  <si>
    <t>Ткаченко Полина Игоревна</t>
  </si>
  <si>
    <t>Тюрина Ксения Максимовна</t>
  </si>
  <si>
    <t>Усачев Никита Юрьевич</t>
  </si>
  <si>
    <t>Хасанов Макар Викторович</t>
  </si>
  <si>
    <t>Худякова Полина Ярославовна</t>
  </si>
  <si>
    <t>Чвиров Михаил Юрьевич</t>
  </si>
  <si>
    <t>Чеснакова Дарина Андреевна</t>
  </si>
  <si>
    <t>Штыхин Степан Сергеевич</t>
  </si>
  <si>
    <t>Юдина Софья Алексеевна</t>
  </si>
  <si>
    <t>Яковлев Владислав Игоревич</t>
  </si>
  <si>
    <t>МБОУ 'НОЦ'</t>
  </si>
  <si>
    <t>Колгин Роман Михайлович</t>
  </si>
  <si>
    <t>Коровин Лев Евгеньевич</t>
  </si>
  <si>
    <t>Хлызов Кирилл Артемович</t>
  </si>
  <si>
    <t>МБОУ 'Отрадненская Гимназия'</t>
  </si>
  <si>
    <t>Безверхний Александр Вадимович</t>
  </si>
  <si>
    <t>Гудилов Иван Андреевич</t>
  </si>
  <si>
    <t>Гущина Кристина Владиславовна</t>
  </si>
  <si>
    <t>Дедов Иван Михайлович</t>
  </si>
  <si>
    <t>Дорохов Тихон Игоревич</t>
  </si>
  <si>
    <t>Злобин Иван Владимирович</t>
  </si>
  <si>
    <t>Киселев Кирилл Александрович</t>
  </si>
  <si>
    <t>Петухов Илья Дмитриевич</t>
  </si>
  <si>
    <t>Попов Илья Андреевич</t>
  </si>
  <si>
    <t>Простьякова Владлена Владиславовна</t>
  </si>
  <si>
    <t>Ткач София Вячеславовна</t>
  </si>
  <si>
    <t>Трещалин Руслан Геннадиевич</t>
  </si>
  <si>
    <t>МБОУ 'ОТРАДНЕНСКАЯ СОШ № 2'</t>
  </si>
  <si>
    <t>Багданова Варвара Геннадьевна</t>
  </si>
  <si>
    <t>Болдин Никита Сергеевич</t>
  </si>
  <si>
    <t>Воротилина Виктория Ивановна</t>
  </si>
  <si>
    <t>Вязовая Лина Дмитриевна</t>
  </si>
  <si>
    <t>Ивашкевич Аполлинария Дмитриевна</t>
  </si>
  <si>
    <t>Ковалев Иван Александрович</t>
  </si>
  <si>
    <t>Костомарова Вероника Олеговна</t>
  </si>
  <si>
    <t>Лобов Сергей Александрович</t>
  </si>
  <si>
    <t>Макеев Константин Сергеевич</t>
  </si>
  <si>
    <t>МКОУ 'БАБЯКОВСКАЯ ООШ'</t>
  </si>
  <si>
    <t>Корнеева Вероника Алексеевна</t>
  </si>
  <si>
    <t>Корнюхова Алиса Ильйинишна</t>
  </si>
  <si>
    <t>Кочев Вадим Тимофеевич</t>
  </si>
  <si>
    <t>Маркина Дарина Александровна</t>
  </si>
  <si>
    <t>Штабель Константин Николаевич</t>
  </si>
  <si>
    <t>МКОУ 'БАБЯКОВСКАЯ СОШ № 1'</t>
  </si>
  <si>
    <t>Бирюкова Алина Сергеевна</t>
  </si>
  <si>
    <t>Бойко Виктория Николаевна</t>
  </si>
  <si>
    <t>Иванова Варвара Евгеньевна</t>
  </si>
  <si>
    <t>Киёмова Мубина Иномжоновна</t>
  </si>
  <si>
    <t>Колпачёва Василиса Владимировна</t>
  </si>
  <si>
    <t>Миронов Никита Сергеевич</t>
  </si>
  <si>
    <t>Трубчанинов Михаил Александрович</t>
  </si>
  <si>
    <t>Шефер Кирилл Юрьевич</t>
  </si>
  <si>
    <t>МКОУ 'МИХАЙЛОВСКАЯ СОШ'</t>
  </si>
  <si>
    <t>Гнедин Филипп Артемович</t>
  </si>
  <si>
    <t>Закурдаев Максим Сергеевич</t>
  </si>
  <si>
    <t>Кармазина Ирина Ивановна</t>
  </si>
  <si>
    <t>Климова Екатерина Артемовна</t>
  </si>
  <si>
    <t>Статывка Виктория Андреевна</t>
  </si>
  <si>
    <t>МКОУ 'НИКОЛЬСКАЯ СОШ'</t>
  </si>
  <si>
    <t>Болдинова Мирослава Николаевна</t>
  </si>
  <si>
    <t>Еренкова Дарья Евгеньевна</t>
  </si>
  <si>
    <t>Попова Евгения Николаевна</t>
  </si>
  <si>
    <t>Сокуренко Ксения Вадимовна</t>
  </si>
  <si>
    <t>МКОУ 'НОВОУСМАНСКАЯ СОШ № 2'</t>
  </si>
  <si>
    <t>Беликова Елизавета Игоревна</t>
  </si>
  <si>
    <t>Болотова Ирина Алексеевна</t>
  </si>
  <si>
    <t>Бордунова Валерия Сергеевна</t>
  </si>
  <si>
    <t>Бубнова Варвара Александровна</t>
  </si>
  <si>
    <t>Васин Максим Евгеньевич</t>
  </si>
  <si>
    <t>Вертушкина Мария Алексеевна</t>
  </si>
  <si>
    <t>Волков Иван Николаевич</t>
  </si>
  <si>
    <t>Герасимов Владислав Сергеевич</t>
  </si>
  <si>
    <t>Гришкалаускайте Виктория Владасовна</t>
  </si>
  <si>
    <t>Дьягольченко Ульяна Андреевна</t>
  </si>
  <si>
    <t>Зайцев Артём Александрович</t>
  </si>
  <si>
    <t>Иваненко Софья Сергеевна</t>
  </si>
  <si>
    <t>Калачёв Дмитрий Александрович</t>
  </si>
  <si>
    <t>Кузовкин Вячеслав Иванович</t>
  </si>
  <si>
    <t>Лопатин Тимофей Сергеевич</t>
  </si>
  <si>
    <t>Манаева Елизавета Владиславовна</t>
  </si>
  <si>
    <t>Меркулов Илья Сергеевич</t>
  </si>
  <si>
    <t>Надольский Михаил Алексеевич</t>
  </si>
  <si>
    <t>Носкова Валерия Кирилловна</t>
  </si>
  <si>
    <t>Овсепян Артём Оганесович</t>
  </si>
  <si>
    <t>Смирнов Кирилл Романович</t>
  </si>
  <si>
    <t>Ушакова Софья Алексеевна</t>
  </si>
  <si>
    <t>Филимонов Григорий Евгеньевич</t>
  </si>
  <si>
    <t>Щеблыкина Алёна Александровна</t>
  </si>
  <si>
    <t>Щербинин Кирилл Александрович</t>
  </si>
  <si>
    <t>МКОУ 'ОРЛОВСКАЯ СОШ'</t>
  </si>
  <si>
    <t>Корнева Анна Алексеевна</t>
  </si>
  <si>
    <t>МКОУ 'ОТРАДНЕНСКАЯ СОШ'</t>
  </si>
  <si>
    <t>Акимов Станислав Юрьевич</t>
  </si>
  <si>
    <t>Мануковская Эмилия Андреевна</t>
  </si>
  <si>
    <t>МКОУ 'ПАРУСНОВСКАЯ ООШ'</t>
  </si>
  <si>
    <t>Бучнева Карина Сергеевна</t>
  </si>
  <si>
    <t>МКОУ 'РОЖДЕСТВЕНСКО - ХАВСКАЯ СОШ'</t>
  </si>
  <si>
    <t>Диденко Ксения Сергеевна</t>
  </si>
  <si>
    <t>Тропынин Илья Николаевич</t>
  </si>
  <si>
    <t>МКОУ 'ТИМИРЯЗЕВСКАЯ СОШ'</t>
  </si>
  <si>
    <t>Андреещев Анатолий Николаевич</t>
  </si>
  <si>
    <t>Васильчук Юрий Андреевич</t>
  </si>
  <si>
    <t>Вышегородских Владимир Викторович</t>
  </si>
  <si>
    <t>Садчикова Елизавета Сергеевна</t>
  </si>
  <si>
    <t>Тимофеева Екатерина Викторовна</t>
  </si>
  <si>
    <t>Тищенко Макар Робертович</t>
  </si>
  <si>
    <t>МКОУ 'ТРЕСВЯТСКАЯ СОШ ИМЕНИ В.М. ПЕСКОВА'</t>
  </si>
  <si>
    <t>Болдинова Арина Сергеевна</t>
  </si>
  <si>
    <t>Епинина Александра Сергеевна</t>
  </si>
  <si>
    <t>Шульгина Дарья Геннадьевна</t>
  </si>
  <si>
    <t>Ястребов Артём Евгеньевич</t>
  </si>
  <si>
    <t>МКОУ 'ТРУДОВСКАЯ ООШ'</t>
  </si>
  <si>
    <t>Граф Ярослав Александрович</t>
  </si>
  <si>
    <t>Косакян Роман Евгеньевич</t>
  </si>
  <si>
    <t>МКОУ 'ХЛЕБЕНСКАЯ ООШ'</t>
  </si>
  <si>
    <t>Бредихина Анастасия Маратовна</t>
  </si>
  <si>
    <t>Егоров Роман Сергеевич</t>
  </si>
  <si>
    <t>Мануковский Владислав Владимирович</t>
  </si>
  <si>
    <t>Машкина Екатерина Дмитриевна</t>
  </si>
  <si>
    <t>Смольянова Дарья Евгеньевна</t>
  </si>
  <si>
    <t>Сорокин Александр Денисович</t>
  </si>
  <si>
    <t>Хачатуров Арсений Игоревич</t>
  </si>
  <si>
    <t>Черенкова Василиса Васильевна</t>
  </si>
  <si>
    <t>Яцкова Ксения Витальевна</t>
  </si>
  <si>
    <t>МКОУ 'ХРЕНОВСКАЯ ООШ'</t>
  </si>
  <si>
    <t>Пономарев Максим Александрович</t>
  </si>
  <si>
    <t>МКОУ 'ШУБЕРСКАЯ СОШ'</t>
  </si>
  <si>
    <t>Гончаров Николай Ильич</t>
  </si>
  <si>
    <t>Крючков Александр Андреевич</t>
  </si>
  <si>
    <t>Менжулов Кирилл Станиславович</t>
  </si>
  <si>
    <t>Морозов Егор Алексеевич</t>
  </si>
  <si>
    <t>Паланджян Эвелина Артуровна</t>
  </si>
  <si>
    <t>Пядухов Кирилл Максимович</t>
  </si>
  <si>
    <t>Черкасов Евгений Александрович</t>
  </si>
  <si>
    <t>Новохоперский</t>
  </si>
  <si>
    <t>МКОУ 'КАМЕНКА-САДОВСКАЯ ООШ'</t>
  </si>
  <si>
    <t>МКОУ 'КРАСНЯНСКАЯ СОШ'</t>
  </si>
  <si>
    <t>Белова Ксения Николаевна</t>
  </si>
  <si>
    <t>Калинина Татьяна Дмитриевна</t>
  </si>
  <si>
    <t>Копылова Ольга Сергеевна</t>
  </si>
  <si>
    <t>Некозова Ева Александровна</t>
  </si>
  <si>
    <t>Пакин Артём Сергеевич</t>
  </si>
  <si>
    <t>Родиченко Наталья Александровна</t>
  </si>
  <si>
    <t>Склярова Валерия Алексеевна</t>
  </si>
  <si>
    <t>МКОУ 'НОВОХОПЕРСКАЯ ООШ'</t>
  </si>
  <si>
    <t>Караваева Софья Александровна</t>
  </si>
  <si>
    <t>Хлебникова Фатима Алексеевна</t>
  </si>
  <si>
    <t>Шереметьева Аделина Руслановна</t>
  </si>
  <si>
    <t>МОУ 'ЕЛАНЬ-КОЛЕНОВСКАЯ СОШ №1'</t>
  </si>
  <si>
    <t>Алтухова Ангелина Алексеевна</t>
  </si>
  <si>
    <t>Будаев Никита Денисович</t>
  </si>
  <si>
    <t>Голик Иван Павлович</t>
  </si>
  <si>
    <t>Зайкова Анна Павловна</t>
  </si>
  <si>
    <t>Лычагин Данил Олегович</t>
  </si>
  <si>
    <t>Сидорова Анастасия Эдуардовна</t>
  </si>
  <si>
    <t>Смирнов Илья Александрович</t>
  </si>
  <si>
    <t>Стремков Даниил Анатольевич</t>
  </si>
  <si>
    <t>Ханина Виолетта Дмитриевна</t>
  </si>
  <si>
    <t>МОУ 'НОВОХОПЕРСКАЯ ГИМНАЗИЯ №1'</t>
  </si>
  <si>
    <t>Буравлева Алина Сергеевна</t>
  </si>
  <si>
    <t>Гаджиева Марианна Камильевна</t>
  </si>
  <si>
    <t>Дулебов Кирилл Михайлович</t>
  </si>
  <si>
    <t>Казмалы Кирилл Владимирович</t>
  </si>
  <si>
    <t>Кусаева Арина Константиновна</t>
  </si>
  <si>
    <t>Макунин Антон Алексеевич</t>
  </si>
  <si>
    <t>Новикова Анастасия Дмитриевна</t>
  </si>
  <si>
    <t>Титов Иван Алексеевич</t>
  </si>
  <si>
    <t>МОУ 'НОВОХОПЕРСКАЯ СОШ № 91'</t>
  </si>
  <si>
    <t>Абрамов Иван Сергеевич</t>
  </si>
  <si>
    <t>Бугаёва Мария Витальевна</t>
  </si>
  <si>
    <t>Будаева Анна Ивановна</t>
  </si>
  <si>
    <t>Гордиенко София Дмитриевна</t>
  </si>
  <si>
    <t>Колесник Алиса Сергеевна</t>
  </si>
  <si>
    <t>Паринова Полина Александровна</t>
  </si>
  <si>
    <t>Писеуков Михаил Владимирович</t>
  </si>
  <si>
    <t>Руснак Владимир Вячеславович</t>
  </si>
  <si>
    <t>Толмачев Кирилл Алексеевич</t>
  </si>
  <si>
    <t>Устинова Полина Сергеевна</t>
  </si>
  <si>
    <t>Холодных Эвелина Олеговна</t>
  </si>
  <si>
    <t>МОУ 'НОВОХОПЕРСКАЯ СОШ №2'</t>
  </si>
  <si>
    <t>Дьяченко Сергей Владимирович</t>
  </si>
  <si>
    <t>Жильцова Диана Георгиевна</t>
  </si>
  <si>
    <t>Коротков Леонид Константинович</t>
  </si>
  <si>
    <t>Максина Марина Сергеевна</t>
  </si>
  <si>
    <t>Побережец Захар Николаевич</t>
  </si>
  <si>
    <t>Соломинцева Жанна Александровна</t>
  </si>
  <si>
    <t>Ольховатский</t>
  </si>
  <si>
    <t>МБОУ ЗАБОЛОТОВСКАЯ СОШ</t>
  </si>
  <si>
    <t>Глущенко Илья Игоревич</t>
  </si>
  <si>
    <t>Жилкина Анна Андреевна</t>
  </si>
  <si>
    <t>Моргун Валерия Романовна</t>
  </si>
  <si>
    <t>МБОУ ОЛЬХОВАТСКАЯ СОШ</t>
  </si>
  <si>
    <t>Ткаченко Ульяна Сергеевна</t>
  </si>
  <si>
    <t>МКОУ БАЗОВСКАЯ СОШ</t>
  </si>
  <si>
    <t>Козаченко Евгения Владимировна</t>
  </si>
  <si>
    <t>Лущиков Артём Юрьевич</t>
  </si>
  <si>
    <t>Неровный Дмитрий Анатольевич</t>
  </si>
  <si>
    <t>Чучупал Арина Николаевна</t>
  </si>
  <si>
    <t>МКОУ БУГАЁВСКАЯ ООШ</t>
  </si>
  <si>
    <t>Барзакова Милена Вадимовна</t>
  </si>
  <si>
    <t>МКОУ ДРОЗДОВСКАЯ СОШ</t>
  </si>
  <si>
    <t>Кабанский Иван Михайлович</t>
  </si>
  <si>
    <t>МКОУ КАРАЯШНИКОВСКАЯ СОШ</t>
  </si>
  <si>
    <t>Муратова Александра Михайловна</t>
  </si>
  <si>
    <t>МКОУ КОПАНЯНСКАЯ ООШ</t>
  </si>
  <si>
    <t>МКОУ МАРЬЕВСКАЯ СОШ</t>
  </si>
  <si>
    <t>Гвозденко Дарья Алексеевна</t>
  </si>
  <si>
    <t>МКОУ НАЗАРОВСКАЯ ООШ</t>
  </si>
  <si>
    <t>Кутчер Арина Романовна</t>
  </si>
  <si>
    <t>Титаренко Эльмира Джемаловна</t>
  </si>
  <si>
    <t>МКОУ СТЕПНЯНСКАЯ СОШ</t>
  </si>
  <si>
    <t>Гусева Дарина Романовна</t>
  </si>
  <si>
    <t>Романенко Михаил Сергеевич</t>
  </si>
  <si>
    <t>МКОУ ЮРАСОВСКАЯ ООШ</t>
  </si>
  <si>
    <t>Головнев Мирослав Владимирович</t>
  </si>
  <si>
    <t>Ивахненко Владислав Павлович</t>
  </si>
  <si>
    <t>Острогожский</t>
  </si>
  <si>
    <t>МКОУ ГНИЛОВСКАЯ ООШ</t>
  </si>
  <si>
    <t>Могилевцева Виктория Вячеславовна</t>
  </si>
  <si>
    <t>МКОУ КОРОТОЯКСКАЯ СОШ</t>
  </si>
  <si>
    <t>Черёмушкина Светлана Сергеевна</t>
  </si>
  <si>
    <t>МКОУ ПОБЕДИНСКАЯ ООШ</t>
  </si>
  <si>
    <t>Воскобойникова Анастасия Ивановна</t>
  </si>
  <si>
    <t>Павлишинец Георгий Романович</t>
  </si>
  <si>
    <t>Шульга Виталий Кириллович</t>
  </si>
  <si>
    <t>МКОУ ПОКРОВСКАЯ СОШ</t>
  </si>
  <si>
    <t>Шушпанова Юлия Анатольевна</t>
  </si>
  <si>
    <t>МКОУ СОШ № 2</t>
  </si>
  <si>
    <t>Афанасьев Илья Алексеевич</t>
  </si>
  <si>
    <t>Гладенко Дарья Александровна</t>
  </si>
  <si>
    <t>Гребенщиков Кирилл Александрович</t>
  </si>
  <si>
    <t>Дарьин Александр Евгеньевич</t>
  </si>
  <si>
    <t>Иванова Анастасия Сергеевна</t>
  </si>
  <si>
    <t>Ковалева Татьяна Николаевна</t>
  </si>
  <si>
    <t>Котилевская Полина Александровна</t>
  </si>
  <si>
    <t>Малюженко Кирилл Дмитриевич</t>
  </si>
  <si>
    <t>Манаева Кристина Васильевна</t>
  </si>
  <si>
    <t>Миронцева София Николаевна</t>
  </si>
  <si>
    <t>Романова Дарья Сергеевна</t>
  </si>
  <si>
    <t>Снеткова Ирина Дмитриевна</t>
  </si>
  <si>
    <t>Солонина Артём Владимирович</t>
  </si>
  <si>
    <t>Хлобыстина Маргарита Алексеевна</t>
  </si>
  <si>
    <t>Шабельников Кирилл Сергеевич</t>
  </si>
  <si>
    <t>Шишикин Дмитрий Иванович</t>
  </si>
  <si>
    <t>МКОУ СОШ № 6</t>
  </si>
  <si>
    <t>Коротояцкая Полина Ивановна</t>
  </si>
  <si>
    <t>Нитченко Андрей Сергеевич</t>
  </si>
  <si>
    <t>Плотникова Ирина Владимировна</t>
  </si>
  <si>
    <t>МКОУ СОШ № 8</t>
  </si>
  <si>
    <t>Муратов Роман Владимирович</t>
  </si>
  <si>
    <t>Симонова Ангелина Евгеньевна</t>
  </si>
  <si>
    <t>МКОУ ТЕРНОВСКАЯ ООШ</t>
  </si>
  <si>
    <t>Середина Любовь Андреевна</t>
  </si>
  <si>
    <t>МКОУ УРЫВСКАЯ СОШ</t>
  </si>
  <si>
    <t>Зверяев Гаврила Романович</t>
  </si>
  <si>
    <t>Олейник Матвей Александрович</t>
  </si>
  <si>
    <t>МКОУ ХОХОЛ-ТРОСТЯНСКАЯ ООШ</t>
  </si>
  <si>
    <t>Моисеевских Элина Александровна</t>
  </si>
  <si>
    <t>Пономарёв Илья Александрович</t>
  </si>
  <si>
    <t>МКОУ ШУБИНСКАЯ СОШ</t>
  </si>
  <si>
    <t>Агошков Александр Иванович</t>
  </si>
  <si>
    <t>Калабин Михаил Анатольевич</t>
  </si>
  <si>
    <t>Рыбалкина Екатерина Сергеевна</t>
  </si>
  <si>
    <t>Павловский</t>
  </si>
  <si>
    <t>МБОУ ПАВЛОВСКАЯ СОШ № 3</t>
  </si>
  <si>
    <t>Велигжанин Захар Михайлович</t>
  </si>
  <si>
    <t>Лапшина Алёна Дмитриевна</t>
  </si>
  <si>
    <t>Солодовченко Анастасия Андреевна</t>
  </si>
  <si>
    <t>Труфанова Елизавета Максимовна</t>
  </si>
  <si>
    <t>МБОУ ПАВЛОВСКАЯ СОШ С УИОП</t>
  </si>
  <si>
    <t>Анучина Марина Дмитриевна</t>
  </si>
  <si>
    <t>Биленко Виктория Юрьевна</t>
  </si>
  <si>
    <t>Грезина Мария Алексеевна</t>
  </si>
  <si>
    <t>Лиходедов Василий Николаевич</t>
  </si>
  <si>
    <t>Петинова Полина Евгеньевна</t>
  </si>
  <si>
    <t>Румянцева Юлия Владимировна</t>
  </si>
  <si>
    <t>МКОУ А-ДОНСКАЯ СОШ</t>
  </si>
  <si>
    <t>Хачиянц Эвелина Сергеевна</t>
  </si>
  <si>
    <t>МКОУ АЛЕКСАНДРОВСКАЯ СОШ</t>
  </si>
  <si>
    <t>Колбасина Алиана Андреевна</t>
  </si>
  <si>
    <t>Мажура Елена Ивановна</t>
  </si>
  <si>
    <t>Марадудина Дарья Рафиковна</t>
  </si>
  <si>
    <t>Сизов Егор Максимович</t>
  </si>
  <si>
    <t>МКОУ ГАВРИЛЬСКАЯ СОШ</t>
  </si>
  <si>
    <t>Лелекова Алина Алексеевна</t>
  </si>
  <si>
    <t>МКОУ ДАНИЛЬСКАЯ ООШ</t>
  </si>
  <si>
    <t>Черкасова Екатерина Сергеевна</t>
  </si>
  <si>
    <t>МКОУ ЕЛИЗАВЕТОВСКАЯ СОШ</t>
  </si>
  <si>
    <t>Бардаков Артём Николаевич</t>
  </si>
  <si>
    <t>Гальков Александр Сергеевич</t>
  </si>
  <si>
    <t>Ендовицкая Виктория Александровна</t>
  </si>
  <si>
    <t>МКОУ ПЕТРОВСКАЯ СОШ</t>
  </si>
  <si>
    <t>Коломыцев Иван Александрович</t>
  </si>
  <si>
    <t>Ревин Никита Андреевич</t>
  </si>
  <si>
    <t>Абзаева Дарья Ивановна</t>
  </si>
  <si>
    <t>Вострейкин Вячеслав Евгеньевич</t>
  </si>
  <si>
    <t>Панинский</t>
  </si>
  <si>
    <t>МБОУ ПАНИНСКАЯ СОШ</t>
  </si>
  <si>
    <t>Воробьев Александр Денисович</t>
  </si>
  <si>
    <t>Голубкин Константин Евгеньевич</t>
  </si>
  <si>
    <t>Крутских Вероника Владимировна</t>
  </si>
  <si>
    <t>Макарова Ангелина Ивановна</t>
  </si>
  <si>
    <t>Савинов Дмитрий Алексеевич</t>
  </si>
  <si>
    <t>МКОУ ПЕРЕЛЕШИНСКАЯ СОШ</t>
  </si>
  <si>
    <t>Бабаков Артём Александрович</t>
  </si>
  <si>
    <t>Беляев Артём Александрович</t>
  </si>
  <si>
    <t>Свиридов Антон Андреевич</t>
  </si>
  <si>
    <t>Тупицина Софья Александровна</t>
  </si>
  <si>
    <t>МКОУ ТОЙДИНСКАЯ СОШ</t>
  </si>
  <si>
    <t>Вейсалова Эльвира Тельмановна</t>
  </si>
  <si>
    <t>Петропавловский</t>
  </si>
  <si>
    <t>МКОУ БЫЧКОВСКАЯ СОШ</t>
  </si>
  <si>
    <t>МКОУ КРАСНОСЕЛОВСКАЯ СОШ</t>
  </si>
  <si>
    <t>Лиходедова Эвелина Евгеньевна</t>
  </si>
  <si>
    <t>МКОУ КРАСНОФЛОТСКАЯ СОШ</t>
  </si>
  <si>
    <t>МКОУ КУЙБЫШЕВСКАЯ ООШ</t>
  </si>
  <si>
    <t>Кривоносов Кирилл Игоревич</t>
  </si>
  <si>
    <t>МКОУ НОВОБОГОРОДИЦКАЯ ООШ</t>
  </si>
  <si>
    <t>Мельников Михаил Евгеньевич</t>
  </si>
  <si>
    <t>Штанько Дарья Ивановна</t>
  </si>
  <si>
    <t>МКОУ НОВОЛИМАНСКАЯ СОШ</t>
  </si>
  <si>
    <t>Шабельская Анастасия Александровна</t>
  </si>
  <si>
    <t>МКОУ ПЕСКОВСКАЯ СОШ</t>
  </si>
  <si>
    <t>Видякина Ульяна Максимовна</t>
  </si>
  <si>
    <t>Дегтярева Софья Игоревна</t>
  </si>
  <si>
    <t>Долудин Дмитрий Сергеевич</t>
  </si>
  <si>
    <t>Малёваная Ксения Романовна</t>
  </si>
  <si>
    <t>Щербакова Анастасия Дмитриевна</t>
  </si>
  <si>
    <t>МКОУ СТАРОМЕЛОВАТСКАЯ СОШ</t>
  </si>
  <si>
    <t>Павлятенко Кирилл Сергеевич</t>
  </si>
  <si>
    <t>Потешкин Кирилл Денисович</t>
  </si>
  <si>
    <t>Поворинский</t>
  </si>
  <si>
    <t>МБОУ 'СОШ №2' Г.ПОВОРИНО</t>
  </si>
  <si>
    <t>Алексин Данил Сергеевич</t>
  </si>
  <si>
    <t>Гуров Илья Алексеевич</t>
  </si>
  <si>
    <t>Животикова Елизавета Николаевна</t>
  </si>
  <si>
    <t>Иванов Илья Алексеевич</t>
  </si>
  <si>
    <t>Ковалева Анастасия Дмитриевна</t>
  </si>
  <si>
    <t>Некрылов Макар Сергеевич</t>
  </si>
  <si>
    <t>Панченко Диана Дмитриевна</t>
  </si>
  <si>
    <t>Полякова Марина Игоревна</t>
  </si>
  <si>
    <t>Сайдинова Ясмина Миразизовна</t>
  </si>
  <si>
    <t>Симонов Артём Петрович</t>
  </si>
  <si>
    <t>Смирнова Ангелина Евгеньевна</t>
  </si>
  <si>
    <t>Чуркина Варвара Александровна</t>
  </si>
  <si>
    <t>МКОУ 'ИЛЬМЕНСКАЯ СОШ'</t>
  </si>
  <si>
    <t>Гуслянников Глеб Витальевич</t>
  </si>
  <si>
    <t>МКОУ 'ОКТЯБРЬСКАЯ СОШ'</t>
  </si>
  <si>
    <t>Алюшева Аделина Рушановна</t>
  </si>
  <si>
    <t>Злобин Матвей Алексеевич</t>
  </si>
  <si>
    <t>Ненахова Ульяна Александровна</t>
  </si>
  <si>
    <t>МКОУ 'ПЕСКОВСКАЯ ООШ №2 ИМ. Д.А.ТЕПЛЯКОВА'</t>
  </si>
  <si>
    <t>Проскурякова Дарья Андреевна</t>
  </si>
  <si>
    <t>МКОУ 'ПЕСКОВСКАЯ СОШ'</t>
  </si>
  <si>
    <t>Бородина София Вячеславовна</t>
  </si>
  <si>
    <t>Лисунова Анна Алексеевна</t>
  </si>
  <si>
    <t>Джапарова Айнур Мирзаевна</t>
  </si>
  <si>
    <t>МКОУ 'САМОДУРОВСКАЯ ООШ ИМ. П. М. ОВСЯНКИНА'</t>
  </si>
  <si>
    <t>Хомутова Серафима Константиновна</t>
  </si>
  <si>
    <t>МКОУ 'СОШ №1' Г.ПОВОРИНО</t>
  </si>
  <si>
    <t>Афанасова Полина Ивановна</t>
  </si>
  <si>
    <t>Дегар Егор Евгеньевич</t>
  </si>
  <si>
    <t>Кошелева Диана Дмитриевна</t>
  </si>
  <si>
    <t>Лисечко Владислава Антоновна</t>
  </si>
  <si>
    <t>Орехов Богдан Денисович</t>
  </si>
  <si>
    <t>Пономаренко Захар Сергеевич</t>
  </si>
  <si>
    <t>Смирнов Иван Алексеевич</t>
  </si>
  <si>
    <t>Хитрова Екатерина Владимировна</t>
  </si>
  <si>
    <t>Чернухина Екатерина Михайловна</t>
  </si>
  <si>
    <t>Шалаев Георгий Александрович</t>
  </si>
  <si>
    <t>Шарапов Назар Евгеньевич</t>
  </si>
  <si>
    <t>Шарапова Ульяна Александровна</t>
  </si>
  <si>
    <t>Яшин Владислав Владимирович</t>
  </si>
  <si>
    <t>МКОУ 'СОШ №3' Г.ПОВОРИНО</t>
  </si>
  <si>
    <t>Золотова Полина Евгеньевна</t>
  </si>
  <si>
    <t>Макурина Ксения Михайловна</t>
  </si>
  <si>
    <t>Назарова Вероника Юрьевна</t>
  </si>
  <si>
    <t>Полозок Анастасия Сергеевна</t>
  </si>
  <si>
    <t>Рощина Варвара Владимировна</t>
  </si>
  <si>
    <t>Ушанков Николай Андреевич</t>
  </si>
  <si>
    <t>Подгоренский</t>
  </si>
  <si>
    <t>МБОУ 'ПОДГОРЕНСКАЯ СОШ №1'</t>
  </si>
  <si>
    <t>Исаенко Александра Ивановна</t>
  </si>
  <si>
    <t>Рубанов Илья Сергеевич</t>
  </si>
  <si>
    <t>Соколовская Александра Александровна</t>
  </si>
  <si>
    <t>МКОУ БЕЛОГОРЬЕВСКАЯ СОШ</t>
  </si>
  <si>
    <t>Банченко Александр Сергеевич</t>
  </si>
  <si>
    <t>Колядова Валерия Денисовна</t>
  </si>
  <si>
    <t>Кривобокова Арина Сергеевна</t>
  </si>
  <si>
    <t>Сергиенко Екатерина Павловна</t>
  </si>
  <si>
    <t>Солодовникова Анна Алексеевна</t>
  </si>
  <si>
    <t>Сычева Диана Дмитриевна</t>
  </si>
  <si>
    <t>Шубина Мария Геннадьевна</t>
  </si>
  <si>
    <t>МКОУ БЕРЕЗОВСКАЯ СОШ</t>
  </si>
  <si>
    <t>Моругина Ульяна Евгеньевна</t>
  </si>
  <si>
    <t>МКОУ ГОНЧАРОВСКАЯ ООШ</t>
  </si>
  <si>
    <t>Коржова Кристина Сергеевна</t>
  </si>
  <si>
    <t>Мищенко Маргарита Владимировна</t>
  </si>
  <si>
    <t>МКОУ ГРИШЕВСКАЯ СОШ</t>
  </si>
  <si>
    <t>Борозенникова Варвара Александровна</t>
  </si>
  <si>
    <t>Жылчымышева Аделина Уланбековна</t>
  </si>
  <si>
    <t>МКОУ КОЛОДЕЖАНСКАЯ ООШ</t>
  </si>
  <si>
    <t>Скорынина Кира Ивановна</t>
  </si>
  <si>
    <t>МКОУ ПЕРВОМАЙСКАЯ ООШ</t>
  </si>
  <si>
    <t>МКОУ ПЕРЕВАЛЕНСКАЯ ООШ №1</t>
  </si>
  <si>
    <t>Инова Карина Дмитриевна</t>
  </si>
  <si>
    <t>Кравченко Евгения Николаевна</t>
  </si>
  <si>
    <t>Мазиёв Сергей Андреевич</t>
  </si>
  <si>
    <t>МКОУ ПОДГОРЕНСКАЯ СОШ № 2</t>
  </si>
  <si>
    <t>Гладченко Артём Алексеевич</t>
  </si>
  <si>
    <t>Коленко Антон Александрович</t>
  </si>
  <si>
    <t>Кормушина Виктория Витальевна</t>
  </si>
  <si>
    <t>Корниенко Екатерина Сергеевна</t>
  </si>
  <si>
    <t>МКОУ САГУНОВСКАЯ СОШ</t>
  </si>
  <si>
    <t>Бреусова Анастасия Алексеевна</t>
  </si>
  <si>
    <t>Ковалева Полина Витальевна</t>
  </si>
  <si>
    <t>Колодиева Дарья Алексеевна</t>
  </si>
  <si>
    <t>Костюкова Алина Алексеевна</t>
  </si>
  <si>
    <t>Кузнецова Юлиана Михайловна</t>
  </si>
  <si>
    <t>МКОУ ЮДИНСКАЯ ООШ</t>
  </si>
  <si>
    <t>Петров Иван Алексеевич</t>
  </si>
  <si>
    <t>Рамонский</t>
  </si>
  <si>
    <t>МКОУ БОЛЬШЕВЕРЕЙСКАЯ СОШ</t>
  </si>
  <si>
    <t>Джураев Низомидин Нажмиддинович</t>
  </si>
  <si>
    <t>МКОУ БОРСКАЯ СОШ</t>
  </si>
  <si>
    <t>МКОУ КНЯЗЕВСКАЯ ООШ</t>
  </si>
  <si>
    <t>Баранова Валерия Дмитриевна</t>
  </si>
  <si>
    <t>МКОУ КОМСОМОЛЬСКАЯ СОШ</t>
  </si>
  <si>
    <t>Столярова Ангелина Сергеевна</t>
  </si>
  <si>
    <t>МКОУ РАМОНСКАЯ СОШ № 2</t>
  </si>
  <si>
    <t>Белесикова Полина Максимовна</t>
  </si>
  <si>
    <t>Мальцева Валерия Эдуардовна</t>
  </si>
  <si>
    <t>Попов Семён Сергеевич</t>
  </si>
  <si>
    <t>Соколоввская София Дмитриевна</t>
  </si>
  <si>
    <t>МКОУ СТУПИНСКАЯ СОШ</t>
  </si>
  <si>
    <t>Бердников Кирилл Андреевич</t>
  </si>
  <si>
    <t>Колбасина Анастасия Владимировна</t>
  </si>
  <si>
    <t>Лесникова Лилия Александровна</t>
  </si>
  <si>
    <t>Павельев Максим Евгеньевич</t>
  </si>
  <si>
    <t>Рыков Матвей Михайлович</t>
  </si>
  <si>
    <t>МКОУ ЧИСТОПОЛЯНСКАЯ ООШ</t>
  </si>
  <si>
    <t>Бабкина Мария Сергеевна</t>
  </si>
  <si>
    <t>Тарасевич Дмитрий Алексеевич</t>
  </si>
  <si>
    <t>МКОУ ЯМЕНСКАЯ СОШ</t>
  </si>
  <si>
    <t>Деряга София Владимировна</t>
  </si>
  <si>
    <t>Жеребчикова Вероника Алексеевна</t>
  </si>
  <si>
    <t>Звягина Маргарита Сергеевна</t>
  </si>
  <si>
    <t>Кадацкая Карина Андреевна</t>
  </si>
  <si>
    <t>Капустин Егор Дмитриевич</t>
  </si>
  <si>
    <t>Колесников Павел Евгеньевич</t>
  </si>
  <si>
    <t>Коломиец Маргарита Антоновна</t>
  </si>
  <si>
    <t>Лебедев Дмитрий Александрович</t>
  </si>
  <si>
    <t>Мальцев Лев Александрович</t>
  </si>
  <si>
    <t>Салова Вероника Сергеевна</t>
  </si>
  <si>
    <t>Тарасенко Елизавета Денисовна</t>
  </si>
  <si>
    <t>Фоменко Андрей Андреевич</t>
  </si>
  <si>
    <t>Чермошенцева Ника Андреевна</t>
  </si>
  <si>
    <t>Репьевский</t>
  </si>
  <si>
    <t>МБОУ 'КРАСНОЛИПЬЕВСКАЯ ШКОЛА'</t>
  </si>
  <si>
    <t>Рожкова Ксения Андреевна</t>
  </si>
  <si>
    <t>Тумайкина Милана Анатольевна</t>
  </si>
  <si>
    <t>Россошанский</t>
  </si>
  <si>
    <t>МБОУ ЛИЦЕЙ № 4 Г.РОССОШИ</t>
  </si>
  <si>
    <t>Божко Дмитрий Андреевич</t>
  </si>
  <si>
    <t>Волгушева Мария Павловна</t>
  </si>
  <si>
    <t>Григорьева Вероника Сергеевна</t>
  </si>
  <si>
    <t>Данченко Карина Александровна</t>
  </si>
  <si>
    <t>Дидовец Артём Николаевич</t>
  </si>
  <si>
    <t>Лаптиева Анна Викторовна</t>
  </si>
  <si>
    <t>Леонов Макар Станиславович</t>
  </si>
  <si>
    <t>Лукащук Михаил Юрьевич</t>
  </si>
  <si>
    <t>Пилипенко Денис Алексеевич</t>
  </si>
  <si>
    <t>Ржевская Анастасия Дмитриевна</t>
  </si>
  <si>
    <t>Сизова Арина Максимовна</t>
  </si>
  <si>
    <t>Спицин Степан Дмитриевич</t>
  </si>
  <si>
    <t>Хиценко Дмитрий Алексеевич</t>
  </si>
  <si>
    <t>Чумаков Алексей Сергеевич</t>
  </si>
  <si>
    <t>МБОУ 'ЛИЦЕЙ №11' Г.РОССОШИ</t>
  </si>
  <si>
    <t>Булавко Сергей Алексеевич</t>
  </si>
  <si>
    <t>Василенко Владислав Романович</t>
  </si>
  <si>
    <t>Володин Даниил Игоревич</t>
  </si>
  <si>
    <t>Гладкий Тимофей Алексеевич</t>
  </si>
  <si>
    <t>МБОУ 'ПОДГОРЕНСКИЙ ЛИЦЕЙ ИМЕНИ Н.А. БЕЛОЗОРОВА' РОССОШАНСКОГО МУНИЦИПАЛЬНОГО РАЙОНА</t>
  </si>
  <si>
    <t>Болгова Алина Валерьевна</t>
  </si>
  <si>
    <t>Братчикова Милана Сергеевна</t>
  </si>
  <si>
    <t>Ворстер Ульяна Александровна</t>
  </si>
  <si>
    <t>Горелик Полина Максимовна</t>
  </si>
  <si>
    <t>Копейкина Анфиса Антоновна</t>
  </si>
  <si>
    <t>Лазоревский Максим Иванович</t>
  </si>
  <si>
    <t>Лимонина Варвара Дмитриевна</t>
  </si>
  <si>
    <t>Литовченко Иван Вячеславович</t>
  </si>
  <si>
    <t>Лозовой Кирилл Романович</t>
  </si>
  <si>
    <t>Мазница Светлана Васильевна</t>
  </si>
  <si>
    <t>Маклаков Владимир Николаевич</t>
  </si>
  <si>
    <t>Рассоха Ксения Игоревна</t>
  </si>
  <si>
    <t>Хатмуллин Даниил Русланович</t>
  </si>
  <si>
    <t>Шаронов Максим Сергеевич</t>
  </si>
  <si>
    <t>Шестопалова Полина Андреевна</t>
  </si>
  <si>
    <t>Яковлев Семён Витальевич</t>
  </si>
  <si>
    <t>МБОУ СОШ № 7 Г. РОССОШИ РОССОШАНСКОГО МУНИЦИПАЛЬНОГО РАЙОНА ВОРОНЕЖСКОЙ ОБЛАСТИ</t>
  </si>
  <si>
    <t>Заика Валерия Евгеньевна</t>
  </si>
  <si>
    <t>Логошин Дмитрий Александрович</t>
  </si>
  <si>
    <t>Медведева Екатерина Олеговна</t>
  </si>
  <si>
    <t>Меркулова Мария Борисовна</t>
  </si>
  <si>
    <t>Щеголев Илья Дмитриевич</t>
  </si>
  <si>
    <t>Ясиновский Артём Алексеевич</t>
  </si>
  <si>
    <t>МБОУ 'СОШ №25 С УИОП ИМ. Б.И.РЯБЦЕВА' Г. РОССОШИ</t>
  </si>
  <si>
    <t>Алексеенко Борис Николаевич</t>
  </si>
  <si>
    <t>Ахматова Виолетта Владимировна</t>
  </si>
  <si>
    <t>Жарикова Амина Олеговна</t>
  </si>
  <si>
    <t>Капусткин Ярослав Денисович</t>
  </si>
  <si>
    <t>Купянская Юлия Алексеевна</t>
  </si>
  <si>
    <t>Молякова Мария Сергеевна</t>
  </si>
  <si>
    <t>Плохих Мария Дмитриевна</t>
  </si>
  <si>
    <t>Рустамова Кира Александровна</t>
  </si>
  <si>
    <t>Краснов Максим Евгеньевич</t>
  </si>
  <si>
    <t>Рыбалко Мария Александровна</t>
  </si>
  <si>
    <t>МКОУ АРХИПОВСКАЯ СОШ РОССОШАНСКОГО МУНИЦИПАЛЬНОГО РАЙОНА ВОРОНЕЖСКОЙ ОБЛАСТИ</t>
  </si>
  <si>
    <t>Большешапов Валерий Николаевич</t>
  </si>
  <si>
    <t>Красноруцкий Игорь Сергеевич</t>
  </si>
  <si>
    <t>Кучерова Лилия Сергеевна</t>
  </si>
  <si>
    <t>Таштемирова Милана Дмитриевна</t>
  </si>
  <si>
    <t>Цуцуровская Ярослава Романовна</t>
  </si>
  <si>
    <t>Шедогуб Кристина Александровна</t>
  </si>
  <si>
    <t>МКОУ ЕВСТРАТОВСКАЯ СОШ РОССОШАНСКОГО МУНИЦИПАЛЬНОГО РАЙОНА ВОРОНЕЖСКОЙ ОБЛАСТИ</t>
  </si>
  <si>
    <t>Федосеева Анна Викторовна</t>
  </si>
  <si>
    <t>МКОУ НОВОКАЛИТВЕНСКАЯ СОШ РОССОШАНСКОГО МУНИЦИПАЛЬНОГО РАЙОНА ВОРОНЕЖСКОЙ ОБЛАСТИ</t>
  </si>
  <si>
    <t>Стрижакова Анастасия Владимировна</t>
  </si>
  <si>
    <t>МКОУ СОШ № 24 Г. РОССОШИ</t>
  </si>
  <si>
    <t>Демиденко Виктория Сергеевна</t>
  </si>
  <si>
    <t>Исаков Артём Алексеевич</t>
  </si>
  <si>
    <t>Ковалев Тимофей Евгеньевич</t>
  </si>
  <si>
    <t>Митун Яна Викторовна</t>
  </si>
  <si>
    <t>Пашаева Альмина Эхтибаровна</t>
  </si>
  <si>
    <t>Терещенко Максим Артемович</t>
  </si>
  <si>
    <t>Тютюнник Ульяна Александровна</t>
  </si>
  <si>
    <t>МКОУ СОШ № 9 Г. РОССОШИ РОССОШАНСКОГО МУНИЦИПАЛЬНОГО РАЙОНА ВОРОНЕЖСКОЙ ОБЛАСТИ</t>
  </si>
  <si>
    <t>Багринцева Маргарита Алексеевна</t>
  </si>
  <si>
    <t>Бахтиев Илья Вадимович</t>
  </si>
  <si>
    <t>Бичева Дарья Сергеевна</t>
  </si>
  <si>
    <t>Бражникова Виктория Алексеевна</t>
  </si>
  <si>
    <t>Величко Ангелина Александровна</t>
  </si>
  <si>
    <t>Гальцев Евгений Олегович</t>
  </si>
  <si>
    <t>Гридасова Милена Максимовна</t>
  </si>
  <si>
    <t>Евсюков Арсений Сергеевич</t>
  </si>
  <si>
    <t>Евтушенко Кира Валерьевна</t>
  </si>
  <si>
    <t>Жданова Кристина Тарасовна</t>
  </si>
  <si>
    <t>Жигунова Евгения Ярославовна</t>
  </si>
  <si>
    <t>Зинченко София Евгеньевна</t>
  </si>
  <si>
    <t>Зуйкин Сергей Сергеевич</t>
  </si>
  <si>
    <t>Ивахненко Илья Викторович</t>
  </si>
  <si>
    <t>Кальченко Иван Сергеевич</t>
  </si>
  <si>
    <t>Князев Роман Викторович</t>
  </si>
  <si>
    <t>Колесников Дмитрий Николаевич</t>
  </si>
  <si>
    <t>Колесникова Виолетта Владимировна</t>
  </si>
  <si>
    <t>Кольцов Максим Валерьевич</t>
  </si>
  <si>
    <t>Кравченко Кирилл Алексеевич</t>
  </si>
  <si>
    <t>Кравченко Полина Сергеевна</t>
  </si>
  <si>
    <t>Курчанова Ульяна Владимировна</t>
  </si>
  <si>
    <t>Лаптева Арина Вячеславовна</t>
  </si>
  <si>
    <t>Лукьяненко Кира Юрьевна</t>
  </si>
  <si>
    <t>Лунькова София Дмитриевна</t>
  </si>
  <si>
    <t>Лущик Степан Сергеевич</t>
  </si>
  <si>
    <t>Мамедов Артём Тимурович</t>
  </si>
  <si>
    <t>Медведенко Егор Владимирович</t>
  </si>
  <si>
    <t>Михайлова Екатерина Сергеевна</t>
  </si>
  <si>
    <t>Моисеенко Александра Дмитриевна</t>
  </si>
  <si>
    <t>Плотникова Мария Геннадьевна</t>
  </si>
  <si>
    <t>Плотникова Полина Алексеевна</t>
  </si>
  <si>
    <t>Поминова Маргарита Сергеевна</t>
  </si>
  <si>
    <t>Ракова Мария Евгеньевна</t>
  </si>
  <si>
    <t>Ростопша Егор Андреевич</t>
  </si>
  <si>
    <t>Рубан Ярослав Сергеевич</t>
  </si>
  <si>
    <t>Савченко Полина Сергеевна</t>
  </si>
  <si>
    <t>Скуйбедин Кирилл Сергеевич</t>
  </si>
  <si>
    <t>Соболева Яна Александровна</t>
  </si>
  <si>
    <t>Стельмах Злата Станиславовна</t>
  </si>
  <si>
    <t>Сурков Дмитрий Олегович</t>
  </si>
  <si>
    <t>Фоменко Филипп Русланович</t>
  </si>
  <si>
    <t>Чугунов Захар Иванович</t>
  </si>
  <si>
    <t>Шевкунова Дарья Дмитриевна</t>
  </si>
  <si>
    <t>Шульженко Кира Сергеевна</t>
  </si>
  <si>
    <t>Эсаул Данил Александрович</t>
  </si>
  <si>
    <t>Яковенко Кирилл Евгеньевич</t>
  </si>
  <si>
    <t>МКОУ СОШ №1 Г. РОССОШИ</t>
  </si>
  <si>
    <t>Арепьев Макар Витальевич</t>
  </si>
  <si>
    <t>Веретенников Руслан Владимирович</t>
  </si>
  <si>
    <t>Виткалов Михаил Сергеевич</t>
  </si>
  <si>
    <t>Данченко Егор Витальевич</t>
  </si>
  <si>
    <t>Денисенко Анна Александровна</t>
  </si>
  <si>
    <t>Дерконос Софья Алексеевна</t>
  </si>
  <si>
    <t>Дудукало Кирилл Александрович</t>
  </si>
  <si>
    <t>Карачков Роман Юрьевич</t>
  </si>
  <si>
    <t>Кобыльник Илья Александрович</t>
  </si>
  <si>
    <t>Козенко Анастасия Сергеевна</t>
  </si>
  <si>
    <t>Котляров Данил Владимирович</t>
  </si>
  <si>
    <t>Минин Артём Евгеньевич</t>
  </si>
  <si>
    <t>Мищенко Артём Витальевич</t>
  </si>
  <si>
    <t>Сметанина Вера Геннадьевна</t>
  </si>
  <si>
    <t>Степаненко Елизавета Дмитриевна</t>
  </si>
  <si>
    <t>Сухомлина Алеся Александровна</t>
  </si>
  <si>
    <t>Тарасенко Анастасия Григорьевна</t>
  </si>
  <si>
    <t>Тогидняя Кира Владимировна</t>
  </si>
  <si>
    <t>МКОУ СОШ №3 Г.РОССОШИ</t>
  </si>
  <si>
    <t>Беликова Алиса Евгеньевна</t>
  </si>
  <si>
    <t>Белоусова Маргарита Дмитриевна</t>
  </si>
  <si>
    <t>Бугаев Дмитрий Павлович</t>
  </si>
  <si>
    <t>Гиевская Виктория Алексеевна</t>
  </si>
  <si>
    <t>Гиревой Захар Вячеславович</t>
  </si>
  <si>
    <t>Исаева Ева Андреевна</t>
  </si>
  <si>
    <t>Калько Даниил Сергеевич</t>
  </si>
  <si>
    <t>Кривоносов Мирон Евгеньевич</t>
  </si>
  <si>
    <t>Лиманский Сергей Юрьевич</t>
  </si>
  <si>
    <t>Лубкин Глеб Витальевич</t>
  </si>
  <si>
    <t>Михайличенко Дарья Дмитриевна</t>
  </si>
  <si>
    <t>Мунтян Богдан Романович</t>
  </si>
  <si>
    <t>Петренко Алиса Александровна</t>
  </si>
  <si>
    <t>Путорогина Ульяна Ивановна</t>
  </si>
  <si>
    <t>Резников Михаил Сергеевич</t>
  </si>
  <si>
    <t>МКОУ ТЕРНОВСКАЯ ООШ РОССОШАНСКОГО МУНИЦИПАЛЬНОГО РАЙОНА ВОРОНЕЖСКОЙ ОБЛАСТИ</t>
  </si>
  <si>
    <t>Шафоростов Сергей Дмитриевич</t>
  </si>
  <si>
    <t>МКОУ ШЕКАЛОВСКАЯ ООШ РОССОШАНСКОГО МУНИЦИПАЛЬНОГО РАЙОНА ВОРОНЕЖСКОЙ ОБЛАСТИ</t>
  </si>
  <si>
    <t>Бережнов Иван Александрович</t>
  </si>
  <si>
    <t>Семилукский</t>
  </si>
  <si>
    <t>МКОУ ГУБАРЕВСКАЯ СОШ</t>
  </si>
  <si>
    <t>Борзунов Богдан Андреевич</t>
  </si>
  <si>
    <t>Гнатюк Арсений Александрович</t>
  </si>
  <si>
    <t>Дубина Кирилл Евгеньевич</t>
  </si>
  <si>
    <t>Загузина Мария Алексеевна</t>
  </si>
  <si>
    <t>Ивочкина Алёна Викторовна</t>
  </si>
  <si>
    <t>Канистратенко Алексей Алексеевич</t>
  </si>
  <si>
    <t>Олейниченко Захар Александрович</t>
  </si>
  <si>
    <t>Подрезова София Павловна</t>
  </si>
  <si>
    <t>Скляров Юрий Игоревич</t>
  </si>
  <si>
    <t>Хабаров Антон Дмитриевич</t>
  </si>
  <si>
    <t>Чабанова Татьяна Артемовна</t>
  </si>
  <si>
    <t>МКОУ ДЕВИЦКАЯ СОШ</t>
  </si>
  <si>
    <t>Золотарев Анатолий Юрьевич</t>
  </si>
  <si>
    <t>МКОУ ЛАТНЕНСКАЯ ПОСЕЛКОВАЯ СОШ</t>
  </si>
  <si>
    <t>Алёхина Варвара Дмитриевна</t>
  </si>
  <si>
    <t>Бобонов Богдан Игоревич</t>
  </si>
  <si>
    <t>Гумашян Давид Арманович</t>
  </si>
  <si>
    <t>Жельвис Тимофей Валентинович</t>
  </si>
  <si>
    <t>Землянухина Вероника Евгеньевна</t>
  </si>
  <si>
    <t>Коноплева Александра Игоревна</t>
  </si>
  <si>
    <t>Крупенина Ирина Станиславовна</t>
  </si>
  <si>
    <t>Кузьмин Андрей Андреевич</t>
  </si>
  <si>
    <t>Ладан Полина Евгеньевна</t>
  </si>
  <si>
    <t>Ларин Глеб Александрович</t>
  </si>
  <si>
    <t>Лещева Виктория Николаевна</t>
  </si>
  <si>
    <t>Мордасова Мария Ивановна</t>
  </si>
  <si>
    <t>Новиков Артём Романович</t>
  </si>
  <si>
    <t>Соколова Валерия Дмитриевна</t>
  </si>
  <si>
    <t>Филонов Иван Вячеславович</t>
  </si>
  <si>
    <t>Шедогубов Антон Викторович</t>
  </si>
  <si>
    <t>Шибика Полина Витальевна</t>
  </si>
  <si>
    <t>МКОУ ЛАТНЕНСКАЯ СЕЛЬСКАЯ СОШ</t>
  </si>
  <si>
    <t>Логачёва Елизавета Владимировна</t>
  </si>
  <si>
    <t>МКОУ НИЖНЕВЕДУГСКАЯ СОШ</t>
  </si>
  <si>
    <t>Бавыкин Дмитрий Алексеевич</t>
  </si>
  <si>
    <t>Князева Елизавета Николаевна</t>
  </si>
  <si>
    <t>Пономарев Константин Михайлович</t>
  </si>
  <si>
    <t>Ткачева Дарья Николаевна</t>
  </si>
  <si>
    <t>Чаевская София Валентиновна</t>
  </si>
  <si>
    <t>МКОУ СЕМИЛУКСКАЯ ООШ №2</t>
  </si>
  <si>
    <t>Глотова Варвара Дмитриевна</t>
  </si>
  <si>
    <t>Турищева Ульяна Артемовна</t>
  </si>
  <si>
    <t>МКОУ СЕМИЛУКСКАЯ СЕЛЬСКАЯ СОШ</t>
  </si>
  <si>
    <t>Квитко Максим Павлович</t>
  </si>
  <si>
    <t>МКОУ СЕМИЛУКСКАЯ СОШ № 1</t>
  </si>
  <si>
    <t>Антонкин Андрей Алексеевич</t>
  </si>
  <si>
    <t>Дубинин Кирилл Сергеевич</t>
  </si>
  <si>
    <t>МКОУ СОШ №2 ИМ. Н.Д.РЯЗАНЦЕВА Г.СЕМИЛУКИ</t>
  </si>
  <si>
    <t>Дербина Таисия Евгеньевна</t>
  </si>
  <si>
    <t>Исаева Анастасия Романовна</t>
  </si>
  <si>
    <t>Пушкин Богдан Евгеньевич</t>
  </si>
  <si>
    <t>Соскова Александра Анатольевна</t>
  </si>
  <si>
    <t>Старынина Тамара Сергеевна</t>
  </si>
  <si>
    <t>МКОУ СТАРОВЕДУГСКАЯ СОШ №1</t>
  </si>
  <si>
    <t>Веремьянин Александр Николаевич</t>
  </si>
  <si>
    <t>Золотых Илья Александрович</t>
  </si>
  <si>
    <t>Карагозян Заруи Степановна</t>
  </si>
  <si>
    <t>МКОУ СТРЕЛИЦКАЯ СОШ</t>
  </si>
  <si>
    <t>Воробей Виктория Викторовна</t>
  </si>
  <si>
    <t>Липунцова Маргарита Ивановна</t>
  </si>
  <si>
    <t>Таловский</t>
  </si>
  <si>
    <t>МКОУ 1-АБРАМОВСКАЯ СОШ</t>
  </si>
  <si>
    <t>Диалло Даниэль Ибрагимаевич</t>
  </si>
  <si>
    <t>Китаева Арина Анатольевна</t>
  </si>
  <si>
    <t>Ховаева Софья Руслановна</t>
  </si>
  <si>
    <t>МКОУ ВЫСОКОВСКАЯ СОШ</t>
  </si>
  <si>
    <t>Зотов Егор Денисович</t>
  </si>
  <si>
    <t>Мартин Василий Алексеевич</t>
  </si>
  <si>
    <t>Пшеничников Егор Александрович</t>
  </si>
  <si>
    <t>Сологуб Павел Романович</t>
  </si>
  <si>
    <t>Хаустова Полина Александровна</t>
  </si>
  <si>
    <t>МКОУ ВЯЗОВСКАЯ ООШ</t>
  </si>
  <si>
    <t>Зуев Иван Иванович</t>
  </si>
  <si>
    <t>Левченко Илья Александрович</t>
  </si>
  <si>
    <t>Лисицын Руслан Викторович</t>
  </si>
  <si>
    <t>Рыльков Иван Иванович</t>
  </si>
  <si>
    <t>МКОУ ДИМИТРОВСКАЯ ООШ</t>
  </si>
  <si>
    <t>Дюжиков Павел Сергеевич</t>
  </si>
  <si>
    <t>Кудайбердиева Айжамал Тынчтыкбековна</t>
  </si>
  <si>
    <t>МКОУ ДОКУЧАЕВСКАЯ СОШ</t>
  </si>
  <si>
    <t>Ситалев Павел Виктрович</t>
  </si>
  <si>
    <t>МКОУ КАЗАНСКАЯ СОШ</t>
  </si>
  <si>
    <t>Глазков Александр Сергеевич</t>
  </si>
  <si>
    <t>Капустина Кристина Юрьевна</t>
  </si>
  <si>
    <t>МКОУ КАМЕННОСТЕПНАЯ СОШ ИМ. А.М. ИВАНОВА</t>
  </si>
  <si>
    <t>Бочарников Роман Вадимович</t>
  </si>
  <si>
    <t>Енина Татьяна Александровна</t>
  </si>
  <si>
    <t>Петренко Надежда Романовна</t>
  </si>
  <si>
    <t>Попова Валерия Максимовна</t>
  </si>
  <si>
    <t>Савинов Кирилл Евгеньевич</t>
  </si>
  <si>
    <t>Ткачёв Александр Романович</t>
  </si>
  <si>
    <t>Чернышенко Татьяна Дементиевна</t>
  </si>
  <si>
    <t>МКОУ НОВОТРОИЦКАЯ СОШ</t>
  </si>
  <si>
    <t>Елисеев Кирилл Денисович</t>
  </si>
  <si>
    <t>Курындин Никита Андреевич</t>
  </si>
  <si>
    <t>Моргунова Снежанна Николаевна</t>
  </si>
  <si>
    <t>Чуркина Виктория Игоревна</t>
  </si>
  <si>
    <t>Ахмадулаев Мустафа Рабазанович</t>
  </si>
  <si>
    <t>Боголепов Дмитрий Павлович</t>
  </si>
  <si>
    <t>Халакаева Сагират Шахидовна</t>
  </si>
  <si>
    <t>Хумидова Залма Исаевна</t>
  </si>
  <si>
    <t>МКОУ ТАЛОВСКАЯ СОШ</t>
  </si>
  <si>
    <t>Афанасьева Татьяна Ивановна</t>
  </si>
  <si>
    <t>Бидненко Богдан Олегович</t>
  </si>
  <si>
    <t>Бородулин Егор Александрович</t>
  </si>
  <si>
    <t>Буравлева Валерия Евгеньевна</t>
  </si>
  <si>
    <t>Гасанова Аниса Абдуллаевна</t>
  </si>
  <si>
    <t>Жидко Николай Михайлович</t>
  </si>
  <si>
    <t>Жуков Максим Русланович</t>
  </si>
  <si>
    <t>Зубрилин Кирилл Сергеевич</t>
  </si>
  <si>
    <t>Зубрилин Никита Сергеевич</t>
  </si>
  <si>
    <t>Клишина Алина Денисовна</t>
  </si>
  <si>
    <t>Коваленко Юлия Денисовна</t>
  </si>
  <si>
    <t>Костенко Виктория Алексеевна</t>
  </si>
  <si>
    <t>Лелеко Варвара Станиславовна</t>
  </si>
  <si>
    <t>Лесных Павел Андреевич</t>
  </si>
  <si>
    <t>Мальщуков Константин Юрьевич</t>
  </si>
  <si>
    <t>Масляков Александр Евгеньевич</t>
  </si>
  <si>
    <t>Маштакова Ирина Витальевна</t>
  </si>
  <si>
    <t>Мерзлякова Валерия Александровна</t>
  </si>
  <si>
    <t>Нагин Михаил Николаевич</t>
  </si>
  <si>
    <t>Насонова Варвара Андреевна</t>
  </si>
  <si>
    <t>Овчинников Владислав Витальевич</t>
  </si>
  <si>
    <t>Павленко Ксения Артемовна</t>
  </si>
  <si>
    <t>Пешехонов Артём Иванович</t>
  </si>
  <si>
    <t>Понамарева Алина Эдуардовна</t>
  </si>
  <si>
    <t>Субботина Вероника Николаевна</t>
  </si>
  <si>
    <t>Сысоева Елизавета Дмитриевна</t>
  </si>
  <si>
    <t>Сычёв Егор Андреевич</t>
  </si>
  <si>
    <t>Титовская Валерия Расимовна</t>
  </si>
  <si>
    <t>Ткаченко Николай Алексеевич</t>
  </si>
  <si>
    <t>Чибисова Ангелина Евгеньевна</t>
  </si>
  <si>
    <t>Чичканова Александра Владимировна</t>
  </si>
  <si>
    <t>МКОУ ЧИГОЛЬСКАЯ СОШ ИМ. П.А. ЧЕРЕНКОВА</t>
  </si>
  <si>
    <t>Джафаров Никита Сергеевич</t>
  </si>
  <si>
    <t>Кузнецова Елизавета Сергеевна</t>
  </si>
  <si>
    <t>МКОУ ШАНИНСКАЯ СОШ</t>
  </si>
  <si>
    <t>Кожокин Святослав Юрьевич</t>
  </si>
  <si>
    <t>Кузнецова Евгения Олеговна</t>
  </si>
  <si>
    <t>Новикова Юлия Борисовна</t>
  </si>
  <si>
    <t>Филиал МКОУ Верхнетишанской СОШ им.В.А.Фуфаева</t>
  </si>
  <si>
    <t>Левичева Дарья Евгеньевна</t>
  </si>
  <si>
    <t>Терновский</t>
  </si>
  <si>
    <t>МКОУ КОСТИНО-ОТДЕЛЬСКАЯ СОШ</t>
  </si>
  <si>
    <t>Канищева Алиса Дмитриевна</t>
  </si>
  <si>
    <t>Хохольский</t>
  </si>
  <si>
    <t>МБОУ 'ГРЕМЯЧЕНСКАЯ СОШ'</t>
  </si>
  <si>
    <t>Котенко Богдан Александрович</t>
  </si>
  <si>
    <t>Панкратова Анастасия Алексеевна</t>
  </si>
  <si>
    <t>МБОУ 'КОСТЕНСКАЯ СОШ'</t>
  </si>
  <si>
    <t>Саввина Мария Сергеевна</t>
  </si>
  <si>
    <t>Чернышев Данил Алексеевич</t>
  </si>
  <si>
    <t>Шеин Никита Сергеевич</t>
  </si>
  <si>
    <t>МБОУ 'ОРЛОВСКАЯ СОШ'</t>
  </si>
  <si>
    <t>Господариков Данила Владимирович</t>
  </si>
  <si>
    <t>Клейменов Роман Михайлович</t>
  </si>
  <si>
    <t>Нестеров Роман Олегович</t>
  </si>
  <si>
    <t>Сергеенко Алена Николаевна</t>
  </si>
  <si>
    <t>Чабыкина Ариадна Алексеевна</t>
  </si>
  <si>
    <t>МБОУ 'ХОХОЛЬСКАЯ СОШ'</t>
  </si>
  <si>
    <t>Бурлов Денис Анатольевич</t>
  </si>
  <si>
    <t>Владимиров Матвей Владимирович</t>
  </si>
  <si>
    <t>Воробьев Денис Сергеевич</t>
  </si>
  <si>
    <t>Гревцева Елизавета Сергеевна</t>
  </si>
  <si>
    <t>Замятин Максим Александрович</t>
  </si>
  <si>
    <t>Квасов Артём Евгеньевич</t>
  </si>
  <si>
    <t>Курилов Алексей Семенович</t>
  </si>
  <si>
    <t>Ломакин Артём Евгеньевич</t>
  </si>
  <si>
    <t>Новичихин Денис Владимирович</t>
  </si>
  <si>
    <t>Образцов Роман Витальевич</t>
  </si>
  <si>
    <t>Позднякова Александра Артёмовна</t>
  </si>
  <si>
    <t>Рогальский Денис Игоревич</t>
  </si>
  <si>
    <t>Фокина Дарья Евгеньевна</t>
  </si>
  <si>
    <t>Хворостянский Александр Андреевич</t>
  </si>
  <si>
    <t>МБОУ 'ХОХОЛЬСКИЙ ЛИЦЕЙ'</t>
  </si>
  <si>
    <t>Антоненко Ева Сергеевна</t>
  </si>
  <si>
    <t>Виталев Кирилл Павлович</t>
  </si>
  <si>
    <t>Гуськова Есения Алексеевна</t>
  </si>
  <si>
    <t>Дедов Владимир Алексеевич</t>
  </si>
  <si>
    <t>Заботин Дмитрий Андреевич</t>
  </si>
  <si>
    <t>Зеленов Данил Владиславович</t>
  </si>
  <si>
    <t>Землянухин Иван Романович</t>
  </si>
  <si>
    <t>Ильин Илья Петрович</t>
  </si>
  <si>
    <t>Казарцева Ульяна Сергеевна</t>
  </si>
  <si>
    <t>Калачев Даниил Константинович</t>
  </si>
  <si>
    <t>Коноплина Мария Васильевна</t>
  </si>
  <si>
    <t>Конюхова Анастасия Владимировна</t>
  </si>
  <si>
    <t>Кузьмин Егор Васильевич</t>
  </si>
  <si>
    <t>Литовченко Глеб Александрович</t>
  </si>
  <si>
    <t>Моисей Александр Андреевич</t>
  </si>
  <si>
    <t>Прибыткова Алëна Николаевна</t>
  </si>
  <si>
    <t>Родионова София Сергеевна</t>
  </si>
  <si>
    <t>Турищева Мирослава Юрьевна</t>
  </si>
  <si>
    <t>Тутаева Арина Александровна</t>
  </si>
  <si>
    <t>Швецова Пелагея Александровна</t>
  </si>
  <si>
    <t>Щербина Дмитрий Петрович</t>
  </si>
  <si>
    <t>Калинина София Евгеньевна</t>
  </si>
  <si>
    <t>Меренова Софья Александровна</t>
  </si>
  <si>
    <t>Тарабин Кирилл Дмитриевич</t>
  </si>
  <si>
    <t>Шиянов Денис Сергеевич</t>
  </si>
  <si>
    <t>МКОУ 'ГРЕМЯЧЕНСКАЯ ООШ'</t>
  </si>
  <si>
    <t>Булгакова Елизавета Владимировна</t>
  </si>
  <si>
    <t>Воротникова Александра Алексеевна</t>
  </si>
  <si>
    <t>Куракина Екатерина Игоревна</t>
  </si>
  <si>
    <t>Панков Данил Иванович</t>
  </si>
  <si>
    <t>Попов Виктор Андреевич</t>
  </si>
  <si>
    <t>Чиликина Ярослава Ивановна</t>
  </si>
  <si>
    <t>МКОУ 'НОВОГРЕМЯЧЕНСКАЯ СОШ'</t>
  </si>
  <si>
    <t>Башмакова Анастасия Вячеславовна</t>
  </si>
  <si>
    <t>Ковтун Матвей Александрович</t>
  </si>
  <si>
    <t>Кривцова Софья Максимовна</t>
  </si>
  <si>
    <t>Рожков Степан Александрович</t>
  </si>
  <si>
    <t>Федотова Анна Сергеевна</t>
  </si>
  <si>
    <t>Фролов Юрий Денисович</t>
  </si>
  <si>
    <t>Хрипушин Александр Дмитриевич</t>
  </si>
  <si>
    <t>Чурсанова Анастасия Романовна</t>
  </si>
  <si>
    <t>Пигарев Максим Ильич</t>
  </si>
  <si>
    <t>Череповская Марина Дмитриевна</t>
  </si>
  <si>
    <t>Череповский Николай Дмитриевич</t>
  </si>
  <si>
    <t>МКОУ 'УСТЬЕВСКАЯ СОШ'</t>
  </si>
  <si>
    <t>Баскакова Ульяна Владимировна</t>
  </si>
  <si>
    <t>Гончаров Виктор Александрович</t>
  </si>
  <si>
    <t>Ларин Кирилл Павлович</t>
  </si>
  <si>
    <t>Николаева Елизавета Александровна</t>
  </si>
  <si>
    <t>Романова Полина Сергеевна</t>
  </si>
  <si>
    <t>Хачатрян Тигран Рустамович</t>
  </si>
  <si>
    <t>МКОУ 'ЯБЛОЧЕНСКАЯ СОШ'</t>
  </si>
  <si>
    <t>Ускова Полина Алексеевна</t>
  </si>
  <si>
    <t>Фёдоров Максим Алексеевич</t>
  </si>
  <si>
    <t>Оськинский филиал МБОУ "Гремяченская средняя общеобразовательная школа"</t>
  </si>
  <si>
    <t>Азиханова Карина Аликовна</t>
  </si>
  <si>
    <t>Рындин Андрей Владимирович</t>
  </si>
  <si>
    <t>Эртильский</t>
  </si>
  <si>
    <t>МБОУ 'ЭРТИЛЬСКАЯ СОШ С УИОП'</t>
  </si>
  <si>
    <t>Бобкина Татьяна Александровна</t>
  </si>
  <si>
    <t>Варфоломеева София Олеговна</t>
  </si>
  <si>
    <t>Головушкина Анастасия Алексеевна</t>
  </si>
  <si>
    <t>Дикарев Егор Юрьевич</t>
  </si>
  <si>
    <t>Клейменов Николай Романович</t>
  </si>
  <si>
    <t>Попова Ксения Викторовна</t>
  </si>
  <si>
    <t>Черная Мария Александровна</t>
  </si>
  <si>
    <t>МКОУ 'РОСТОШИНСКАЯ СОШ'</t>
  </si>
  <si>
    <t>Жихарева Лилия Михайловна</t>
  </si>
  <si>
    <t>МКОУ 'ЩУЧИНСКАЯ СОШ'</t>
  </si>
  <si>
    <t>Горкина Вероника Романовна</t>
  </si>
  <si>
    <t>Копытина Елизавета Николаевна</t>
  </si>
  <si>
    <t>Хитров Александр Романович</t>
  </si>
  <si>
    <t>Чувенков Александр Алексеевич</t>
  </si>
  <si>
    <t>Неговора Иван Дмитриевич</t>
  </si>
  <si>
    <t>Сергей Сергеевич Тарасов</t>
  </si>
  <si>
    <t>Овсеенко Фёдор Геннадьевич</t>
  </si>
  <si>
    <t>Письяукова Виктория Андреевна</t>
  </si>
  <si>
    <t>Ивонина Мария Николаевна</t>
  </si>
  <si>
    <t>Артемьев Андрей  Александрович</t>
  </si>
  <si>
    <t>Артемьева Дарья Алексеевна</t>
  </si>
  <si>
    <t>Григорьев Павел Евгеньевич</t>
  </si>
  <si>
    <t>Евстигнеева Софья Андреевна</t>
  </si>
  <si>
    <t>Тарима Никита Александрович</t>
  </si>
  <si>
    <t>Шахов Никита Генадьевич</t>
  </si>
  <si>
    <t>Односуменко Виктория Андреевна</t>
  </si>
  <si>
    <t>Гордиенко Елена Дмитриева</t>
  </si>
  <si>
    <t>Кириллов Тимофей Павловмч</t>
  </si>
  <si>
    <t>Ковалёва Мирослава Александровна</t>
  </si>
  <si>
    <t>Колисниченко Дарья Александровна</t>
  </si>
  <si>
    <t>Александр Александрович Кузнецов</t>
  </si>
  <si>
    <t>Тагаева Химойгул Рустамовна</t>
  </si>
  <si>
    <t>Шерстяных Роман Андреевич</t>
  </si>
  <si>
    <t>Куманикина Ксения Олеговна</t>
  </si>
  <si>
    <t>Васильченко Дарья Александровна</t>
  </si>
  <si>
    <t>Клепиков Дмитрий  Александрович</t>
  </si>
  <si>
    <t>Ёрова Бибисара Мансуpжоновна</t>
  </si>
  <si>
    <t>Лукьянов Дмитрий Алексанрович</t>
  </si>
  <si>
    <t>Василенко Андрей Васильевич</t>
  </si>
  <si>
    <t>Верещака Артем Евгенивич</t>
  </si>
  <si>
    <t>Котов Станислав Сергевич</t>
  </si>
  <si>
    <t>Шамуратова Зумрад Мухриддинова</t>
  </si>
  <si>
    <t>Ганева милена дмитреевна</t>
  </si>
  <si>
    <t>Козьяков Глеб  Алексеевич</t>
  </si>
  <si>
    <t>Кульчин Александр Валерьевич</t>
  </si>
  <si>
    <t>Копейкина Алена Алексеевна</t>
  </si>
  <si>
    <t>Киселев Роман Александрович</t>
  </si>
  <si>
    <t>Чепанов Роман Евгеньвич</t>
  </si>
  <si>
    <t>Ливенская Мария Андреевна</t>
  </si>
  <si>
    <t>Сливкин Артём Сергеевич</t>
  </si>
  <si>
    <t>Баранников Артём Андреевич</t>
  </si>
  <si>
    <t>Чечёткина Алена Александровна</t>
  </si>
  <si>
    <t>Колтунов Артём Александрович</t>
  </si>
  <si>
    <t>Захлёстов Михаил Сергеевич</t>
  </si>
  <si>
    <t>Сойкина Егор Михайлович</t>
  </si>
  <si>
    <t>Линцова Алина Геннадьевна</t>
  </si>
  <si>
    <t>Смолягина Ева Евгеньевна</t>
  </si>
  <si>
    <t>Благодарёва Ярослава Витальевна</t>
  </si>
  <si>
    <t>Андрианопольская Анна Сергеевна</t>
  </si>
  <si>
    <t>Беляев Максим Евгеньевич</t>
  </si>
  <si>
    <t>Александра Олеговна Бокова</t>
  </si>
  <si>
    <t>Журавлева Анастасия Дмитриевна</t>
  </si>
  <si>
    <t>Зарудний Дмитрий Иванович</t>
  </si>
  <si>
    <t>Морозов Никита Сергеевич</t>
  </si>
  <si>
    <t>Смыслова Полина Вячеславовна</t>
  </si>
  <si>
    <t>Чижова Наталья Сергеевна</t>
  </si>
  <si>
    <t>Воронкина Анастасия Александровна</t>
  </si>
  <si>
    <t>Докучаев Денис Александрович</t>
  </si>
  <si>
    <t>Михаил  Сергеевич  Старцев</t>
  </si>
  <si>
    <t>Воеводов Илья Алексеевич</t>
  </si>
  <si>
    <t>Акимова Дарья Андреевна</t>
  </si>
  <si>
    <t>Андреева Валерия Алексеевна</t>
  </si>
  <si>
    <t>Бережных Лев Евгеньивич</t>
  </si>
  <si>
    <t>Богословский Степан Алексеевич</t>
  </si>
  <si>
    <t>Винниченко Артём Андреевич</t>
  </si>
  <si>
    <t>Володин Тимофей  Сергеевич</t>
  </si>
  <si>
    <t>Ермолаев Арсений Аатольевич</t>
  </si>
  <si>
    <t>Ефанова Виктория Игоревна</t>
  </si>
  <si>
    <t>Ефанова Екатерина Игоревна</t>
  </si>
  <si>
    <t>Кожевников Максим Викторович</t>
  </si>
  <si>
    <t>Красная Анна  Михайловна</t>
  </si>
  <si>
    <t>Кутузов Филипп Фёдорович</t>
  </si>
  <si>
    <t>Ландин Егор Сергеевич</t>
  </si>
  <si>
    <t>Левченко Мария Васильевна</t>
  </si>
  <si>
    <t>Вероника Андреевна Полкова</t>
  </si>
  <si>
    <t>Михалева Виктория  Сергеевна</t>
  </si>
  <si>
    <t>Тютина Виктория Игоревна</t>
  </si>
  <si>
    <t>Щербинин Максим Николаевич</t>
  </si>
  <si>
    <t>Яковлев Александр Алексеевич</t>
  </si>
  <si>
    <t>Беседина Анна Дмитриевна</t>
  </si>
  <si>
    <t>София Алексеевна Десятова</t>
  </si>
  <si>
    <t>Иванова Ксения Сергеевна</t>
  </si>
  <si>
    <t>Каденцева  Ксения Александровна</t>
  </si>
  <si>
    <t>Каракчи Энесса Исламовна</t>
  </si>
  <si>
    <t>Клвалева Варвара Алексеевна</t>
  </si>
  <si>
    <t>Лузгин Николай Владимирович</t>
  </si>
  <si>
    <t>Мальцев Артём Дмитриевич</t>
  </si>
  <si>
    <t>Нагибин Николай Вадимович</t>
  </si>
  <si>
    <t>Попов Денис Александрович</t>
  </si>
  <si>
    <t>Пьянникова Мария Александровна</t>
  </si>
  <si>
    <t>Раина Анна Алексеевна</t>
  </si>
  <si>
    <t>Алëна Александровна Рустамова</t>
  </si>
  <si>
    <t>Тиверикина Александра Владимировна</t>
  </si>
  <si>
    <t>Федюнина Алина Романовна</t>
  </si>
  <si>
    <t>Часовский Даниил Ильич</t>
  </si>
  <si>
    <t>Валерия Игоревна Ясенева</t>
  </si>
  <si>
    <t>Белкин Владислав Сергеевич</t>
  </si>
  <si>
    <t>Ильин Тимофей Александрович</t>
  </si>
  <si>
    <t>Кусова Елизавета Владимировна</t>
  </si>
  <si>
    <t>Насибалиев Талабшо Жахонгирович</t>
  </si>
  <si>
    <t>Нестеров Степан Дмитриевич</t>
  </si>
  <si>
    <t>Аничкин Кирилл Андреевич</t>
  </si>
  <si>
    <t>Семенов  Геннадий дмитревич</t>
  </si>
  <si>
    <t>Мирзоев Самир Амидович</t>
  </si>
  <si>
    <t>Атаманчук Софья Михайловна</t>
  </si>
  <si>
    <t>Золотарева Анжела Романовна</t>
  </si>
  <si>
    <t>Кабаргин Павел Юрьевич</t>
  </si>
  <si>
    <t>Куделин Алексей Александрович</t>
  </si>
  <si>
    <t>Нахашкиева Виктория Николаевна</t>
  </si>
  <si>
    <t>Нездайминов Максим Олегович</t>
  </si>
  <si>
    <t>Рубцов Алексей Александрович</t>
  </si>
  <si>
    <t>Фащук Елизавета Алексеевна</t>
  </si>
  <si>
    <t>Аксенова Александра Александровна</t>
  </si>
  <si>
    <t>Андрикевич Арсений Русланович</t>
  </si>
  <si>
    <t>Глотова Аполинария Артемовна</t>
  </si>
  <si>
    <t>Шанина Алексндра Евгеньевна</t>
  </si>
  <si>
    <t>Аксенова  Кира Дмитриевна</t>
  </si>
  <si>
    <t>Богданова Полина Вадимовна</t>
  </si>
  <si>
    <t>Бурмасов Владислав Александрович</t>
  </si>
  <si>
    <t>Бурмасов Станислав Александрович</t>
  </si>
  <si>
    <t>Власова Алёна Романовна</t>
  </si>
  <si>
    <t>Власова Анастасия Александровна</t>
  </si>
  <si>
    <t>Денисов Даниил Максимович</t>
  </si>
  <si>
    <t>Киселев Артём Антонович</t>
  </si>
  <si>
    <t>Козлова Арина Владимировна</t>
  </si>
  <si>
    <t>Колпакова Аделаида Никитична</t>
  </si>
  <si>
    <t>Кумицкая Мария Антоновна</t>
  </si>
  <si>
    <t>Нагибина Ульяна Романовна</t>
  </si>
  <si>
    <t>Оcипов Артем Александрович</t>
  </si>
  <si>
    <t>Плеханова Виктория Александровна</t>
  </si>
  <si>
    <t>Пополитов Артем Алесеевич</t>
  </si>
  <si>
    <t>Раздобарина Арина Александровна</t>
  </si>
  <si>
    <t>Романюк Роман Артемевич</t>
  </si>
  <si>
    <t>Селиванова Анастасия Владимировна</t>
  </si>
  <si>
    <t>Стародубцев Антон Андреевич</t>
  </si>
  <si>
    <t>Филатова Анастасия Юрьевна</t>
  </si>
  <si>
    <t>Чудакова София Александровна</t>
  </si>
  <si>
    <t>Шаталов Кирилл Васильевич</t>
  </si>
  <si>
    <t>Артюхов Егор Денисович</t>
  </si>
  <si>
    <t>Баркалова София Сергеевна</t>
  </si>
  <si>
    <t>Емельянова Маргарита Никитична</t>
  </si>
  <si>
    <t>Максимов Сергей владимирович</t>
  </si>
  <si>
    <t>Рязанцев Богдан Алексеевич</t>
  </si>
  <si>
    <t>Сотников Денис Сергеевич</t>
  </si>
  <si>
    <t>Федорин Михаил Сергеевич</t>
  </si>
  <si>
    <t>Фузеева Татьяна Александровна</t>
  </si>
  <si>
    <t>Баевский Сергеей Сергеевич</t>
  </si>
  <si>
    <t>Шингалова София Дмитриевна</t>
  </si>
  <si>
    <t>Муравский АлександрГеннадьевич</t>
  </si>
  <si>
    <t>Заднепровец София Дмитреевна</t>
  </si>
  <si>
    <t>Кулагин Кирил Сергеевич</t>
  </si>
  <si>
    <t>Мартаков Иван Вячеславович</t>
  </si>
  <si>
    <t>Павел Шабанов Денисович</t>
  </si>
  <si>
    <t>Башкатова Юлия Тимофеевна</t>
  </si>
  <si>
    <t>Деменко Данила Александрович</t>
  </si>
  <si>
    <t>Зиненко Матвей Дмитриевич</t>
  </si>
  <si>
    <t>Рощупкина Станислав Вячеславович</t>
  </si>
  <si>
    <t>Соловьёв Иван Сергеевич</t>
  </si>
  <si>
    <t>Лукина  Мария Олеговна</t>
  </si>
  <si>
    <t>Мясоедова Полина Сергеевна</t>
  </si>
  <si>
    <t>Затула-Ветер Мария Николаевна</t>
  </si>
  <si>
    <t>Манина Екатерина Евгеньевна</t>
  </si>
  <si>
    <t>Шатский Анастасия Вадимовна</t>
  </si>
  <si>
    <t>Евгений Витальевич Ковалёв</t>
  </si>
  <si>
    <t>Колесниченко Ксения Андреевна</t>
  </si>
  <si>
    <t>Плеханов  Илья Павлович</t>
  </si>
  <si>
    <t>Шестопалов Артем Николаевич</t>
  </si>
  <si>
    <t>Авраменко Ангелина Андреевна</t>
  </si>
  <si>
    <t>Колесникова Екатерина Геннадьевна</t>
  </si>
  <si>
    <t>Черноволова Мария Фёдоровна</t>
  </si>
  <si>
    <t>Кострыкин Михаил Сергеевич</t>
  </si>
  <si>
    <t>Понамарева Дарья Александровна</t>
  </si>
  <si>
    <t>Левчук Карина Станиславовна</t>
  </si>
  <si>
    <t>Машнев Иван Павлович</t>
  </si>
  <si>
    <t>Череватенко Александр Алексеевич</t>
  </si>
  <si>
    <t>Бугрим  Софья Сергеевна</t>
  </si>
  <si>
    <t>Гапонов Иван Сергеевич</t>
  </si>
  <si>
    <t>Гавриленко Алиса  Михайловна</t>
  </si>
  <si>
    <t>Колотев Кирилл Сергеевич</t>
  </si>
  <si>
    <t>Кремер Артем Александрович</t>
  </si>
  <si>
    <t>Болотов Ярослав Игоревич</t>
  </si>
  <si>
    <t>Подопригорина Варвара Игоревна</t>
  </si>
  <si>
    <t>Кристина Андреевна Скрыпникова</t>
  </si>
  <si>
    <t>Изгорев Егор Денисович</t>
  </si>
  <si>
    <t>Лисунов  Дмитрий Максимович</t>
  </si>
  <si>
    <t>Рогозина Ирина Михайловна</t>
  </si>
  <si>
    <t>Чекмарева Алёна Николаевна</t>
  </si>
  <si>
    <t>Аладинов Егор александрович</t>
  </si>
  <si>
    <t>Бородин Василий Сергеевич</t>
  </si>
  <si>
    <t>Рыстаков Михаил Олегович</t>
  </si>
  <si>
    <t>Саввина Софья Максимовна</t>
  </si>
  <si>
    <t>Колганова Ирина Сергеевна</t>
  </si>
  <si>
    <t>Рыкова Вероника Денисовна</t>
  </si>
  <si>
    <t>Никитин  Вадим Дмитриевич</t>
  </si>
  <si>
    <t>Саликова Виктория Павловна</t>
  </si>
  <si>
    <t>Белый Ярослав Зурабович</t>
  </si>
  <si>
    <t>Баркова Матрона Романовна</t>
  </si>
  <si>
    <t>Ельчанинов Алексей Анатольевич</t>
  </si>
  <si>
    <t>Каширских Ульяна Юрьевна</t>
  </si>
  <si>
    <t>Третьяков Денис Александрович</t>
  </si>
  <si>
    <t>Емельянов Вячеслав Дмитриевич</t>
  </si>
  <si>
    <t>Ноикова Анна Михайловна</t>
  </si>
  <si>
    <t>Казарян Аветик Мушегович</t>
  </si>
  <si>
    <t>Пилякина Мария Романовна</t>
  </si>
  <si>
    <t>Черномашенцева Надежда Дмитриевна</t>
  </si>
  <si>
    <t>Сорванова Софья Александровна</t>
  </si>
  <si>
    <t>Смирнова Ирина Алексеевна</t>
  </si>
  <si>
    <t>Шатских Виолетта Николаевна</t>
  </si>
  <si>
    <t>Беляева Кристина Денисовна</t>
  </si>
  <si>
    <t>Яyaценко Павел Сергеевич</t>
  </si>
  <si>
    <t>Каехтин Александр Александрович</t>
  </si>
  <si>
    <t>Жигалов Ярослав Михайлович</t>
  </si>
  <si>
    <t>Корчагина Мария Игоревна</t>
  </si>
  <si>
    <t>Солнцева Милана Евгеневна</t>
  </si>
  <si>
    <t>Гелемеев Захар Максимович</t>
  </si>
  <si>
    <t>Игнашев Никита  Александрович</t>
  </si>
  <si>
    <t>Анохина Алиса Юрьевна</t>
  </si>
  <si>
    <t>Артемов Алексей Евгеньевич</t>
  </si>
  <si>
    <t>Полина Игоревна Воронова</t>
  </si>
  <si>
    <t>Лалак Никита</t>
  </si>
  <si>
    <t>Набиев Давид Исаевич</t>
  </si>
  <si>
    <t>Обризан София Денисовна</t>
  </si>
  <si>
    <t>Родионова Валерия Геннадьевна</t>
  </si>
  <si>
    <t>Рылев Андрей Алексеевич</t>
  </si>
  <si>
    <t>Казарцева Полина Витальевна</t>
  </si>
  <si>
    <t>Красова Елизавета Ивановна</t>
  </si>
  <si>
    <t>Логвиненко Егор Иванович</t>
  </si>
  <si>
    <t>Бавыкина Дарья Сергеевна</t>
  </si>
  <si>
    <t>Промысловский Егор Константиноыич</t>
  </si>
  <si>
    <t>Ройсс Сиенна Мария</t>
  </si>
  <si>
    <t>Зырянов Владимир Алексеевич</t>
  </si>
  <si>
    <t>Иванова Маргарита Михайловна</t>
  </si>
  <si>
    <t>Степанов Артем Дмитриевич</t>
  </si>
  <si>
    <t>Чевычалов Артём Геворгович</t>
  </si>
  <si>
    <t>Попов Константин  Дмитриевич</t>
  </si>
  <si>
    <t>Степанов Иван Романович</t>
  </si>
  <si>
    <t>Кирилова София Сергеевна</t>
  </si>
  <si>
    <t>Антипенко Иван Игоревич</t>
  </si>
  <si>
    <t>Попова Карина Андреевна</t>
  </si>
  <si>
    <t>Богателия Богдан Юрьевич</t>
  </si>
  <si>
    <t>Рябчикова Екатерина Сергеевна</t>
  </si>
  <si>
    <t>Аксенова Софья Борисовна</t>
  </si>
  <si>
    <t>Струкова Маргарита Максимовна</t>
  </si>
  <si>
    <t>Шевцова Аксинья Артёмовна</t>
  </si>
  <si>
    <t>Змпатаков Илья Эльдарович</t>
  </si>
  <si>
    <t>Йовановски Валентина Зорановна</t>
  </si>
  <si>
    <t>Кабанова Анастасия Алексеевна</t>
  </si>
  <si>
    <t>Мальцев Максим Максимович</t>
  </si>
  <si>
    <t>Ризаева Анна Романовна</t>
  </si>
  <si>
    <t>Сенчугова Алёна Денисовна</t>
  </si>
  <si>
    <t>Яковченко Илья Сергеевич</t>
  </si>
  <si>
    <t>Якунин Никита Витальевич</t>
  </si>
  <si>
    <t>Емельянова  Виктория Сергеевна</t>
  </si>
  <si>
    <t>Лозицкая Виктория Сергеевна</t>
  </si>
  <si>
    <t>Колин Максим Сергеевич</t>
  </si>
  <si>
    <t>Журавлев Денис Алексеевич</t>
  </si>
  <si>
    <t>Хатеновский Алексей Дмитриевич</t>
  </si>
  <si>
    <t>Хыдырова Дарина Эминовна</t>
  </si>
  <si>
    <t>Чумакова Марина Даниловна</t>
  </si>
  <si>
    <t>Якубовская  Кристина Андреевна</t>
  </si>
  <si>
    <t>Нестеренко Максимус Михайлович</t>
  </si>
  <si>
    <t>Сосновский Александр Владимирович</t>
  </si>
  <si>
    <t>Говорова Вероника Алексеевна</t>
  </si>
  <si>
    <t>Погорелов Прохор Евгеньевич</t>
  </si>
  <si>
    <t>Сбродов Иван Александрович</t>
  </si>
  <si>
    <t>Попов Александр Сегреевич</t>
  </si>
  <si>
    <t>Качесов Артем Игоревич</t>
  </si>
  <si>
    <t>Косицкая Мария Артемовна</t>
  </si>
  <si>
    <t>Енютина Кристина Алексеевна</t>
  </si>
  <si>
    <t>Хорманнс Деннис Ральфович</t>
  </si>
  <si>
    <t>Бирюкова Галина Викторовна</t>
  </si>
  <si>
    <t>Кудрина Светлана Алексеевна</t>
  </si>
  <si>
    <t>Савицкая София Андреевна</t>
  </si>
  <si>
    <t>Массов Тихон Андреевич</t>
  </si>
  <si>
    <t>Муфазалова Милана Руслановна</t>
  </si>
  <si>
    <t>Анисимова Полина Еагеньевна</t>
  </si>
  <si>
    <t>Гойко Лилия Александровна</t>
  </si>
  <si>
    <t>Голубев Егор Романович</t>
  </si>
  <si>
    <t>Ельшина Мария Кирилловна</t>
  </si>
  <si>
    <t>Литвинова Любовь Сергеевна</t>
  </si>
  <si>
    <t>Кобзистый Илья Сергеевич</t>
  </si>
  <si>
    <t>Кононов Захар Олегович</t>
  </si>
  <si>
    <t>Конюхов Даниил Алексеевич</t>
  </si>
  <si>
    <t>Концов Алексей Владимирович</t>
  </si>
  <si>
    <t>Косолапова Мила Андреевна</t>
  </si>
  <si>
    <t>Лобов Александр Михайлович</t>
  </si>
  <si>
    <t>Никулин Артём Андреевич</t>
  </si>
  <si>
    <t>Паболков Артём Сергеевич</t>
  </si>
  <si>
    <t>Поворознюк  Вероника Дмитриевна</t>
  </si>
  <si>
    <t>Поздняков Святослав Андреевич</t>
  </si>
  <si>
    <t>Роботько Ярослав Алескеевич</t>
  </si>
  <si>
    <t>Савинова Полина Александровна</t>
  </si>
  <si>
    <t>Саврасов Игорь Денисович</t>
  </si>
  <si>
    <t>Тарасов Богдан Андоеевич</t>
  </si>
  <si>
    <t>Томашов Савелий Константинович</t>
  </si>
  <si>
    <t>Чёлушкин Иван Витальевич</t>
  </si>
  <si>
    <t>Чепелев Елисей Дмитриевич</t>
  </si>
  <si>
    <t>Губарев Данил Сергеевич</t>
  </si>
  <si>
    <t>Савин Захар Викторович</t>
  </si>
  <si>
    <t>Cмирных Дарья Сергеевна</t>
  </si>
  <si>
    <t>Апоник Екатерина Александровна</t>
  </si>
  <si>
    <t>Ветохина Викторя Дмитриевна</t>
  </si>
  <si>
    <t>Пчелинцев Александр Олегович</t>
  </si>
  <si>
    <t>Севостьянова Виктория Сергеевна</t>
  </si>
  <si>
    <t>Соловьев Ярослав Евгеньевич</t>
  </si>
  <si>
    <t>Бесчастнов Иван Алексеевич</t>
  </si>
  <si>
    <t>Морозова Варвара Ивановна</t>
  </si>
  <si>
    <t>Жерноклеева Софья Сергеевна</t>
  </si>
  <si>
    <t>Жокина Екатерина Романовна</t>
  </si>
  <si>
    <t>Макарова Ульяна Павловна</t>
  </si>
  <si>
    <t>Рудакова Арина Антоновна</t>
  </si>
  <si>
    <t>Меньщикова Мария Валерьевна</t>
  </si>
  <si>
    <t>Тютюнник Михаил Александрович</t>
  </si>
  <si>
    <t>Елисеев Ефим Романович</t>
  </si>
  <si>
    <t>Музалевская Полина Федоровна</t>
  </si>
  <si>
    <t>Резников Тимур Сергеевич</t>
  </si>
  <si>
    <t>Дементьев Артем Григоревич</t>
  </si>
  <si>
    <t>Прохоров Даниил Алексеевич</t>
  </si>
  <si>
    <t>Стеблецова Варваара Михайловна</t>
  </si>
  <si>
    <t>Казимирова Елизавета Констатиновна</t>
  </si>
  <si>
    <t>Ларина Мария Дмитриевна</t>
  </si>
  <si>
    <t>Нагорная Виктория Александровна</t>
  </si>
  <si>
    <t>Ятимов Тимур Умедджонович</t>
  </si>
  <si>
    <t>Бирюкова Мария Николаевна</t>
  </si>
  <si>
    <t>Горлов Егор Юрьевич</t>
  </si>
  <si>
    <t>Иброгимова Нозанин Ноимжоновна</t>
  </si>
  <si>
    <t>Марк Кацевал Васильевич</t>
  </si>
  <si>
    <t>Мишина Дарья Сергеевна</t>
  </si>
  <si>
    <t>полянский илья мехайлович</t>
  </si>
  <si>
    <t>черенков захар вечяславович</t>
  </si>
  <si>
    <t>шишкин данил дмитриевич</t>
  </si>
  <si>
    <t>Смирнова Екатерина Павловна</t>
  </si>
  <si>
    <t>Хамракулова Шоира Алиевна</t>
  </si>
  <si>
    <t>Богачёв Владислав Алексеевич</t>
  </si>
  <si>
    <t>Зубов Андрей Евгеньевич</t>
  </si>
  <si>
    <t>Писклюкова Диана Романовна</t>
  </si>
  <si>
    <t>Самойленко Сергей Сергеевич</t>
  </si>
  <si>
    <t>Саурин Егор Алексеевич</t>
  </si>
  <si>
    <t>Гайдин Артём Александрович</t>
  </si>
  <si>
    <t>Голева Ева Юрьевна</t>
  </si>
  <si>
    <t>Дмитриева Вероника Алексеевна</t>
  </si>
  <si>
    <t>Калиниченко Павел Алексеевич</t>
  </si>
  <si>
    <t>Козинин Илья Алексеевич</t>
  </si>
  <si>
    <t>Коробкин Денис Алексеевич</t>
  </si>
  <si>
    <t>Лебедев Иван Дмитриевич</t>
  </si>
  <si>
    <t>Макаровский Иван Андреевич</t>
  </si>
  <si>
    <t>Манькова Варвара Александровна</t>
  </si>
  <si>
    <t>Мирошникова Дарья Александровна</t>
  </si>
  <si>
    <t>Маслякова Устинья Вячеславовна</t>
  </si>
  <si>
    <t>Неповинных Анна Сергеевна</t>
  </si>
  <si>
    <t>Озеров Илья Игоревич</t>
  </si>
  <si>
    <t>Орлов Артем Русланович</t>
  </si>
  <si>
    <t>Фелькер Милена Артемовна</t>
  </si>
  <si>
    <t>Лаптева Виктория Андреевна</t>
  </si>
  <si>
    <t>Опалева Ульяна Алексеевна</t>
  </si>
  <si>
    <t>Брынзин Ярослав Сергеевич</t>
  </si>
  <si>
    <t>Дейнекин Артём Игоревич</t>
  </si>
  <si>
    <t>Деркачев Матвей Игоревич</t>
  </si>
  <si>
    <t>Чуйкова Алина   Александрровна</t>
  </si>
  <si>
    <t>Гиперле Татьяна Александровна</t>
  </si>
  <si>
    <t>Лютая Палина Алексеевна</t>
  </si>
  <si>
    <t>Ткачëв Юрий Юрьевич</t>
  </si>
  <si>
    <t>Кравцов Максим Владиславович</t>
  </si>
  <si>
    <t>Брылева Элина Павловна</t>
  </si>
  <si>
    <t>Дзюба Данил Алексевич</t>
  </si>
  <si>
    <t>Комарова Милана Алексеевна</t>
  </si>
  <si>
    <t>Лодяный Иван Сергеевич</t>
  </si>
  <si>
    <t>Черкасов Денис Витальевия</t>
  </si>
  <si>
    <t>Горячев Александр Андреевич</t>
  </si>
  <si>
    <t>Зинченко Вадим Александрович</t>
  </si>
  <si>
    <t>Бурляев Тимофей Юрьевич</t>
  </si>
  <si>
    <t>Кулинченко Степан Алексеевич</t>
  </si>
  <si>
    <t>Латинник Константин Михайлович</t>
  </si>
  <si>
    <t>Минайлова Диана Александровна</t>
  </si>
  <si>
    <t>Рогозина Майя Евгеньена</t>
  </si>
  <si>
    <t>Чекризов Павел Евгенеевич</t>
  </si>
  <si>
    <t>Чмырева Ангелина Евгеньевна</t>
  </si>
  <si>
    <t>Кщзлов Станислав Аликсеевич</t>
  </si>
  <si>
    <t>Кутелев Илья Сергеевич</t>
  </si>
  <si>
    <t>Рыбылко Ульяна Сергеевна</t>
  </si>
  <si>
    <t>Чвиров Артëм Алексеевич</t>
  </si>
  <si>
    <t>Яцунов Сергей  Валерьевич</t>
  </si>
  <si>
    <t>Елена Николаевна Пискунова</t>
  </si>
  <si>
    <t>Расулова Зарина Олимовна</t>
  </si>
  <si>
    <t>Деребенченко Светлана Алесандровна</t>
  </si>
  <si>
    <t>Шишкарёв Никита Артёмович</t>
  </si>
  <si>
    <t>Семенова  Злата Дмитриевна</t>
  </si>
  <si>
    <t>Гончарова Ульяна Дмитриевна</t>
  </si>
  <si>
    <t>Протасов Евгений Александрович</t>
  </si>
  <si>
    <t>Косенко Анна Николаевна</t>
  </si>
  <si>
    <t>Лютова София Ивановна</t>
  </si>
  <si>
    <t>Моисеенко Мария Сергеевна</t>
  </si>
  <si>
    <t>Полянская Алина Дмитриевна</t>
  </si>
  <si>
    <t>Тертышникова Полина Алексеевна</t>
  </si>
  <si>
    <t>Глушко Александр Сергеевич</t>
  </si>
  <si>
    <t>Гребенюк Милана Александровна</t>
  </si>
  <si>
    <t>Маковецкая Михрема Руслановна</t>
  </si>
  <si>
    <t>Рубанова Ксения Александровна</t>
  </si>
  <si>
    <t>Шевченко Евгений  Маркович</t>
  </si>
  <si>
    <t>Ребрун Мирослава Егоровна</t>
  </si>
  <si>
    <t>Иванникова Анжелика Александровна</t>
  </si>
  <si>
    <t>Воронова Анастасия Игоревна</t>
  </si>
  <si>
    <t>Пигарëв Артемий Романович</t>
  </si>
  <si>
    <t>Агупов Артём Дмитриевич</t>
  </si>
  <si>
    <t>Безрядина Вероника Евгеньевна</t>
  </si>
  <si>
    <t>Гончарова Варвара Антоновна</t>
  </si>
  <si>
    <t>Дашин Даниил Викторович</t>
  </si>
  <si>
    <t>Егор Евгеньевич Плешков</t>
  </si>
  <si>
    <t>Середина Ксения Сергеевна</t>
  </si>
  <si>
    <t>Цыбина Анна Игоревна</t>
  </si>
  <si>
    <t>Чистопрудова Мария Викторовна</t>
  </si>
  <si>
    <t>Пыхов Роман Викторович</t>
  </si>
  <si>
    <t>Толкачева Снежанна Алексеевна</t>
  </si>
  <si>
    <t>Евгений Алексеевич Боков</t>
  </si>
  <si>
    <t>София Николаевна Калиниченко</t>
  </si>
  <si>
    <t>Мащенко Федор Сергеевич</t>
  </si>
  <si>
    <t>Поспелова Диана Максимовна</t>
  </si>
  <si>
    <t>Провоторов Артём Александрович</t>
  </si>
  <si>
    <t>Тужикова Алла Александровна</t>
  </si>
  <si>
    <t>Скробов Максим Дмитриевич</t>
  </si>
  <si>
    <t>Акименко Фёдор Валерьевич</t>
  </si>
  <si>
    <t>Дмитриев Руслан Романович</t>
  </si>
  <si>
    <t>Карасев Максим Борисович</t>
  </si>
  <si>
    <t>Королев Ярослав Александрович</t>
  </si>
  <si>
    <t>Самойлова Виктория Вячеславовна</t>
  </si>
  <si>
    <t>Силина Полина</t>
  </si>
  <si>
    <t>Буйволова Екатерина Сергеевна</t>
  </si>
  <si>
    <t>Жданова Мария Ивановна</t>
  </si>
  <si>
    <t>Зязина Снежана Владимировна</t>
  </si>
  <si>
    <t>Ирхина Дарья Павловна</t>
  </si>
  <si>
    <t>Кисель Ангелина Дмитриевна</t>
  </si>
  <si>
    <t>Кулеченко Тамила Романовна</t>
  </si>
  <si>
    <t>Обжорин Александр Сергеевич</t>
  </si>
  <si>
    <t>Процькова Вероника Сергеевна</t>
  </si>
  <si>
    <t>Стольникова Дарья Антоновна</t>
  </si>
  <si>
    <t>Фурцев Ярослав Дмитриевич</t>
  </si>
  <si>
    <t>Белавин Артем Алексеевич</t>
  </si>
  <si>
    <t>Глущенко  Даниил Андреевич</t>
  </si>
  <si>
    <t>Елизавета Кузьмина Евгеньевна</t>
  </si>
  <si>
    <t>Павловская Варвара Кирилловна</t>
  </si>
  <si>
    <t>Пшеничных  Ксения Владиславовна</t>
  </si>
  <si>
    <t>Тормосов Данила Станиславович</t>
  </si>
  <si>
    <t>Беззубцева Софья Дмитриевна</t>
  </si>
  <si>
    <t>Лопата Анна Антоновна</t>
  </si>
  <si>
    <t>Гараган Ева Давидовна</t>
  </si>
  <si>
    <t>Головина Карина Артёмовна</t>
  </si>
  <si>
    <t>Долгушова Дарья Алексеевна</t>
  </si>
  <si>
    <t>Комаров Вячеслав Николаевич</t>
  </si>
  <si>
    <t>Овчарова Ольга Владимировна</t>
  </si>
  <si>
    <t>Родионов Вячеслав Николаевич</t>
  </si>
  <si>
    <t>Бондарева Екатерина Андреевна</t>
  </si>
  <si>
    <t>Котов Иван Юрьевич</t>
  </si>
  <si>
    <t>Артюхов Владислав Фёдорович</t>
  </si>
  <si>
    <t>Стародубов Семен Евгеньевич</t>
  </si>
  <si>
    <t>Акименко Данил Игоривич</t>
  </si>
  <si>
    <t>Головин Кирилл Сергеевич</t>
  </si>
  <si>
    <t>Нащëкина Ксения Сергеевна</t>
  </si>
  <si>
    <t>Шутов Руслан Тимурович</t>
  </si>
  <si>
    <t>Жердев Данил Дмитриевич</t>
  </si>
  <si>
    <t>Зубарев Никита Антонович</t>
  </si>
  <si>
    <t>Ибрагимов Руслан Елчин оглы</t>
  </si>
  <si>
    <t>Крюкова Анастасия Александровна</t>
  </si>
  <si>
    <t>Рубцов Александр Евгеньевич</t>
  </si>
  <si>
    <t>Шафоростов Денис Сергеевич</t>
  </si>
  <si>
    <t>Кардаш Артем Андреевич</t>
  </si>
  <si>
    <t>Блинков Иван Алексеевич</t>
  </si>
  <si>
    <t>Глотова Александра Павловна</t>
  </si>
  <si>
    <t>Лев Александрович Гноевых</t>
  </si>
  <si>
    <t>Ознобкина Валерия Сергеевна</t>
  </si>
  <si>
    <t>Бакаев Артем Романович</t>
  </si>
  <si>
    <t>Веселова Ксения Александровна</t>
  </si>
  <si>
    <t>Горбов Матвей Евгеньевич</t>
  </si>
  <si>
    <t>Дзисяк Демид Евгеньевич</t>
  </si>
  <si>
    <t>Задорина Вероника Артемовна</t>
  </si>
  <si>
    <t>Иванникова Дарья Ивановна</t>
  </si>
  <si>
    <t>Костыркин Ростислав Юрьевич</t>
  </si>
  <si>
    <t>Кулешова Алеся Александровна</t>
  </si>
  <si>
    <t>Лапта Анастасия Михайловна</t>
  </si>
  <si>
    <t>Мухачева Василиса Сергеевна</t>
  </si>
  <si>
    <t>Орлов Николай Евгеньевич</t>
  </si>
  <si>
    <t>Скороходько Дарья Юрьевна</t>
  </si>
  <si>
    <t>Смирнова Эвелина Александровна</t>
  </si>
  <si>
    <t>Суворов Артем Михайлович</t>
  </si>
  <si>
    <t>Чалая Анастасия Алексеевна</t>
  </si>
  <si>
    <t>Ярцев Андрей Сергеевич</t>
  </si>
  <si>
    <t>Владислав Сергеевич Домрин</t>
  </si>
  <si>
    <t>Станев Вячеслав Дмитриевич</t>
  </si>
  <si>
    <t>Булавинцева Вероника  Сергеевна</t>
  </si>
  <si>
    <t>Никулина Полина Вадимовна</t>
  </si>
  <si>
    <t>Плетнев Денис Константинович</t>
  </si>
  <si>
    <t>Попов Дмитрий Адреевич</t>
  </si>
  <si>
    <t>Акованцева Дарья Ивановна</t>
  </si>
  <si>
    <t>Зубарев Ярослав Алексеевич</t>
  </si>
  <si>
    <t>Аксененко Максим Александрович</t>
  </si>
  <si>
    <t>Лебединский Александр Дмитриевич</t>
  </si>
  <si>
    <t>Коржов  Серафим  Александрович</t>
  </si>
  <si>
    <t>Данил Алексеевич Сидоренко</t>
  </si>
  <si>
    <t>Люков Семён Николаевич</t>
  </si>
  <si>
    <t>Макарова Виктория Александрова</t>
  </si>
  <si>
    <t>Баркалов Дмитрий Дмитриевич</t>
  </si>
  <si>
    <t>Комова Александра Дмитриевна</t>
  </si>
  <si>
    <t>Роман Климов Алексеевич</t>
  </si>
  <si>
    <t>Насонова Алиса Витальевна</t>
  </si>
  <si>
    <t>Юськив Роман Антонович</t>
  </si>
  <si>
    <t>Золоторёва Юлия Александровна</t>
  </si>
  <si>
    <t>Костенко Стефан Константинович</t>
  </si>
  <si>
    <t>Саратов Артём Дмитриевич</t>
  </si>
  <si>
    <t>Подточилин Илья Валерьевич</t>
  </si>
  <si>
    <t>Баранов Константин Сергеевич</t>
  </si>
  <si>
    <t>Власова Мария Дмитриевна</t>
  </si>
  <si>
    <t>Дегтярев Кирилл Павлович</t>
  </si>
  <si>
    <t>Иванова Дарина Дмитреевна</t>
  </si>
  <si>
    <t>Гаршина Элеонора Павловна</t>
  </si>
  <si>
    <t>Зацепин Константин Русланович</t>
  </si>
  <si>
    <t>Ливенцева Вероника Дмитриевна</t>
  </si>
  <si>
    <t>Марчков Алексей Александрович</t>
  </si>
  <si>
    <t>Подрезова Анастасия Андреевна</t>
  </si>
  <si>
    <t>Ряскина Маргарита Максимовна</t>
  </si>
  <si>
    <t>Цуканов Михаил Романович</t>
  </si>
  <si>
    <t>Шульгина Вероника Алексеевна</t>
  </si>
  <si>
    <t>Агапова Олеся Олеговна</t>
  </si>
  <si>
    <t>Губин Федор Олегович</t>
  </si>
  <si>
    <t>Заболотная Елизавета Евгеньевна</t>
  </si>
  <si>
    <t>Кузьменко Варвара Константиновна</t>
  </si>
  <si>
    <t>Лебедев Антон  Александрович</t>
  </si>
  <si>
    <t>Летляне Мария Андревна</t>
  </si>
  <si>
    <t>Мартынов Макар Евгеньевич</t>
  </si>
  <si>
    <t>Мельничук Михаил Александрович</t>
  </si>
  <si>
    <t>Паршина Радослава Владимировеа</t>
  </si>
  <si>
    <t>Анастасия Ивановна Попова</t>
  </si>
  <si>
    <t>Рыжков Михаил Дмитриеаич</t>
  </si>
  <si>
    <t>Смирнов Егор Михайлович</t>
  </si>
  <si>
    <t>Чернышова Софья Владимировна</t>
  </si>
  <si>
    <t>Чистякова София Юрьевна</t>
  </si>
  <si>
    <t>Шеменёва Вера Евгеньевна</t>
  </si>
  <si>
    <t>Баранов Артем Анатольевич</t>
  </si>
  <si>
    <t>Атисков Максим Максимович</t>
  </si>
  <si>
    <t>Мануковская Диана Богдановна</t>
  </si>
  <si>
    <t>Потапова Милана Александровна</t>
  </si>
  <si>
    <t>Прохоров Руслан Артёмович</t>
  </si>
  <si>
    <t>Усольцев Владимир Вячеславович</t>
  </si>
  <si>
    <t>Люшневская Екатерина Александрована</t>
  </si>
  <si>
    <t>Бирюкова Ангелина Сергеевна</t>
  </si>
  <si>
    <t>Бугаков Дмитрий Максимович</t>
  </si>
  <si>
    <t>Ерина Полина Павловна</t>
  </si>
  <si>
    <t>Мельникова Светлана Леонтьевна</t>
  </si>
  <si>
    <t>Нижегородов Артём Дмитреевич</t>
  </si>
  <si>
    <t>Орлова Анна Ивановна</t>
  </si>
  <si>
    <t>Гармидер  Дарья Александровна</t>
  </si>
  <si>
    <t>Асеев Даниил Дмитриевич</t>
  </si>
  <si>
    <t>Аксенова Дарья Валерьева</t>
  </si>
  <si>
    <t>Горденина Алиса Константиновна</t>
  </si>
  <si>
    <t>Задорожняя  Елизавета Григорьевна</t>
  </si>
  <si>
    <t>Колдина Дарья Витальевна</t>
  </si>
  <si>
    <t>Роговая  Валерия Владимировна</t>
  </si>
  <si>
    <t>Шапаренко Тимофей Александрович</t>
  </si>
  <si>
    <t>Шишкин Денис Алексеевич</t>
  </si>
  <si>
    <t>Мозговая Ульяна Викторовна</t>
  </si>
  <si>
    <t>Деликатная Ангелина Александровна</t>
  </si>
  <si>
    <t>Золотарёв Роман Денисович</t>
  </si>
  <si>
    <t>Перелыгина Анна Алексеевна</t>
  </si>
  <si>
    <t>Салмина София Дмитриевна</t>
  </si>
  <si>
    <t>Казакова Василиса Вячеславовна</t>
  </si>
  <si>
    <t>Железнова Анастасия Сергеевна</t>
  </si>
  <si>
    <t>Михедов Артëм Романович</t>
  </si>
  <si>
    <t>Суслина Полина Сергеевна</t>
  </si>
  <si>
    <t>Путилин Юрий Андреевич</t>
  </si>
  <si>
    <t>Макунин Фёдор Алексеевич</t>
  </si>
  <si>
    <t>Синопальников Максим Алексеевич</t>
  </si>
  <si>
    <t>Абрамов Артём Андреевич</t>
  </si>
  <si>
    <t>Глухова Анна Николаевна</t>
  </si>
  <si>
    <t>Мериноса Евгения Романовна</t>
  </si>
  <si>
    <t>Петров Денис Александрович</t>
  </si>
  <si>
    <t>Прохорова Милана Алексеевна</t>
  </si>
  <si>
    <t>Фролова Евангелина Валентивнова</t>
  </si>
  <si>
    <t>Шпаковская Надежда Алексеевна</t>
  </si>
  <si>
    <t>Шульгина Анастасия Юрьевна</t>
  </si>
  <si>
    <t>Дроздов Александр Радиевич</t>
  </si>
  <si>
    <t>Чопоров Александр Алексеевич</t>
  </si>
  <si>
    <t>Шипилов Артëм Александрович</t>
  </si>
  <si>
    <t>Белозеров Елисей Игоревич</t>
  </si>
  <si>
    <t>Борисова Ана-Амалия Викторовна</t>
  </si>
  <si>
    <t>Новикова Анастасия  Дмитриевна</t>
  </si>
  <si>
    <t>Сергей Алексеевич Алексеев</t>
  </si>
  <si>
    <t>Муродян Милена Сергеевеа</t>
  </si>
  <si>
    <t>Егор Лодатко Иванович</t>
  </si>
  <si>
    <t>Морозова Ксения Александровна</t>
  </si>
  <si>
    <t>Фетисова Дарья Александровна</t>
  </si>
  <si>
    <t>Иван Васильевич чеча</t>
  </si>
  <si>
    <t>Воробьева Вероника Александровна</t>
  </si>
  <si>
    <t>Завьялов Дмитрий Андреевич</t>
  </si>
  <si>
    <t>Никипелая Милана Витальевна</t>
  </si>
  <si>
    <t>Фоменко Анна Артемовна</t>
  </si>
  <si>
    <t>Шкарпета Дмитрий Александрович</t>
  </si>
  <si>
    <t>Громовая Арина Максимовна</t>
  </si>
  <si>
    <t>Фатеева Варвара Павловна</t>
  </si>
  <si>
    <t>Макогон Екатерина Романовна</t>
  </si>
  <si>
    <t>Гребенников    Степан  Яковлевич</t>
  </si>
  <si>
    <t>Гурьянова Софья Александровна</t>
  </si>
  <si>
    <t>Просветова Милана Сергеевна</t>
  </si>
  <si>
    <t>Дрыгин  Денис Юрьевич</t>
  </si>
  <si>
    <t>Шурупов Михаил ,Дмитриевич</t>
  </si>
  <si>
    <t>Бугакова Елена Сергеевна</t>
  </si>
  <si>
    <t>Кулинченко Альбина Ивановна</t>
  </si>
  <si>
    <t>Стрекалина Мирослава Денисовна</t>
  </si>
  <si>
    <t>Шустров Владислав Романович</t>
  </si>
  <si>
    <t>Воскобойников Артем Иванович</t>
  </si>
  <si>
    <t>Абмайкин Александр Ильич</t>
  </si>
  <si>
    <t>Алексеев Иван Кириллович</t>
  </si>
  <si>
    <t>Бережной Николай Александрович</t>
  </si>
  <si>
    <t>Гаршин Ярослав Алексеевич</t>
  </si>
  <si>
    <t>Ксения Романовна Куценко</t>
  </si>
  <si>
    <t>Удовенко Александр Евгеньевич</t>
  </si>
  <si>
    <t>Шабельникова Вероника Сергеевна</t>
  </si>
  <si>
    <t>Борзенко Алекандр Николаевич</t>
  </si>
  <si>
    <t>Беккер Роман Александрович</t>
  </si>
  <si>
    <t>Бондарев Артём Евгеньевич</t>
  </si>
  <si>
    <t>Герасимова Ульяна Николаевна</t>
  </si>
  <si>
    <t>Ситникова Элеонора Владимировна</t>
  </si>
  <si>
    <t>Вернигорова Арина Витальевна</t>
  </si>
  <si>
    <t>Буйлов Артем Андреевичь</t>
  </si>
  <si>
    <t>Батищев Егор Алексеевич</t>
  </si>
  <si>
    <t>Даниил Григорьевич Колесниченко</t>
  </si>
  <si>
    <t>Кривоносова  Мария Евгеньевна</t>
  </si>
  <si>
    <t>Ревин Даниил Андреевич</t>
  </si>
  <si>
    <t>Зюзин Артëм Петрович</t>
  </si>
  <si>
    <t>Шарипов  Усмон Тимурович</t>
  </si>
  <si>
    <t>Покотилов  Захар Игоревич</t>
  </si>
  <si>
    <t>Горбачёва Диана Андреевна</t>
  </si>
  <si>
    <t>Бычкова  Алиса  Ивановна</t>
  </si>
  <si>
    <t>Пархоменко Владислав Андреевич</t>
  </si>
  <si>
    <t>Дубровская  Юлия Васильевна</t>
  </si>
  <si>
    <t>Бобылева  Александра Андреевна</t>
  </si>
  <si>
    <t>Верховых Даниил Алексеевич</t>
  </si>
  <si>
    <t>Даниил Алексеевич Котов</t>
  </si>
  <si>
    <t>Ева Алексеевна Кузива</t>
  </si>
  <si>
    <t>Кулиниченко Софья Ильинична</t>
  </si>
  <si>
    <t>Столярова Варвара Анатольевна</t>
  </si>
  <si>
    <t>Шапкина Екатерина Евгеньевна</t>
  </si>
  <si>
    <t>Турчак  Никита Романович</t>
  </si>
  <si>
    <t>Шилина Алена Эдуардовна</t>
  </si>
  <si>
    <t>Богачев Кирилл Валерьевич</t>
  </si>
  <si>
    <t>Василенко Софья Михайлова</t>
  </si>
  <si>
    <t>Пчелинцева Анастасия Александровна</t>
  </si>
  <si>
    <t>Стерлигова Мария Владимировна</t>
  </si>
  <si>
    <t>Торчина Яна Владимировна</t>
  </si>
  <si>
    <t>Шарапова Владислава Евгеньевна</t>
  </si>
  <si>
    <t>Иванова Екатерина Александровна</t>
  </si>
  <si>
    <t>Миличенко Наталья Андреевна</t>
  </si>
  <si>
    <t>Пономарева Ангелина Юрьевна</t>
  </si>
  <si>
    <t>Дудина Анастасия Юрьевна</t>
  </si>
  <si>
    <t>Серебрякова Татьяна Владимировна</t>
  </si>
  <si>
    <t>Ищенко Анастасия Владимировна</t>
  </si>
  <si>
    <t>Калугин Артём Игоревич</t>
  </si>
  <si>
    <t>Левченко Анастасия Русланова</t>
  </si>
  <si>
    <t>Кучеров Артем Александрович</t>
  </si>
  <si>
    <t>Аралов Никита Алексеевич</t>
  </si>
  <si>
    <t>Макаренко Виктория  Владимировна</t>
  </si>
  <si>
    <t>Матвиенко Виктор Николаевич</t>
  </si>
  <si>
    <t>Кургаев Максим Сергеевич</t>
  </si>
  <si>
    <t>Тарасенко Артем Викторович</t>
  </si>
  <si>
    <t>Бутывченко Софья Андреевна</t>
  </si>
  <si>
    <t>Холковская Дарина Вячеславовна</t>
  </si>
  <si>
    <t>Белкина Вероника Александровна</t>
  </si>
  <si>
    <t>Бонадарь Степан Владимирович</t>
  </si>
  <si>
    <t>Бессонова Валерия Евгеньевна</t>
  </si>
  <si>
    <t>Зыкова Дарина Артемовна</t>
  </si>
  <si>
    <t>Сальников Артём Петрович</t>
  </si>
  <si>
    <t>Дедова  Ангелина  Владимировна</t>
  </si>
  <si>
    <t>Шардакова ксения александравна</t>
  </si>
  <si>
    <t>Шикунова Маргарита Олеговна</t>
  </si>
  <si>
    <t>Зубарев Матвей Алексеевич</t>
  </si>
  <si>
    <t>Бокова Варвара Максимовна</t>
  </si>
  <si>
    <t>Джаббарова Камила Шухратовна</t>
  </si>
  <si>
    <t>Слепокуров Семен Николаевич</t>
  </si>
  <si>
    <t>Тупикина Анна Олеговна</t>
  </si>
  <si>
    <t>Янова Ангелина Николаевна</t>
  </si>
  <si>
    <t>Голенко Полина Геннадьевна</t>
  </si>
  <si>
    <t>Ковылкино Софья Сергеевна</t>
  </si>
  <si>
    <t>Чужков Семен Сергеевич</t>
  </si>
  <si>
    <t>Шумай Мария Викторовна</t>
  </si>
  <si>
    <t>Сапелкин Тимофей Евгеньевич</t>
  </si>
  <si>
    <t>Титовская Вероника Романовна</t>
  </si>
  <si>
    <t>Блоха Дмитрий Александрович</t>
  </si>
  <si>
    <t>Козубов Михаил Алексеевич</t>
  </si>
  <si>
    <t>Кучугура Елизавета Олеговна</t>
  </si>
  <si>
    <t>Павлюков Михаил Игоревич</t>
  </si>
  <si>
    <t>Скорынин Олег Андреевич</t>
  </si>
  <si>
    <t>Букина Настя Николаевна</t>
  </si>
  <si>
    <t>Золотарева Анастасия Евгеньевна</t>
  </si>
  <si>
    <t>Лозовой Артём Алексеевич</t>
  </si>
  <si>
    <t>Шинкарев Александр Сергеевич</t>
  </si>
  <si>
    <t>Наумов Леонид Влодимерович</t>
  </si>
  <si>
    <t>Сайберт Александра Никитична</t>
  </si>
  <si>
    <t>Голубов Кирилл Сергеевич</t>
  </si>
  <si>
    <t>Островская Полина Сергеевна</t>
  </si>
  <si>
    <t>Пархоменко Николай Дмитриевич</t>
  </si>
  <si>
    <t>Цапук Андрей Андреевич</t>
  </si>
  <si>
    <t>Бобришева Вероника Юрьевна</t>
  </si>
  <si>
    <t>Бугаев Ярослав Денисович</t>
  </si>
  <si>
    <t>Головко Ирина Евгеньевна</t>
  </si>
  <si>
    <t>Ковалев Богдан Евгеньевич</t>
  </si>
  <si>
    <t>Брянская Злата Максимовна</t>
  </si>
  <si>
    <t>Воробьев Максим Александрович</t>
  </si>
  <si>
    <t>Горшенин Дмитрий Сергеевич</t>
  </si>
  <si>
    <t>Дуров Илья Александрович</t>
  </si>
  <si>
    <t>Каунов Андрей Сергеевич</t>
  </si>
  <si>
    <t>Колесников Никита николаевич</t>
  </si>
  <si>
    <t>Мордовцева Елизавета Сергеевна</t>
  </si>
  <si>
    <t>Осипов Александр Сергеевич</t>
  </si>
  <si>
    <t>Пшонкина  Анджела Руслановна</t>
  </si>
  <si>
    <t>Тимофеева София Артемовна</t>
  </si>
  <si>
    <t>Ткаченко  Елизавета Алексеевна</t>
  </si>
  <si>
    <t>Уроженко Полина Романовна</t>
  </si>
  <si>
    <t>Хмыз Анастасия Александровна</t>
  </si>
  <si>
    <t>Кузьмина  Полина  Валерьевна</t>
  </si>
  <si>
    <t>Тарасенко Полина Ивановна</t>
  </si>
  <si>
    <t>Коротких Ермолай Артёмович</t>
  </si>
  <si>
    <t>Столяров Илья Дмитриевич</t>
  </si>
  <si>
    <t>Кутняхов Алексей Николаевич</t>
  </si>
  <si>
    <t>Сереброва Марианна Какоевна</t>
  </si>
  <si>
    <t>Бабровников Иван Алексеевич</t>
  </si>
  <si>
    <t>Таценко Савва Вадимович</t>
  </si>
  <si>
    <t>Волокитина Арина Анатольевна</t>
  </si>
  <si>
    <t>Гончарова Ксения Андреевна</t>
  </si>
  <si>
    <t>Маньков Александр Роиманович</t>
  </si>
  <si>
    <t>Незнамов Матвей Евгеичньев</t>
  </si>
  <si>
    <t>Семенихин Михаил Дмитриевич</t>
  </si>
  <si>
    <t>Желнинский Ярослав Владимирович</t>
  </si>
  <si>
    <t>Ковалева Алёна Андреевна</t>
  </si>
  <si>
    <t>Лютиков матвей Владимирович</t>
  </si>
  <si>
    <t>Еремин Тимофей Алексеевичь</t>
  </si>
  <si>
    <t>Турищева Полина Артемовна</t>
  </si>
  <si>
    <t>Павликов Арсений Михайлович</t>
  </si>
  <si>
    <t>Сидоренко Ульяна Михайловна</t>
  </si>
  <si>
    <t>Безметный Ярослав Романович</t>
  </si>
  <si>
    <t>Золотарев Михаил Андреевич</t>
  </si>
  <si>
    <t>Трепалин Евгений Михайлович</t>
  </si>
  <si>
    <t>Щеголева Вероника Евгеньевна</t>
  </si>
  <si>
    <t>Воробей Виктория Викторовнп</t>
  </si>
  <si>
    <t>Синельникова Лилия Дмитриевна</t>
  </si>
  <si>
    <t>Маршавина Валерия Робертовна</t>
  </si>
  <si>
    <t>Глазков Данил Дмитриевичь</t>
  </si>
  <si>
    <t>Евгения Викторовна Лобарева</t>
  </si>
  <si>
    <t>Пискарев Дмитрий Алексеевич</t>
  </si>
  <si>
    <t>Кырма Тимофей Николаевич</t>
  </si>
  <si>
    <t>Лепёхина Татьяна Евгенивна</t>
  </si>
  <si>
    <t>Пшеничникова Анастасия Сергеевна</t>
  </si>
  <si>
    <t>Капустин Александр Алексеевич</t>
  </si>
  <si>
    <t>Архипова Евгения Вячеславовна</t>
  </si>
  <si>
    <t>Журавлева Любовь Евгеньевна</t>
  </si>
  <si>
    <t>Вервекин Алексей Юрьевич</t>
  </si>
  <si>
    <t>Рудакова Алина Денисовна</t>
  </si>
  <si>
    <t>Саитова Мадина Саитовна</t>
  </si>
  <si>
    <t>Артём Иванович Артемьев</t>
  </si>
  <si>
    <t>Владислав Сергеевич Власов</t>
  </si>
  <si>
    <t>Кира Груздева Анатольевна</t>
  </si>
  <si>
    <t>Дешевых Александр Алексеевич</t>
  </si>
  <si>
    <t>Дьячкова Мария Александровна</t>
  </si>
  <si>
    <t>Дарья Денисовна Подгорная</t>
  </si>
  <si>
    <t>Попова Эмилия Максимова</t>
  </si>
  <si>
    <t>Харьковская София Артемовна</t>
  </si>
  <si>
    <t>Болтыхова Наталия Владимировна</t>
  </si>
  <si>
    <t>Дрынов Матвей Иванович</t>
  </si>
  <si>
    <t>Болтенков Алексей Васильевич</t>
  </si>
  <si>
    <t>Анатолий Владимирович Каширин</t>
  </si>
  <si>
    <t>Кукушкин Егор Александрович</t>
  </si>
  <si>
    <t>Рохманова Алëна Александровна</t>
  </si>
  <si>
    <t>Коростелева Алиса Александровна</t>
  </si>
  <si>
    <t>Гунькин Денис Алексеевич</t>
  </si>
  <si>
    <t>Карастоянов Станислав Михайлович</t>
  </si>
  <si>
    <t>Нечаев Вадим Алексеевич</t>
  </si>
  <si>
    <t>Панин Артём Александрович</t>
  </si>
  <si>
    <t>Харьковская Дарья Ивановна</t>
  </si>
  <si>
    <t>Шилов Алексей Евгеньевич</t>
  </si>
  <si>
    <t>Юдин Артём Евгеньевич</t>
  </si>
  <si>
    <t>Анисимова Мария Сергеевна</t>
  </si>
  <si>
    <t>Арещенков Артём Сергеевич</t>
  </si>
  <si>
    <t>Васечкин Роман Сергеевич</t>
  </si>
  <si>
    <t>Воронина Ангелина Евгеньевна</t>
  </si>
  <si>
    <t>Землянухин Артем Александрович</t>
  </si>
  <si>
    <t>Казарцев Иван Николаевич</t>
  </si>
  <si>
    <t>Кирьянов  Егор</t>
  </si>
  <si>
    <t>Козлова Анна Александровна</t>
  </si>
  <si>
    <t>Мамонтова Ирина Сергеевна</t>
  </si>
  <si>
    <t>Недобежкина Арина Андреевна</t>
  </si>
  <si>
    <t>Огнев Артем Владимирович</t>
  </si>
  <si>
    <t>Савенкова Вера Александровна</t>
  </si>
  <si>
    <t>Титова Милена Дмитриевна.</t>
  </si>
  <si>
    <t>Турищева Юлия Николаевна</t>
  </si>
  <si>
    <t>Устименко Ярослав Денисович</t>
  </si>
  <si>
    <t>Усова Мария Максимовна</t>
  </si>
  <si>
    <t>Борзунова Александра Ивановна</t>
  </si>
  <si>
    <t>Бирюков Мария Дмитреевна</t>
  </si>
  <si>
    <t>Артем Бороздин Алексеевич</t>
  </si>
  <si>
    <t>Крысанова Валерия Евгенневна</t>
  </si>
  <si>
    <t>Мирзаев Кирилл Александрович</t>
  </si>
  <si>
    <t>Тюнин Андрея Викторович</t>
  </si>
  <si>
    <t>Половникова Иван Викторович</t>
  </si>
  <si>
    <t>Мусько Святослава Евгеньевна</t>
  </si>
  <si>
    <t>Алексеева Мария Сергеевна</t>
  </si>
  <si>
    <t>Байдина Полина Сергеевна</t>
  </si>
  <si>
    <t>Белоусова Дарья Дмитриеана</t>
  </si>
  <si>
    <t>Бердникова Дарья Валерьевна</t>
  </si>
  <si>
    <t>Блинков Максим Дмитриевич</t>
  </si>
  <si>
    <t>Боровик Маргарита Антоновна</t>
  </si>
  <si>
    <t>Брянцев Милорад Вадимович</t>
  </si>
  <si>
    <t>Бубнова Алиса Алексеевна</t>
  </si>
  <si>
    <t>Бугакова Мария Юрьевна</t>
  </si>
  <si>
    <t>Бутаков Евгений Дмитриевич</t>
  </si>
  <si>
    <t>Вардо Анфиса Артёмовна</t>
  </si>
  <si>
    <t>Воронина Мария Андреевна</t>
  </si>
  <si>
    <t>Геворгян Гор Каренович</t>
  </si>
  <si>
    <t>Голошубово Дарья Максимовна</t>
  </si>
  <si>
    <t>Григоренко Даниэль Михайлович</t>
  </si>
  <si>
    <t xml:space="preserve">Гункин Александр </t>
  </si>
  <si>
    <t>Гункин Александр Александрович</t>
  </si>
  <si>
    <t xml:space="preserve">Дели Полина </t>
  </si>
  <si>
    <t>Полина Дели Дмитриевна</t>
  </si>
  <si>
    <t>Долгих Дмитрий Вячеславович</t>
  </si>
  <si>
    <t>Дубровский Кирилл Сергеевич</t>
  </si>
  <si>
    <t>Жарков Андрей Александрович</t>
  </si>
  <si>
    <t>Зайцева Мария Дмитриевна</t>
  </si>
  <si>
    <t>Игрунова Марина Юрьевна</t>
  </si>
  <si>
    <t>Карташов Дмитрий Андреевич</t>
  </si>
  <si>
    <t>Клепиков Сергей Олегович</t>
  </si>
  <si>
    <t>Козлов Фёдор Дмитриевич</t>
  </si>
  <si>
    <t>Колесникова Вероника Анатольевна</t>
  </si>
  <si>
    <t>Колесникова Вероника  Анатольевна</t>
  </si>
  <si>
    <t>Коломийченко Егор Александрович</t>
  </si>
  <si>
    <t>Коновалова Мария Романовна</t>
  </si>
  <si>
    <t>Кухта Данил Иванович</t>
  </si>
  <si>
    <t>Лавренова Екатерина Алексеевна</t>
  </si>
  <si>
    <t>Лопатина Елизавета Геннадьевна</t>
  </si>
  <si>
    <t>Лукьяница Александр Юрьевич</t>
  </si>
  <si>
    <t>Маслова Мария Витальевна</t>
  </si>
  <si>
    <t>Матушкина Анастасия Дмитриевна</t>
  </si>
  <si>
    <t>Мельников Матвей Алексеевич</t>
  </si>
  <si>
    <t>Меньших Светозар Викторович</t>
  </si>
  <si>
    <t>Милютин Глеб Павлович</t>
  </si>
  <si>
    <t>Невзоров Артём Павлович</t>
  </si>
  <si>
    <t>Пальчиков Артём Николаевич</t>
  </si>
  <si>
    <t>Полднева Вера Евгеньевна</t>
  </si>
  <si>
    <t>Прохорович Ариана Максимовна</t>
  </si>
  <si>
    <t>Решетов Владимир Евгеньевич</t>
  </si>
  <si>
    <t>Рогачёв Ярослав Александрович</t>
  </si>
  <si>
    <t>Романова Софья Александровна</t>
  </si>
  <si>
    <t>Рябикова Варвара Артемовна</t>
  </si>
  <si>
    <t>Сусликов Ярослав Андреевич</t>
  </si>
  <si>
    <t>Сащенко Андрей Романович</t>
  </si>
  <si>
    <t>Скобелкина Анна Алексеевна</t>
  </si>
  <si>
    <t>Суханов Егор Юрьевич</t>
  </si>
  <si>
    <t>Тройнин Артём Викторович</t>
  </si>
  <si>
    <t>Федько Ян Сергеевич</t>
  </si>
  <si>
    <t>Фурсова София Сергеевна</t>
  </si>
  <si>
    <t>Шелякина Вероника Андреевна</t>
  </si>
  <si>
    <t>Ефимов Павел Николаевич</t>
  </si>
  <si>
    <t>Желтоухов Денис Олегович</t>
  </si>
  <si>
    <t>Сухочева Юлия Юрьевна</t>
  </si>
  <si>
    <t>Патрахин Алексей Глебович</t>
  </si>
  <si>
    <t>Бурыкина Эльвира Витальевна</t>
  </si>
  <si>
    <t>Землянникова Альбина Сергеевна</t>
  </si>
  <si>
    <t>Меньшикова Людмила Александровна</t>
  </si>
  <si>
    <t>Павлов Денис Александрович</t>
  </si>
  <si>
    <t>Садовниченко Александра Максимовна</t>
  </si>
  <si>
    <t>Тужикова Арина Алексеевна</t>
  </si>
  <si>
    <t>Усков Андрей Александрович</t>
  </si>
  <si>
    <t>Звягинцев Никита Владимирович</t>
  </si>
  <si>
    <t>Токарев Артем Васильевич</t>
  </si>
  <si>
    <t>Хромова Оксана Игоревна</t>
  </si>
  <si>
    <t>МКОУ 'БЕРЕЗОВСКАЯ СОШ ИМ. ГЕРОЯ СОВЕТСКОГО СОЮЗА Г.А. РУБЦОВА'</t>
  </si>
  <si>
    <t>Кузнецова Софья Андреевна</t>
  </si>
  <si>
    <t>Матвиенко Ольга Ивановна</t>
  </si>
  <si>
    <t>Комарова Ульяна Юрьевна</t>
  </si>
  <si>
    <t>Сивчев Александр Павлович</t>
  </si>
  <si>
    <t>МКОУ ХЛЕБОРОДНЕНСКАЯ СОШ</t>
  </si>
  <si>
    <t>Бобкина Светлана Александровна</t>
  </si>
  <si>
    <t>Миловнов Антон Юрьевич</t>
  </si>
  <si>
    <t>Милованов Степан Юрьевич</t>
  </si>
  <si>
    <t>Овсянников Виктор Александрович</t>
  </si>
  <si>
    <t>Акулинкин Матвей Александрович</t>
  </si>
  <si>
    <t>Гаджиев Агиль Айазович</t>
  </si>
  <si>
    <t>Долягина Ульяна Александровна</t>
  </si>
  <si>
    <t>Ермолов Владимир Александрович</t>
  </si>
  <si>
    <t>Жукова Виктория Александровна</t>
  </si>
  <si>
    <t>Илларионов Дмитрий Павлович</t>
  </si>
  <si>
    <t>Коновалова Полина Евгеньевна</t>
  </si>
  <si>
    <t>Кордюков Александр Александрович</t>
  </si>
  <si>
    <t>Кордюков Дмитрий Александрович</t>
  </si>
  <si>
    <t>Кулешов Даниил Сергеевич</t>
  </si>
  <si>
    <t>Лазгиев Максим Тимурович</t>
  </si>
  <si>
    <t>Лопатин Денис Александрович</t>
  </si>
  <si>
    <t>Медведева Снежана Вадимовна</t>
  </si>
  <si>
    <t>Минакова Ирина Анатолевна</t>
  </si>
  <si>
    <t>Мухин Даниил Сергеевич</t>
  </si>
  <si>
    <t>Новакова Александра Александровна</t>
  </si>
  <si>
    <t>Рубцова Софья Владимировна</t>
  </si>
  <si>
    <t>Седых Анна Владимировна</t>
  </si>
  <si>
    <t>Тимашева Ульяна Николаевна</t>
  </si>
  <si>
    <t>Тищенко Максим Анатольевич</t>
  </si>
  <si>
    <t>Хабалов Савелий Александрович</t>
  </si>
  <si>
    <t>Шандра Кирилл Валентинович</t>
  </si>
  <si>
    <t>Шестакова Софья Игоревна</t>
  </si>
  <si>
    <t>Ясакова Лилия Николаевна</t>
  </si>
  <si>
    <t>Агарин Иван Борисович</t>
  </si>
  <si>
    <t>Ананян Сергей Каренович</t>
  </si>
  <si>
    <t>Белоусов Владимир Игоревич</t>
  </si>
  <si>
    <t>Быков Никита Петрович</t>
  </si>
  <si>
    <t>Воробьева Алиса Владимировна</t>
  </si>
  <si>
    <t>галушкина виктория григоревна</t>
  </si>
  <si>
    <t>Полина Вячеславовна Дедикова</t>
  </si>
  <si>
    <t>Зарубин Матвей Алексеевич</t>
  </si>
  <si>
    <t>Данила Лебедев Алексеивич</t>
  </si>
  <si>
    <t>Новикова Арина Викторовна</t>
  </si>
  <si>
    <t>Ангелина Васильевна Пешкова</t>
  </si>
  <si>
    <t>Романова Анастасия Романовна</t>
  </si>
  <si>
    <t>Сорокина Ирина Юрьевна</t>
  </si>
  <si>
    <t>Сыров Данила Александрович</t>
  </si>
  <si>
    <t>Фомина Таисия Игоревна</t>
  </si>
  <si>
    <t>Шкадов Дмитрий Николаевич</t>
  </si>
  <si>
    <t>Эрдман Александр Александрович</t>
  </si>
  <si>
    <t>Акимов Александр Русланович</t>
  </si>
  <si>
    <t>Астафьев Дмитрий Алексеевич</t>
  </si>
  <si>
    <t>Бекетов Матвей Эдуардович</t>
  </si>
  <si>
    <t>Бешкинская Жасмина Романовна</t>
  </si>
  <si>
    <t>Бирюков Савва Андреевич</t>
  </si>
  <si>
    <t>Богданов Кирилл Артёмович</t>
  </si>
  <si>
    <t>Болгова Полина Антоновна</t>
  </si>
  <si>
    <t>Борисов Кирилл Станиславович</t>
  </si>
  <si>
    <t>Вавин Алексей Дмитриевич</t>
  </si>
  <si>
    <t>Вавина Арина Дмитриевна</t>
  </si>
  <si>
    <t>Володин Михаил Александрович</t>
  </si>
  <si>
    <t>Гошкова Милана Сергеевна</t>
  </si>
  <si>
    <t>Дудорова Маргарита Сергеевна</t>
  </si>
  <si>
    <t>Дынина Виктория Александровна</t>
  </si>
  <si>
    <t>Ермолова Ольга Геннадьевна</t>
  </si>
  <si>
    <t>Журихина Ольга Максимовна</t>
  </si>
  <si>
    <t>Илясов Степан Игоревич</t>
  </si>
  <si>
    <t>Калябина Марина Алексеевна</t>
  </si>
  <si>
    <t>Карпенко Анастасия Константиновна</t>
  </si>
  <si>
    <t>Касаткина Злата Михайловна</t>
  </si>
  <si>
    <t>Кенарских Амалия Александровна</t>
  </si>
  <si>
    <t>Ким Данила Максимович</t>
  </si>
  <si>
    <t>Киселева Ксения Витальевна</t>
  </si>
  <si>
    <t>Климова Софья Сергеевна</t>
  </si>
  <si>
    <t>Кочегарова Ксения Андреевна</t>
  </si>
  <si>
    <t>Кривошляпин Никита Сергеевич</t>
  </si>
  <si>
    <t>Кузнецов Захар Евгеньевич</t>
  </si>
  <si>
    <t>Кулешов Владислав Романович</t>
  </si>
  <si>
    <t>Курьята Алиса Владимировна</t>
  </si>
  <si>
    <t>Кутепова Маргарита Владимировна</t>
  </si>
  <si>
    <t>Латыпов Александр Евгеньевич</t>
  </si>
  <si>
    <t>Лепский Артём Русланович</t>
  </si>
  <si>
    <t>Лысых Сергей Сергеевич</t>
  </si>
  <si>
    <t>Ляпин Никита Сергеевич</t>
  </si>
  <si>
    <t>Медведев Александр Константинович</t>
  </si>
  <si>
    <t>Мирошниченко Матвей Александрович</t>
  </si>
  <si>
    <t>Невзорова Инна Александровна</t>
  </si>
  <si>
    <t>Никулина Полина Сергеевна</t>
  </si>
  <si>
    <t>Полякова Полина Александровна</t>
  </si>
  <si>
    <t>Панов Елисей Иванович</t>
  </si>
  <si>
    <t>Панова Алевтина Сергеевна</t>
  </si>
  <si>
    <t>Петрухин Максим Сергеевич</t>
  </si>
  <si>
    <t>Пономарева Любовь Дмитриевна</t>
  </si>
  <si>
    <t>Пригородов Алексей Андреевич</t>
  </si>
  <si>
    <t>Просетова Злата Александровна</t>
  </si>
  <si>
    <t>Родионов Артем Александрович</t>
  </si>
  <si>
    <t>Рыжова Екатерина Владимировна</t>
  </si>
  <si>
    <t>Свиридов Артём Алексеевич</t>
  </si>
  <si>
    <t>Сергеев Владислав Александрович</t>
  </si>
  <si>
    <t>Сложеникин Сергей владимирович</t>
  </si>
  <si>
    <t>Соколов Евгений Александрович</t>
  </si>
  <si>
    <t>Cтародубец Савелий Андреевич</t>
  </si>
  <si>
    <t>Табацкий Андрей Сергеевич</t>
  </si>
  <si>
    <t>Тагинцева Агния Андреевна</t>
  </si>
  <si>
    <t>Тряннин Семем Александрович</t>
  </si>
  <si>
    <t>Тян Валерия Руслановна</t>
  </si>
  <si>
    <t>Фомин Владислав Денисович</t>
  </si>
  <si>
    <t>Хайдукова Екатерина Сергеевна</t>
  </si>
  <si>
    <t>Целых Дмитрий Александрович</t>
  </si>
  <si>
    <t>Чернозубов Тимур Валерьевич</t>
  </si>
  <si>
    <t>Шамаков Кирилл Евгеньевич</t>
  </si>
  <si>
    <t>Шульгинов Матвей Сергеевич</t>
  </si>
  <si>
    <t>Шурыгина Варвара Дмитриевна</t>
  </si>
  <si>
    <t>Яровой Иван Петрович</t>
  </si>
  <si>
    <t>Татаринцев Денис Александрович</t>
  </si>
  <si>
    <t>Гурова  Кристина Романовна</t>
  </si>
  <si>
    <t>Довженко Елизавета Витальевна</t>
  </si>
  <si>
    <t>Каньшин  Егор  Викторович</t>
  </si>
  <si>
    <t>Космыгина Василиса Артёмовна</t>
  </si>
  <si>
    <t>Макаренко Игорь Дмитриевич</t>
  </si>
  <si>
    <t>Пузанова Алиса Алексеевна</t>
  </si>
  <si>
    <t>Рабиева Шукрона Садулоевна</t>
  </si>
  <si>
    <t>Сысоев Николай Евгеньевич</t>
  </si>
  <si>
    <t>Танырвердиев Яшар Исмаилович</t>
  </si>
  <si>
    <t>Танрывердиев Анар Хамуразович</t>
  </si>
  <si>
    <t>Танырвердиева Айлин Эльнуровна</t>
  </si>
  <si>
    <t>Трутнев Иван Николаевич</t>
  </si>
  <si>
    <t>Шаров Герман Сергеевич</t>
  </si>
  <si>
    <t>Яханова Дарья Александровна</t>
  </si>
  <si>
    <t>Белых Мария Сергеевна</t>
  </si>
  <si>
    <t>Ворожейкин Артём Сергеевич</t>
  </si>
  <si>
    <t>Воронков Артём Валерьевич</t>
  </si>
  <si>
    <t>Елизарова Александра Ивановна</t>
  </si>
  <si>
    <t>Конджария Александр Андреевич</t>
  </si>
  <si>
    <t>Крапивкин Максим Дмитриевич</t>
  </si>
  <si>
    <t>Недосейкин Дмитрий Александрович</t>
  </si>
  <si>
    <t>Тогушова Полина Юрьевна</t>
  </si>
  <si>
    <t>Тучков Артём Александрович</t>
  </si>
  <si>
    <t>Клепикова Анна Александровна</t>
  </si>
  <si>
    <t>Лапардин Александр Максимович</t>
  </si>
  <si>
    <t>Юнусов Мансур Рамзанович</t>
  </si>
  <si>
    <t>Марта Игоревна Герман</t>
  </si>
  <si>
    <t>Гречишников Илья Витальевич</t>
  </si>
  <si>
    <t>Дудоладов Игорь Сергеевич</t>
  </si>
  <si>
    <t>Дудоладова Есения Сергеевна</t>
  </si>
  <si>
    <t>Еркнапешян Роберт Жофетович</t>
  </si>
  <si>
    <t>Ерошина Ульяна Александровна</t>
  </si>
  <si>
    <t>Капуткин Кирилл Дмитриеаич</t>
  </si>
  <si>
    <t>Карпова Ксения Алексеевна</t>
  </si>
  <si>
    <t>Лаптева Виктория Александровна</t>
  </si>
  <si>
    <t>Пиманенко Денис Вячеславович</t>
  </si>
  <si>
    <t>Осташко Яна Андреевна</t>
  </si>
  <si>
    <t>Рязанцев Александр Дмитриевич</t>
  </si>
  <si>
    <t>Сысоева Мария Сергеевна</t>
  </si>
  <si>
    <t>Тринеева Вероника Александровна</t>
  </si>
  <si>
    <t>Шарова Виктория Александровна</t>
  </si>
  <si>
    <t>Володин Василий Александрович</t>
  </si>
  <si>
    <t>Куаншпаев Петр Сергеевич</t>
  </si>
  <si>
    <t>Аслезов Илья Аркадьевич</t>
  </si>
  <si>
    <t>Веретя Максим Владимирович</t>
  </si>
  <si>
    <t>Зюкина  Анна Анатольевна</t>
  </si>
  <si>
    <t>Кучина Елизавата Валерьевна</t>
  </si>
  <si>
    <t>Ситников Максим Игоревич</t>
  </si>
  <si>
    <t>Бражников Артем Романович</t>
  </si>
  <si>
    <t>Дрожжинов Артём Викторович</t>
  </si>
  <si>
    <t>Киселева Ксения Александровна</t>
  </si>
  <si>
    <t>Киселёва Ксения Александровна</t>
  </si>
  <si>
    <t>Муратова Евгения Павловна</t>
  </si>
  <si>
    <t>Попов Никита Денисович</t>
  </si>
  <si>
    <t>Сорокин Николай Алексеевич</t>
  </si>
  <si>
    <t>Аббасова Сабрина Джамильевна</t>
  </si>
  <si>
    <t>Бабенко Ксения  Анатольевна</t>
  </si>
  <si>
    <t>Милютина Полина Сергеевна</t>
  </si>
  <si>
    <t>Новиковский Юрий Юривич</t>
  </si>
  <si>
    <t>Раджапов Мухаммад Акрамович</t>
  </si>
  <si>
    <t>Василенко Денис Сергеевич</t>
  </si>
  <si>
    <t>Гавриленко Кирилл Александрович</t>
  </si>
  <si>
    <t>Довбуш Полина Васильевна</t>
  </si>
  <si>
    <t>Каиров Ярослав Романович</t>
  </si>
  <si>
    <t>Калужская Софья Александровна</t>
  </si>
  <si>
    <t>Камнев Евгений Алексеевич</t>
  </si>
  <si>
    <t>Семина Карина Андреевна</t>
  </si>
  <si>
    <t>Тахтаров Богдан Ринатович</t>
  </si>
  <si>
    <t>Журавлёва Дарья Евгеньевна</t>
  </si>
  <si>
    <t>Звягинцев Михаил Александрович</t>
  </si>
  <si>
    <t>Земледельцев Егор Дмитриевич</t>
  </si>
  <si>
    <t>Карташова Виктория Александровна</t>
  </si>
  <si>
    <t>Курс Полина Андреевна</t>
  </si>
  <si>
    <t>Пешехонова Виктория Михайловна</t>
  </si>
  <si>
    <t>Радкевич Ольга Вячеславовна</t>
  </si>
  <si>
    <t>Ермилов Денис Евгеньевич</t>
  </si>
  <si>
    <t>Еремеева Любовь Николаевна</t>
  </si>
  <si>
    <t>Ивакина Руслана Владимировна</t>
  </si>
  <si>
    <t>Калабухова Ульяна Максимовна</t>
  </si>
  <si>
    <t>Кузива Алёна Алексеевна</t>
  </si>
  <si>
    <t>Лукашова Ева Евгеневна</t>
  </si>
  <si>
    <t>Прохоров Павел Андреевич</t>
  </si>
  <si>
    <t>Янченко Ирина Денисовна</t>
  </si>
  <si>
    <t>Клишина Екатерина Евгеньевна</t>
  </si>
  <si>
    <t>Андреев Егор Романович</t>
  </si>
  <si>
    <t>Бекетова Карина Александровна</t>
  </si>
  <si>
    <t>Борисова Светлана Александровна</t>
  </si>
  <si>
    <t>Буторина Евгения Николаевна</t>
  </si>
  <si>
    <t>Качмар Матвей Михайлович</t>
  </si>
  <si>
    <t>Королев Даниил Александрович</t>
  </si>
  <si>
    <t>Кутявина Алина Васильевна</t>
  </si>
  <si>
    <t>Мягкова Ксения Владимировна</t>
  </si>
  <si>
    <t>Образцова Лидия Андреевна</t>
  </si>
  <si>
    <t>Татарчук Марина Юрьевна</t>
  </si>
  <si>
    <t>Шубина Варвара Владимировна</t>
  </si>
  <si>
    <t>Шуляк Александра Андреевна</t>
  </si>
  <si>
    <t>Коровкин Кирилл Викторович</t>
  </si>
  <si>
    <t>Лацук Олег Максимович</t>
  </si>
  <si>
    <t>Цыганов Михаил Александрович</t>
  </si>
  <si>
    <t>Горина Евдокия Дмитриевна</t>
  </si>
  <si>
    <t>Просветова Ольга Геннадьевна</t>
  </si>
  <si>
    <t>Бондарева Алёна Сергеевна</t>
  </si>
  <si>
    <t>Крахмальцева Нина Алексеевна</t>
  </si>
  <si>
    <t>Мардан Валерия Сергеевна</t>
  </si>
  <si>
    <t>Тавлетбакиев Николай Николаевич</t>
  </si>
  <si>
    <t>Абросимова Надежда Андреевна</t>
  </si>
  <si>
    <t>Алехина Злата Романовна</t>
  </si>
  <si>
    <t>Ващенко Вероника Александровна</t>
  </si>
  <si>
    <t>Коптева Ярослава Васильевна</t>
  </si>
  <si>
    <t>Певнев Егор Юрьевич</t>
  </si>
  <si>
    <t>Ткачёв Кирилл Дмитриевич</t>
  </si>
  <si>
    <t>Третьякова Варвара Николаевна</t>
  </si>
  <si>
    <t>Шарудина Анастасия Алексеевна</t>
  </si>
  <si>
    <t>Абрамова Валерия Олеговна</t>
  </si>
  <si>
    <t>Абросимова Екатерина Сергеевна</t>
  </si>
  <si>
    <t>Дмитриев Егор Максимович</t>
  </si>
  <si>
    <t>Кермичная Анна Павловна</t>
  </si>
  <si>
    <t>Колосова Любовь Юрьевна</t>
  </si>
  <si>
    <t>Коржова Полина Станиславовна</t>
  </si>
  <si>
    <t>Кравченко Глеб Александрович</t>
  </si>
  <si>
    <t>Кузнецова Валерия Денисовна</t>
  </si>
  <si>
    <t>Ляпунова Вероника  Александрова</t>
  </si>
  <si>
    <t>Пищулин Лев Витальевич</t>
  </si>
  <si>
    <t>Сапрыкин Никита Денисович</t>
  </si>
  <si>
    <t>Скидан Роман Андреевич</t>
  </si>
  <si>
    <t>Стрижанов Иван Иванович</t>
  </si>
  <si>
    <t>Тонконогова Виталина Александровна</t>
  </si>
  <si>
    <t>Абдулкадыров Камиль Русланович</t>
  </si>
  <si>
    <t>Гениевская Арина Дмитриевна</t>
  </si>
  <si>
    <t>Менина Анастасия Евгеньевна</t>
  </si>
  <si>
    <t>Новиков Сергей Дмитриевич</t>
  </si>
  <si>
    <t>Панина Дарья Евгеньевна</t>
  </si>
  <si>
    <t>Песковский Александр Сергеевич</t>
  </si>
  <si>
    <t>Владимир Евгеньевич Печенежский</t>
  </si>
  <si>
    <t>Сыроваткин Евгений Михайлович</t>
  </si>
  <si>
    <t>Украинский Дмитрий Евгеньевич</t>
  </si>
  <si>
    <t>Филонов Егор Дмитриевич</t>
  </si>
  <si>
    <t>Панин Богдан Александрович</t>
  </si>
  <si>
    <t>Зюзина Вероника Сергеевна</t>
  </si>
  <si>
    <t>Кальченко Артём Александрович</t>
  </si>
  <si>
    <t>Порозков Олег Сергеевич</t>
  </si>
  <si>
    <t>Порозкова Татьяна Сергеевна</t>
  </si>
  <si>
    <t>Чемурзиева Фатима Сулеймановна</t>
  </si>
  <si>
    <t>МКОУ 'ДЬЯЧЕНКОВСКАЯ СОШ'</t>
  </si>
  <si>
    <t>Герасимов Владимир Денисович</t>
  </si>
  <si>
    <t>Каверзин Степан Константинович</t>
  </si>
  <si>
    <t>МКОУ 'ЗАЛИМАНСКАЯ ООШ'</t>
  </si>
  <si>
    <t>Гениевская Дарья Андреевна</t>
  </si>
  <si>
    <t>Гаджыев Аббас Мамедович</t>
  </si>
  <si>
    <t>Касьянов Евгений Андреевич</t>
  </si>
  <si>
    <t>Логачёв Павел Максимович</t>
  </si>
  <si>
    <t>Питько Богдан Константинович</t>
  </si>
  <si>
    <t>Трофимов Олег Олегович</t>
  </si>
  <si>
    <t>Чехов Игорь Владимирович</t>
  </si>
  <si>
    <t>Кретова Ксения Денисовна</t>
  </si>
  <si>
    <t>Морозова Ульяна Владимировна</t>
  </si>
  <si>
    <t>Омельченко София Сергеевна</t>
  </si>
  <si>
    <t>Таранова Екатерина Владимировна</t>
  </si>
  <si>
    <t>Коваленко Юрий Иванович</t>
  </si>
  <si>
    <t>Попова Полина Евгеньевна</t>
  </si>
  <si>
    <t>Аджиева Тамилла Нурадиловна</t>
  </si>
  <si>
    <t>Белицкая Дарья Сергеевна</t>
  </si>
  <si>
    <t>Беленко Анастасия Евгеньевна</t>
  </si>
  <si>
    <t>Беленко Виктория Евгеньевна</t>
  </si>
  <si>
    <t>Белицкая Виктория Сергеевна</t>
  </si>
  <si>
    <t>Варавина Татьяна Евгеньевна</t>
  </si>
  <si>
    <t>Патрин Даниил Александрович</t>
  </si>
  <si>
    <t>Подгорная Александра Романовна</t>
  </si>
  <si>
    <t>Савицкий Егор Александрович</t>
  </si>
  <si>
    <t>Барышкикова Олеся Александровна</t>
  </si>
  <si>
    <t>Синельник Максим Сергеевич</t>
  </si>
  <si>
    <t>Чаговец Анастасия Руслановна</t>
  </si>
  <si>
    <t>Карпов Валериан Анатольевич</t>
  </si>
  <si>
    <t>Кибликова Екатерина Витальевна</t>
  </si>
  <si>
    <t>Марченко Диана Вячеславовна</t>
  </si>
  <si>
    <t>Онуфриенко Анастасия Николаевна</t>
  </si>
  <si>
    <t>Остробородов Иван Александрович</t>
  </si>
  <si>
    <t>Пелихова Арина Сергеевна</t>
  </si>
  <si>
    <t>Прасолова Алина Александровна</t>
  </si>
  <si>
    <t>Слободченко Богдан Русланович</t>
  </si>
  <si>
    <t>Шатова Арина Игоревна</t>
  </si>
  <si>
    <t>Дьяченко Артем Олегович</t>
  </si>
  <si>
    <t>Дьяченко Илья Константинович</t>
  </si>
  <si>
    <t>Дядин Данил Васильевич</t>
  </si>
  <si>
    <t>Кравцова Александра Александровна</t>
  </si>
  <si>
    <t>Ситников Вячеслав Александрович</t>
  </si>
  <si>
    <t>Щитченко Виктор Максимович</t>
  </si>
  <si>
    <t>Карман Алина Сергеевна</t>
  </si>
  <si>
    <t>Нозадзе Диана Васильевна</t>
  </si>
  <si>
    <t>Самарский Иван Анатольевич</t>
  </si>
  <si>
    <t>Сафонова Ирина Сергеевна</t>
  </si>
  <si>
    <t>Чеснокова Ангелина Алексеевна</t>
  </si>
  <si>
    <t>Парамонов Алексей Евгеньевич</t>
  </si>
  <si>
    <t>Скрипников Максим Александрович</t>
  </si>
  <si>
    <t>КОУ ВО "Борисоглебский Кадетский Корпус"</t>
  </si>
  <si>
    <t>Марчихин Валерий Андреевич</t>
  </si>
  <si>
    <t>Сухинина Вероника Дмитриевна</t>
  </si>
  <si>
    <t>Бартенева Полина Алексеевна</t>
  </si>
  <si>
    <t>Галиев Максим Евгеньевич</t>
  </si>
  <si>
    <t>Ермакова Ольга Михайловна</t>
  </si>
  <si>
    <t>Жданкин Егор Сергеевич</t>
  </si>
  <si>
    <t>Загузова Ольга Сергеевна</t>
  </si>
  <si>
    <t>Капустин Данил Александрович</t>
  </si>
  <si>
    <t>Курлыханов Платон Артемович</t>
  </si>
  <si>
    <t>Кутепова Арина Алексеевна</t>
  </si>
  <si>
    <t>Любшин Станислав Дмитриевич</t>
  </si>
  <si>
    <t>Мамарахимова Мадина Шамсовна</t>
  </si>
  <si>
    <t>Матвийчук Глеб Сергеевич</t>
  </si>
  <si>
    <t>Подковыров Дмитрий Олегович</t>
  </si>
  <si>
    <t>Полянская Софья Анатольевна</t>
  </si>
  <si>
    <t>Протченков Андрей Анатольевич</t>
  </si>
  <si>
    <t>Расшибина Алиса Павловна</t>
  </si>
  <si>
    <t>Сурков Савелий Олегович</t>
  </si>
  <si>
    <t>Телегина Александра Денисовна</t>
  </si>
  <si>
    <t>Ярославцев Ярослав Андреевич</t>
  </si>
  <si>
    <t>Белоусов Алексей Алексеевич</t>
  </si>
  <si>
    <t>Бем Эмили Алексеевна</t>
  </si>
  <si>
    <t>Киселёва Варвара Николаевна</t>
  </si>
  <si>
    <t>Клочкова Виктория Александровна</t>
  </si>
  <si>
    <t>Петрыкина Ульяна Александровна</t>
  </si>
  <si>
    <t>Михаил Сергеевич Пронин</t>
  </si>
  <si>
    <t>Рудина Мария Ивановна</t>
  </si>
  <si>
    <t>Сазонов Савва Алексеевич</t>
  </si>
  <si>
    <t>Шабанова Евгения Алексеевна</t>
  </si>
  <si>
    <t>Булакина Алиса Максимовна</t>
  </si>
  <si>
    <t>Попова Ольга Анатольевна</t>
  </si>
  <si>
    <t>Прилепский Павел Андреевич</t>
  </si>
  <si>
    <t>Тараданова Евгения Денисовна</t>
  </si>
  <si>
    <t>Чабин Даниил Сергеевич</t>
  </si>
  <si>
    <t>Акимова Алина Романовна</t>
  </si>
  <si>
    <t>Архипова Ксения Артемовна</t>
  </si>
  <si>
    <t>Баклаев Арсений Алексеевич</t>
  </si>
  <si>
    <t>Бандура Алексей Александрович</t>
  </si>
  <si>
    <t>Бердюгин Иван Антонович</t>
  </si>
  <si>
    <t>Бредихин Илья Романович</t>
  </si>
  <si>
    <t>Васькина Дарья Алексеевна</t>
  </si>
  <si>
    <t>Викулин Денис Александрович</t>
  </si>
  <si>
    <t>Воронова Дарья Дмитриевна</t>
  </si>
  <si>
    <t>Воропаева Виталина Андреевна</t>
  </si>
  <si>
    <t>Гадыев Тельман Алейдарович</t>
  </si>
  <si>
    <t>Гадыева Сабина Алейдаровна</t>
  </si>
  <si>
    <t>Гордеев Илья Сергеевич</t>
  </si>
  <si>
    <t>Горенский Александр Сергеевич</t>
  </si>
  <si>
    <t>Горланов Виктор Сергеевич</t>
  </si>
  <si>
    <t>Грибко София Дмитриевна</t>
  </si>
  <si>
    <t>Дегтярева Арина Витальевна</t>
  </si>
  <si>
    <t>Егоров Мирон Дмитриевич</t>
  </si>
  <si>
    <t>Егоров Кирилл Алексеевич</t>
  </si>
  <si>
    <t>Зубарев Александр Александрович</t>
  </si>
  <si>
    <t>Иванов Александр Александрович</t>
  </si>
  <si>
    <t>Ильинич Мирослава Русланова</t>
  </si>
  <si>
    <t>Казанцев Евгений Александрович</t>
  </si>
  <si>
    <t>Карамышев Никита Дмитриевич</t>
  </si>
  <si>
    <t>Клинев Константин Дмитриевич</t>
  </si>
  <si>
    <t>Дмитрий Ковыга Станиславович</t>
  </si>
  <si>
    <t>Колобродов Максим Сергеевич</t>
  </si>
  <si>
    <t>Королева Ксения Александровна</t>
  </si>
  <si>
    <t>Костина Виктория Алексеевна</t>
  </si>
  <si>
    <t>Кулешова Анастасия Николаевна</t>
  </si>
  <si>
    <t>Лебедева Анна Сергеевна</t>
  </si>
  <si>
    <t>Летуновский Денис Ефимович</t>
  </si>
  <si>
    <t>Лыкова Мария Евгеньевна</t>
  </si>
  <si>
    <t>Лычагин Дмитрий Васильевич</t>
  </si>
  <si>
    <t>Маняхина Маргарита Романовна</t>
  </si>
  <si>
    <t>Машков Максим Александрович</t>
  </si>
  <si>
    <t>Мезго Варвара Викторовна</t>
  </si>
  <si>
    <t>Митрофанов Иван Алексеевич</t>
  </si>
  <si>
    <t>Мосенков Вадим Александрович</t>
  </si>
  <si>
    <t>Мурашова Вероника Максимовна</t>
  </si>
  <si>
    <t>Обливальный Дмитрий Иванович</t>
  </si>
  <si>
    <t>Обрывков Дмитрий Сергеевич</t>
  </si>
  <si>
    <t>Панков Иван Сергеевич</t>
  </si>
  <si>
    <t>Перова Яна Константиновна</t>
  </si>
  <si>
    <t>Преснякова Анастасия Михайловна</t>
  </si>
  <si>
    <t>Проценко Константин Александрович</t>
  </si>
  <si>
    <t>Пущин Кирилл Вячеславович</t>
  </si>
  <si>
    <t>Разуваева Кристина Алексеевна</t>
  </si>
  <si>
    <t>Рассохин Иван Сергеевич</t>
  </si>
  <si>
    <t>Растяпин Глеб Александрович</t>
  </si>
  <si>
    <t>Рогожникова Елизавета Сергеевна</t>
  </si>
  <si>
    <t>Семенцова Юлия Евгеньевна</t>
  </si>
  <si>
    <t>Елизавета Сизинцева Александровна</t>
  </si>
  <si>
    <t>Смехович Вероника Олеговна</t>
  </si>
  <si>
    <t>Соколов Руслан Максимович</t>
  </si>
  <si>
    <t>Степанова Софья Романовна</t>
  </si>
  <si>
    <t>Тарасов Владислав Романович</t>
  </si>
  <si>
    <t>Тарасова Милана Сергеевна</t>
  </si>
  <si>
    <t>Тельпов Кирилл Павлович</t>
  </si>
  <si>
    <t>Федосеева  София Руслановна</t>
  </si>
  <si>
    <t>Филиппов Кирилл Арсенович</t>
  </si>
  <si>
    <t>Хмыз Роман Викторович</t>
  </si>
  <si>
    <t>Хохлова Дарья Денисовна</t>
  </si>
  <si>
    <t>Чешев Михаил Дмитриевич</t>
  </si>
  <si>
    <t>Щербакова Полина Алексеевна</t>
  </si>
  <si>
    <t>Ясицкий Артём Дмитриевич</t>
  </si>
  <si>
    <t>Алтухова Дина Александровна</t>
  </si>
  <si>
    <t>Барсуков Иван Иванович</t>
  </si>
  <si>
    <t>Барсукова Мария Денисовна</t>
  </si>
  <si>
    <t>Брехова Вероника Андреевна</t>
  </si>
  <si>
    <t>Бунин Никита Павлович</t>
  </si>
  <si>
    <t>Волхов Степан Александрович</t>
  </si>
  <si>
    <t>Гарцева Диана Тимуровна</t>
  </si>
  <si>
    <t>Гутник Максим Евгеньевич</t>
  </si>
  <si>
    <t>Дуплищев Матвей Александрович</t>
  </si>
  <si>
    <t>Зайцева Алина Евгеньевна</t>
  </si>
  <si>
    <t>Илларионова Дарья Евгеньевна</t>
  </si>
  <si>
    <t>Колмаков Илья Евгеньевич</t>
  </si>
  <si>
    <t>Конева Мария Дмитриевна</t>
  </si>
  <si>
    <t>Кранин Даниил Алексеевич</t>
  </si>
  <si>
    <t>Кузнецова Алина Владимировна</t>
  </si>
  <si>
    <t>Кулешова Вероника Сергеевна</t>
  </si>
  <si>
    <t>Левшина Анастасия Олеговна</t>
  </si>
  <si>
    <t>Лихачёв Фёдор Романович</t>
  </si>
  <si>
    <t>Любченко Дмитрий Алексаендрович</t>
  </si>
  <si>
    <t>Ярослав Евгеньевич Михайлов</t>
  </si>
  <si>
    <t>Михайлова Алина Алексеевна</t>
  </si>
  <si>
    <t>Муравцова Анастасия Юрьевна</t>
  </si>
  <si>
    <t>Карина Алексеевна Набродова</t>
  </si>
  <si>
    <t>Невзоров Тимофей Сергеевич</t>
  </si>
  <si>
    <t>Орлянский Максим Юрьевич</t>
  </si>
  <si>
    <t>Павличенко Валерия Александровна</t>
  </si>
  <si>
    <t>Паршина Анастасия Сергеевна</t>
  </si>
  <si>
    <t>Подколзина Полина Александровна</t>
  </si>
  <si>
    <t>Подповетный Дмитрий Владимирович</t>
  </si>
  <si>
    <t>Полева Ангелина Евгеньевна</t>
  </si>
  <si>
    <t>Рябикин Макар Олегович</t>
  </si>
  <si>
    <t>Симаков Станислав Евгеньевич</t>
  </si>
  <si>
    <t>Славнов Кирилл Эдуардович</t>
  </si>
  <si>
    <t>Мария Александровна Сокольникова</t>
  </si>
  <si>
    <t>Ярослав Максимович Стародубов</t>
  </si>
  <si>
    <t>Стародубова Ксения Максимовна</t>
  </si>
  <si>
    <t>Сурова Елизавета Павловна</t>
  </si>
  <si>
    <t>Тюнин Семён Васильевич</t>
  </si>
  <si>
    <t>Ушаков Артём Андреевич</t>
  </si>
  <si>
    <t>Федюнина Александра Сергеевна</t>
  </si>
  <si>
    <t>Шевченко Анна Алексеевна</t>
  </si>
  <si>
    <t>Шевяков Александр Олегович</t>
  </si>
  <si>
    <t>Яньшин Илья Евгеньевич</t>
  </si>
  <si>
    <t>Афтахова Ксения Евгеньевна</t>
  </si>
  <si>
    <t>Бугаева Анастасия Сергеевна</t>
  </si>
  <si>
    <t>Володин Сергей Михайлович</t>
  </si>
  <si>
    <t>Горлова Анастасия Денисоовна</t>
  </si>
  <si>
    <t>Евлаш Артём Александрович</t>
  </si>
  <si>
    <t>Жупиков Вячеслав Михайлович</t>
  </si>
  <si>
    <t>Иванова Екатерина Андреевна</t>
  </si>
  <si>
    <t>Ловягина Кристина Александровна</t>
  </si>
  <si>
    <t>Никулин Иван Антонович</t>
  </si>
  <si>
    <t>Рябушкин Владислав Денисович</t>
  </si>
  <si>
    <t>Сас Константин Алексеевич</t>
  </si>
  <si>
    <t>Титова Анна Сергеевна</t>
  </si>
  <si>
    <t>Третьяков Артëм Вячеславович</t>
  </si>
  <si>
    <t>Федотова Ярослава Павловна</t>
  </si>
  <si>
    <t>Чурилов Дмитрий Викторович</t>
  </si>
  <si>
    <t>Шевляков Юрий Владимирович</t>
  </si>
  <si>
    <t>Шипилова Ульяна Дмитриевна</t>
  </si>
  <si>
    <t>Шишкин Максим Игоревич</t>
  </si>
  <si>
    <t>Яровой Вадим Сергеевич</t>
  </si>
  <si>
    <t>Ярцев Кирилл Владимирович</t>
  </si>
  <si>
    <t>Башкатов Максим Николаеаич</t>
  </si>
  <si>
    <t>Безменов Максим Константинович</t>
  </si>
  <si>
    <t>Белкина Ульяна Александровна</t>
  </si>
  <si>
    <t>Бердников Александр Алексеевич</t>
  </si>
  <si>
    <t>Бойцова виктория александровна</t>
  </si>
  <si>
    <t>Бокова Виктория Александровна</t>
  </si>
  <si>
    <t>Бокунов Вадим Валерьевич</t>
  </si>
  <si>
    <t>Булакина Вероника Сергеевна</t>
  </si>
  <si>
    <t>Васильева Ксения Олеговна</t>
  </si>
  <si>
    <t>Войткив Алексей Викторович</t>
  </si>
  <si>
    <t>Гладышев Даниил Романович</t>
  </si>
  <si>
    <t>Доронин Егор Дмитриевич</t>
  </si>
  <si>
    <t>Еленская Елизавета Александровна</t>
  </si>
  <si>
    <t>Журихина Валерия Сергеевна</t>
  </si>
  <si>
    <t>Зайцев Александр Алексеевич</t>
  </si>
  <si>
    <t>Илорионов Даниил Викторович</t>
  </si>
  <si>
    <t>Илясова Александра Тимофеевна</t>
  </si>
  <si>
    <t>Камельхар Александра Евгеньевна</t>
  </si>
  <si>
    <t>Карамышева Алёна Андреевна</t>
  </si>
  <si>
    <t>Ковалева Екатерина Ивановна</t>
  </si>
  <si>
    <t>Косо-Оглы Фатима Фемиевна</t>
  </si>
  <si>
    <t>Криворотова Ульяна Владимировна</t>
  </si>
  <si>
    <t>Лиманский Василий Николаевич</t>
  </si>
  <si>
    <t>Логвин Артём Александрович</t>
  </si>
  <si>
    <t>Максимова Ульяна Вадимовна</t>
  </si>
  <si>
    <t>Метальникова Екатерина Александровна</t>
  </si>
  <si>
    <t>Небыт Яна Александровна</t>
  </si>
  <si>
    <t>Понкратова Александра Николаевна</t>
  </si>
  <si>
    <t>Попова Валерия Евгеньевна</t>
  </si>
  <si>
    <t>Попова Виктория Александровна</t>
  </si>
  <si>
    <t>Прохорова Дарья Ивановна</t>
  </si>
  <si>
    <t>Рогова Вера Эдуардовна</t>
  </si>
  <si>
    <t>Родионова Елизавета Максимовна</t>
  </si>
  <si>
    <t>Садохина Полина Александровна</t>
  </si>
  <si>
    <t>Севрюков Степан Владимирович</t>
  </si>
  <si>
    <t>Селезнева Виктория Сергеевна</t>
  </si>
  <si>
    <t>Снытникова Полина Сергеевна</t>
  </si>
  <si>
    <t>Соломахина Маргарита Александровна</t>
  </si>
  <si>
    <t>Сорокин Дмитрий Александрович</t>
  </si>
  <si>
    <t>Стариков Илья Андреевич</t>
  </si>
  <si>
    <t>Степыгин Александр Юрьевич</t>
  </si>
  <si>
    <t>Стерликов Даниил Сергеевич</t>
  </si>
  <si>
    <t>Столяр Сергей Алексеевич</t>
  </si>
  <si>
    <t>Труфанова Дарья Игоревна</t>
  </si>
  <si>
    <t>Фролов Илья Михайлович</t>
  </si>
  <si>
    <t>Фурсов Никита Алексеевич</t>
  </si>
  <si>
    <t>Хохлов Дмитрий Максимович</t>
  </si>
  <si>
    <t>Черных Карина Владимировна</t>
  </si>
  <si>
    <t>Ширшова Алёна Витальевна</t>
  </si>
  <si>
    <t>Ширшова Софья Витальевна</t>
  </si>
  <si>
    <t>Языкова Ксения Павловна</t>
  </si>
  <si>
    <t>Яркина Алëна Игоревна</t>
  </si>
  <si>
    <t>Артёмов Кирилл Алексеевич</t>
  </si>
  <si>
    <t>Астапова Александра Сергеевна</t>
  </si>
  <si>
    <t>Баранникова Полина Евгеньевна</t>
  </si>
  <si>
    <t>Белинина Анастасия Дмитриевна</t>
  </si>
  <si>
    <t>Бондарева Арина Тимофеевна</t>
  </si>
  <si>
    <t>Гридчин Савелий Евгеньевич</t>
  </si>
  <si>
    <t>Зиновьев Владимир Дмитриевич</t>
  </si>
  <si>
    <t>Иванникова Ксения Александровна</t>
  </si>
  <si>
    <t>Казьмин Дмитрий Ильич</t>
  </si>
  <si>
    <t>Лапыгин Федор Павлович</t>
  </si>
  <si>
    <t>Ларин Иван Петрович</t>
  </si>
  <si>
    <t>Литвяк Илья Андреевич</t>
  </si>
  <si>
    <t>Медведева Версалия Владимровна</t>
  </si>
  <si>
    <t>Митрофанов Захар Дмитриевич</t>
  </si>
  <si>
    <t>Никулин Дмитрий Сергеевич</t>
  </si>
  <si>
    <t>Панина Алиса Михайловна</t>
  </si>
  <si>
    <t>Перфильев Степан Сергеевия=ч</t>
  </si>
  <si>
    <t>Полукарова Анна Дмитриевна</t>
  </si>
  <si>
    <t>Саражин Михаил Евгеньевич</t>
  </si>
  <si>
    <t>Варвара Александровна Смыслова</t>
  </si>
  <si>
    <t>Старцев Илья Константинович</t>
  </si>
  <si>
    <t>Хальзова Мария Павловна</t>
  </si>
  <si>
    <t>Хорошавин Сергей Григорьевич</t>
  </si>
  <si>
    <t>Шведов Леонид Дмитриевич</t>
  </si>
  <si>
    <t>Аникеев Максим Сергеевич</t>
  </si>
  <si>
    <t>Белинин Денис Сергеевич</t>
  </si>
  <si>
    <t>Белюстова Дарья Олеговна</t>
  </si>
  <si>
    <t>Булакин Даниил Павлович</t>
  </si>
  <si>
    <t>Вахтурова Ирина Эдуардовна</t>
  </si>
  <si>
    <t>Глушенков Арсений Михайлович</t>
  </si>
  <si>
    <t>Грачева Мария Алексеевна</t>
  </si>
  <si>
    <t>Гусева Кира Николаевна</t>
  </si>
  <si>
    <t>Ермилова Мария Михайловна</t>
  </si>
  <si>
    <t>Есиков Данил Дмитриевич</t>
  </si>
  <si>
    <t>Жабборова Дилшода Абдукаримовна</t>
  </si>
  <si>
    <t>Иванов Денис Константинович</t>
  </si>
  <si>
    <t>Ивонова Милада Олеговна</t>
  </si>
  <si>
    <t>Каюнчин Александр Евгеньевич</t>
  </si>
  <si>
    <t>Коломыц Марк Олегович</t>
  </si>
  <si>
    <t>Комарчева Анастасия Анатольевна</t>
  </si>
  <si>
    <t>Коршиков Савелий Максимович</t>
  </si>
  <si>
    <t>Красикова Алена Алексеевна</t>
  </si>
  <si>
    <t>Курбатов Дмитрий Павлович</t>
  </si>
  <si>
    <t>Ларина Александра Дмитриевна</t>
  </si>
  <si>
    <t>Леонова Ксения Владимировна</t>
  </si>
  <si>
    <t>Максименкова Анастасия Александровна</t>
  </si>
  <si>
    <t>Максименков Матвей Александрович</t>
  </si>
  <si>
    <t>Мосина Арина Игоревна</t>
  </si>
  <si>
    <t>Нагибина Александра Сергеевна</t>
  </si>
  <si>
    <t>Некрылова Дарья Николаевна</t>
  </si>
  <si>
    <t>Пестрецов Елизар Михайлович</t>
  </si>
  <si>
    <t>Панкратов Данила Александрович</t>
  </si>
  <si>
    <t>Прокопенко Ксения Дмитриевна</t>
  </si>
  <si>
    <t>Владислав Евгеньевич Самородов</t>
  </si>
  <si>
    <t>Сиднин Артём Романович</t>
  </si>
  <si>
    <t>Смирнов Никита Дмитриевич</t>
  </si>
  <si>
    <t>Смолин Максим Владимирович</t>
  </si>
  <si>
    <t>Сохибов Иброхим Тохиржонович</t>
  </si>
  <si>
    <t>Стародубцева Вероника Евгеньевна</t>
  </si>
  <si>
    <t>Степанова Маргарита Андреевна</t>
  </si>
  <si>
    <t>Суханова Дарья Дмитриевна</t>
  </si>
  <si>
    <t>Тимофеев Данила Сергеевич</t>
  </si>
  <si>
    <t>Токарев Роман Евгеньевич</t>
  </si>
  <si>
    <t>Тучина Татьяна Степановна</t>
  </si>
  <si>
    <t>Ударцева Александра Николаевна</t>
  </si>
  <si>
    <t>Фролова Ольга Алексеевна</t>
  </si>
  <si>
    <t>Хисматуллин Кирилл Андреевич</t>
  </si>
  <si>
    <t>Хорошилова Ульяна Евгеньевна</t>
  </si>
  <si>
    <t>черникова вероника васильевна</t>
  </si>
  <si>
    <t>Чернышов Аким Михайлович</t>
  </si>
  <si>
    <t>Чужавская Софья Михайловна</t>
  </si>
  <si>
    <t>Шамшина Алиса Валерьевна</t>
  </si>
  <si>
    <t>Ширина Полина Сергеевна</t>
  </si>
  <si>
    <t>Шкильная Марина Андреевна</t>
  </si>
  <si>
    <t>Шубина Ева Алексеевна</t>
  </si>
  <si>
    <t>Щелоков Кирилл Владимирович</t>
  </si>
  <si>
    <t>Якименко Анна Владимировна</t>
  </si>
  <si>
    <t>Белинин Иван Сергеевич</t>
  </si>
  <si>
    <t>Боков Матвей Владимирович</t>
  </si>
  <si>
    <t>Ванина Арина Андреевна</t>
  </si>
  <si>
    <t>Василевский Артём Данилович</t>
  </si>
  <si>
    <t>Голомедова Валерия Александровна</t>
  </si>
  <si>
    <t>Голубева Милана Павловна</t>
  </si>
  <si>
    <t>Григорьевский Даниил Павлович</t>
  </si>
  <si>
    <t>Иванова Алёна Дмитриевна</t>
  </si>
  <si>
    <t>Калистратов Сергей Витальевич</t>
  </si>
  <si>
    <t>Калмыков Егор Александрович</t>
  </si>
  <si>
    <t>Лопырев Артем Юрьевич</t>
  </si>
  <si>
    <t>Макарова Дарья Константиновна</t>
  </si>
  <si>
    <t>Маренкова Мария Андреевна</t>
  </si>
  <si>
    <t>Неумывакин Александр Сергеевич</t>
  </si>
  <si>
    <t>Новикова Анна Викторовна</t>
  </si>
  <si>
    <t>Новикова Анна Виктровна</t>
  </si>
  <si>
    <t>Окунев Илья Сергеевич</t>
  </si>
  <si>
    <t>Окунева Виктория Алексеевна</t>
  </si>
  <si>
    <t>Опритов Артём Антонович</t>
  </si>
  <si>
    <t>Орлов Макар Павлович</t>
  </si>
  <si>
    <t>Петрова Кристина Владимировна</t>
  </si>
  <si>
    <t>Пономарева Мария Владимировна</t>
  </si>
  <si>
    <t>Ремизов Владимир Сергеевич</t>
  </si>
  <si>
    <t>Савидова Никиты Евгеньевича</t>
  </si>
  <si>
    <t>Соловьев Артем Борисович</t>
  </si>
  <si>
    <t>Стрельникова Ульяна Сергеевна</t>
  </si>
  <si>
    <t>Cутула Максим Максимович</t>
  </si>
  <si>
    <t>Трафимов Роман Витальевич</t>
  </si>
  <si>
    <t>Федорова Алина Вячеславовна</t>
  </si>
  <si>
    <t>Чернова Мария Александровна</t>
  </si>
  <si>
    <t>Шапкин Илья Олегович</t>
  </si>
  <si>
    <t>Шипилов Артём Дмитриевич</t>
  </si>
  <si>
    <t>Шумова Вероника Павловна</t>
  </si>
  <si>
    <t>Яковлев Александр Дмитриевич</t>
  </si>
  <si>
    <t>Сачков Юрий Борисович</t>
  </si>
  <si>
    <t>Алексахина Арина Витальевна</t>
  </si>
  <si>
    <t>Баевский Дмитрий Сергеевич</t>
  </si>
  <si>
    <t>Вершинина Злата Александровна</t>
  </si>
  <si>
    <t>Дудина Ксения Александровна</t>
  </si>
  <si>
    <t>Ельцова Полина Сергеевна</t>
  </si>
  <si>
    <t>Каданцев Иван Александрович</t>
  </si>
  <si>
    <t>Лопатина Элина Игоревна</t>
  </si>
  <si>
    <t>Мишкина Екатерина Александровна</t>
  </si>
  <si>
    <t>Петрыкина Марина Денисовна</t>
  </si>
  <si>
    <t>Сизганова Ксения Михайловна</t>
  </si>
  <si>
    <t>Артюхов Владимир Александрович</t>
  </si>
  <si>
    <t>Кулиева Диана Бабековна</t>
  </si>
  <si>
    <t>Мячин Игорь Владимирович</t>
  </si>
  <si>
    <t>Шкарбиенко Захар Геннадьевич</t>
  </si>
  <si>
    <t>Щеглов Иван Александрович</t>
  </si>
  <si>
    <t>МКОУ БГО ТАНЦЫРЕЙСКАЯ СОШ</t>
  </si>
  <si>
    <t>Кремнев  Иван Анатолевич</t>
  </si>
  <si>
    <t>Приходько Денис Валерьевич</t>
  </si>
  <si>
    <t>Хнычкина Ксения Александровна</t>
  </si>
  <si>
    <t>МКОУ БГО ТРЕТЬЯКОВСКАЯ СОШ</t>
  </si>
  <si>
    <t>Верховых Дарья Андреевна</t>
  </si>
  <si>
    <t>Мананников  Данила Александрович</t>
  </si>
  <si>
    <t>Меркурьев  Кирилл  Андреевич</t>
  </si>
  <si>
    <t>Прошков Николай  Анатольевич</t>
  </si>
  <si>
    <t>Туаева Милана Руслановна</t>
  </si>
  <si>
    <t>Хетеев Алан  Георгиевич</t>
  </si>
  <si>
    <t>Бессарабова Анастасия Викторовна</t>
  </si>
  <si>
    <t>Бирюков Егор Степанович</t>
  </si>
  <si>
    <t>Горват Диана Викторовна</t>
  </si>
  <si>
    <t>Горохова Софья Андреевна</t>
  </si>
  <si>
    <t>Евстратов Юрий Алексеевич</t>
  </si>
  <si>
    <t>Левен Артем Дмитриевич</t>
  </si>
  <si>
    <t>Метёлкина Рассказа Евгеньевна</t>
  </si>
  <si>
    <t>Мнацаканян Виолетта Александровна</t>
  </si>
  <si>
    <t>Моисеева Элла Алексеевна</t>
  </si>
  <si>
    <t>Николаенко Надежда Васильевна</t>
  </si>
  <si>
    <t>Пажитнова Виктория Васильевна</t>
  </si>
  <si>
    <t>Сторожук Алена Дмитриевна</t>
  </si>
  <si>
    <t>Шабанова Ксения Владимировна</t>
  </si>
  <si>
    <t>Ткачев Иван Александрович</t>
  </si>
  <si>
    <t>Фонов Марк Андреевич</t>
  </si>
  <si>
    <t>Хмырова Валерия Денисовна</t>
  </si>
  <si>
    <t>Васильченко София Андреевна</t>
  </si>
  <si>
    <t>Вадим Романович Ермолов</t>
  </si>
  <si>
    <t>Лелекова Арина Сергеевна</t>
  </si>
  <si>
    <t>Никулина Анастасия Владимировна</t>
  </si>
  <si>
    <t>Сухоносенко Ангелина Алексеевна</t>
  </si>
  <si>
    <t>Бескоровайный Александр Алексеевич</t>
  </si>
  <si>
    <t>Кристина Игоревна Биндас</t>
  </si>
  <si>
    <t>Бойкова Полина Алексеевна</t>
  </si>
  <si>
    <t>Бокова Вероника  Сергеевна</t>
  </si>
  <si>
    <t>Готова Мария Витальевна</t>
  </si>
  <si>
    <t>Гриднева Мария Олеговна</t>
  </si>
  <si>
    <t>Докучаева Василиса Юрьевна</t>
  </si>
  <si>
    <t>Душкин Даниил Владимирович</t>
  </si>
  <si>
    <t>Исмаилова Виктория Рамиловна</t>
  </si>
  <si>
    <t>Ковалева Мария Александровна</t>
  </si>
  <si>
    <t>Литовский Максим Валерьевич</t>
  </si>
  <si>
    <t>Ляпина Светлана Андреевна</t>
  </si>
  <si>
    <t>Матросов Степан Александрович</t>
  </si>
  <si>
    <t>Медведев Михаил Александрович</t>
  </si>
  <si>
    <t>Осипова Варвара Максимовна</t>
  </si>
  <si>
    <t>Питькин Артём Алексеевич</t>
  </si>
  <si>
    <t>Рышков Даниил Иванович</t>
  </si>
  <si>
    <t>Тарасова Екатерина Владимировна</t>
  </si>
  <si>
    <t>Ткаченко Виктория Романовна</t>
  </si>
  <si>
    <t>Туркин Артём Валерьевич</t>
  </si>
  <si>
    <t>Болгов Михаил Евгеньевич</t>
  </si>
  <si>
    <t>Железняк Полина Андреевна</t>
  </si>
  <si>
    <t>Колобаев Никита Дмитриевич</t>
  </si>
  <si>
    <t>Косинова Валерия Андреевна</t>
  </si>
  <si>
    <t>Мирзетзянова Злата Руслановна</t>
  </si>
  <si>
    <t>Слободнюк Дарья Алексеевна</t>
  </si>
  <si>
    <t>Сорокина Дарья Александровна</t>
  </si>
  <si>
    <t>Токарь Алина Андреевна</t>
  </si>
  <si>
    <t>Черненький Семён Александрович</t>
  </si>
  <si>
    <t>Бирюкова София Николаевна</t>
  </si>
  <si>
    <t>Голубенко Наталья Сергеевна</t>
  </si>
  <si>
    <t>Деревягин Кирилл Иванович</t>
  </si>
  <si>
    <t>Дмитренко Алина Алексеевна</t>
  </si>
  <si>
    <t>Дыбля Дмитрий Алексеевич</t>
  </si>
  <si>
    <t>Клименченко Илья Александрович</t>
  </si>
  <si>
    <t>Крашеница Артем Алексеевич</t>
  </si>
  <si>
    <t>Куреева Анастасия Вадимовна</t>
  </si>
  <si>
    <t>Лисицына Алина Денисовна</t>
  </si>
  <si>
    <t>Музолевских Евгений Александрович</t>
  </si>
  <si>
    <t>Ткаченко Елена Юрьевна</t>
  </si>
  <si>
    <t>Ткаченко Ирина Сергеевна</t>
  </si>
  <si>
    <t>Фисенко Альберт Витальевич</t>
  </si>
  <si>
    <t>Шипилова Виктория Александровна</t>
  </si>
  <si>
    <t>Алексеенко Анна Сергеевна</t>
  </si>
  <si>
    <t>Бабюк Матвей Дмитриевич</t>
  </si>
  <si>
    <t>Баркалов Григорий Михайлович</t>
  </si>
  <si>
    <t>Голубенко Егор Александрович</t>
  </si>
  <si>
    <t>Дорошева Екатерина Валерьевна</t>
  </si>
  <si>
    <t>Иванов Егор Денисович</t>
  </si>
  <si>
    <t>Ивнев Вадим Александрович</t>
  </si>
  <si>
    <t>Каримов Владислав Сергеевич</t>
  </si>
  <si>
    <t>Кастрикина Дарья Сергеева</t>
  </si>
  <si>
    <t>Корниенко Никита Ильич</t>
  </si>
  <si>
    <t>Моченова Дарья Алексеевна</t>
  </si>
  <si>
    <t>Неснов Сергей Александрович</t>
  </si>
  <si>
    <t>Потапова Анастасия Ивановна</t>
  </si>
  <si>
    <t>Самаркин Никита Андреевич</t>
  </si>
  <si>
    <t>Соляник Игорь Олегович</t>
  </si>
  <si>
    <t>МКОУ ВАСИЛЬЕВСКАЯ ООШ</t>
  </si>
  <si>
    <t>Гребенькова Ангелина Алексеевна</t>
  </si>
  <si>
    <t>Гребенькова Варвара Алексеевна</t>
  </si>
  <si>
    <t>Лихуша Карина Сергеевна</t>
  </si>
  <si>
    <t>Николенко Дарья Николаевна</t>
  </si>
  <si>
    <t>МКОУ ЕЛИЗАВЕТИНСКАЯ ООШ</t>
  </si>
  <si>
    <t>Кочка Елизавета Витальевна</t>
  </si>
  <si>
    <t>Фролов Никита Сергеевич</t>
  </si>
  <si>
    <t>Шуваева Ульяна Алексеевна</t>
  </si>
  <si>
    <t>Бочарников Алексей  Николаевич</t>
  </si>
  <si>
    <t>Лепехин Михаил Дмитриевич</t>
  </si>
  <si>
    <t>Бражников Андрей Сергеевич</t>
  </si>
  <si>
    <t>Кравцова Олеся Александровна</t>
  </si>
  <si>
    <t>Зонтова Ирина Игоревна</t>
  </si>
  <si>
    <t>Барвит Степан Геннадьевич</t>
  </si>
  <si>
    <t>Бобровских Софья Николаевна</t>
  </si>
  <si>
    <t>Бондарев Владислав Ильич</t>
  </si>
  <si>
    <t>Букреева Полина Ивановна</t>
  </si>
  <si>
    <t>Бухтоярова Александра Сергеевна</t>
  </si>
  <si>
    <t>Бухтоярова Вероника Алексеевна</t>
  </si>
  <si>
    <t>Вишняков Ярослав Игоревич</t>
  </si>
  <si>
    <t>Вишнякова София Максимовна</t>
  </si>
  <si>
    <t>Востриков Олег Дмитривич</t>
  </si>
  <si>
    <t>Вострикова Валерия Николаевна</t>
  </si>
  <si>
    <t>Гололобов Данил Олегович</t>
  </si>
  <si>
    <t>Гостев Денис Сергеевич</t>
  </si>
  <si>
    <t>Грибанов Захар Романович</t>
  </si>
  <si>
    <t>Емельянов Даниил Викторович</t>
  </si>
  <si>
    <t>Журавлева Марина Алексеевна</t>
  </si>
  <si>
    <t>Иноземцев Дмитрий Алексеевич</t>
  </si>
  <si>
    <t>Исаенко Виктория Романовна</t>
  </si>
  <si>
    <t>Колтунова Полина Владимировна</t>
  </si>
  <si>
    <t>Костюченко Андрей Дмитриевич</t>
  </si>
  <si>
    <t>Кротов Михаил Александрович</t>
  </si>
  <si>
    <t>Кротова Маргарита Александровна</t>
  </si>
  <si>
    <t>Купоносов Александр Витальевич</t>
  </si>
  <si>
    <t>Курдюкова Полина Павловна</t>
  </si>
  <si>
    <t>Левчук Мирослав Ярославович</t>
  </si>
  <si>
    <t>Лукьянчикова Алина Андреевна</t>
  </si>
  <si>
    <t>Лыжин Валерий Иванович</t>
  </si>
  <si>
    <t>Лысенков Николай Анатольевич</t>
  </si>
  <si>
    <t>Машнев Александр Алексеевич</t>
  </si>
  <si>
    <t>Опойков Никита Владимирович</t>
  </si>
  <si>
    <t>Петрищев Виталий Алексееввич</t>
  </si>
  <si>
    <t>Садыков Михаил Александрович</t>
  </si>
  <si>
    <t>Сарычева Вероника Александровна</t>
  </si>
  <si>
    <t>Синицына Ангелина Максимовна</t>
  </si>
  <si>
    <t>Скидан Захар Сергеевич</t>
  </si>
  <si>
    <t>Смирнова Вера Сергеевна</t>
  </si>
  <si>
    <t>Соломенников Дмитрий Александрович</t>
  </si>
  <si>
    <t>Трофимов Дмитрий Станиславович</t>
  </si>
  <si>
    <t>Трубникова Екатерина Анатольевна</t>
  </si>
  <si>
    <t>Тулупов Максим Александрович</t>
  </si>
  <si>
    <t>Фомичев Иван Александрович</t>
  </si>
  <si>
    <t>Шахов Алексей Сергеевич</t>
  </si>
  <si>
    <t>Ширнина Анна Юрьевна</t>
  </si>
  <si>
    <t>Ященков Егор Муратович</t>
  </si>
  <si>
    <t>МКОУ 'ГОРОХОВСКАЯ СОШ'</t>
  </si>
  <si>
    <t>Бобровских Лилия Сергеевна</t>
  </si>
  <si>
    <t>Долотин Арсений Романович</t>
  </si>
  <si>
    <t>Панков Иван Павловитч</t>
  </si>
  <si>
    <t>Плохих Артем Алексеевич</t>
  </si>
  <si>
    <t>Старчукова Евгения Константиновна</t>
  </si>
  <si>
    <t>Чайка Дарья Сергеевна</t>
  </si>
  <si>
    <t>Гайдыш Егор Евгеньевич</t>
  </si>
  <si>
    <t>Сухов Даниил Евгеньевич</t>
  </si>
  <si>
    <t>Гладких Назар Сергеевич</t>
  </si>
  <si>
    <t>Емельяненко Денис Викторович</t>
  </si>
  <si>
    <t>Лозовой Дмитрий Сергеевич</t>
  </si>
  <si>
    <t>Оселедченко Елизавета Александровна</t>
  </si>
  <si>
    <t>Телесова Надежда Александровна</t>
  </si>
  <si>
    <t>Земляницына Александра Александровна</t>
  </si>
  <si>
    <t>Гостева Виктория Александровна</t>
  </si>
  <si>
    <t>Даценко Богдан Андреевич</t>
  </si>
  <si>
    <t>Ильинова Варвара Игоревна</t>
  </si>
  <si>
    <t>Кюрдюков Георгий Геннадьевич</t>
  </si>
  <si>
    <t>Сокол Илья Анатольевич</t>
  </si>
  <si>
    <t>Столповская Ксения Александровна</t>
  </si>
  <si>
    <t>Удод Владимир Юрьевич</t>
  </si>
  <si>
    <t>Фисенко Надежда Алексеевна</t>
  </si>
  <si>
    <t>Махмудова Марьям Равшановна</t>
  </si>
  <si>
    <t>Аляблев Ярослав Валерьевич</t>
  </si>
  <si>
    <t>Анохина Дарья Алексеевна</t>
  </si>
  <si>
    <t>Васильев Никита Олегович</t>
  </si>
  <si>
    <t>Егорова Ангелина Алексанровна</t>
  </si>
  <si>
    <t>Кизилов Артём Александрович</t>
  </si>
  <si>
    <t>Налитов Денис  Михайлович</t>
  </si>
  <si>
    <t>Новикова Виктория Олеговна</t>
  </si>
  <si>
    <t>Прокопов Константин Романович</t>
  </si>
  <si>
    <t>Хрюкин Марк Григорьевич</t>
  </si>
  <si>
    <t>Алиева Гызылгюль Разимовна</t>
  </si>
  <si>
    <t>Небренчин Павел Дмитриевич</t>
  </si>
  <si>
    <t>Сухорукова Татьяна Алексеевна</t>
  </si>
  <si>
    <t>Жидков Матвей Дмитриевич</t>
  </si>
  <si>
    <t>Рамазанов Заур Камилевич</t>
  </si>
  <si>
    <t>МКОУ ВЕРХНЕХАВСКАЯ СОШ №1</t>
  </si>
  <si>
    <t>Атамановский Максим Алексеевич</t>
  </si>
  <si>
    <t>Ткачук Владислав Александрович</t>
  </si>
  <si>
    <t>МКОУ 'ВЕРХНЕХАВСКАЯ СОШ №2'</t>
  </si>
  <si>
    <t>Зацепина Екатерина Денисовна</t>
  </si>
  <si>
    <t>Гудкова Мария Алексеевна</t>
  </si>
  <si>
    <t>МКОУ 'СПАССКАЯ СОШ'</t>
  </si>
  <si>
    <t>Киселева Диана Сергеевна</t>
  </si>
  <si>
    <t>Курбанисмаилов Иман Магомедович</t>
  </si>
  <si>
    <t>Ярема Святослав Русланович</t>
  </si>
  <si>
    <t>Бабашева Ольга Анатольевна</t>
  </si>
  <si>
    <t>Карташова Вероника Алексеевна</t>
  </si>
  <si>
    <t>Родионова Ангелина Алексеевна</t>
  </si>
  <si>
    <t>Сысоева Милана Евгеньевна</t>
  </si>
  <si>
    <t>Акулов Степан Алексеевич</t>
  </si>
  <si>
    <t>Алтухов Артем Александрович</t>
  </si>
  <si>
    <t>Басенко Илья Витальевич</t>
  </si>
  <si>
    <t>Дудкина Алиса Александровна</t>
  </si>
  <si>
    <t>Паринова Евгения Игоревна</t>
  </si>
  <si>
    <t>Чудинова Полина Алексеевна</t>
  </si>
  <si>
    <t>Булавинов Дмитрий Александрович</t>
  </si>
  <si>
    <t>Булавинова Маргарита Алексеевна</t>
  </si>
  <si>
    <t>Дегтярик Артём Александрович</t>
  </si>
  <si>
    <t>Островская Арина Витальевна</t>
  </si>
  <si>
    <t>Чиркова Екатерина Петровна</t>
  </si>
  <si>
    <t>Андросов Тимофей Сергеевич</t>
  </si>
  <si>
    <t>Гончарова Вероника Сергеевна</t>
  </si>
  <si>
    <t>Лайков Дмитрий Евгеньевич</t>
  </si>
  <si>
    <t>Моисеенко Яна Викторовна</t>
  </si>
  <si>
    <t>Саласина Любовь Олеговна</t>
  </si>
  <si>
    <t>Сидоренко Денис Михайлович</t>
  </si>
  <si>
    <t>Чернова Варвара Александровна</t>
  </si>
  <si>
    <t>Чернышова Дарья Сергеевна</t>
  </si>
  <si>
    <t>МКОУ 'ЗАТОНСКАЯ ООШ'</t>
  </si>
  <si>
    <t>Затолокин Роман Сергеевич</t>
  </si>
  <si>
    <t>Куркин Марк Владимирович</t>
  </si>
  <si>
    <t>Дудкин Иван Николаевич</t>
  </si>
  <si>
    <t>Архипова Карина Романовна</t>
  </si>
  <si>
    <t>Киреев Данил Артурович</t>
  </si>
  <si>
    <t>Кучма Сергей Вячеславович</t>
  </si>
  <si>
    <t>Манжосова София Владимировна</t>
  </si>
  <si>
    <t>Романов Кирилл Александрович</t>
  </si>
  <si>
    <t>Шлыкова Дарья Александровна</t>
  </si>
  <si>
    <t>МКОУ 'МУЖИЧАНСКАЯ СОШ'</t>
  </si>
  <si>
    <t>Леонова Эвелина Александровна</t>
  </si>
  <si>
    <t>Туркина Мария Александровна</t>
  </si>
  <si>
    <t>Богданов Владислав Александрович</t>
  </si>
  <si>
    <t>Богданов Павел Дмитриевич</t>
  </si>
  <si>
    <t>Богданова Ольга Сергеевна</t>
  </si>
  <si>
    <t>Костина Марина Александровна</t>
  </si>
  <si>
    <t>Матюнин Евгений Витальевич</t>
  </si>
  <si>
    <t>Подгорный Максим Андреевич</t>
  </si>
  <si>
    <t>Цыганок Елисей Григорий</t>
  </si>
  <si>
    <t>МКОУ 'РУДНЯНСКАЯ СОШ'</t>
  </si>
  <si>
    <t>Бондаренко Александра Евгеньевна</t>
  </si>
  <si>
    <t>Мутилин Владимир Романович</t>
  </si>
  <si>
    <t>Свиридов Александр Александрович</t>
  </si>
  <si>
    <t>Ткаченко Антон Михайлович</t>
  </si>
  <si>
    <t>Акимов Матвей Максимович</t>
  </si>
  <si>
    <t>Андреев Михаил Алексеевич</t>
  </si>
  <si>
    <t>Анциферова Виктория Павловна</t>
  </si>
  <si>
    <t>Арапов Александр Андреевич</t>
  </si>
  <si>
    <t>Беличенко Владислав Алексеевич</t>
  </si>
  <si>
    <t>Будиловская Алина Анатольевна</t>
  </si>
  <si>
    <t>Дережинский Артём Александрович</t>
  </si>
  <si>
    <t>Дробышевский Михаил Александрович</t>
  </si>
  <si>
    <t>Жуков Михаил Алексеевич</t>
  </si>
  <si>
    <t>Зиновьева София Павловна</t>
  </si>
  <si>
    <t>Ласкина Елена Олеговна</t>
  </si>
  <si>
    <t>Олейник Варвара Михайловна</t>
  </si>
  <si>
    <t>Панфилова Анастасия Геннадьевна</t>
  </si>
  <si>
    <t>Платонова Полина Александровна</t>
  </si>
  <si>
    <t>Плотников Данил Эдуардович</t>
  </si>
  <si>
    <t>Растегаев Владислав Алексеевич</t>
  </si>
  <si>
    <t>Рычков Александр Александрович</t>
  </si>
  <si>
    <t>Савина Анна Сергеевна</t>
  </si>
  <si>
    <t>Сукочева Анастасия Андреевна</t>
  </si>
  <si>
    <t>Туренская Анна Сергеевна</t>
  </si>
  <si>
    <t>Ясакова Мария Дмитриевна</t>
  </si>
  <si>
    <t>Докучаев Фёдор Михайлович</t>
  </si>
  <si>
    <t>Курындина Диана  Алексеевна</t>
  </si>
  <si>
    <t>Литвиненко Евгения Максимовна</t>
  </si>
  <si>
    <t>Меньшиков Андрей Павлович</t>
  </si>
  <si>
    <t>Пономарев Демид Анатольевич</t>
  </si>
  <si>
    <t>Богатырёв Владислав Витальевич</t>
  </si>
  <si>
    <t>Ведякин Егор Сергеевич</t>
  </si>
  <si>
    <t>Репринцева Ярослава Юрьевна</t>
  </si>
  <si>
    <t>Романов Руслан Габриэлевич</t>
  </si>
  <si>
    <t>МБОУ 'СОШ № 105'</t>
  </si>
  <si>
    <t>Авцинова Ангелина Романовна</t>
  </si>
  <si>
    <t>Вострикова Полина Алексеевна</t>
  </si>
  <si>
    <t>Зайцев Даниил Русланович</t>
  </si>
  <si>
    <t>Мигунова Анастасия Александровна</t>
  </si>
  <si>
    <t>Полозова Виктория Михайловна</t>
  </si>
  <si>
    <t>Сетракова Ульяна Андреевна</t>
  </si>
  <si>
    <t>Ханеев Егор Вячеславович</t>
  </si>
  <si>
    <t>Некрылова Злата Александровна</t>
  </si>
  <si>
    <t>Шевцова Ксения Викторовна</t>
  </si>
  <si>
    <t>МБОУ СОШ № 21</t>
  </si>
  <si>
    <t>Высоцкая Маргарита Владимировна</t>
  </si>
  <si>
    <t>Зенищев Егор Димитриевич</t>
  </si>
  <si>
    <t>Рябых Андрей Дмитриевич</t>
  </si>
  <si>
    <t>Сотникова Анастасия Сергеевна</t>
  </si>
  <si>
    <t>Шмитков Леонид Алексеевич</t>
  </si>
  <si>
    <t>МБОУ СОШ № 23</t>
  </si>
  <si>
    <t>Меркулов Глеб Владимирович</t>
  </si>
  <si>
    <t>Сафонова Есения Евгеньевна</t>
  </si>
  <si>
    <t>Бибикова Мария Денисовна</t>
  </si>
  <si>
    <t>Быханов Степан Сергеевич</t>
  </si>
  <si>
    <t>Денисов Кирилл Дмитриевич</t>
  </si>
  <si>
    <t>Ефремова Мария Вечеславовна</t>
  </si>
  <si>
    <t>Живоглотова София Константиновна</t>
  </si>
  <si>
    <t>Казанин Роман Дмитриевич</t>
  </si>
  <si>
    <t>Коровин Тимур Алексеевмч</t>
  </si>
  <si>
    <t>Кузнецов Никита Александрович</t>
  </si>
  <si>
    <t>Левина Варвара Алексеевна</t>
  </si>
  <si>
    <t>Мозговая Оксана Максимовна</t>
  </si>
  <si>
    <t>Новиков Даниил Ильич</t>
  </si>
  <si>
    <t>Павлова Милана Васильевна</t>
  </si>
  <si>
    <t>Плехов Арсений Андреевич</t>
  </si>
  <si>
    <t>Пронина Марина Олеговна</t>
  </si>
  <si>
    <t>Рогов Егор Александрович</t>
  </si>
  <si>
    <t>Рыжкова Лилиана Александровна</t>
  </si>
  <si>
    <t>Селиванов Олег Алексеевич</t>
  </si>
  <si>
    <t>Селиверстов Артем Викторович</t>
  </si>
  <si>
    <t>Семенихина Диана Алексеевна</t>
  </si>
  <si>
    <t>Скиба Дарья Сергеевна</t>
  </si>
  <si>
    <t>Снытникова Мария Павловна</t>
  </si>
  <si>
    <t>Старцева Виктория Олеговна</t>
  </si>
  <si>
    <t>Фролов Кирилл Николаевич</t>
  </si>
  <si>
    <t>Хатунцева Софья Сергеевна</t>
  </si>
  <si>
    <t>Худоярова Мария Николаевна</t>
  </si>
  <si>
    <t>Бражкина Александра Ивановна</t>
  </si>
  <si>
    <t>Герасименко Роман Юрьевич</t>
  </si>
  <si>
    <t>Зуева Александра Сергеевна</t>
  </si>
  <si>
    <t>Моспанова Юлия Дмитриевна</t>
  </si>
  <si>
    <t>Плаксицкий Владимир Андреевич</t>
  </si>
  <si>
    <t>Соин Артём Александрович</t>
  </si>
  <si>
    <t>Чернова Валентина Анатольевна</t>
  </si>
  <si>
    <t>Чигарева Дарья Сергеевна</t>
  </si>
  <si>
    <t>Кузнеченкова Варвара Андреевна</t>
  </si>
  <si>
    <t>Муравина Светлана Павловна</t>
  </si>
  <si>
    <t>Сенцова Дарья Александровна</t>
  </si>
  <si>
    <t>Сычева Алина Александровна</t>
  </si>
  <si>
    <t>Черников Александр Дмитриевич</t>
  </si>
  <si>
    <t>Дронова Екатерина Александровна</t>
  </si>
  <si>
    <t>Кудрявцева Светлана Александровна</t>
  </si>
  <si>
    <t>Айдарбаков Никита Сергеевич</t>
  </si>
  <si>
    <t>Бочарова Вероника Владимировна</t>
  </si>
  <si>
    <t>Дыбова Диана Эдуардовна</t>
  </si>
  <si>
    <t>Коренюгина Виктория Валерьевна</t>
  </si>
  <si>
    <t>Ларина Валерия Евгеньевна</t>
  </si>
  <si>
    <t>Огаркова Элина Максимовна</t>
  </si>
  <si>
    <t>Скворцов Марк Сергеевич</t>
  </si>
  <si>
    <t>Терешкович Дарья Дмитриевна</t>
  </si>
  <si>
    <t>Авдеев Даниил Иванович</t>
  </si>
  <si>
    <t>Кисляков Фёдор Александрович</t>
  </si>
  <si>
    <t>Полякова Евгения Дмитриевна</t>
  </si>
  <si>
    <t>Смурыгина Арина Максимовна</t>
  </si>
  <si>
    <t>Хорошев Самсон Александрович</t>
  </si>
  <si>
    <t>Вышегородцев Денис Игоревич</t>
  </si>
  <si>
    <t>Кострюков Константин Дмитриевич</t>
  </si>
  <si>
    <t>Попов Григорий Александрович</t>
  </si>
  <si>
    <t>Ткачева Марина Викторовна</t>
  </si>
  <si>
    <t>Шушпанов Максим Евгеньевич</t>
  </si>
  <si>
    <t>Аршинов Артём Вячеславович</t>
  </si>
  <si>
    <t>Ахметов Илья Артёмович</t>
  </si>
  <si>
    <t>Боева Валерия Сергеевна</t>
  </si>
  <si>
    <t>Данг Кхоа Коля Чу</t>
  </si>
  <si>
    <t>Жукова Алиса Юрьевна</t>
  </si>
  <si>
    <t>Курило Мария Александровна</t>
  </si>
  <si>
    <t>Мальцева Вероника Максимовна</t>
  </si>
  <si>
    <t>Рыжова Вероника Андреевна</t>
  </si>
  <si>
    <t>Рязанов Дмитрий Павлович</t>
  </si>
  <si>
    <t>Символокова Анастасия Александровна</t>
  </si>
  <si>
    <t>Шитых Вероника Павловна</t>
  </si>
  <si>
    <t>Аржанухин Вадим Николаевич</t>
  </si>
  <si>
    <t>Бартенев Даниил Сергеевич</t>
  </si>
  <si>
    <t>Будкова Анастасия Владимировна</t>
  </si>
  <si>
    <t>Глебова Анастасия Михайловна</t>
  </si>
  <si>
    <t>Головин Захар Вячеславович</t>
  </si>
  <si>
    <t>Гридяев Сергей Романович</t>
  </si>
  <si>
    <t>Кабина Полина Николаевна</t>
  </si>
  <si>
    <t>Кобзарь Демьян Викторович</t>
  </si>
  <si>
    <t>Криворучко Даниил Сергеевич</t>
  </si>
  <si>
    <t>Никифоров Станислав Сергеевич</t>
  </si>
  <si>
    <t>Ткаченко Алиса Артёмовна</t>
  </si>
  <si>
    <t>Черных Варвара Евгеньевна</t>
  </si>
  <si>
    <t>Щербатых Тимур Максимович</t>
  </si>
  <si>
    <t>Акимов Арсений Владимирович</t>
  </si>
  <si>
    <t>Акимов Серафим Владимерович</t>
  </si>
  <si>
    <t>Беляева Ксения Владиславовна</t>
  </si>
  <si>
    <t>Волченко Марьяна Александровна</t>
  </si>
  <si>
    <t>Кононенко Светлана Викторовна</t>
  </si>
  <si>
    <t>Меньших Алина Михайловна</t>
  </si>
  <si>
    <t>Пирогов Андрей Дмитриевич</t>
  </si>
  <si>
    <t>Сотникова Алина Романовна</t>
  </si>
  <si>
    <t>Воропаева Софья Игоревна</t>
  </si>
  <si>
    <t>Жаркова Вероника Владимировна</t>
  </si>
  <si>
    <t>Савченко Андрей Сергеевич</t>
  </si>
  <si>
    <t>Стоянова Виктория Дмитриевна</t>
  </si>
  <si>
    <t>Шевелёва Мария Андреевна</t>
  </si>
  <si>
    <t>Даусевичюс Глеб Стасисович</t>
  </si>
  <si>
    <t>Жигулина Елизавета Александровна</t>
  </si>
  <si>
    <t>Жицкий Константин Семенович</t>
  </si>
  <si>
    <t>Золотарёв Николай Сергеевич</t>
  </si>
  <si>
    <t>Казьмин Дмитрий Алексеевич</t>
  </si>
  <si>
    <t>Лобзова Ксения Сергеевна</t>
  </si>
  <si>
    <t>Лутова Анна Николаевна</t>
  </si>
  <si>
    <t>Панченко Иван Александрович</t>
  </si>
  <si>
    <t>Семенова Анна Николаевна</t>
  </si>
  <si>
    <t>Чернова Виктория Сергеевна</t>
  </si>
  <si>
    <t>Шепелева Анна Олеговна</t>
  </si>
  <si>
    <t>Алексеенко Серафим Евгеньевич</t>
  </si>
  <si>
    <t>Антипов Андрей Александрович</t>
  </si>
  <si>
    <t>Болотова Ульяна Евгеньевна</t>
  </si>
  <si>
    <t>Бочаров Глеб Сергеевич</t>
  </si>
  <si>
    <t>Брежнева Анна Сергеевна</t>
  </si>
  <si>
    <t>Викулин Роман Олегович</t>
  </si>
  <si>
    <t>Воропаева Варвара Сергеевна</t>
  </si>
  <si>
    <t>Глебов Мирон Константинович</t>
  </si>
  <si>
    <t>Гордиенко Мария Николаевна</t>
  </si>
  <si>
    <t>Елфимова Варвара Михайловна</t>
  </si>
  <si>
    <t>Засимская Анастасия Дмитриевна</t>
  </si>
  <si>
    <t>Ильина Виктория Сергеевна</t>
  </si>
  <si>
    <t>Козлов Александр Васильевич</t>
  </si>
  <si>
    <t>Коптенкина Вероника Михайловна</t>
  </si>
  <si>
    <t>Корчагина Евгения Олеговна</t>
  </si>
  <si>
    <t>Котова Ангелина Алексеевна</t>
  </si>
  <si>
    <t>Леоненко Даниил Сергеевич</t>
  </si>
  <si>
    <t>Петигин Семён Алексеевич</t>
  </si>
  <si>
    <t>Пешкова Анна Дмитриевна</t>
  </si>
  <si>
    <t>Повеквечных Артём Дмитриевич</t>
  </si>
  <si>
    <t>Савельев Михаил Максимович</t>
  </si>
  <si>
    <t>Филимонов Иван Васильевич</t>
  </si>
  <si>
    <t>Шрамкова Анастасия Алексеевна</t>
  </si>
  <si>
    <t>Брызгалина Анастасия Юрьевна</t>
  </si>
  <si>
    <t>Домарева Анастасия Александровна</t>
  </si>
  <si>
    <t>Минаева Злата Дмитриевна</t>
  </si>
  <si>
    <t>Селезнев Денис Сергеевич</t>
  </si>
  <si>
    <t>Трубачинова Анастасия Сергеевна</t>
  </si>
  <si>
    <t>Фоменко Мария Максимовна</t>
  </si>
  <si>
    <t>Ходырев Максим Алексеевич</t>
  </si>
  <si>
    <t>Байболотов Роман Николаевич</t>
  </si>
  <si>
    <t>Баслык Ксения Андреевна</t>
  </si>
  <si>
    <t>Канныкин Дмитрий Сергеевич</t>
  </si>
  <si>
    <t>Караваев Павел Павлович</t>
  </si>
  <si>
    <t>Леппик Арина Владимировна</t>
  </si>
  <si>
    <t>Мельников Артём Васильевич</t>
  </si>
  <si>
    <t>Письменный Илья Алексеевич</t>
  </si>
  <si>
    <t>Топтун Мария Сергеевна</t>
  </si>
  <si>
    <t>Трунова Александра Игоревна</t>
  </si>
  <si>
    <t>Убейволк Артемий Витальевич</t>
  </si>
  <si>
    <t>МБОУ 'ПРОГИМНАЗИЯ № 2'</t>
  </si>
  <si>
    <t>Еременко Илья Александрович</t>
  </si>
  <si>
    <t>Козлова Ульяна Евгеньевна</t>
  </si>
  <si>
    <t>Авдеева Ксения Юрьевна</t>
  </si>
  <si>
    <t>Ефимов Константин Дмитриевич</t>
  </si>
  <si>
    <t>Касаткина София Александровна</t>
  </si>
  <si>
    <t>Нестеровская Ульяна Ростиславовна</t>
  </si>
  <si>
    <t>Тороп Павел Валерьевич</t>
  </si>
  <si>
    <t>Барбиери Мария Алессандровна</t>
  </si>
  <si>
    <t>Брыжахина Анастасия Романовна</t>
  </si>
  <si>
    <t>Булавин Константин Олегович</t>
  </si>
  <si>
    <t>Григориев Тимофей Романович</t>
  </si>
  <si>
    <t>Гуторова Диана Дмитриевна</t>
  </si>
  <si>
    <t>Евсенкова Диана Артёмовна</t>
  </si>
  <si>
    <t>Иноземтцева Ирина Игоревна</t>
  </si>
  <si>
    <t>Камынин Артем Дмитриевич</t>
  </si>
  <si>
    <t>Капырин Тихон Андреевич</t>
  </si>
  <si>
    <t xml:space="preserve">Каширин Юрий </t>
  </si>
  <si>
    <t>Каширин Юрий Александрович</t>
  </si>
  <si>
    <t>Кривоспицкая Диана Викторовна</t>
  </si>
  <si>
    <t>Мостепанов Алексей Алексеевич</t>
  </si>
  <si>
    <t>Нагайцев Тимофей Романович</t>
  </si>
  <si>
    <t>Пищугин Александр Андреевич</t>
  </si>
  <si>
    <t>Потапов Тимофей Алексеевич</t>
  </si>
  <si>
    <t>Пягай Александра Борисовна</t>
  </si>
  <si>
    <t>Родионова Кристина Андреевна</t>
  </si>
  <si>
    <t>Самедов Игорь Рустамович</t>
  </si>
  <si>
    <t>Синюгина Влада Денисовна</t>
  </si>
  <si>
    <t>Соколовский Никита Александрович</t>
  </si>
  <si>
    <t>Cтадник Александра Романовна</t>
  </si>
  <si>
    <t>Терещенко Леонид Ильич</t>
  </si>
  <si>
    <t>Тройнов Владислав Александрович</t>
  </si>
  <si>
    <t>Фалева Елизавета Вячеславовна</t>
  </si>
  <si>
    <t>Черных Архип Алексеевич</t>
  </si>
  <si>
    <t>Шевелюхин Артемий Никитич</t>
  </si>
  <si>
    <t>МБОУ СОШ № 18</t>
  </si>
  <si>
    <t>Ельчанинова Диана Дмитриевна</t>
  </si>
  <si>
    <t>Коровина Екатерина Вадимовна</t>
  </si>
  <si>
    <t>Максимов Илья Михайлович</t>
  </si>
  <si>
    <t>Молоканова Юлия Юрьевна</t>
  </si>
  <si>
    <t>Неретина Варвара Евгеньевна</t>
  </si>
  <si>
    <t>Паринова Анастасия Александровна</t>
  </si>
  <si>
    <t>Попов Даниил Павлович</t>
  </si>
  <si>
    <t>Попов Данила Максимович</t>
  </si>
  <si>
    <t>Ребриков Илья Игоревич</t>
  </si>
  <si>
    <t>Подчумачева Ангелина Алексеевна</t>
  </si>
  <si>
    <t>Арепьев Михаил Евгеньевич</t>
  </si>
  <si>
    <t>Борзенкова Екатерина Евгеньевна</t>
  </si>
  <si>
    <t>Дуплищев Радимир Вячеславович</t>
  </si>
  <si>
    <t>Звягинцева Карина Юрьевна</t>
  </si>
  <si>
    <t>Кибасов Игорь Александрович</t>
  </si>
  <si>
    <t>Колотев Никита Вадимович</t>
  </si>
  <si>
    <t>Милюков Андрей Алексеевич</t>
  </si>
  <si>
    <t>Стародубцев Роман Михайлович</t>
  </si>
  <si>
    <t>Сумина Мария Владимировна</t>
  </si>
  <si>
    <t>МБОУ СОШ № 46</t>
  </si>
  <si>
    <t>Журавлева Алла Дмитриевна</t>
  </si>
  <si>
    <t>Кузубова Диана Сергеевна</t>
  </si>
  <si>
    <t>Алехин Александр Дмитриевич</t>
  </si>
  <si>
    <t>Богданова Дарья Михайловна</t>
  </si>
  <si>
    <t>Донских Семен Дмитриевич</t>
  </si>
  <si>
    <t>Климова Варвара Сергеевна</t>
  </si>
  <si>
    <t>Корнев Матвей Александрович</t>
  </si>
  <si>
    <t>Линькова Анастасия Алексеевна</t>
  </si>
  <si>
    <t>Огарков Михаил Игоревич</t>
  </si>
  <si>
    <t>Удовицкая Мария Дмитриевна</t>
  </si>
  <si>
    <t>Штейн Сергей Александрович</t>
  </si>
  <si>
    <t>Аллахвердиева Асуде Гасановна</t>
  </si>
  <si>
    <t>Аракелян Аделина Мнацакановна</t>
  </si>
  <si>
    <t>Асламова Карина Сергеевна</t>
  </si>
  <si>
    <t>Бобрешова Варвара Евгеньевна</t>
  </si>
  <si>
    <t>Бубнов Владислав Анатольевич</t>
  </si>
  <si>
    <t>Бурец Денис Анатольевич</t>
  </si>
  <si>
    <t>Бурова Мария Сергеевна</t>
  </si>
  <si>
    <t>Бухонов Павел Евгеньевич</t>
  </si>
  <si>
    <t>Воронцова Тамара Александровна</t>
  </si>
  <si>
    <t>Греков Максим Константинович</t>
  </si>
  <si>
    <t>Гурбанов Ага Рашад оглы</t>
  </si>
  <si>
    <t>Гурина Полина Алексеевна</t>
  </si>
  <si>
    <t>Джамаледдинов Сунгай хамил оглу</t>
  </si>
  <si>
    <t>Жданова Виктория Ивановна</t>
  </si>
  <si>
    <t>Калашников Иван Анатольевич</t>
  </si>
  <si>
    <t>Калинина Анастасия Владимировна</t>
  </si>
  <si>
    <t>Калягин  Павел Валерьевич</t>
  </si>
  <si>
    <t>Клешаева Маргарита Александровна</t>
  </si>
  <si>
    <t>Копылова Кристина Александровна</t>
  </si>
  <si>
    <t>Коцупей Ярослав Алекндрович</t>
  </si>
  <si>
    <t>Кошелюк Полина Игоревна</t>
  </si>
  <si>
    <t>Курдина Милла Никитовна</t>
  </si>
  <si>
    <t>Лихачёва Ксения Александровна</t>
  </si>
  <si>
    <t>Ломова Екатерина Олеговна</t>
  </si>
  <si>
    <t>Манукян Ара Гамлетович</t>
  </si>
  <si>
    <t>Мухортова Мария Евгеньевна</t>
  </si>
  <si>
    <t>Савелий Евгеньевич Неклюдов</t>
  </si>
  <si>
    <t>Новинский Арсений Кириллович</t>
  </si>
  <si>
    <t>Одинцов Роман Павлович</t>
  </si>
  <si>
    <t>Павлова Анастасия Андреевна</t>
  </si>
  <si>
    <t>Паё Егор Анатольевич</t>
  </si>
  <si>
    <t>Парфенов Артем Денисович</t>
  </si>
  <si>
    <t>Пашинская Алена Ивановна</t>
  </si>
  <si>
    <t>Пашинская Алёна Ивановна</t>
  </si>
  <si>
    <t>Печуркина Дарья Евгеньевна</t>
  </si>
  <si>
    <t>Пономарёва Елизавета Евгеньевна</t>
  </si>
  <si>
    <t>Прытков Антон Сергеевич</t>
  </si>
  <si>
    <t>Роженко Марк Михайлович</t>
  </si>
  <si>
    <t>Руссу Александр Александрович</t>
  </si>
  <si>
    <t>Рыкова Вероника Павловна</t>
  </si>
  <si>
    <t>Сергеева Екатерина Денисовна</t>
  </si>
  <si>
    <t>Солонникова Елизавета Александровна</t>
  </si>
  <si>
    <t>Таболина Полина Андреевна</t>
  </si>
  <si>
    <t>Тимофеева Софья Александровна</t>
  </si>
  <si>
    <t>Тупикин Матвей Игоревич</t>
  </si>
  <si>
    <t>Турбин Николай Сергеевич</t>
  </si>
  <si>
    <t>Ханзадян Нарине Андраниковна</t>
  </si>
  <si>
    <t>Часовских Дарья Юрьевна</t>
  </si>
  <si>
    <t>Чикунов Кирилл Андреевич</t>
  </si>
  <si>
    <t>Шатиров Юрий Аркадьевич</t>
  </si>
  <si>
    <t>Шашкова Дарья Максимовна</t>
  </si>
  <si>
    <t>Шипулина Анастасия Юрьевна</t>
  </si>
  <si>
    <t>Шмакова Милана Евгеньевна</t>
  </si>
  <si>
    <t>Якубов Михаил Иванович</t>
  </si>
  <si>
    <t>Клепиков Иван Игоревич</t>
  </si>
  <si>
    <t>Кононов Михаил Русланович</t>
  </si>
  <si>
    <t>Брагина Виктория Сергеевна</t>
  </si>
  <si>
    <t>Гуренко Дарья Юрьевна</t>
  </si>
  <si>
    <t>Коноплин Семён Сергеевия</t>
  </si>
  <si>
    <t>Крамарев Степан Дмитриевич</t>
  </si>
  <si>
    <t>Нелюбов Игорь Андреевич</t>
  </si>
  <si>
    <t>Полухин Климентий Федорович</t>
  </si>
  <si>
    <t>Пушилин Всеволод Сергеевич</t>
  </si>
  <si>
    <t>Хромых Иван Андреевич</t>
  </si>
  <si>
    <t>Щеголева Диана Игоревна</t>
  </si>
  <si>
    <t>МБОУ СОШ № 80</t>
  </si>
  <si>
    <t>Ливенцева Дарья Сергеевна</t>
  </si>
  <si>
    <t>Григоров Даниил Игоревич</t>
  </si>
  <si>
    <t>Доронин Всеволод Павлович</t>
  </si>
  <si>
    <t>МБОУ СОШ № 87</t>
  </si>
  <si>
    <t>Звездилин Владислав Александрович</t>
  </si>
  <si>
    <t>Камынина Евгения Александровна</t>
  </si>
  <si>
    <t>Кудинова Алена Евгеньевна</t>
  </si>
  <si>
    <t>Мазин Кирилл Леонидович</t>
  </si>
  <si>
    <t>Михайлов Максим Антонович</t>
  </si>
  <si>
    <t>Смирнов Матвей Александрович</t>
  </si>
  <si>
    <t>Фиткулёв Илья Валентинович</t>
  </si>
  <si>
    <t>Абалмасов Захар Александрович</t>
  </si>
  <si>
    <t>Малыхин Платон Вадимович</t>
  </si>
  <si>
    <t>Евланов Алексей Дмитриевич</t>
  </si>
  <si>
    <t>Иволин Роман Анатольевич</t>
  </si>
  <si>
    <t>Новак Роман Дмитриевич</t>
  </si>
  <si>
    <t>Носиков Иван Андреевич</t>
  </si>
  <si>
    <t>Раков Кирилл Эдуардович</t>
  </si>
  <si>
    <t>Романищева Рената Дмитриевна</t>
  </si>
  <si>
    <t>Сапожникова Валерия Алексеевна</t>
  </si>
  <si>
    <t>Сидоров Семён Алексеевич</t>
  </si>
  <si>
    <t>Тупякова Мария Викторовна</t>
  </si>
  <si>
    <t>Цыганков Андрей Юрьевич</t>
  </si>
  <si>
    <t>Черкашина Ева Павловна</t>
  </si>
  <si>
    <t>Анненко Егор Александрович</t>
  </si>
  <si>
    <t>Болгов Максим Юрьевич</t>
  </si>
  <si>
    <t>Верютина Виктория Сергеевна</t>
  </si>
  <si>
    <t>Ветров Валерий Александрович</t>
  </si>
  <si>
    <t>Григоренко Полина Игоревна</t>
  </si>
  <si>
    <t>Губинская Анна Ярославна</t>
  </si>
  <si>
    <t>Корецкая Каролина Кирилловна</t>
  </si>
  <si>
    <t>Короткова Варвара Романовна</t>
  </si>
  <si>
    <t>Корчагина Валерия Алксеевна</t>
  </si>
  <si>
    <t>Кошкарев Михаил Сергеевич</t>
  </si>
  <si>
    <t>Лубенская Татьяна Николаевна</t>
  </si>
  <si>
    <t>Лукин Адриан Сергеевич</t>
  </si>
  <si>
    <t>Лукин Даниил Сергеевич</t>
  </si>
  <si>
    <t>Моисеенко Андрей Александрович</t>
  </si>
  <si>
    <t>Рязанцев Евгений Алексеевич</t>
  </si>
  <si>
    <t>Савельев Александр Николаевич</t>
  </si>
  <si>
    <t>Савотин Даниил Александрович</t>
  </si>
  <si>
    <t>Семенова Арина Александровна</t>
  </si>
  <si>
    <t>Хомич Вадим Владимирович</t>
  </si>
  <si>
    <t>Григорьева Дарья Сергеевна</t>
  </si>
  <si>
    <t>Ерышов Михаил Денисочич</t>
  </si>
  <si>
    <t>Полякова Асия Александровна</t>
  </si>
  <si>
    <t>Посохов Денис Сергеевич</t>
  </si>
  <si>
    <t>Смольянинова Анна Александровна</t>
  </si>
  <si>
    <t>Бакин Александр Б Антонович</t>
  </si>
  <si>
    <t>Бакин Александр Антонович</t>
  </si>
  <si>
    <t>Березуцких Арина Алексеевна</t>
  </si>
  <si>
    <t>Выскребенцева Виктория Павловна</t>
  </si>
  <si>
    <t>Глазкова Ольга Вадимовна</t>
  </si>
  <si>
    <t>Коновалов Иван Романович</t>
  </si>
  <si>
    <t>Королева  Кристина Владимировна</t>
  </si>
  <si>
    <t>Кретова Арина Алексеевна</t>
  </si>
  <si>
    <t>Пешков Павел Иванович</t>
  </si>
  <si>
    <t>Попова Софья Денисовна</t>
  </si>
  <si>
    <t>Свиридова Виктория Сергеевна</t>
  </si>
  <si>
    <t>Турсунов Фотехиддин Хилолиддинович</t>
  </si>
  <si>
    <t>Чвилева Анастасия Евгеньевна</t>
  </si>
  <si>
    <t>Шахян Ева Арсеновна</t>
  </si>
  <si>
    <t>Шевелева Виталина Евгеньевна</t>
  </si>
  <si>
    <t>Агеев Артём Евгеньевич</t>
  </si>
  <si>
    <t>Горина Дарья Алексеевна</t>
  </si>
  <si>
    <t>Звягинцева Мария Дмитриевна</t>
  </si>
  <si>
    <t>Корякина Елизавета Александровна</t>
  </si>
  <si>
    <t>Кочеткова Мария Евгеньевна</t>
  </si>
  <si>
    <t>Миронов Константин Владимирович</t>
  </si>
  <si>
    <t>Мунтян Александра Васильевна</t>
  </si>
  <si>
    <t>Наролин Илья Алексеевич</t>
  </si>
  <si>
    <t>Прыткова Алиса Руслановна</t>
  </si>
  <si>
    <t>Сапрыкина Олеся Александровна</t>
  </si>
  <si>
    <t>Сахнов Максим Геннадьевич</t>
  </si>
  <si>
    <t>Свиридов Яромир Русланович</t>
  </si>
  <si>
    <t>Шамраев Илья Дмитриевич</t>
  </si>
  <si>
    <t>Шарапов Даниил Денисович</t>
  </si>
  <si>
    <t>Бурцев Александр Романович</t>
  </si>
  <si>
    <t>Вещев Артем Павлович</t>
  </si>
  <si>
    <t>Куприянов Александр Олегович</t>
  </si>
  <si>
    <t>Маслов Роман Вадимович</t>
  </si>
  <si>
    <t>Сенцов Дмитрий Андреевич</t>
  </si>
  <si>
    <t>Тисленко Богдан Дмитриевич</t>
  </si>
  <si>
    <t>Федорченко Анна Дмитриевна</t>
  </si>
  <si>
    <t>Назарова Инна Евгеньевна</t>
  </si>
  <si>
    <t>Назарова Анастасия Александровна</t>
  </si>
  <si>
    <t>Чеботарева Ирина Алексеевна</t>
  </si>
  <si>
    <t>Чеботарева Мария Сергеевна</t>
  </si>
  <si>
    <t>Корчагина Ева Алексеевна</t>
  </si>
  <si>
    <t>Паршин Григорий Антонович</t>
  </si>
  <si>
    <t>Щипилова Мария Дмитриевна</t>
  </si>
  <si>
    <t>Янова Елизавета Денисовна</t>
  </si>
  <si>
    <t>Жданов Пётр Алексеевич</t>
  </si>
  <si>
    <t>Белова Дарья Владимировна</t>
  </si>
  <si>
    <t>Бочкарёв Илья Игоревич</t>
  </si>
  <si>
    <t>Глаголев Артём Дмитриевич</t>
  </si>
  <si>
    <t>Гречушкина Варвара Дмитриевна</t>
  </si>
  <si>
    <t>Данилова Анна Дмитриевна</t>
  </si>
  <si>
    <t>Иванов Максим Иванович</t>
  </si>
  <si>
    <t>Киршинов Даниил Александрович</t>
  </si>
  <si>
    <t>Кузнецова Анна Васильевна</t>
  </si>
  <si>
    <t>Кулакова Мария Александровна</t>
  </si>
  <si>
    <t>Малютин Тимур Романович</t>
  </si>
  <si>
    <t>Мельников Владимир Юрьевич</t>
  </si>
  <si>
    <t>Меркулов Олег Евгеньевич</t>
  </si>
  <si>
    <t>Паронян Милана Арамовна</t>
  </si>
  <si>
    <t>Плиева Полина Алексеевна</t>
  </si>
  <si>
    <t>Романов Тимофей Романович</t>
  </si>
  <si>
    <t>Сафронов Тимофей Михайлович</t>
  </si>
  <si>
    <t>Степанов Тимофей Ильич</t>
  </si>
  <si>
    <t>Хохлова Алина Сергеевна</t>
  </si>
  <si>
    <t>Шишкина София Александровна</t>
  </si>
  <si>
    <t>Яшина Анжелика Олеговна</t>
  </si>
  <si>
    <t>МБОУ 'ЛИЦЕЙ № 15'</t>
  </si>
  <si>
    <t>Белов Леонид Константинович</t>
  </si>
  <si>
    <t>Здоровцова Серафима Сергеевна</t>
  </si>
  <si>
    <t>Кабакова Диана Владимировна</t>
  </si>
  <si>
    <t>Марчукова Анастасия Александровна</t>
  </si>
  <si>
    <t>Портнов Иван Александрович</t>
  </si>
  <si>
    <t>Квасова Дарья Евгеньевна</t>
  </si>
  <si>
    <t>Крючков Вячеслав Александрович</t>
  </si>
  <si>
    <t>Лепешкин Михаил Алексеевич</t>
  </si>
  <si>
    <t>Куликов Дмитрий Сергеевич</t>
  </si>
  <si>
    <t>Межова Евгения Александровна</t>
  </si>
  <si>
    <t>Павлова Анна Михайловна</t>
  </si>
  <si>
    <t xml:space="preserve">Рязанцева Софья </t>
  </si>
  <si>
    <t>Ткачева Кира Дмитриевна</t>
  </si>
  <si>
    <t>Черноусова Ирина Вячеславовна</t>
  </si>
  <si>
    <t>МБОУ ООШ №96</t>
  </si>
  <si>
    <t>Алфёров Вадим Дмитриевич</t>
  </si>
  <si>
    <t>Бочаров Степан Вячеславович</t>
  </si>
  <si>
    <t>Дежинова Виктория Александровна</t>
  </si>
  <si>
    <t>Пальцев Кирилл Алексеевич</t>
  </si>
  <si>
    <t>Скоробогатова Милана Геннадьевна</t>
  </si>
  <si>
    <t>Жидкомлинова Ольга Александровна</t>
  </si>
  <si>
    <t>Кривцова Полина Александровна</t>
  </si>
  <si>
    <t>Крылов Дмитрий Артеиович</t>
  </si>
  <si>
    <t>Крылов Дмитрий Артемович</t>
  </si>
  <si>
    <t>Ярмонов Оскар Александрович</t>
  </si>
  <si>
    <t>Асеев Арсений Павлович</t>
  </si>
  <si>
    <t>Бердников Алексей Андреевич</t>
  </si>
  <si>
    <t>Березуцкий Максим Дмитриевич</t>
  </si>
  <si>
    <t>Борзакова Алина Владимировна</t>
  </si>
  <si>
    <t>Васюков Роман Дмитриевич</t>
  </si>
  <si>
    <t>Владимиров Даниил Александрович</t>
  </si>
  <si>
    <t>Ворвулев Артем Алексеевич</t>
  </si>
  <si>
    <t>Востриков Евгений Андреевич</t>
  </si>
  <si>
    <t>Галец Артем Алексеевич</t>
  </si>
  <si>
    <t>Герасимов Роман Игоревич</t>
  </si>
  <si>
    <t>Горбачев Алексей Андреевич</t>
  </si>
  <si>
    <t>Гурьянов Иван Алексеевич</t>
  </si>
  <si>
    <t>Ершов Артемий Андреевич</t>
  </si>
  <si>
    <t>Камагуров Артём Сергеевич</t>
  </si>
  <si>
    <t>Ключенко Богдан Игоревич</t>
  </si>
  <si>
    <t>Ковалева Вероника Николаевна</t>
  </si>
  <si>
    <t>Козлов Роман Андреевич</t>
  </si>
  <si>
    <t>Колесников Роман Николаевич</t>
  </si>
  <si>
    <t>Королев Елисей Сергеевич</t>
  </si>
  <si>
    <t>Король Алиса Андреевна</t>
  </si>
  <si>
    <t>Коршиков Максим Сергеевич</t>
  </si>
  <si>
    <t>Кочетов Илья Николаевич</t>
  </si>
  <si>
    <t>Лавров Дмитрий Александрович</t>
  </si>
  <si>
    <t>Легчило Алексей Максимович</t>
  </si>
  <si>
    <t>Лещенко Полина Владимировна</t>
  </si>
  <si>
    <t>Линова Мария Вячеславовна</t>
  </si>
  <si>
    <t>Литвинов Александр Денисович</t>
  </si>
  <si>
    <t>Макарова Владислава Евгеньевна</t>
  </si>
  <si>
    <t>Малахов Демид Владимирович</t>
  </si>
  <si>
    <t>Мамонова Софья Игоревна</t>
  </si>
  <si>
    <t>Мацнев Дмитрий Константинович</t>
  </si>
  <si>
    <t>Молоканов Дмитрий Андреевич</t>
  </si>
  <si>
    <t>Москалюк Анастасия Владимировна</t>
  </si>
  <si>
    <t>Небольсин Иван Александрович</t>
  </si>
  <si>
    <t>Никулин Егор Иванвич</t>
  </si>
  <si>
    <t>Овсянников Данил Викторович</t>
  </si>
  <si>
    <t>Овчаров Матвей Викторович</t>
  </si>
  <si>
    <t>Олейник Мария Александровна</t>
  </si>
  <si>
    <t>Онучина Виктория Андреевна</t>
  </si>
  <si>
    <t>Петров Никита Максимович</t>
  </si>
  <si>
    <t>Пиляева Екатерина Михайловна</t>
  </si>
  <si>
    <t>Плохих София Евгеньевна</t>
  </si>
  <si>
    <t>Птушко Виктория Алексеевна</t>
  </si>
  <si>
    <t>Пустовалов Евгений Антонович</t>
  </si>
  <si>
    <t>Радзевич Яков Артурович</t>
  </si>
  <si>
    <t>Роднищев Роман Евгеньевич</t>
  </si>
  <si>
    <t>Рыбалко Алёна Юрьевна</t>
  </si>
  <si>
    <t>Рыбалко Вячеслав Александрович</t>
  </si>
  <si>
    <t>Савельева Полина Дмитриевна</t>
  </si>
  <si>
    <t>Сорокина Мария Константиновна</t>
  </si>
  <si>
    <t>Стебунов Артём Сергеевич</t>
  </si>
  <si>
    <t>Телегин Арсений Андреевич</t>
  </si>
  <si>
    <t>Терентьева Елизавета Денисовна</t>
  </si>
  <si>
    <t>Уткин Артём Витальевич</t>
  </si>
  <si>
    <t>Филимонов Сергей Максимович</t>
  </si>
  <si>
    <t>Хроликов Илья Андреевич</t>
  </si>
  <si>
    <t>Чапорова Ульяна Александровна</t>
  </si>
  <si>
    <t>Чаусова Анфиса Олеговна</t>
  </si>
  <si>
    <t>Черников Иван Сергеевич</t>
  </si>
  <si>
    <t>Чичибаба Евгений Витальевич</t>
  </si>
  <si>
    <t>Шевцова Влада Алексеевна</t>
  </si>
  <si>
    <t>Шишкин Константин Павлович</t>
  </si>
  <si>
    <t>Шмигирилов Никита Александрович</t>
  </si>
  <si>
    <t>Шмигирилова Дарья Александровна</t>
  </si>
  <si>
    <t>Шмигирилова Елизавета Александровна</t>
  </si>
  <si>
    <t>Щеблыкин Матвей Евгеньевич</t>
  </si>
  <si>
    <t>Яковлева Ксения Андреевна</t>
  </si>
  <si>
    <t>Якунин Артём Витальевич</t>
  </si>
  <si>
    <t>Головкова Вероника Андреевна</t>
  </si>
  <si>
    <t>Головкова Виктория Сергеевна</t>
  </si>
  <si>
    <t>Дутов Владимир Сергеевич</t>
  </si>
  <si>
    <t>Князева Диана Алексеевна</t>
  </si>
  <si>
    <t>Колупова Мирослава Дилшодбековна</t>
  </si>
  <si>
    <t>Максимова Полина Дмитриевна</t>
  </si>
  <si>
    <t>Овсянников Сергей Олегович</t>
  </si>
  <si>
    <t>МБОУ СОШ № 22</t>
  </si>
  <si>
    <t>Гостяева  Дарья Дмитривна</t>
  </si>
  <si>
    <t>Ракитин Максим Витальевич</t>
  </si>
  <si>
    <t>Хромов Иван Юрьевич</t>
  </si>
  <si>
    <t>Бренева Милена Валерьевна</t>
  </si>
  <si>
    <t>Крылова Мария Денисоана</t>
  </si>
  <si>
    <t>Лепкова Виктория Игоревна</t>
  </si>
  <si>
    <t>Мишакин  Степан Андреевич</t>
  </si>
  <si>
    <t>Позднякова Элина Вячеславовна</t>
  </si>
  <si>
    <t>Попова Елизавета Михайловна</t>
  </si>
  <si>
    <t>Романов Павел Дмитриевич</t>
  </si>
  <si>
    <t>Травин Артем Сергеевич</t>
  </si>
  <si>
    <t>Чистяков Артем Николаевич</t>
  </si>
  <si>
    <t>Дунаева Валерия Сергеевна</t>
  </si>
  <si>
    <t>Лукашова Полина Евгеньевна</t>
  </si>
  <si>
    <t>Трубино Андрей Владимирович</t>
  </si>
  <si>
    <t>Чупров Владимир Владимирович</t>
  </si>
  <si>
    <t>МБОУ СОШ № 61</t>
  </si>
  <si>
    <t>Вандышев Тимофей Романович</t>
  </si>
  <si>
    <t>Капичников Илья Геннадьевич</t>
  </si>
  <si>
    <t>Корчагина Алиса Алексеевна</t>
  </si>
  <si>
    <t>Подмарв Арсений Николаевиx</t>
  </si>
  <si>
    <t>Тютюнник Ярослав Петрович</t>
  </si>
  <si>
    <t>МБОУ СОШ № 67</t>
  </si>
  <si>
    <t>Беляев Тимофей Михайлович</t>
  </si>
  <si>
    <t>Алимбаева Зарина Набишеровна</t>
  </si>
  <si>
    <t>Бердник Владислав Юрьевич</t>
  </si>
  <si>
    <t>Исмоилова Сафия Икромовна</t>
  </si>
  <si>
    <t>Карпова Полина Сергеевна</t>
  </si>
  <si>
    <t>Мамедов Муса Фаиг-оглы</t>
  </si>
  <si>
    <t>Нуртдинова Софья Дмитриевна</t>
  </si>
  <si>
    <t>Руденко Людмила Александровна</t>
  </si>
  <si>
    <t>Сыротяга Ульяна Дмитриевна</t>
  </si>
  <si>
    <t>Титов Егор Геннадьевич</t>
  </si>
  <si>
    <t>Фоминых Юлия Васильевна</t>
  </si>
  <si>
    <t>Бахтин Кирилл Сергеевич</t>
  </si>
  <si>
    <t>Гарань Даниэла Александровна</t>
  </si>
  <si>
    <t>Герасимов Константин Артемович</t>
  </si>
  <si>
    <t>Дробышев Максим Андреевич</t>
  </si>
  <si>
    <t>Поляков Богдан Павлович</t>
  </si>
  <si>
    <t>Скопенков Иван Эдуардович</t>
  </si>
  <si>
    <t>Сливкина Александра Александровна</t>
  </si>
  <si>
    <t>Цыбульская Амелия Алексеевна</t>
  </si>
  <si>
    <t>Шатлов Герман Евгеньевич</t>
  </si>
  <si>
    <t>Шматова Екатерина Романовна</t>
  </si>
  <si>
    <t>Яхутин Павел Алексеевич</t>
  </si>
  <si>
    <t>МБОУ СОШ № 91</t>
  </si>
  <si>
    <t>Солиева Арина Шухратовна</t>
  </si>
  <si>
    <t>Баркалов Алексей Андреевич</t>
  </si>
  <si>
    <t>Анастасия Кравцова Алексеевна</t>
  </si>
  <si>
    <t>Курочкина Анна Никитична</t>
  </si>
  <si>
    <t>Осокин Михаил Витальевич</t>
  </si>
  <si>
    <t>Плохих Максим Максимович</t>
  </si>
  <si>
    <t>Прийменко Андрей Сергеевич</t>
  </si>
  <si>
    <t>Рябов Артем Романович</t>
  </si>
  <si>
    <t>Тамбовцева Злата Евгеньевна</t>
  </si>
  <si>
    <t>Тюнина Вероника Сергеевна</t>
  </si>
  <si>
    <t>Черноусова Татьяна Ивановна</t>
  </si>
  <si>
    <t>Шапошникова Дарья Михайловна</t>
  </si>
  <si>
    <t>Шигин Данил Михайлович</t>
  </si>
  <si>
    <t>Ломова Дарья Ивановна</t>
  </si>
  <si>
    <t>Зайцева Валерия Фёдоровна</t>
  </si>
  <si>
    <t>Ильичёва Валентина Евгеньевна</t>
  </si>
  <si>
    <t>Красноперова Елизавета Андреевна</t>
  </si>
  <si>
    <t>Крестьянов Вячеслав Романович</t>
  </si>
  <si>
    <t>Мазаева Ксения Андреевна</t>
  </si>
  <si>
    <t>Митрофанова Елизавета Дмитриевна</t>
  </si>
  <si>
    <t>Митрофанова Софья Дмитриевна</t>
  </si>
  <si>
    <t>Пронькина София Александровна</t>
  </si>
  <si>
    <t>Рощин Максим Вадимович</t>
  </si>
  <si>
    <t>Смольянинова Мария Максимовна</t>
  </si>
  <si>
    <t>Татаренко Кристина Денисовна</t>
  </si>
  <si>
    <t>МБОУ СОШ № 12</t>
  </si>
  <si>
    <t>Богачёва Алиса Сергеевна</t>
  </si>
  <si>
    <t>Богословская Вероника Андреевна</t>
  </si>
  <si>
    <t>Борисов Денис Андреевич</t>
  </si>
  <si>
    <t>Горбунов Степан Геннадьевич</t>
  </si>
  <si>
    <t>Демченкова Марина Максимовна</t>
  </si>
  <si>
    <t>Зубков Александр Сергеевич</t>
  </si>
  <si>
    <t>Кожевников Константин Сергеевич</t>
  </si>
  <si>
    <t>Махинов Максим Дмитриевич</t>
  </si>
  <si>
    <t>Уракова Дарья Романовна</t>
  </si>
  <si>
    <t>Шахбазов Рамиль Бахшеишевич</t>
  </si>
  <si>
    <t>Аркатова Александра Васильевна</t>
  </si>
  <si>
    <t>Бердникова Дарина Евгеньевна</t>
  </si>
  <si>
    <t>Остапова Виктория Сергеевна</t>
  </si>
  <si>
    <t>Уразова Алиса Андреевна</t>
  </si>
  <si>
    <t>Шиняева Алина Александровна</t>
  </si>
  <si>
    <t>Воскобойникова Мария Максимовна</t>
  </si>
  <si>
    <t>Захаров Ярослав Максимович</t>
  </si>
  <si>
    <t>Курбатов Николай Дмитриевич</t>
  </si>
  <si>
    <t>Марочкин Алексей Кириллович</t>
  </si>
  <si>
    <t>Родионова Елизавета Викторовна</t>
  </si>
  <si>
    <t>Бондаренко Яна Евгеньевна</t>
  </si>
  <si>
    <t>Васецкая Александра Андреевна</t>
  </si>
  <si>
    <t>Григорьева Мария Сергеевна</t>
  </si>
  <si>
    <t>Жарких Варвара Витальевна</t>
  </si>
  <si>
    <t>Коробкин Макар Дмитриевич</t>
  </si>
  <si>
    <t>Костылев Александр Вячеславович</t>
  </si>
  <si>
    <t>Кувязев Андрей Романович</t>
  </si>
  <si>
    <t>Лясота Семён Евгеньевич</t>
  </si>
  <si>
    <t>Манченко Полина Денисовна</t>
  </si>
  <si>
    <t>Нестеров Владислав Сергеевич</t>
  </si>
  <si>
    <t>Пузырев Александр Сергеевич</t>
  </si>
  <si>
    <t>Пузырев Алексей Павлович</t>
  </si>
  <si>
    <t>Синецкий Степан Алексеевич</t>
  </si>
  <si>
    <t>Чевычалова Злата Сергеевна</t>
  </si>
  <si>
    <t>Черненко Виктория Игоревна</t>
  </si>
  <si>
    <t>Шигина Елизавета Владимировна</t>
  </si>
  <si>
    <t>Анищева София Александровна</t>
  </si>
  <si>
    <t>Анохин Герман Артурович</t>
  </si>
  <si>
    <t>Гущин Илья Сергеевич</t>
  </si>
  <si>
    <t>Костюминский Дмитрий Ростиславович</t>
  </si>
  <si>
    <t>Листопад Артём Иванович</t>
  </si>
  <si>
    <t>Рабичев Евгений Юрьевич</t>
  </si>
  <si>
    <t>Савишина Вероника Витальевна</t>
  </si>
  <si>
    <t>Сальникова Вероника Вадимовна</t>
  </si>
  <si>
    <t>Сорокина Инна Юрьевна</t>
  </si>
  <si>
    <t>Трепалин Платон Михайлович</t>
  </si>
  <si>
    <t>МБОУ СОШ № 44</t>
  </si>
  <si>
    <t>Башлыкова София Александровна</t>
  </si>
  <si>
    <t>Гетманская София Ивановна</t>
  </si>
  <si>
    <t>Гурин Елисей Андреевич</t>
  </si>
  <si>
    <t>Лесных Андрей Александрович</t>
  </si>
  <si>
    <t>Бокарев Дмитрий Сергеевич</t>
  </si>
  <si>
    <t>Герасёва София Максимовна</t>
  </si>
  <si>
    <t>Ивонина Софья Александровна</t>
  </si>
  <si>
    <t>Ишкова Маргарита Алексеевна</t>
  </si>
  <si>
    <t>Куницын Александр Алексеевич</t>
  </si>
  <si>
    <t>Рожнова Марина Александровна</t>
  </si>
  <si>
    <t>Сторожева Анна Олеговна</t>
  </si>
  <si>
    <t>МБОУ СОШ № 50</t>
  </si>
  <si>
    <t>Смирнова Вероника Ивановна</t>
  </si>
  <si>
    <t>Евдокимова Алина Александровна</t>
  </si>
  <si>
    <t>Кольцова Эллина Никитовна</t>
  </si>
  <si>
    <t>Гречко Мария Максимовна</t>
  </si>
  <si>
    <t>Драбинко Злата Евгеньевна</t>
  </si>
  <si>
    <t>Ефремова Диана  Сергеевна</t>
  </si>
  <si>
    <t>Назаров Владимир Дмитриевич</t>
  </si>
  <si>
    <t>Петухов Иван Алексеевич</t>
  </si>
  <si>
    <t>Шаров Егор Дмитриевич</t>
  </si>
  <si>
    <t>Юсупов Даян Венерович</t>
  </si>
  <si>
    <t>Веселовская Мария Анатольевна</t>
  </si>
  <si>
    <t>Заикин Иван Владимирович</t>
  </si>
  <si>
    <t>Свиридова Арина Евгеньевна</t>
  </si>
  <si>
    <t>Харченко Тимофей Андреевич</t>
  </si>
  <si>
    <t>Деркачев Тимур Олегович</t>
  </si>
  <si>
    <t>Степанюгина Ульяна Николаевна</t>
  </si>
  <si>
    <t>Грянко Вероника Александровна</t>
  </si>
  <si>
    <t>Гурина Кира Андреевна</t>
  </si>
  <si>
    <t>Завьялова Арина Алексеевна</t>
  </si>
  <si>
    <t>Кобзева Алиса Константиновна</t>
  </si>
  <si>
    <t>Кононенко Агата Павловна</t>
  </si>
  <si>
    <t>Белозоров Дмитрий Сергеевич</t>
  </si>
  <si>
    <t>Бойко Вероника Денисовна</t>
  </si>
  <si>
    <t>Борунова Светлана Константиновна</t>
  </si>
  <si>
    <t>Гончаров Дмитрий Константинович</t>
  </si>
  <si>
    <t>Котляров Георгий Константинович</t>
  </si>
  <si>
    <t>Кривопутский Максим Дмитриевич</t>
  </si>
  <si>
    <t>Левченко Вячеслав Александрович</t>
  </si>
  <si>
    <t>Носкова Елизавета Михайловна</t>
  </si>
  <si>
    <t>Овсянникова Владислава Георгиевна</t>
  </si>
  <si>
    <t>Преображенская Варвара Юрьевна</t>
  </si>
  <si>
    <t>Фабрицкая София Сергеевна</t>
  </si>
  <si>
    <t>Хисматулин Артëм Александрович</t>
  </si>
  <si>
    <t>Шепелева Ксения Андреевна</t>
  </si>
  <si>
    <t>Яковлев Михаил Сергеевич</t>
  </si>
  <si>
    <t>Азоркина Ева Михайловна</t>
  </si>
  <si>
    <t>Бобровникова Мария Евгеньевна.</t>
  </si>
  <si>
    <t>Бондырев Алексей Романович</t>
  </si>
  <si>
    <t>Буденный Михаил Сергеевич</t>
  </si>
  <si>
    <t>Бутурлакина Екатерина Александровна</t>
  </si>
  <si>
    <t>Верлянко Матвей Сергеевич</t>
  </si>
  <si>
    <t>Владимиров Михаил Александрович</t>
  </si>
  <si>
    <t>Волковенко Диана Сергеевна</t>
  </si>
  <si>
    <t>Володина Полина Ивановна</t>
  </si>
  <si>
    <t>Гальцева Ксения Алексеевна</t>
  </si>
  <si>
    <t>Геворгян Лиана Вигеновна</t>
  </si>
  <si>
    <t>Голощапов Кирилл Кимович</t>
  </si>
  <si>
    <t>Гончаров Захар Дмитриевич</t>
  </si>
  <si>
    <t>Грицаенко Анастасия Михайловна</t>
  </si>
  <si>
    <t>Громашев Степан Юрьевич</t>
  </si>
  <si>
    <t>Гулин Иван Алексеевич</t>
  </si>
  <si>
    <t>Доровская Софья Александровна</t>
  </si>
  <si>
    <t>Ермакова Евгения Станиславовна</t>
  </si>
  <si>
    <t>Зайцев Николай Александрович</t>
  </si>
  <si>
    <t>Золотарева Варвара Дмитриевна</t>
  </si>
  <si>
    <t>Иванова Дарья Александровна</t>
  </si>
  <si>
    <t>Ковальских Илья Дмитриевич</t>
  </si>
  <si>
    <t>Косолапов Тимофей Юрьевич</t>
  </si>
  <si>
    <t>Ланецкий Леонид Витальевич</t>
  </si>
  <si>
    <t>Ларионова Анна Владимировна</t>
  </si>
  <si>
    <t>Надточий Дмитрий Викторович</t>
  </si>
  <si>
    <t>Новиков Максим Денисович</t>
  </si>
  <si>
    <t>Омелянчук Иван Алексеевич</t>
  </si>
  <si>
    <t>Осипова Анастасия Павловна</t>
  </si>
  <si>
    <t>Панков Кирилл Андреевич</t>
  </si>
  <si>
    <t>Пинчук Василина Владимировна</t>
  </si>
  <si>
    <t>Писарева Елена Александровна</t>
  </si>
  <si>
    <t>Пискарёва Александра Александровна</t>
  </si>
  <si>
    <t>Протченко Варвара Дмитриевна</t>
  </si>
  <si>
    <t>Рогалев Тимур Дмитриевич</t>
  </si>
  <si>
    <t>Рыжкова Арина Романовна</t>
  </si>
  <si>
    <t>Свиридова Мария Максимовна</t>
  </si>
  <si>
    <t>Слепченко Александр Юрьевич</t>
  </si>
  <si>
    <t>Соколов Дмитрий Сергеевич</t>
  </si>
  <si>
    <t>Токарев Николай Максимович</t>
  </si>
  <si>
    <t>Тюкина Мария Андреевна</t>
  </si>
  <si>
    <t>Фомичева Михаил Ильич</t>
  </si>
  <si>
    <t>Царалунга Кирилл</t>
  </si>
  <si>
    <t>Чернова Ксения Александровна</t>
  </si>
  <si>
    <t>Чумаков Владислав Витальевич</t>
  </si>
  <si>
    <t>Шейко Мирослава Сергеевна</t>
  </si>
  <si>
    <t>Шкурлетов Дмитрий Алексеевич</t>
  </si>
  <si>
    <t>Яньшина Анастасия Михайловна</t>
  </si>
  <si>
    <t>Буганов Ярослав Витальевич</t>
  </si>
  <si>
    <t>Гильд Алина Викторовна</t>
  </si>
  <si>
    <t>Кудинов Артём Сергеевич</t>
  </si>
  <si>
    <t>Суровцева Милана Асексеевна</t>
  </si>
  <si>
    <t>Суровцева Милана Алексеевна</t>
  </si>
  <si>
    <t>Асеев Александр Васильевич</t>
  </si>
  <si>
    <t>Василенко Ксения Алексеевна</t>
  </si>
  <si>
    <t>Фаустова Елизавета Петровна</t>
  </si>
  <si>
    <t>Абдулина Ангелина Алексеевна</t>
  </si>
  <si>
    <t>Илющенко Евгения Александровна</t>
  </si>
  <si>
    <t>Лепехина Вероника Дмитриевна</t>
  </si>
  <si>
    <t>Лукина Елизавета Ивановна</t>
  </si>
  <si>
    <t>Максименков Дмитрий Алексеевич</t>
  </si>
  <si>
    <t>Полушина Карина Александровна</t>
  </si>
  <si>
    <t>Пядухов Дмитрий Андреевич</t>
  </si>
  <si>
    <t>Самойлова Ульяна Олеговна</t>
  </si>
  <si>
    <t>Солодовченко Полина Сергеевна</t>
  </si>
  <si>
    <t>Филиппова Александра Павловна</t>
  </si>
  <si>
    <t>Харламов Кирилл Константинович</t>
  </si>
  <si>
    <t>Гайнутдинова Сафия Линаровна</t>
  </si>
  <si>
    <t>Евстратова Екатерина Алексеевна</t>
  </si>
  <si>
    <t>Новичихина Анна Сергеевна</t>
  </si>
  <si>
    <t>Своевольная Алина Александровна</t>
  </si>
  <si>
    <t>Стефанова Елизавета Максимовна</t>
  </si>
  <si>
    <t>Боков Андрей Максимович</t>
  </si>
  <si>
    <t>Веретенников Иван Сергеевич</t>
  </si>
  <si>
    <t>Домбровский Павел Евгеньевич</t>
  </si>
  <si>
    <t>Артемова Нина Дмитриевна</t>
  </si>
  <si>
    <t>Востриков Матвей Алексеевич</t>
  </si>
  <si>
    <t>Дворкина Полина Раисовна</t>
  </si>
  <si>
    <t>Корсюк Иван Александрович</t>
  </si>
  <si>
    <t>Михалева Софья Алексеевна</t>
  </si>
  <si>
    <t>Орешев Богдан Русланович</t>
  </si>
  <si>
    <t>Токмаков Артём Сергеевич</t>
  </si>
  <si>
    <t>Анисимова Анастасия Юрьевна</t>
  </si>
  <si>
    <t>Грицаева Полина Павловна</t>
  </si>
  <si>
    <t>Егоров Владислав Александрович</t>
  </si>
  <si>
    <t>Коденцова Ангелина Николаевна</t>
  </si>
  <si>
    <t>Лялько Валерия Витальевна</t>
  </si>
  <si>
    <t>Плотникова Полина Максимовна</t>
  </si>
  <si>
    <t>Тащев Марк Геннадьевич</t>
  </si>
  <si>
    <t>Харьянова Ника Александровна</t>
  </si>
  <si>
    <t>Чеботарёв Даниил Николаевич</t>
  </si>
  <si>
    <t>Чернобылов Лев Владимирович</t>
  </si>
  <si>
    <t>Капранчиков Михаил Иванович</t>
  </si>
  <si>
    <t>Кулаева Александра Ивановна</t>
  </si>
  <si>
    <t>Петрова Анжелика Александровна</t>
  </si>
  <si>
    <t>Абрамов Евгений Сергеевич</t>
  </si>
  <si>
    <t>Ветер София Андреевна</t>
  </si>
  <si>
    <t>Ковалева Арина Александровна</t>
  </si>
  <si>
    <t>Никитина Дария Михайловна</t>
  </si>
  <si>
    <t>Очеретяная Елизавета Юрьевна</t>
  </si>
  <si>
    <t>Соловьев Вячеслав Евгеньевич</t>
  </si>
  <si>
    <t>Валишевский Кристиан Анатольевич</t>
  </si>
  <si>
    <t>Ермачихин Дмитрий Сергеевич</t>
  </si>
  <si>
    <t>Зеленская Злата З Андреевна</t>
  </si>
  <si>
    <t>Зеленская Злата Андреевна</t>
  </si>
  <si>
    <t>Каплуновский Александр Станиславович</t>
  </si>
  <si>
    <t>Комарова Софья Ивановна</t>
  </si>
  <si>
    <t>Линд Владимир Александрович</t>
  </si>
  <si>
    <t>Прохоров Арсений Романович</t>
  </si>
  <si>
    <t>Рудяков Егор Максимович</t>
  </si>
  <si>
    <t>Астапов Кирилл Николаевич</t>
  </si>
  <si>
    <t>Блощицына Алиса Алексеевна</t>
  </si>
  <si>
    <t>Бражникова Василиса Ивановна</t>
  </si>
  <si>
    <t>Вдовин Михаил Алексеевич</t>
  </si>
  <si>
    <t>Гайдуков Максим Андреевич</t>
  </si>
  <si>
    <t>Земская Анна Алексеевна</t>
  </si>
  <si>
    <t>Копылова Алёна Иванова</t>
  </si>
  <si>
    <t>Курипта Екатерина Романовна</t>
  </si>
  <si>
    <t>Лешов Константин Андреевич</t>
  </si>
  <si>
    <t>Сбродова Дарья Романовна</t>
  </si>
  <si>
    <t>Сеник Вероника Евгеньевна</t>
  </si>
  <si>
    <t>Мария Шурова</t>
  </si>
  <si>
    <t>Щербаков Максим Игоревич</t>
  </si>
  <si>
    <t>Бабаев Даниил Анатольевич</t>
  </si>
  <si>
    <t>Баскакова Софья Павловна</t>
  </si>
  <si>
    <t>Демихова Мария Ивановна</t>
  </si>
  <si>
    <t>Ишутина Анна Андреевна</t>
  </si>
  <si>
    <t>Касьянова Александра Александровна</t>
  </si>
  <si>
    <t>Кристо Виктория Максимовна</t>
  </si>
  <si>
    <t>Плотников Иван Алексеевич</t>
  </si>
  <si>
    <t>Соловьев Виктор Сергеевич</t>
  </si>
  <si>
    <t>Барышников Кирилл Сергеевич</t>
  </si>
  <si>
    <t>Глушакова Татьяна Евгеньевна</t>
  </si>
  <si>
    <t>Пархоменко Елизавета Игоревна</t>
  </si>
  <si>
    <t>Писарева Алиса Павловна</t>
  </si>
  <si>
    <t>Провоторов Елисей Дмитриевич</t>
  </si>
  <si>
    <t>Рожков Егор Владимирович</t>
  </si>
  <si>
    <t>Стельмахов Андрей Иванович</t>
  </si>
  <si>
    <t>Харченко Иван Андреевич</t>
  </si>
  <si>
    <t>Киреев Максим Витальевич</t>
  </si>
  <si>
    <t>Мазина Анна Владимировна</t>
  </si>
  <si>
    <t>Носова Нина Алексеевна</t>
  </si>
  <si>
    <t>Фабричная Дарья Станиславовна</t>
  </si>
  <si>
    <t>Ким Мария Федоровна</t>
  </si>
  <si>
    <t>Муравьёва Александра Евгеньевна</t>
  </si>
  <si>
    <t>Орехова София Андреевна</t>
  </si>
  <si>
    <t>Пущин Артём Олегович</t>
  </si>
  <si>
    <t>Рудась Роман Сергеевич</t>
  </si>
  <si>
    <t>Соколовский Константин Дмитриевич</t>
  </si>
  <si>
    <t>МБОУ ООШ № 42</t>
  </si>
  <si>
    <t>Воронин Дмитрий Святославович</t>
  </si>
  <si>
    <t>Джартиева Амина Намозовна</t>
  </si>
  <si>
    <t>Шагарова Виктория Владимировна</t>
  </si>
  <si>
    <t>Воронов Кирилл Дмитриеич</t>
  </si>
  <si>
    <t>Захарова Дарья Павловна</t>
  </si>
  <si>
    <t>Роднов Варфоломей Михайлович</t>
  </si>
  <si>
    <t>Соловьев Глеб Юрьевич</t>
  </si>
  <si>
    <t>Столин Герман Артемович</t>
  </si>
  <si>
    <t>Стрилецкая Ярослава Андреевна</t>
  </si>
  <si>
    <t>Татаринов Иван Александрович</t>
  </si>
  <si>
    <t>Фаткуллин Даниил Ринатович</t>
  </si>
  <si>
    <t>Хохлов Архип Александрович</t>
  </si>
  <si>
    <t>Шкителев Семён Максимович</t>
  </si>
  <si>
    <t>МБОУ 'СОШ № 106'</t>
  </si>
  <si>
    <t>Абасова Кистамана Шиховна</t>
  </si>
  <si>
    <t>Демченко Алексей Денисович</t>
  </si>
  <si>
    <t>Марченко Доминик Олегович</t>
  </si>
  <si>
    <t>Кощеева Юлия Сергеевна</t>
  </si>
  <si>
    <t>Круглик Виталий Сергеевич</t>
  </si>
  <si>
    <t>Кузнецова Анастасия Михайловна</t>
  </si>
  <si>
    <t>Озеров Дмитрий Олегович</t>
  </si>
  <si>
    <t>Ознобишин Матвей Петрович</t>
  </si>
  <si>
    <t>Осетрова Дарья Александровна</t>
  </si>
  <si>
    <t>Палагина Валерия Васильевна</t>
  </si>
  <si>
    <t>Сергеев Илья Олегович</t>
  </si>
  <si>
    <t>Судакова Анна Романовна</t>
  </si>
  <si>
    <t>Тельгина София Артёмовна</t>
  </si>
  <si>
    <t>Шабанова Юния Дмитриевна</t>
  </si>
  <si>
    <t>Юргелас Мирослав Игоревич</t>
  </si>
  <si>
    <t>Якунина Алина Максимовна</t>
  </si>
  <si>
    <t>Авраменкова-Александрова Дарья Максимовна</t>
  </si>
  <si>
    <t>Кислянских Артем Романович</t>
  </si>
  <si>
    <t>Маркосян Лиза Нелсоновна</t>
  </si>
  <si>
    <t>Мартынова Софья Андреевна</t>
  </si>
  <si>
    <t>Тихонова Маргарита Артемовна</t>
  </si>
  <si>
    <t>МБОУ СОШ № 37</t>
  </si>
  <si>
    <t>Андрекова Вера Юрьевна</t>
  </si>
  <si>
    <t>Лунина Екатерина Максимовна</t>
  </si>
  <si>
    <t>Макаров Иван Дмитриевич</t>
  </si>
  <si>
    <t>Свечина Вероника Ивановна</t>
  </si>
  <si>
    <t>Толоконникова София Александровна</t>
  </si>
  <si>
    <t>МБОУ СОШ № 5 ИМ.К.П. ФЕОКТИСТОВА</t>
  </si>
  <si>
    <t>Баранова Валерия Ивановна</t>
  </si>
  <si>
    <t>Бобров Богдан Андреевич</t>
  </si>
  <si>
    <t>Болотова Елизавета Андреевна</t>
  </si>
  <si>
    <t>Жданова Кира Алексеевна</t>
  </si>
  <si>
    <t>Кондусова Алина Андреевна</t>
  </si>
  <si>
    <t>Толокнёва Ярослава Николаевна</t>
  </si>
  <si>
    <t>Воробьева Маргарита Сергеевна</t>
  </si>
  <si>
    <t>Кривошеев Игорь Евгеньевич</t>
  </si>
  <si>
    <t>Поправка Майя Сергеевна</t>
  </si>
  <si>
    <t>Волвенкин Даниил Сергеевич</t>
  </si>
  <si>
    <t>Попова Зоя Витальевна</t>
  </si>
  <si>
    <t>Алëхина Анна Ивановна</t>
  </si>
  <si>
    <t>Бугримов Михаил Даниилович</t>
  </si>
  <si>
    <t>Жихарев Ярослав Владимирович</t>
  </si>
  <si>
    <t>Коровина Екатерина Владимировна</t>
  </si>
  <si>
    <t>Кузнецова Екатерина Николаевна</t>
  </si>
  <si>
    <t>Турищева Екатерина Александровна</t>
  </si>
  <si>
    <t>Усенко Вячеслав Александрович</t>
  </si>
  <si>
    <t>Чичко Александр Валентинович</t>
  </si>
  <si>
    <t>Щетинин Егор Юрьевич</t>
  </si>
  <si>
    <t>Поторочина Анна Андреевна</t>
  </si>
  <si>
    <t>Бочаров Алексей Вадимович</t>
  </si>
  <si>
    <t>Бурцев Илья Сергеевич</t>
  </si>
  <si>
    <t>Величко Дмитрий Алксендрович</t>
  </si>
  <si>
    <t>Галкин Арсений Алексеевич</t>
  </si>
  <si>
    <t>Гричиненко Ярослав Дмитривич</t>
  </si>
  <si>
    <t>Грунин Алексей Викторович</t>
  </si>
  <si>
    <t>Зацепин Даниил Константинович</t>
  </si>
  <si>
    <t>Ильин Алексей Алексеевич</t>
  </si>
  <si>
    <t>Кадар Андрей Викторович</t>
  </si>
  <si>
    <t>Кленин Владимир Дмитриевич</t>
  </si>
  <si>
    <t>Конев Никита Сергеевич</t>
  </si>
  <si>
    <t>Крылов Иван Андреевич</t>
  </si>
  <si>
    <t>Куцеволов Даниил Александрович</t>
  </si>
  <si>
    <t>Лапин Кирилл Игоривич</t>
  </si>
  <si>
    <t>Лукшин Кирилл Вячеславович</t>
  </si>
  <si>
    <t>Лукъяновский Никита Андреевич</t>
  </si>
  <si>
    <t>Матюнин Егор Александрович</t>
  </si>
  <si>
    <t>Неупокоев Матвей Сергевич</t>
  </si>
  <si>
    <t>Поляков Григорий Сергеевич</t>
  </si>
  <si>
    <t>Салиев Арсений Дмитриевич</t>
  </si>
  <si>
    <t>Сальников Александер Сергеевич</t>
  </si>
  <si>
    <t>Скарга Дмитрий Дмитриевич</t>
  </si>
  <si>
    <t>Старых Максим Юрьевич</t>
  </si>
  <si>
    <t>Мокрецов Влад Витальевич</t>
  </si>
  <si>
    <t>Чеснаков Артём Сергеевич</t>
  </si>
  <si>
    <t>Щербаков Юрий Александрович</t>
  </si>
  <si>
    <t>Горянин Илья Михайлович</t>
  </si>
  <si>
    <t>Денисова Виктория Александровна</t>
  </si>
  <si>
    <t>Исаев Кирилл  Олегович</t>
  </si>
  <si>
    <t>Карева Виктория Алексеевна</t>
  </si>
  <si>
    <t>Малышкина Алина Павловна</t>
  </si>
  <si>
    <t>Марынченко Варвара Сергеевна</t>
  </si>
  <si>
    <t>Обухов Александр Обухов</t>
  </si>
  <si>
    <t>Окорокова Мария Александровна</t>
  </si>
  <si>
    <t>Пермякова София Андреевна</t>
  </si>
  <si>
    <t>Попова Ксения Юрьевна</t>
  </si>
  <si>
    <t>Савинов Андрей Юрьевич</t>
  </si>
  <si>
    <t>Чернаков Кирилл Александрович</t>
  </si>
  <si>
    <t>Жданкина Виктория Денисовна</t>
  </si>
  <si>
    <t>Лебедева Анастасия Петровна</t>
  </si>
  <si>
    <t>Обрывкова Милана Сергеевна</t>
  </si>
  <si>
    <t>МКОУ ВЕРХНЕКАРАЧАНСКАЯ СОШ</t>
  </si>
  <si>
    <t>Фомин Сергей Владимирович</t>
  </si>
  <si>
    <t>МКОУ ГРИБАНОВСКАЯ СОШ № 3</t>
  </si>
  <si>
    <t>Выборных Юля Владимировна</t>
  </si>
  <si>
    <t>Милайкин Андрей Алексеевич</t>
  </si>
  <si>
    <t>Сиротинин Роман Игоревич</t>
  </si>
  <si>
    <t>Бойматова Дария Олеговна</t>
  </si>
  <si>
    <t>Рубцова Яна Алексеевна</t>
  </si>
  <si>
    <t>Дилшодова Мунавара Саёхатшоевна</t>
  </si>
  <si>
    <t>Караахмедова Сюзанна Анваровна</t>
  </si>
  <si>
    <t>Косо Оглы Алина Саидахмедовна</t>
  </si>
  <si>
    <t>Черухина Варвара Максимовна</t>
  </si>
  <si>
    <t>Языкова Анастасия Алексеевна</t>
  </si>
  <si>
    <t>МКОУ НОВОГОЛЬЕЛАНСКАЯ СОШ</t>
  </si>
  <si>
    <t xml:space="preserve">Поставничев Светодар </t>
  </si>
  <si>
    <t>Косинова Анастасия Васильевна</t>
  </si>
  <si>
    <t>Петухова Анастасия Александровна</t>
  </si>
  <si>
    <t>Трибунский Максим Александрович</t>
  </si>
  <si>
    <t>Шехавцова Анастасия Андреевна</t>
  </si>
  <si>
    <t>Агибалова София Сергеевна</t>
  </si>
  <si>
    <t>Бутков Дмитрий Вадимович</t>
  </si>
  <si>
    <t>Бутурлакин Александр Александрович</t>
  </si>
  <si>
    <t>Бутурлакин Глеб Владимирович</t>
  </si>
  <si>
    <t>Гончаров Иван Иванович</t>
  </si>
  <si>
    <t>Гурин Глеб Александрович</t>
  </si>
  <si>
    <t>Димитренко Роман Федорович</t>
  </si>
  <si>
    <t>Доброскокина Виктория Ивановна</t>
  </si>
  <si>
    <t>Журавлев Матвей Александрович</t>
  </si>
  <si>
    <t>Зубова Ярослава Николаевна</t>
  </si>
  <si>
    <t>Красовская Мария Сергеевна</t>
  </si>
  <si>
    <t>Курочкина Софья Максимовна</t>
  </si>
  <si>
    <t>Лихобабина Валентина Николаевна</t>
  </si>
  <si>
    <t>Мельникова Марина Юрьевна</t>
  </si>
  <si>
    <t>Мищенко Мария Артемовна</t>
  </si>
  <si>
    <t>Петрова Анастасия Александровна</t>
  </si>
  <si>
    <t>Раевская Алёна Александровна</t>
  </si>
  <si>
    <t>Санжарова Валерия Дмитриевна</t>
  </si>
  <si>
    <t>Станицына Анастасия Денисовна</t>
  </si>
  <si>
    <t>Бабенко Дана Ивановна</t>
  </si>
  <si>
    <t>Шапошникова София Алексеевна</t>
  </si>
  <si>
    <t>Будковой Егор Иванович</t>
  </si>
  <si>
    <t>Бузуверова Варвара Викторовна</t>
  </si>
  <si>
    <t>Варфоломеева Кира Алексеевна</t>
  </si>
  <si>
    <t>Гаузер Никита Евгеньевич</t>
  </si>
  <si>
    <t>Данилова Дарья Сергеевна</t>
  </si>
  <si>
    <t>Зуева Софья Николаевна</t>
  </si>
  <si>
    <t>Ильина Виктория Денисовна</t>
  </si>
  <si>
    <t>Киселев Иван Александрович</t>
  </si>
  <si>
    <t>Кривошлыкова Ульяна Маратовна</t>
  </si>
  <si>
    <t>Куцеволова Анна Павловна</t>
  </si>
  <si>
    <t>Лахмитько Лидия Денисовна</t>
  </si>
  <si>
    <t>Литвинова Марина Евгеньевна</t>
  </si>
  <si>
    <t>Матвеев Вячеслав Денисович</t>
  </si>
  <si>
    <t>Ноженко Иван Михайлович</t>
  </si>
  <si>
    <t>Олейников  Иван Александрович</t>
  </si>
  <si>
    <t>Павлова Карина Александровна</t>
  </si>
  <si>
    <t>Полухина Маргарита Дмитриевна</t>
  </si>
  <si>
    <t>Собкалов Юрий Юрьевич</t>
  </si>
  <si>
    <t>Тиванова Вероника Витальевна</t>
  </si>
  <si>
    <t>Харламов Денис Вячеславович</t>
  </si>
  <si>
    <t>Шевырев Владислав Александрович</t>
  </si>
  <si>
    <t>Шевырев Родион Андреевич</t>
  </si>
  <si>
    <t>Бардаков Алексей Игоревич</t>
  </si>
  <si>
    <t>Бондарева Ангелина Евгеньевна</t>
  </si>
  <si>
    <t>Головань Злата Анатольевна</t>
  </si>
  <si>
    <t>Дегтяренко Мария Владимировна</t>
  </si>
  <si>
    <t>Кузьмина Алина Александровна</t>
  </si>
  <si>
    <t>Москалец Светлана Андреевна</t>
  </si>
  <si>
    <t>Савищева Варвара Сергеевна</t>
  </si>
  <si>
    <t>Сапронов Ярослав Владимирович</t>
  </si>
  <si>
    <t>Себелева Валерия Васильевна</t>
  </si>
  <si>
    <t>Сухомлинова Ксения Юрьевна</t>
  </si>
  <si>
    <t>Черткова Алина Олеговна</t>
  </si>
  <si>
    <t>Шумейко Юлия Эдуардовна</t>
  </si>
  <si>
    <t>Андреев Артур Сергеевич</t>
  </si>
  <si>
    <t>Бибиков Захар Евгеньевич</t>
  </si>
  <si>
    <t>Бугаёв Максим Александрович</t>
  </si>
  <si>
    <t>Кузнецов Роман Валерьевич</t>
  </si>
  <si>
    <t>Мирошников  Алексей Сергеевич</t>
  </si>
  <si>
    <t>Деревянченко Дмитрий Павлович</t>
  </si>
  <si>
    <t>Деревянченко Наталья Павловна</t>
  </si>
  <si>
    <t>Кожевникова Екатерина Павловна</t>
  </si>
  <si>
    <t>Бузуверов Кирилл Сергеевич</t>
  </si>
  <si>
    <t>Садыков Игорь Андреевич</t>
  </si>
  <si>
    <t>Скирда Валерия Андреевна</t>
  </si>
  <si>
    <t>Бабакова Валерия Алексеевна</t>
  </si>
  <si>
    <t>Диденко Станислав Валерьевич</t>
  </si>
  <si>
    <t>Токарева Эвелина Андреевна</t>
  </si>
  <si>
    <t>Буркина Ульяна Сергеевна</t>
  </si>
  <si>
    <t>Дзюба София Алексеевна</t>
  </si>
  <si>
    <t>Ермолов Алексей Константинович</t>
  </si>
  <si>
    <t>Жогленко Дмитрий Алексеевич</t>
  </si>
  <si>
    <t>Изюмова Кристина  Дмитриевна</t>
  </si>
  <si>
    <t>Кузмичёва  Милана Александровна</t>
  </si>
  <si>
    <t>Кущев  Артем Сергеевич</t>
  </si>
  <si>
    <t>Руденко Дарина Николаевна</t>
  </si>
  <si>
    <t>Есина Ангелина Владимировна</t>
  </si>
  <si>
    <t>Квартников Тихон Антонович</t>
  </si>
  <si>
    <t>Чавурский Артём Ярославович</t>
  </si>
  <si>
    <t>МКОУ ПОДГОРЕНСКАЯ СОШ им. П.П. Серякова</t>
  </si>
  <si>
    <t>Комарова Анна Александровна</t>
  </si>
  <si>
    <t>Самсонов Иван Алексеевич</t>
  </si>
  <si>
    <t>Грушина Ксения Максимовна</t>
  </si>
  <si>
    <t>Иголкина Елизавета Евгеньевна</t>
  </si>
  <si>
    <t>Горобцова Оксана Николаевна</t>
  </si>
  <si>
    <t>Демкина Мария Алексеевна</t>
  </si>
  <si>
    <t>Сагайдин Павел Сергеевич</t>
  </si>
  <si>
    <t>Батлук  Марина  Ивановна</t>
  </si>
  <si>
    <t>Деркачев Глеб Евгеньевич</t>
  </si>
  <si>
    <t>Кондратенко Кирилл Максимович</t>
  </si>
  <si>
    <t>Лазаренко Иван Евгеньевич</t>
  </si>
  <si>
    <t>Мандровский Никита Юрьевич</t>
  </si>
  <si>
    <t>Мищенко Евгения Анатольевна</t>
  </si>
  <si>
    <t>Панкова Ирина Алексеевна</t>
  </si>
  <si>
    <t>Прутский Богдан Сергеевич</t>
  </si>
  <si>
    <t>Пруцкая Элеонора Сергеевна</t>
  </si>
  <si>
    <t>Резниченко Ксения Андреевна</t>
  </si>
  <si>
    <t>Свешников Марк Алексеевич</t>
  </si>
  <si>
    <t>Скрипников Павел Олегович</t>
  </si>
  <si>
    <t>Фоменко Андрей Сергеевич</t>
  </si>
  <si>
    <t>Акименко Артем Викторович</t>
  </si>
  <si>
    <t>Бахилов Артём Александрович</t>
  </si>
  <si>
    <t>Ищенко Денис Вячеславович</t>
  </si>
  <si>
    <t>Киселёв Никита Витальевич</t>
  </si>
  <si>
    <t>Киселёв Никита Сергеевич</t>
  </si>
  <si>
    <t>Лозовой Матвей Михайлович</t>
  </si>
  <si>
    <t>Пономарева Анастасия Ивановна</t>
  </si>
  <si>
    <t>Чечелев Евгений Андреевич</t>
  </si>
  <si>
    <t>МКОУ 'ВОЛЧАНСКАЯ ООШ'</t>
  </si>
  <si>
    <t>Бахилов Илья Максимович</t>
  </si>
  <si>
    <t>Мислимов Микайиль Камдишаевич</t>
  </si>
  <si>
    <t>Ибрагимова Алина Сулеймановна</t>
  </si>
  <si>
    <t>Алиев Захар  Рамазанов</t>
  </si>
  <si>
    <t>Козлова Виктория Николаевна</t>
  </si>
  <si>
    <t>Анненко Ксения Сергеевна</t>
  </si>
  <si>
    <t>Магеева Зинаида Гасановна</t>
  </si>
  <si>
    <t>Киселёва Анастасия Викторовна</t>
  </si>
  <si>
    <t>МКОУ 'МАРКОВСКАЯ СОШ'</t>
  </si>
  <si>
    <t>Жилина Софья Романовна</t>
  </si>
  <si>
    <t>Жуйко Анжелика Петровна</t>
  </si>
  <si>
    <t>Ефремов Олег Игоревич</t>
  </si>
  <si>
    <t>Вьюнов Илья Николаевич</t>
  </si>
  <si>
    <t>Зюзина Елизовета Михайловна</t>
  </si>
  <si>
    <t>Пискунова Алина Владимировна</t>
  </si>
  <si>
    <t>Проценко Ксения Андреевна</t>
  </si>
  <si>
    <t>Кириченко Алексей Андреевич</t>
  </si>
  <si>
    <t>Сидоренко Анастасия Викторовна</t>
  </si>
  <si>
    <t>Шадиманов Катиб Шаисмалович</t>
  </si>
  <si>
    <t>Партолин Евгений Сергеевич</t>
  </si>
  <si>
    <t>Дубенко Артем Игоревич</t>
  </si>
  <si>
    <t>Шалимов Егор Николаевич</t>
  </si>
  <si>
    <t>Андреенко Дарья Ивановна</t>
  </si>
  <si>
    <t>Болотов Даниил Вячеславович</t>
  </si>
  <si>
    <t>Донченко Дарья Сергеевна</t>
  </si>
  <si>
    <t>Дрепина Славяна Федоровна</t>
  </si>
  <si>
    <t>Кафтанов Игорь Дмитриевич</t>
  </si>
  <si>
    <t>Лунёв Дмитрий Александрович</t>
  </si>
  <si>
    <t>Мартыненко Валерия Викторовна</t>
  </si>
  <si>
    <t>Решетникова Виктория Викторовна</t>
  </si>
  <si>
    <t>Степаненко Евгения Андреевна</t>
  </si>
  <si>
    <t>Столяров Артём Александрович</t>
  </si>
  <si>
    <t>Цуканов Денис Евгеньевич</t>
  </si>
  <si>
    <t>Чайка Илья Сергеевич</t>
  </si>
  <si>
    <t>Гиунашвили Ариадна Геннадьевна</t>
  </si>
  <si>
    <t>Пономарева Снежана Сергеевна</t>
  </si>
  <si>
    <t>Илларионова Милана Алексеевна</t>
  </si>
  <si>
    <t>Лесникова Мария Николаевна</t>
  </si>
  <si>
    <t>Мироненко Михаил Николаевич</t>
  </si>
  <si>
    <t>Скосарь Дарья Ивановна</t>
  </si>
  <si>
    <t>Фисенко Иван Андреевич</t>
  </si>
  <si>
    <t>Ларченко Максим Алексеевич</t>
  </si>
  <si>
    <t>Ходарев Сергей Анатольевич</t>
  </si>
  <si>
    <t>МКОУ ЗАЙЦЕВСКАЯ СОШ</t>
  </si>
  <si>
    <t>Гармашев Игорь Юрьевич</t>
  </si>
  <si>
    <t>Григоренко Алиса Александровна</t>
  </si>
  <si>
    <t>Евминенко Артём Владимирович</t>
  </si>
  <si>
    <t>Скиба Мария Витальевна</t>
  </si>
  <si>
    <t>Овчаренко Герман Сергеевич</t>
  </si>
  <si>
    <t>Бабенко Яна Сергеевна</t>
  </si>
  <si>
    <t>Фалилова Замира Илимдаровна</t>
  </si>
  <si>
    <t>Бабенко Захар Сергеевич</t>
  </si>
  <si>
    <t>Деева Таисия Валентиновна</t>
  </si>
  <si>
    <t>МКОУ НОВОМАРКОВСКАЯ СОШ</t>
  </si>
  <si>
    <t>Гнездилова Анастасия Евгеньевна</t>
  </si>
  <si>
    <t>Голубов Арсений Вячеславович</t>
  </si>
  <si>
    <t>Заднепрянский Никита Артемович</t>
  </si>
  <si>
    <t>Кудеев Максим Михайлович</t>
  </si>
  <si>
    <t>Татарков Александр Алексеевич</t>
  </si>
  <si>
    <t>Тимофеева Мария Алексеевна</t>
  </si>
  <si>
    <t>Шакирова Лилия Сергеевна</t>
  </si>
  <si>
    <t>Мурзабекова Варвара Тимуровна</t>
  </si>
  <si>
    <t>Певченко Егор Алексадрович</t>
  </si>
  <si>
    <t>Беловицкая София Олеговна</t>
  </si>
  <si>
    <t>Ракитянский Данил Сергеевия</t>
  </si>
  <si>
    <t>МКОУ СКНАРОВСКАЯ ООШ</t>
  </si>
  <si>
    <t>Скнарин Павел Викторович</t>
  </si>
  <si>
    <t>Исаенко Ксения Николаевна</t>
  </si>
  <si>
    <t>Каплин Алексей Алексеевич</t>
  </si>
  <si>
    <t>Ковалев Дмитрий Викторович</t>
  </si>
  <si>
    <t>Цховребов Степан Радионович</t>
  </si>
  <si>
    <t>МКОУ 'БОЕВСКАЯ СОШ'</t>
  </si>
  <si>
    <t>Жарикова Мария Сергеевна</t>
  </si>
  <si>
    <t>Моргунова Арина Алексеевна</t>
  </si>
  <si>
    <t>Астапов Михаил Игоревич</t>
  </si>
  <si>
    <t>Закиров Даниил Михайлович</t>
  </si>
  <si>
    <t>Казьминский Егор Александрович</t>
  </si>
  <si>
    <t>Палкун Дмитрий Александрович</t>
  </si>
  <si>
    <t>Протавцева Анастасия Петровна</t>
  </si>
  <si>
    <t>Протавцева Анна Николаевна</t>
  </si>
  <si>
    <t>Русиков Кирилл Павлович</t>
  </si>
  <si>
    <t>Стрекалин Артем Дмитриевич</t>
  </si>
  <si>
    <t>Сушков Дмитрий Александрович</t>
  </si>
  <si>
    <t>Худошин Дмитрий Васильевич</t>
  </si>
  <si>
    <t>Худякова Ксения Валерьевна</t>
  </si>
  <si>
    <t>Чернышев Иван Ильич</t>
  </si>
  <si>
    <t>Шевелёв Сергей Романович</t>
  </si>
  <si>
    <t>МКОУ 'ИЛЬИЧЕВСКАЯ ООШ'</t>
  </si>
  <si>
    <t>Курносенко Никита Сергеевич</t>
  </si>
  <si>
    <t>Cаратова Дарья Дмитреевна</t>
  </si>
  <si>
    <t>Баранова Варвара Эдуардовна</t>
  </si>
  <si>
    <t>Калекина Анастасия Александровна</t>
  </si>
  <si>
    <t>Разыгрин Иван Евгеньевич</t>
  </si>
  <si>
    <t>Агупов Максим Евгеньевич</t>
  </si>
  <si>
    <t>Ксения Акулова Александровна</t>
  </si>
  <si>
    <t>Бровко Назар Николаевич</t>
  </si>
  <si>
    <t>Бушуева Олеся Сергеевна</t>
  </si>
  <si>
    <t>Слава Анатольевич Васильев</t>
  </si>
  <si>
    <t>Григорьев Матвей Сергеевич</t>
  </si>
  <si>
    <t>Грошева Надежда Владимировна</t>
  </si>
  <si>
    <t>Давыдова Дарья Игоревна</t>
  </si>
  <si>
    <t>Дёмин Никита Александрович</t>
  </si>
  <si>
    <t>Долгих Анна Николаевна</t>
  </si>
  <si>
    <t>Донцева Дарья Игоревна</t>
  </si>
  <si>
    <t>Дорошина Екатерина Сергеевна</t>
  </si>
  <si>
    <t>Измайлов Амир Наильевич</t>
  </si>
  <si>
    <t>Казьмин Артём Евгеньевич</t>
  </si>
  <si>
    <t>Коберова Дарья Ивановна</t>
  </si>
  <si>
    <t>Кононцева Милена Эдуардовна</t>
  </si>
  <si>
    <t>Кубышкин Михаил Дмитриевич</t>
  </si>
  <si>
    <t>Кукужев Артëм Дмитриевич</t>
  </si>
  <si>
    <t>Маслова Маргарита Александровна</t>
  </si>
  <si>
    <t>Мезенцев Илья Евгеньевич</t>
  </si>
  <si>
    <t>Мокшина Софья Александровна</t>
  </si>
  <si>
    <t>Образцов Артём Денисович</t>
  </si>
  <si>
    <t>Паукова Анастасия Сергеевна</t>
  </si>
  <si>
    <t>Плешков Артём Олегович</t>
  </si>
  <si>
    <t>Поляков Андрей Евгеньевич</t>
  </si>
  <si>
    <t>Попкова Элина Ильинична</t>
  </si>
  <si>
    <t>Пустовалова Яна Евгеньевна</t>
  </si>
  <si>
    <t>Рыжков Павел Геннадьевич</t>
  </si>
  <si>
    <t>Сасунов Глеб Игоревич</t>
  </si>
  <si>
    <t>Стрединина Анастасия Александровна</t>
  </si>
  <si>
    <t>Сухорукова Анна Евгеньевна</t>
  </si>
  <si>
    <t>Хмельницких Варвара Михайловна</t>
  </si>
  <si>
    <t>Чумак София Вячеславовна</t>
  </si>
  <si>
    <t>Авдеева Татьяна Валерьевна</t>
  </si>
  <si>
    <t>Баранов Кирилл Григорьевич</t>
  </si>
  <si>
    <t>Висицкая Софья Андреевна</t>
  </si>
  <si>
    <t>Егорушкин Андрей Евгеньевич</t>
  </si>
  <si>
    <t>Локтионова Марина Евгеньевна</t>
  </si>
  <si>
    <t>Лобачева Нина Анатольевна</t>
  </si>
  <si>
    <t>Потапова Елена Александровна</t>
  </si>
  <si>
    <t>Пыхова Анастасия Витальевна</t>
  </si>
  <si>
    <t>МКОУ 'СОЛОНЕЦКАЯ ООШ'</t>
  </si>
  <si>
    <t>Косякова София Евгеньевна</t>
  </si>
  <si>
    <t>Тяпкина Ирина Александровна</t>
  </si>
  <si>
    <t>Шабалина Александра Антоновна</t>
  </si>
  <si>
    <t>Абрамов Артём Сергеевич</t>
  </si>
  <si>
    <t>Благих Егор Алексеевич</t>
  </si>
  <si>
    <t>Бокова Татьяна Владимировна</t>
  </si>
  <si>
    <t>Бочарникова Анна Сергеевна</t>
  </si>
  <si>
    <t>Гетманцева  Алиса Дмитриевна</t>
  </si>
  <si>
    <t>Грекова Анжела Романовна</t>
  </si>
  <si>
    <t>Зайчикова Анастасия Игоревна</t>
  </si>
  <si>
    <t>Зорина Евгения Олеговна</t>
  </si>
  <si>
    <t>Кириченко Ярослава Николаевна</t>
  </si>
  <si>
    <t>Козлов Максим Витальевич</t>
  </si>
  <si>
    <t>Корчагин Иван Евгеньевич</t>
  </si>
  <si>
    <t>Красиков Илья Александрович</t>
  </si>
  <si>
    <t>Крылкова Вероника Евгеньевна</t>
  </si>
  <si>
    <t>Марышева Алина Сергеевна</t>
  </si>
  <si>
    <t>Ракитин Сергей Александрович</t>
  </si>
  <si>
    <t>Синько Андрей Викторович</t>
  </si>
  <si>
    <t>Хранцева Ирина Александровна</t>
  </si>
  <si>
    <t>Чаплин Денис Алексеевич</t>
  </si>
  <si>
    <t>Шаламай Егор Сергеевич</t>
  </si>
  <si>
    <t>Андросов Егор Васильевич</t>
  </si>
  <si>
    <t>Анненкова Арина Сергеевна</t>
  </si>
  <si>
    <t>Ахмадеев Андрей Ринатович</t>
  </si>
  <si>
    <t>Брейкина Алиса Сергеевна</t>
  </si>
  <si>
    <t>Моргачев Михаил Андреевич</t>
  </si>
  <si>
    <t>Великанова Евгения Максимовна</t>
  </si>
  <si>
    <t>Глущенко Роман Максимович</t>
  </si>
  <si>
    <t>Гусева Карина Алексеевна</t>
  </si>
  <si>
    <t>Дедина Вероника Антоновна</t>
  </si>
  <si>
    <t>Демченко Артём Анатольевич</t>
  </si>
  <si>
    <t>Добычин Сергей Дмитриевич</t>
  </si>
  <si>
    <t>Домарев Дмитрий Денисович</t>
  </si>
  <si>
    <t>Кенжаев Руслан Кудратович</t>
  </si>
  <si>
    <t>Козырева Эвелина Евгеньевна</t>
  </si>
  <si>
    <t>Кузнецова Мария Евгеньевна</t>
  </si>
  <si>
    <t>Лапаева Вероника Евгеньевна</t>
  </si>
  <si>
    <t>Лущикова Маргарита Алексеевна</t>
  </si>
  <si>
    <t>Лысенко Елизавета Дмитриевна</t>
  </si>
  <si>
    <t>Мазурина Кристина Сергеевна</t>
  </si>
  <si>
    <t>Майфат Евгения Романовна</t>
  </si>
  <si>
    <t>Макаров Захар Андреевич</t>
  </si>
  <si>
    <t>Меренко Ульяна Николаевна</t>
  </si>
  <si>
    <t>Накидалюк Злата Анатольевна</t>
  </si>
  <si>
    <t>Оберемко Анастасия Александровна</t>
  </si>
  <si>
    <t>Последова Евгения Романовна</t>
  </si>
  <si>
    <t>Рудикова Анна Дмитриевна</t>
  </si>
  <si>
    <t>Селиверстова Арина Павловна</t>
  </si>
  <si>
    <t>Синеокая Дарья Игоревна</t>
  </si>
  <si>
    <t>Слюнько Ульяна Денисовна</t>
  </si>
  <si>
    <t>Сомов Кирилл Алексеевич</t>
  </si>
  <si>
    <t>Сорокин Тимур Артемович</t>
  </si>
  <si>
    <t>Стрельников Роман Алексеевич</t>
  </si>
  <si>
    <t>Суворов Кирилл Андреевич</t>
  </si>
  <si>
    <t>Артамонов Егор Алексеевич</t>
  </si>
  <si>
    <t>Беляев Егор Евгеньевич</t>
  </si>
  <si>
    <t>Богатырёв Владислав Сергеевич</t>
  </si>
  <si>
    <t>Бочарова Анжелика Сергеевна</t>
  </si>
  <si>
    <t>Бунина Виктория Алексеевна</t>
  </si>
  <si>
    <t>Буслаева Алина Викторовна</t>
  </si>
  <si>
    <t>Гоготова Анастасия Алексеевна</t>
  </si>
  <si>
    <t>Духанин Никита Максимович</t>
  </si>
  <si>
    <t>Жданова Варвара Денисовна</t>
  </si>
  <si>
    <t>Иванова Полина Александровна</t>
  </si>
  <si>
    <t>Карпова Вера Витальевна</t>
  </si>
  <si>
    <t>Колесникова Полина Алексеевна</t>
  </si>
  <si>
    <t>Комарова Диана Алексеевна</t>
  </si>
  <si>
    <t>Кривых Вероника Сергеевна</t>
  </si>
  <si>
    <t>Кузьмищев Тимофей Дмитриевич</t>
  </si>
  <si>
    <t>Мартынчук Сергей Сергеевич</t>
  </si>
  <si>
    <t>Меркулова Александра Сергеевна</t>
  </si>
  <si>
    <t>Неумывакина Вера Сергеевна</t>
  </si>
  <si>
    <t>Панюкова Мария Сергеевна</t>
  </si>
  <si>
    <t>Печников Егор Олегович</t>
  </si>
  <si>
    <t>Плотникова Екатерина Игоревна</t>
  </si>
  <si>
    <t>Полухина Арина Сергеевна</t>
  </si>
  <si>
    <t>Рудакова Карина Владимировна</t>
  </si>
  <si>
    <t>Соболев Александор Сергеевич</t>
  </si>
  <si>
    <t>Суркова Варвара Владимировна</t>
  </si>
  <si>
    <t>Титова Полина Александровна</t>
  </si>
  <si>
    <t>Троцкая Анна Сергеевна</t>
  </si>
  <si>
    <t>Холодова Ангелина Александровна</t>
  </si>
  <si>
    <t>Чепрасова Анастасия Александровна</t>
  </si>
  <si>
    <t>Чугаев Артур Сергеевич</t>
  </si>
  <si>
    <t>Шаповалов Владимир Алексеевич</t>
  </si>
  <si>
    <t>Барвинская Ангелина Александровна</t>
  </si>
  <si>
    <t>Безолюк Златослава Алексеевна</t>
  </si>
  <si>
    <t>Егорова Юлия Андреевна</t>
  </si>
  <si>
    <t>Караваев Андрей Алексеевич</t>
  </si>
  <si>
    <t>Кузнецова Вероника Витальевна</t>
  </si>
  <si>
    <t>Лахина Карина Станиславовна</t>
  </si>
  <si>
    <t>Лютиков Родион Дмитриевич</t>
  </si>
  <si>
    <t>Мунякина Александра Игоревна</t>
  </si>
  <si>
    <t>Осенев Евгений Александрович</t>
  </si>
  <si>
    <t>Савельев Арсений Владиславович</t>
  </si>
  <si>
    <t>Семченко Анна Александровна</t>
  </si>
  <si>
    <t>Сова Иван Антонавич</t>
  </si>
  <si>
    <t>Сологуб Кирилл Анатольеич</t>
  </si>
  <si>
    <t>Титов Семён Николаевич</t>
  </si>
  <si>
    <t>Усов Артем Юрьевич</t>
  </si>
  <si>
    <t>Аккуратов Иван Михайлович</t>
  </si>
  <si>
    <t>Блинова Евдокия Сергеевна</t>
  </si>
  <si>
    <t>Рудаков Павел Иванович</t>
  </si>
  <si>
    <t>Хамраев Шохрух Акмалович</t>
  </si>
  <si>
    <t>Газиева Айнура Алижановна</t>
  </si>
  <si>
    <t>Гончаров Вадим Алексеевич</t>
  </si>
  <si>
    <t>Иванников Степан Васильевич</t>
  </si>
  <si>
    <t>Колесников Игорь Викторович</t>
  </si>
  <si>
    <t>Мещеряков Артём Сергеевич</t>
  </si>
  <si>
    <t>Сериков Никита Сергеевич</t>
  </si>
  <si>
    <t>Слушева Оксана Сергеевна</t>
  </si>
  <si>
    <t>Еремкина Екатерина Валерьевна</t>
  </si>
  <si>
    <t>Жирнова Екатерина Евгеньевна</t>
  </si>
  <si>
    <t>Косолапов Данил Евгеньевич</t>
  </si>
  <si>
    <t>Тамоян Нвер Шамилович</t>
  </si>
  <si>
    <t>МКОУ ВОЗНЕСЕНОВСКАЯ СОШ</t>
  </si>
  <si>
    <t>Мамедов Динияр Вугарович</t>
  </si>
  <si>
    <t>Овсянников Егор Игоревич</t>
  </si>
  <si>
    <t>Близникевич Денис Константинович</t>
  </si>
  <si>
    <t>Гуньков Денис Алексеевич</t>
  </si>
  <si>
    <t>Котова Елизавета Викторовна</t>
  </si>
  <si>
    <t>Фофонова Алена Сергеевна</t>
  </si>
  <si>
    <t>Шевелев Денис Владимирович</t>
  </si>
  <si>
    <t>Белоусова Ангелина Сергеевна</t>
  </si>
  <si>
    <t>Гостенкова.Полина.Андреевна</t>
  </si>
  <si>
    <t>Коробкина Вероника Алексеевна</t>
  </si>
  <si>
    <t>Потапова Наталья Игоревна</t>
  </si>
  <si>
    <t>Синебок Ангелина Владимировна</t>
  </si>
  <si>
    <t>Супруненко Егор Алексеевич</t>
  </si>
  <si>
    <t>Карапетян Овсанна Мануковна</t>
  </si>
  <si>
    <t>Неплюхина Альбина Андреевна</t>
  </si>
  <si>
    <t>Никулина Ксения Александровна</t>
  </si>
  <si>
    <t>Рубанова Анастасия Петровна</t>
  </si>
  <si>
    <t>Рубанова Дарья Петровна</t>
  </si>
  <si>
    <t>Березина Ульяна Александровна</t>
  </si>
  <si>
    <t>Блощицына Елена Викторовна</t>
  </si>
  <si>
    <t>Гайдыдей Константин Алексеевич</t>
  </si>
  <si>
    <t>Козлов Артём Александрович</t>
  </si>
  <si>
    <t>Лупандин Иван Юрьевич</t>
  </si>
  <si>
    <t>Медведев Егор Павлович</t>
  </si>
  <si>
    <t>Межевикина Анна Евгеньевна</t>
  </si>
  <si>
    <t>Новиков Максим Евгеньевич</t>
  </si>
  <si>
    <t>Саввина Мария Анатольевна</t>
  </si>
  <si>
    <t>Серикова Полина Александровна</t>
  </si>
  <si>
    <t>Волкова Елизавета Николаевна</t>
  </si>
  <si>
    <t>Григорьев Саша Игоривич</t>
  </si>
  <si>
    <t>Данил Анатольевич Лапченко</t>
  </si>
  <si>
    <t>Мизилин Никита Алексеевич</t>
  </si>
  <si>
    <t>Новикова Дарья Викторовна</t>
  </si>
  <si>
    <t>Попов Михаил Сергеевич</t>
  </si>
  <si>
    <t>Сальников Александр Валерьевич</t>
  </si>
  <si>
    <t>Сальников Дмитрий Иванович</t>
  </si>
  <si>
    <t>Сморчков Никита Андреевич</t>
  </si>
  <si>
    <t>Сорокин Владислав Романович</t>
  </si>
  <si>
    <t>Терехов Глеб Олегович</t>
  </si>
  <si>
    <t>Авдюничева Юлия  Александровна</t>
  </si>
  <si>
    <t>Агулов Дмитрий Артёмович</t>
  </si>
  <si>
    <t>Бахирев Константин Викторович</t>
  </si>
  <si>
    <t>Беккер Екатерина Олеговна</t>
  </si>
  <si>
    <t>Бородина Екатерина Викторовна</t>
  </si>
  <si>
    <t>Елесина Софья Геннадьевна</t>
  </si>
  <si>
    <t>Захаров Артём Александрович</t>
  </si>
  <si>
    <t>Зорин Кирилл Алексеевич</t>
  </si>
  <si>
    <t>Иванюк Ярослав Игоревич</t>
  </si>
  <si>
    <t>Кавуна Мария Викторовна</t>
  </si>
  <si>
    <t>Котова Елена Сергеевна</t>
  </si>
  <si>
    <t>Кравцов Павел Иванович</t>
  </si>
  <si>
    <t>Кравцов Тимофей Сергеевич</t>
  </si>
  <si>
    <t>Сёмкин Андрей Алексеевич</t>
  </si>
  <si>
    <t>Татарчукова Карина Сергеевна</t>
  </si>
  <si>
    <t>МКОУ КОВАЛЁВСКАЯ СОШ</t>
  </si>
  <si>
    <t>Алина Евгеньевна Вакулина</t>
  </si>
  <si>
    <t>Завальская Софья Алексеевна</t>
  </si>
  <si>
    <t>Завальский Павел Михайлович</t>
  </si>
  <si>
    <t>Козлов Дмитрий Степанович</t>
  </si>
  <si>
    <t>Огуля Дмитрий Максимович</t>
  </si>
  <si>
    <t>Рязанцев Дмитрий Евгеньевич</t>
  </si>
  <si>
    <t>Аралова Надежда Руслановна</t>
  </si>
  <si>
    <t>Ботезату Никита Рафаэлович</t>
  </si>
  <si>
    <t>Вараница Денис Степанович</t>
  </si>
  <si>
    <t>Жидков Артём Сергеевич</t>
  </si>
  <si>
    <t>Жилин Николай Денисович</t>
  </si>
  <si>
    <t>Землянский Александр Юрьевич</t>
  </si>
  <si>
    <t>Зюбина Мария Николаевна</t>
  </si>
  <si>
    <t>Ивченко Вадим Иванович</t>
  </si>
  <si>
    <t>Кравченко Анна Евгеньевна</t>
  </si>
  <si>
    <t>Литвиненко Богдан Петрович</t>
  </si>
  <si>
    <t>Малюгина Маргарита Руслановна</t>
  </si>
  <si>
    <t>Поркарь Виктория Александровна</t>
  </si>
  <si>
    <t>Савостин Вадим Артемович</t>
  </si>
  <si>
    <t>Сибикина София Руслановна</t>
  </si>
  <si>
    <t>Станиславская Галина Андреевна</t>
  </si>
  <si>
    <t>Тихомиров Виталий Александрович</t>
  </si>
  <si>
    <t>Хорошилов Владислав Сергеевич</t>
  </si>
  <si>
    <t>Чалкина Алёна Владимеровна</t>
  </si>
  <si>
    <t>Половкова Елена Сергеевна</t>
  </si>
  <si>
    <t>Романченко Юлия Романовна</t>
  </si>
  <si>
    <t>Литвинова Екатерина Сергеевна</t>
  </si>
  <si>
    <t>Пешкова Елизавета Леонидовна</t>
  </si>
  <si>
    <t>Полякова Дарья Андреевна</t>
  </si>
  <si>
    <t>Тараватов Александр Витальевич</t>
  </si>
  <si>
    <t>Лихуша Екатерина Евгеньевна</t>
  </si>
  <si>
    <t>Мирзаева Сабрина Рамилевна</t>
  </si>
  <si>
    <t>Рощупкина Кира Станиславовна</t>
  </si>
  <si>
    <t>Скрынникова Милана Эдуардовна</t>
  </si>
  <si>
    <t>Букатин Дмитрий Александрович</t>
  </si>
  <si>
    <t>Первомайская София Антоновна</t>
  </si>
  <si>
    <t>Пожарищенская Вера Сергеевна</t>
  </si>
  <si>
    <t>Сергеев Ярослав Евгеньевич</t>
  </si>
  <si>
    <t>Чухлебова Диана Александровна</t>
  </si>
  <si>
    <t>Сербиева Виктория Рустамовна</t>
  </si>
  <si>
    <t>Широкорад Марина Анатольевна</t>
  </si>
  <si>
    <t>Алексеев Лев Николаевич</t>
  </si>
  <si>
    <t>Бакулина Софья Андреевна</t>
  </si>
  <si>
    <t>Василенко Максим Сергеевич</t>
  </si>
  <si>
    <t>Носов Илья Александрович</t>
  </si>
  <si>
    <t>Устьянцев Даниил Артёмович</t>
  </si>
  <si>
    <t>Акрепилова Кира Александровна</t>
  </si>
  <si>
    <t>Дудникова Дарья Дмитриевна</t>
  </si>
  <si>
    <t>Овсеенко Диана Дмитриевна</t>
  </si>
  <si>
    <t>Перегудова Вероника Сергеевна</t>
  </si>
  <si>
    <t>Самороковский Савелий Сергеевич</t>
  </si>
  <si>
    <t>Саприн Валерий Денисович</t>
  </si>
  <si>
    <t>Снегирева Арина Владимировна</t>
  </si>
  <si>
    <t>Согомонян Анастасия Мгеровна</t>
  </si>
  <si>
    <t>Тимошевская Екатерина Сергеевна</t>
  </si>
  <si>
    <t>Фесенко Данил Викторович</t>
  </si>
  <si>
    <t>Хамлова Злата Сергеевна</t>
  </si>
  <si>
    <t>Холодняк Глеб Юрьевич</t>
  </si>
  <si>
    <t>Балашов Михаил Алексеевич</t>
  </si>
  <si>
    <t>Васильева Галина Ярославовна</t>
  </si>
  <si>
    <t>Каландия Михаил Бесикович</t>
  </si>
  <si>
    <t>Кудрявцева Эвелина Вячеславовна</t>
  </si>
  <si>
    <t>Мучтахова Жанан Салимовна</t>
  </si>
  <si>
    <t>Помогайбо Анастасия Вячеславовна</t>
  </si>
  <si>
    <t>Щетинин Сергей Александрович</t>
  </si>
  <si>
    <t>Ветошкина Валерия Артёмовна</t>
  </si>
  <si>
    <t>Воронова Ева Руслановна</t>
  </si>
  <si>
    <t>Кирилл Андреевич Гаргалык</t>
  </si>
  <si>
    <t>Головнев Иван Александрович</t>
  </si>
  <si>
    <t>Яйлаева  Марал Хайдаровна</t>
  </si>
  <si>
    <t>Гречкин Константин Сергеевич</t>
  </si>
  <si>
    <t>Сазонов Виктор Викторович</t>
  </si>
  <si>
    <t>Духанина  Анастасия Сергеевна</t>
  </si>
  <si>
    <t>Зайчикова Марина Игоревна</t>
  </si>
  <si>
    <t>Изжеуров Максим Сергеевич</t>
  </si>
  <si>
    <t>Сопрунов Евгений Денисович</t>
  </si>
  <si>
    <t>Сотников Максим Иванович</t>
  </si>
  <si>
    <t>Шурупова Анна Романовна</t>
  </si>
  <si>
    <t>Яркин Михаил Сергеевич</t>
  </si>
  <si>
    <t>Болтыхова Дарина Николаевна</t>
  </si>
  <si>
    <t>Головешкин Егор Андреевич</t>
  </si>
  <si>
    <t>Зенина Вероника Эдуардовна</t>
  </si>
  <si>
    <t>Каширская Дарья Андреевна</t>
  </si>
  <si>
    <t>Корнилова Кира Ивановна</t>
  </si>
  <si>
    <t>Полякова Екатерина Алексеевна</t>
  </si>
  <si>
    <t>Саблина Анна Константиновна</t>
  </si>
  <si>
    <t>Тюнина Светлана Дмитреевна</t>
  </si>
  <si>
    <t>Федотов Максим Сергеевич</t>
  </si>
  <si>
    <t>Шейкина Ева Дмитриевна</t>
  </si>
  <si>
    <t>Березнёв Егор Алексеевич</t>
  </si>
  <si>
    <t>Березнев Никита Александрович</t>
  </si>
  <si>
    <t>Васильев Дмитрий Евгеньевич</t>
  </si>
  <si>
    <t>Волгин Артём Сергеевич</t>
  </si>
  <si>
    <t>Григорян Виктория Арамовна</t>
  </si>
  <si>
    <t>Завитаева Арина Евгеньевна</t>
  </si>
  <si>
    <t>Заложных Виктория Романовна</t>
  </si>
  <si>
    <t>Карандин Егор Вадимович</t>
  </si>
  <si>
    <t>Клишин Семён Александрович</t>
  </si>
  <si>
    <t>Колгатин Константин Анатольевич</t>
  </si>
  <si>
    <t>Котляров Платон Сергеевич</t>
  </si>
  <si>
    <t>Лаптев Илья Аркадьевич</t>
  </si>
  <si>
    <t>Лобачева Татьяна Владимировна</t>
  </si>
  <si>
    <t>Маклаков Михаил Дмитриевич</t>
  </si>
  <si>
    <t>Марыгина Полина Андреевна</t>
  </si>
  <si>
    <t>Мацков Иван Павлович</t>
  </si>
  <si>
    <t>Мироненко Софья Михайловна</t>
  </si>
  <si>
    <t>Муравьев Глеб Алексеевич</t>
  </si>
  <si>
    <t>Нащёкин Иван Алексеевич</t>
  </si>
  <si>
    <t>Нащекина Екатерина Андреевна</t>
  </si>
  <si>
    <t>Нащёкина Яна Алексеевна</t>
  </si>
  <si>
    <t>Неумывакина Александра Юрьевна</t>
  </si>
  <si>
    <t>Панков Дмитрий Вадимович</t>
  </si>
  <si>
    <t>Попов Давид Дмитриевич</t>
  </si>
  <si>
    <t>Потапова Милана Евгеньевна</t>
  </si>
  <si>
    <t>Салмин Матвей Сергеевич</t>
  </si>
  <si>
    <t>Смоляр Анастасия Викторовна</t>
  </si>
  <si>
    <t>Сотников Кирилл Алексеевич</t>
  </si>
  <si>
    <t>Сушкова Виктория Андреевна</t>
  </si>
  <si>
    <t>Тановицкая Алиса Павловна</t>
  </si>
  <si>
    <t>Тресцов Константин Антонович</t>
  </si>
  <si>
    <t>Турова Олеся Александровна</t>
  </si>
  <si>
    <t>Хныкин Даниил Романович</t>
  </si>
  <si>
    <t>Холин Арсений Максимович</t>
  </si>
  <si>
    <t>Черепков Ярослав Алексеевич</t>
  </si>
  <si>
    <t>Чистохвалов Сергей Михайлович</t>
  </si>
  <si>
    <t>Алешков Иван Владимирович</t>
  </si>
  <si>
    <t>Бойко Роман Сергеевич</t>
  </si>
  <si>
    <t>Бондаренко Арсений Олегович</t>
  </si>
  <si>
    <t>Гончаров Ярослав Сергеевич</t>
  </si>
  <si>
    <t>Грищенко Карина Александровна</t>
  </si>
  <si>
    <t>Гулец Дарья Сергеевна</t>
  </si>
  <si>
    <t>Ермишев Алексей Анатольевич</t>
  </si>
  <si>
    <t>Зелёный Илья Викторович</t>
  </si>
  <si>
    <t>Иванов Даниил Александрович</t>
  </si>
  <si>
    <t>Казнова Анна Алексеевна.</t>
  </si>
  <si>
    <t>Камышев Никита Сергеевич</t>
  </si>
  <si>
    <t>Каплин Дмитрий Романович</t>
  </si>
  <si>
    <t>Козлитин Александр Иванович</t>
  </si>
  <si>
    <t>Козлова Ксения Алексеевна</t>
  </si>
  <si>
    <t>Кочеткова Елизавета Михайловна</t>
  </si>
  <si>
    <t>Насонова Екатерина Александровна</t>
  </si>
  <si>
    <t>Номеровский Иван Павлович</t>
  </si>
  <si>
    <t>Пономарев Максим Сергеевич.</t>
  </si>
  <si>
    <t>Сергатова Арина Дмитриевна</t>
  </si>
  <si>
    <t>Усова Ангелина Владимировна</t>
  </si>
  <si>
    <t>Цугунян Эвелина Артуровна</t>
  </si>
  <si>
    <t>Шабанов Артем Алексеевич</t>
  </si>
  <si>
    <t>МКОУ 'СОШ №15'</t>
  </si>
  <si>
    <t>Бойченко Анастасия Петровна</t>
  </si>
  <si>
    <t>Бойченко Анастасия</t>
  </si>
  <si>
    <t>МКОУ СТАРОХВОРОСТАНСКАЯ СОШ</t>
  </si>
  <si>
    <t>Кадыров Тайфур Махмудович</t>
  </si>
  <si>
    <t>Лиманская Диана Николаевна</t>
  </si>
  <si>
    <t>Литовченко Ангелина Евгеневна</t>
  </si>
  <si>
    <t>Моренко Екатерина Николаевна</t>
  </si>
  <si>
    <t>Полухина София Сергеевна</t>
  </si>
  <si>
    <t>Репкина Екатерина Андреевна</t>
  </si>
  <si>
    <t>Трапизон Алексей Александрович</t>
  </si>
  <si>
    <t>Щигарева Арина Евгеньевна</t>
  </si>
  <si>
    <t>Емельянова Анастасия Константиновна</t>
  </si>
  <si>
    <t>Баркалов Кирилл Владимирович</t>
  </si>
  <si>
    <t>Зиновьева Юлия Романовна</t>
  </si>
  <si>
    <t>Зуев Александр Александрович</t>
  </si>
  <si>
    <t>Кондобаров Артём Владимирович</t>
  </si>
  <si>
    <t>Коробков Илья Михайлович</t>
  </si>
  <si>
    <t>Корчикова Дарья Владимировна</t>
  </si>
  <si>
    <t>Кузьменко Елена Алексеевна</t>
  </si>
  <si>
    <t>Малыхина Анна Сергеевна</t>
  </si>
  <si>
    <t>Межанкова Алиса Артемовна</t>
  </si>
  <si>
    <t>Пастухова Ника Владимировна</t>
  </si>
  <si>
    <t>Раскова Екатерина Алексеевна</t>
  </si>
  <si>
    <t>Сапрыкин Леонид Александрович</t>
  </si>
  <si>
    <t>Бондаренко Мария Михайловна</t>
  </si>
  <si>
    <t>Шайкина Алина Дмитриевна</t>
  </si>
  <si>
    <t xml:space="preserve">Журавлев Егор </t>
  </si>
  <si>
    <t>Зермин Егор Сергеевич</t>
  </si>
  <si>
    <t>Князева Дарья Александровна</t>
  </si>
  <si>
    <t>Петрунников Максим Александрович</t>
  </si>
  <si>
    <t>Русских Валерия Сергеевна</t>
  </si>
  <si>
    <t>Рыбаков Алексей Дмитриевич</t>
  </si>
  <si>
    <t>Хорошилова Варвара Денисовна</t>
  </si>
  <si>
    <t>Алимджанов Евгений Евгеньевич</t>
  </si>
  <si>
    <t>Ветохин Всеволод Валерьевич</t>
  </si>
  <si>
    <t>Жданов Артемий Юрьевич</t>
  </si>
  <si>
    <t>Заложных Илья Владимирович</t>
  </si>
  <si>
    <t>Крючков Андрей Алексеевич</t>
  </si>
  <si>
    <t>Ливерко Максим Андреевич</t>
  </si>
  <si>
    <t>Нечаева Валерия Николаевна</t>
  </si>
  <si>
    <t>Новичихин Ярослав Александрович</t>
  </si>
  <si>
    <t>Панин Андрей Васильевич</t>
  </si>
  <si>
    <t>Швецов Ярослав Евгеньевич</t>
  </si>
  <si>
    <t>Булеев Александр Алексеевич</t>
  </si>
  <si>
    <t>Коржов Игнат Александрович</t>
  </si>
  <si>
    <t>Коржова Ангелина Александровна</t>
  </si>
  <si>
    <t>Корольков Данила Александрович</t>
  </si>
  <si>
    <t>Свиридова Карина Михайловна</t>
  </si>
  <si>
    <t>Шляхова Мария Алексеевна</t>
  </si>
  <si>
    <t>Азимова Зулайхо Валиджоновна</t>
  </si>
  <si>
    <t>Баркалов Андрей Иванович</t>
  </si>
  <si>
    <t>Баркалова Анна Николаевна</t>
  </si>
  <si>
    <t>Гоготова Виктория Александровна</t>
  </si>
  <si>
    <t>Попова София Ивановна</t>
  </si>
  <si>
    <t>Рыбкина Полина Андреевна</t>
  </si>
  <si>
    <t>Сепкин Степан Иванивич</t>
  </si>
  <si>
    <t>Шильдяева Анастасия Сергеевна</t>
  </si>
  <si>
    <t>Асеева Полина Сергеевна</t>
  </si>
  <si>
    <t>Быканов Ростислав Игоревич</t>
  </si>
  <si>
    <t>Воронкова София Юрьевна</t>
  </si>
  <si>
    <t>Горбачева Кира Анатольевна</t>
  </si>
  <si>
    <t>Дурнев Дмитрий Вячеславович</t>
  </si>
  <si>
    <t>Кудинов Василий Витальевич</t>
  </si>
  <si>
    <t>Носова Ангелина Александровна</t>
  </si>
  <si>
    <t>Попова Ирина Алексеевна</t>
  </si>
  <si>
    <t>Труфанова София Сергеевна</t>
  </si>
  <si>
    <t>Черкасских Сергей Сергеевич</t>
  </si>
  <si>
    <t>Черных Алексей Романович</t>
  </si>
  <si>
    <t>Грошева Любовь Викторовна</t>
  </si>
  <si>
    <t>Масалов Дмитрий Евгеньевич</t>
  </si>
  <si>
    <t>Шакалова Вероника Алексеевна</t>
  </si>
  <si>
    <t>Бойко Анна Евгеньевна</t>
  </si>
  <si>
    <t>Быковский Глеб Романович</t>
  </si>
  <si>
    <t>Гальцев Илья Валерьевич</t>
  </si>
  <si>
    <t>Епишов Арсений Максимович</t>
  </si>
  <si>
    <t>Ильина Алиша Николаевна</t>
  </si>
  <si>
    <t>Комаров Даниил Вячеславович</t>
  </si>
  <si>
    <t>Припутнев Яков Александрович</t>
  </si>
  <si>
    <t>Проказов Сергей Александрович</t>
  </si>
  <si>
    <t>Протопопова Арсения Андреевна</t>
  </si>
  <si>
    <t>Смородинова Алина Александровна</t>
  </si>
  <si>
    <t>Сударев Глеб Никитич</t>
  </si>
  <si>
    <t>Чибисова Ангелина Андреевна</t>
  </si>
  <si>
    <t>Чикова Надежда Александровна</t>
  </si>
  <si>
    <t>Баутина Софья Михайловна</t>
  </si>
  <si>
    <t>Вышлова Ксения Владимировна</t>
  </si>
  <si>
    <t>Ендакова Виктория Евгеньевна</t>
  </si>
  <si>
    <t>Зябкин Даниил Романович</t>
  </si>
  <si>
    <t>Короткова Полина Александровна</t>
  </si>
  <si>
    <t>Мальцев Артем Иванович</t>
  </si>
  <si>
    <t>Неделин Захар Евгеньевич</t>
  </si>
  <si>
    <t>Яурова Диана Викторовна</t>
  </si>
  <si>
    <t>Весельева Ксения Викторовна</t>
  </si>
  <si>
    <t>Гаврилов Захар Владимирович</t>
  </si>
  <si>
    <t>Гаврилова Василиса Игоревна</t>
  </si>
  <si>
    <t>Дюкарева Кира Алексеевна</t>
  </si>
  <si>
    <t>Кадурина Полина Николаевна</t>
  </si>
  <si>
    <t>Лещенко Ульяна Владимировна</t>
  </si>
  <si>
    <t>Орлов Дмитрий Дмитриевич</t>
  </si>
  <si>
    <t>Петров Владимир Андреевич</t>
  </si>
  <si>
    <t>Романенко Юлия Александровна</t>
  </si>
  <si>
    <t>Соловьева Мария Александровна</t>
  </si>
  <si>
    <t>Барышников Евгений Олегович</t>
  </si>
  <si>
    <t>Гутара Даниил Евгеньевич</t>
  </si>
  <si>
    <t>Дорохина Анна Романовна</t>
  </si>
  <si>
    <t>Коркин Артём Сергеевич</t>
  </si>
  <si>
    <t>Кульбака Владимир Алексеевич</t>
  </si>
  <si>
    <t>Никишкова Екатерина Витальевна</t>
  </si>
  <si>
    <t>Палоян Анна Кареновна</t>
  </si>
  <si>
    <t>Пальчун Диана Дмитриевна</t>
  </si>
  <si>
    <t>Рагулин Илья Дмитриевич</t>
  </si>
  <si>
    <t>Ражина Елизавета Николаевна</t>
  </si>
  <si>
    <t>Сапелкина Виктория Алексеевна</t>
  </si>
  <si>
    <t>Стеганцова Ксения Сергеевна</t>
  </si>
  <si>
    <t>Трофименко Ренат Иванович</t>
  </si>
  <si>
    <t>Ушаков Кирилл Алексеевич</t>
  </si>
  <si>
    <t>Чемодуров Артём Михайлович</t>
  </si>
  <si>
    <t>Черемисинова Мирослава Сергеевна</t>
  </si>
  <si>
    <t>Чикин Павел Владимирович</t>
  </si>
  <si>
    <t>Яньшина Анна Дмитриевна</t>
  </si>
  <si>
    <t>Яньшина Ольга Дмитриевна</t>
  </si>
  <si>
    <t>Белова Валерия Евгеньевна</t>
  </si>
  <si>
    <t>Бочаров Егор Дмитриевич</t>
  </si>
  <si>
    <t>Булыгина София Алексеевна</t>
  </si>
  <si>
    <t>Воробьев Дмитрий Сергеевич</t>
  </si>
  <si>
    <t>Грознова Валерия Александровна</t>
  </si>
  <si>
    <t>Демидова Маргарита Максимовна</t>
  </si>
  <si>
    <t>Елисеев Данил Александрович</t>
  </si>
  <si>
    <t>Елисеев Иван Александрович</t>
  </si>
  <si>
    <t>Ёлкин Артём Владимирович</t>
  </si>
  <si>
    <t>Кондаурова Дарья Максимовна</t>
  </si>
  <si>
    <t>Крюкова Вероника Алексеевна</t>
  </si>
  <si>
    <t>Куницына Анастасия Максимовна</t>
  </si>
  <si>
    <t>Ланкина Анна Михайловна</t>
  </si>
  <si>
    <t>Максименкова Карина Игоревна</t>
  </si>
  <si>
    <t>Матыцин Михаил Александрович</t>
  </si>
  <si>
    <t>Мельникова Виктория Евгеньевна</t>
  </si>
  <si>
    <t>Мишакин Кирилл Дмитриевич</t>
  </si>
  <si>
    <t>Мыцыкова Ульяна Анатольевна</t>
  </si>
  <si>
    <t>Наливкин Михаил Александрович</t>
  </si>
  <si>
    <t>Павлова Екатерина Андреевна</t>
  </si>
  <si>
    <t>Попова Анна Алексеевна</t>
  </si>
  <si>
    <t>Сиденко Ульяна Александровна</t>
  </si>
  <si>
    <t>Стеганцева Александра Максимовна</t>
  </si>
  <si>
    <t>Федоринова Софья Александровна</t>
  </si>
  <si>
    <t>Чистякова Владислава Павловна</t>
  </si>
  <si>
    <t>Якимова Ксения Евгеньевна</t>
  </si>
  <si>
    <t>Каланчин. Артём.Дмитриевич</t>
  </si>
  <si>
    <t>Крупко Серафима Анатольевна</t>
  </si>
  <si>
    <t>Жданова София Андреевна</t>
  </si>
  <si>
    <t>Калабухова Елена Александровна</t>
  </si>
  <si>
    <t>Косилова Анастасия Владимировна</t>
  </si>
  <si>
    <t>Красикова Арина Сергеевна</t>
  </si>
  <si>
    <t>Кривчик Ксения Александровна</t>
  </si>
  <si>
    <t>Ларионова Анастасия Андреевна</t>
  </si>
  <si>
    <t>Лимина Анастасия Алексеевна</t>
  </si>
  <si>
    <t>Линова Елизавета Дмитриевна</t>
  </si>
  <si>
    <t>Мазанова Дарья Дмитриевна</t>
  </si>
  <si>
    <t>Мещерякова Виктория Александровна</t>
  </si>
  <si>
    <t>Паринова Виктория Павловна</t>
  </si>
  <si>
    <t>Плотникова Мария Александровна</t>
  </si>
  <si>
    <t>Просветов Никита Евгеньевич</t>
  </si>
  <si>
    <t>Балаков Илья Максимович</t>
  </si>
  <si>
    <t>Брежнева Ульяна Сергеевна</t>
  </si>
  <si>
    <t>Вахтин Марат Александрович</t>
  </si>
  <si>
    <t>Задрожняя Маргарита Андреевна</t>
  </si>
  <si>
    <t>Култышева Ксения Романовна</t>
  </si>
  <si>
    <t>Лунюшкин Глеб Дмитриевич</t>
  </si>
  <si>
    <t>Матюхина Ксения Максимовна</t>
  </si>
  <si>
    <t>Менжулина Мария Денисовна</t>
  </si>
  <si>
    <t>Полиданова Диана Дмитриевна</t>
  </si>
  <si>
    <t>Потапов Пётр Романович</t>
  </si>
  <si>
    <t>Султанова Амина Ильхомжоновна</t>
  </si>
  <si>
    <t>Тимошенко Алина Игоревна</t>
  </si>
  <si>
    <t>Фомичева Полина Сергеевна</t>
  </si>
  <si>
    <t>Чернов Арсений Витальевич</t>
  </si>
  <si>
    <t>Воробьева Анна Алексеевна</t>
  </si>
  <si>
    <t>Глаголева Полина Александровна</t>
  </si>
  <si>
    <t>Коротаев Григорий Михайлович</t>
  </si>
  <si>
    <t>Коротаева Мария Павловна</t>
  </si>
  <si>
    <t>Косякин Иван Витальевич</t>
  </si>
  <si>
    <t>Старцев Глеб Сергеевич</t>
  </si>
  <si>
    <t>Чурикова Карина Юрьевна</t>
  </si>
  <si>
    <t>Белозёров Максим Александрович</t>
  </si>
  <si>
    <t>Бокалов Всеволод Иванович</t>
  </si>
  <si>
    <t>Внучка Артëм Владимирович</t>
  </si>
  <si>
    <t>Деревенских Артём Максимович</t>
  </si>
  <si>
    <t>Клюев Павел Михайлович</t>
  </si>
  <si>
    <t>Козлова Виктория Александровна</t>
  </si>
  <si>
    <t>Костецкая Александра Александровна</t>
  </si>
  <si>
    <t>Краснолуцкий Владислав Романович</t>
  </si>
  <si>
    <t>Кирилл Кривотулов Юрьевич</t>
  </si>
  <si>
    <t>Мартынов Дмитрий Павлович</t>
  </si>
  <si>
    <t>Мищенко Кристина Александровна</t>
  </si>
  <si>
    <t>Ноур Мария Александровна</t>
  </si>
  <si>
    <t>Плетнева Дарья Александровна</t>
  </si>
  <si>
    <t>Пчелинов Константин Максимович</t>
  </si>
  <si>
    <t>Развяков Илья Сергеевич</t>
  </si>
  <si>
    <t>Самойлова Есения Викторовна</t>
  </si>
  <si>
    <t>Селищева Кира Владимировна</t>
  </si>
  <si>
    <t>Телков Вячеслав Владимирович</t>
  </si>
  <si>
    <t>Ткачев Илья Романович</t>
  </si>
  <si>
    <t>Ткачева Валентина Сергеевна</t>
  </si>
  <si>
    <t>Трубчанинов Александр Валентинович</t>
  </si>
  <si>
    <t>Закурдаев Олег Максимович</t>
  </si>
  <si>
    <t>Кольцов Степан Алексеевич</t>
  </si>
  <si>
    <t>Кушнарев Егор Евгеньевич</t>
  </si>
  <si>
    <t>Лукин Дмитрий Николаевич</t>
  </si>
  <si>
    <t>Марусенко Ульяна Сергеевна</t>
  </si>
  <si>
    <t>Романова Вера Павловна</t>
  </si>
  <si>
    <t>Рубинская Полина Алексеевна</t>
  </si>
  <si>
    <t>Бородин Алексей Евгеньевич</t>
  </si>
  <si>
    <t>Еренков Иван Евгеньевич</t>
  </si>
  <si>
    <t>Лукичев Николай Иванович</t>
  </si>
  <si>
    <t>Приходько Степан Александрович</t>
  </si>
  <si>
    <t>Саврасова Капитолина Алексеевна</t>
  </si>
  <si>
    <t>Толкачев Ярослав Олегович</t>
  </si>
  <si>
    <t>Андрианова Лилия Андреевна</t>
  </si>
  <si>
    <t>Болдырев Александр Александрович</t>
  </si>
  <si>
    <t>Горяинова Оксана Александровна</t>
  </si>
  <si>
    <t>Демченко Дмитрий Иванович</t>
  </si>
  <si>
    <t>Заляжных Ростислав Ярославович</t>
  </si>
  <si>
    <t>Карасева Анастасия Константиновна</t>
  </si>
  <si>
    <t>Кораблёва Анастасия Владимировна</t>
  </si>
  <si>
    <t>Королева Эльвира Антоновна</t>
  </si>
  <si>
    <t>Корчагина Виктория Витальевна</t>
  </si>
  <si>
    <t>Гусева Василиса Максимовна</t>
  </si>
  <si>
    <t>Куклина Ирина Алексеевна</t>
  </si>
  <si>
    <t>Лютиков Иван Андреевич</t>
  </si>
  <si>
    <t>Малыгина Лидия Дмитриевна</t>
  </si>
  <si>
    <t>Орловцев Илья Сергеевич</t>
  </si>
  <si>
    <t>Панаитов Тимофей Дмитриевич</t>
  </si>
  <si>
    <t>Панкова Анастасия Игоревна</t>
  </si>
  <si>
    <t>Пономарев Иван Александрович</t>
  </si>
  <si>
    <t>Попов Даниил Александрович</t>
  </si>
  <si>
    <t>Разинкин Александр Игоревич</t>
  </si>
  <si>
    <t>Сергеев Егор Александрович</t>
  </si>
  <si>
    <t>Сяський Максим Максимович</t>
  </si>
  <si>
    <t>Хозяинова Ирина Дмитриевна</t>
  </si>
  <si>
    <t>Хрыкин Сергей Дмитриевич</t>
  </si>
  <si>
    <t>Чернева Варвара Ивановна</t>
  </si>
  <si>
    <t>Щеблыкин Роман Владимирович</t>
  </si>
  <si>
    <t>Алтухова Юлия Олеговна</t>
  </si>
  <si>
    <t>Бугакова Ульяна Денисовна</t>
  </si>
  <si>
    <t>Ахаджонов Шукуржон Ахроржонович</t>
  </si>
  <si>
    <t>Баркалова Дарья Денисовна</t>
  </si>
  <si>
    <t>Батраков Антон Сергеевич</t>
  </si>
  <si>
    <t>Гаврилова Анастасия Викторовна</t>
  </si>
  <si>
    <t>Генералов Матвей Константинович</t>
  </si>
  <si>
    <t>Грибанов Михаил Дмитриевич</t>
  </si>
  <si>
    <t>Гурова Мария Ивановна</t>
  </si>
  <si>
    <t>Державин Сергей Евгеньевич</t>
  </si>
  <si>
    <t>Дроздов Алексей Александрович</t>
  </si>
  <si>
    <t>Змаева Виктория Николаевна</t>
  </si>
  <si>
    <t>Кашурникова Анастасия Александровна</t>
  </si>
  <si>
    <t>Кириллова Елизавета Михайловна</t>
  </si>
  <si>
    <t>Кузнецов Ярослав Сергеевич</t>
  </si>
  <si>
    <t>Кучин Артём Максимович</t>
  </si>
  <si>
    <t>Лаптев Анатолий Валерьевич</t>
  </si>
  <si>
    <t>Мещерякова Виктория Андреевна</t>
  </si>
  <si>
    <t>Мирошниченко Арина Евгеньевна</t>
  </si>
  <si>
    <t>Олещенко Кристина Романовна</t>
  </si>
  <si>
    <t>Остренко Анастасия Андреевна</t>
  </si>
  <si>
    <t>Ремизова Виолетта Александровна</t>
  </si>
  <si>
    <t>Самойленко Мария Романовна</t>
  </si>
  <si>
    <t>Сухоруких Маргарита Андрееавна</t>
  </si>
  <si>
    <t>Шаповалова Кира Васильевна</t>
  </si>
  <si>
    <t>Шахназарян Милана Давидовна</t>
  </si>
  <si>
    <t>Шеин Даниил Юрьевич</t>
  </si>
  <si>
    <t>Шульгин Кирилл Денисович</t>
  </si>
  <si>
    <t>МКОУ 'РОГАЧЕВСКАЯ СОШ'</t>
  </si>
  <si>
    <t>Власова Валерия Сергеевна</t>
  </si>
  <si>
    <t>Галошина Дарья Сергеевна</t>
  </si>
  <si>
    <t>Горчакова Алина Андреевна</t>
  </si>
  <si>
    <t>Гречишникова Софья Сергеевна</t>
  </si>
  <si>
    <t>Жукова Анна Олеговна</t>
  </si>
  <si>
    <t>Лобкова Анастасия Евгеньевна</t>
  </si>
  <si>
    <t>Павлюков Артём Сергеевич</t>
  </si>
  <si>
    <t>Андрушко Полина Алексеевна</t>
  </si>
  <si>
    <t>Аравин Максим Васильевич</t>
  </si>
  <si>
    <t>Вламис Дарья Георгиосовна</t>
  </si>
  <si>
    <t>Горбунов Кирилл Владимирович</t>
  </si>
  <si>
    <t>Доманин Игорь Николаевич</t>
  </si>
  <si>
    <t>Золотарева Полина Павловна</t>
  </si>
  <si>
    <t>Козлова Ксения Михайловна</t>
  </si>
  <si>
    <t>Люлякова Каролина Владимировна</t>
  </si>
  <si>
    <t>Минакова Дарья Игоревна</t>
  </si>
  <si>
    <t>Наружный Лев Александрович</t>
  </si>
  <si>
    <t>Недорезов Илья Максимович</t>
  </si>
  <si>
    <t>Плотникова Элеонора Андреевна</t>
  </si>
  <si>
    <t>Пылёва Карина Руслановна</t>
  </si>
  <si>
    <t>Русин Дмитрий Алексеевич</t>
  </si>
  <si>
    <t>Трухачева Анастасия Андреевна</t>
  </si>
  <si>
    <t>Халилова Диана Тахировна</t>
  </si>
  <si>
    <t>Хромых Антон Алексеевич</t>
  </si>
  <si>
    <t>МКОУ 'РЫКАНСКАЯ СОШ'</t>
  </si>
  <si>
    <t>Молчанов Филипп Михайлович</t>
  </si>
  <si>
    <t>Никитин Артем Евгеньевич</t>
  </si>
  <si>
    <t>Тарасов Сергей Юрьевич</t>
  </si>
  <si>
    <t>Шипило Николай Николаевич</t>
  </si>
  <si>
    <t>Данилова Ангелина Александровна</t>
  </si>
  <si>
    <t>Зацепина Александра Ивановна</t>
  </si>
  <si>
    <t>Огородова Ксения Владимировна</t>
  </si>
  <si>
    <t>Зайцева Яна Денисовна</t>
  </si>
  <si>
    <t>Бредихина Виктория Маратовна</t>
  </si>
  <si>
    <t>Строева Дарья Николаевна</t>
  </si>
  <si>
    <t>Алфёрова Фарида Махмарасуловна</t>
  </si>
  <si>
    <t>Бородин Михаил Сергеевич</t>
  </si>
  <si>
    <t>Желтухин Евгений Витальевич</t>
  </si>
  <si>
    <t>Якушев Дмитрий Варданович</t>
  </si>
  <si>
    <t>Алтухова Анастасия Алексеевна</t>
  </si>
  <si>
    <t>Бабаков Виктор Иванович</t>
  </si>
  <si>
    <t>Бортникова Ксения Павловна</t>
  </si>
  <si>
    <t>Колтакова Марина Николаевна</t>
  </si>
  <si>
    <t>Листушкин Тимофей Александрович</t>
  </si>
  <si>
    <t>Лютиков Андрей Николаевич</t>
  </si>
  <si>
    <t>Морозов Матвей Вадимович</t>
  </si>
  <si>
    <t>Никитин Григорий Анатольевич</t>
  </si>
  <si>
    <t>Остапенко Платон Павлович</t>
  </si>
  <si>
    <t>Плешкова Мария Евгеньевна</t>
  </si>
  <si>
    <t>Хоняк Алина Геннадьевна</t>
  </si>
  <si>
    <t>МБОУ 'ЕЛАНЬ - КОЛЕНОВСКАЯ СОШ №2'</t>
  </si>
  <si>
    <t>Батищева Виктория Владимировна</t>
  </si>
  <si>
    <t>Евсеева Яна Владимировна</t>
  </si>
  <si>
    <t>Капитон Ярослав Сергеевич</t>
  </si>
  <si>
    <t>Карелин Ефим Юрьевич</t>
  </si>
  <si>
    <t>Попова Ангелина Дмитреевна</t>
  </si>
  <si>
    <t>Свешникова Валерия Романовна</t>
  </si>
  <si>
    <t>МКОУ 'БОРОЗДИНОВСКАЯ СОШ'</t>
  </si>
  <si>
    <t>Разова Анастасия Николаевна</t>
  </si>
  <si>
    <t>Смородина Снежана Ивановна</t>
  </si>
  <si>
    <t>Дьяченко Валерия Дмитриевна</t>
  </si>
  <si>
    <t>Земцова Виктория Александровна</t>
  </si>
  <si>
    <t>Оконешников Захар Сергеевич</t>
  </si>
  <si>
    <t>Пискунов Максим Андреевич</t>
  </si>
  <si>
    <t>Черкасова Карина Алексеевна</t>
  </si>
  <si>
    <t>Шевцов Тимур Александрович</t>
  </si>
  <si>
    <t>Шмойлова Анна Сергеевна</t>
  </si>
  <si>
    <t>Паршина Мария Владимировна</t>
  </si>
  <si>
    <t>Тараданов Павел Сергеевич</t>
  </si>
  <si>
    <t>Смирнов Александр Александрович</t>
  </si>
  <si>
    <t>Ланнко Матвей Владиславович</t>
  </si>
  <si>
    <t>Никитин Данила Валерьевич</t>
  </si>
  <si>
    <t>Алтухова София Алексеевна</t>
  </si>
  <si>
    <t>Анфёрова Ирина Вадимовна</t>
  </si>
  <si>
    <t>Голощапова Екатерина Сергеевна</t>
  </si>
  <si>
    <t>Дёмочкина Полина Сергеевна</t>
  </si>
  <si>
    <t>Емельянова Вероника Антоновна</t>
  </si>
  <si>
    <t>Есиков Артём Олегович</t>
  </si>
  <si>
    <t>Захарова София Александровна</t>
  </si>
  <si>
    <t>Казаков Павел Сергеевич</t>
  </si>
  <si>
    <t>Калинина Софья Романовна</t>
  </si>
  <si>
    <t>Максимов Валентин Максимович</t>
  </si>
  <si>
    <t>Перегудова Александра Юрьевна</t>
  </si>
  <si>
    <t>Пожидаева Диана Игоревна</t>
  </si>
  <si>
    <t>Помётов Илья Павлович</t>
  </si>
  <si>
    <t>Рубцова Екатерина Ильинична</t>
  </si>
  <si>
    <t>Тарасов Максим Дмитриевич</t>
  </si>
  <si>
    <t>Шестакова  Карина Вячеславовна</t>
  </si>
  <si>
    <t>Абдурагимова Софья Валерьевна</t>
  </si>
  <si>
    <t>Булавченко Ярослав Александрович</t>
  </si>
  <si>
    <t>Варгуля Алиса Владимировна</t>
  </si>
  <si>
    <t>Гайна  Богдан Витальевич</t>
  </si>
  <si>
    <t>Грибанев Иван Алексеевич</t>
  </si>
  <si>
    <t>Грудинина Дарья Сергеевна</t>
  </si>
  <si>
    <t>Дюкова Варвара Сергеевна</t>
  </si>
  <si>
    <t>Золотухин Егор Анатольевич</t>
  </si>
  <si>
    <t>Киселева Анастасия Евгеньевна</t>
  </si>
  <si>
    <t>Клепко Александра Гавриловна</t>
  </si>
  <si>
    <t>Колотилина Дарья Алексеевна</t>
  </si>
  <si>
    <t>Коржова Карина Юрьевна</t>
  </si>
  <si>
    <t>Кривобокова Ангелина Максимовна</t>
  </si>
  <si>
    <t>Левина Екатерина Михайловна</t>
  </si>
  <si>
    <t>Пащенко София  Михайловна</t>
  </si>
  <si>
    <t>Пшеничный Константин Андреевич</t>
  </si>
  <si>
    <t>Савченко Вероника Алексеевна</t>
  </si>
  <si>
    <t>Фролов Максим Дмитриевич</t>
  </si>
  <si>
    <t>Чушкин Кирилл Дмитриевич</t>
  </si>
  <si>
    <t>Шевченко Наталья Денисовна</t>
  </si>
  <si>
    <t>Ясыбаш Евгения Ивановна</t>
  </si>
  <si>
    <t>Артамонов Михаил Викторович</t>
  </si>
  <si>
    <t>Бахмутская Евгения Геннадьевна</t>
  </si>
  <si>
    <t>Белкина Татьяна Александровна</t>
  </si>
  <si>
    <t>Быков Павел Дмитриевич</t>
  </si>
  <si>
    <t>Винокуров Алексей Владимирович</t>
  </si>
  <si>
    <t>Ефимов Дмитрий Владимирович</t>
  </si>
  <si>
    <t>Илюшин Илья Александрович</t>
  </si>
  <si>
    <t>Кусаев Илья Александрович</t>
  </si>
  <si>
    <t>Пупынин Денис Алексеевич</t>
  </si>
  <si>
    <t>Сапов Вячеслав Алексеевич</t>
  </si>
  <si>
    <t>Турцева Злата Александровна</t>
  </si>
  <si>
    <t>Филиппов Константин Сергеевич</t>
  </si>
  <si>
    <t>Чернева Виктория Ивановна</t>
  </si>
  <si>
    <t>Щербаков Артём Николаевич</t>
  </si>
  <si>
    <t>Адылина Полина Игнатьевна</t>
  </si>
  <si>
    <t>Асессорова Дарья Сергеевна</t>
  </si>
  <si>
    <t>Егор Босых Александрович</t>
  </si>
  <si>
    <t>Бурова Ольга Алексеевна</t>
  </si>
  <si>
    <t>Бурыхин Филипп Петрович</t>
  </si>
  <si>
    <t>Гайдаржи Виктория Олеговна</t>
  </si>
  <si>
    <t>Герасимова Виктория Владимировна</t>
  </si>
  <si>
    <t>Даниленко Даниил Алексеевич</t>
  </si>
  <si>
    <t>Клименко Александра Евгеньевна</t>
  </si>
  <si>
    <t>Козырев Дмитрий Палович</t>
  </si>
  <si>
    <t>Комов Владимир Владимирович</t>
  </si>
  <si>
    <t>Куликов Никита Артемович</t>
  </si>
  <si>
    <t>Леденёва Жасмин Евгеньевна</t>
  </si>
  <si>
    <t>Мерненко Мария Алексеевка</t>
  </si>
  <si>
    <t>Никонов Антон Евгеньевич</t>
  </si>
  <si>
    <t>Перфильев Максим Николаевич</t>
  </si>
  <si>
    <t>Побережец Ангелина Николаевна</t>
  </si>
  <si>
    <t>Пономарева Мария Васильевна</t>
  </si>
  <si>
    <t>Рогова Анна Алексеевна</t>
  </si>
  <si>
    <t>Русинова Анастасия Витальевна</t>
  </si>
  <si>
    <t>Рыбальченко Варвара Сергеевна</t>
  </si>
  <si>
    <t>Ряскова Анастасия Ивановна</t>
  </si>
  <si>
    <t>Тарабрина Мария Алексеевна</t>
  </si>
  <si>
    <t>Фомина Варвара Александровна</t>
  </si>
  <si>
    <t>Шишкин Евгений Максимович</t>
  </si>
  <si>
    <t>Анфимов Арсений Алексеевич</t>
  </si>
  <si>
    <t>Ащеулова Анастасия Вадимовна</t>
  </si>
  <si>
    <t>Бурлуцкая Алина Юрьевна</t>
  </si>
  <si>
    <t>Гуськов Марк Михайлович</t>
  </si>
  <si>
    <t>Иванникова Карина Сергеевна</t>
  </si>
  <si>
    <t>Красноруцкий  Дмитрий Сергеевич</t>
  </si>
  <si>
    <t>Кутовая Александра Юрьевна</t>
  </si>
  <si>
    <t>Мироненко Дарья Денисовна</t>
  </si>
  <si>
    <t>Митина Варвара Витальевна</t>
  </si>
  <si>
    <t>Русанова Полина Николаевна</t>
  </si>
  <si>
    <t>Ситник Анастасия Сергеевна</t>
  </si>
  <si>
    <t>Стадникова Алиса Сергеевна</t>
  </si>
  <si>
    <t>Терешонок Денис Витальевич</t>
  </si>
  <si>
    <t>Тищенко Дмитрий Cергеевич</t>
  </si>
  <si>
    <t>Ткаченко Ева Александровна</t>
  </si>
  <si>
    <t>Шинкаренко Кирилл Дмитриевич</t>
  </si>
  <si>
    <t>Капитонов Александр Артёмович</t>
  </si>
  <si>
    <t>Бровко Ульяна Дмитриевна</t>
  </si>
  <si>
    <t>Верховодова Арина Александровна</t>
  </si>
  <si>
    <t>Ворона Ксения Юревна</t>
  </si>
  <si>
    <t>Гаюн София Владимировна</t>
  </si>
  <si>
    <t>Ищенко Софья Максимовна</t>
  </si>
  <si>
    <t>Кошман Андрей Игоревич</t>
  </si>
  <si>
    <t>Кравченко Дарина Вадимовна</t>
  </si>
  <si>
    <t>Кукса Артём Николаевич</t>
  </si>
  <si>
    <t>Лисовицкий Кирилл Алексеевич</t>
  </si>
  <si>
    <t>Мекешин Андрей Николаевич</t>
  </si>
  <si>
    <t>Москаленко Милана Владимировна</t>
  </si>
  <si>
    <t>Яковенко Павел Александрович</t>
  </si>
  <si>
    <t>Сендецкая Софья Павловна</t>
  </si>
  <si>
    <t>Солоткова Алёна Владленовна</t>
  </si>
  <si>
    <t>Уткина Екатерина Анатольевна</t>
  </si>
  <si>
    <t>Хмыз Алиса Игоревна</t>
  </si>
  <si>
    <t>Чëрный Николай Сергеевич</t>
  </si>
  <si>
    <t>Чёрный Данил Сергеевич</t>
  </si>
  <si>
    <t>Яковенко Кирилл Сергеевич</t>
  </si>
  <si>
    <t>Белкин Михаил Владимирович</t>
  </si>
  <si>
    <t>Бесчастная Софья Сергеевна</t>
  </si>
  <si>
    <t>Галбур Максим Викторович</t>
  </si>
  <si>
    <t>Геращенко Дарья Алексеевна</t>
  </si>
  <si>
    <t>Герлинг Кира Андреевна</t>
  </si>
  <si>
    <t>Гринева Карина Евгеньевна</t>
  </si>
  <si>
    <t>Анастасия Евгеньевна Гутара</t>
  </si>
  <si>
    <t>Добрыдень Полина Евгеньевна</t>
  </si>
  <si>
    <t>Иваненко Алексей Андреевич</t>
  </si>
  <si>
    <t>Ивахненко Виктория Васильевна</t>
  </si>
  <si>
    <t>Малакеева Каролина Юрьевна</t>
  </si>
  <si>
    <t>Неровная Александра Евгеньевна</t>
  </si>
  <si>
    <t>Решетняк Диана Дмитриевна</t>
  </si>
  <si>
    <t>Решетняк Мария Алексеевна</t>
  </si>
  <si>
    <t>Скляренко Николай Александрович</t>
  </si>
  <si>
    <t>Федулов Владислав Юрьевич</t>
  </si>
  <si>
    <t>Хлопкина Дарья Дмитриевна</t>
  </si>
  <si>
    <t>Холковский Даниил Алексеевич</t>
  </si>
  <si>
    <t>Храмова Александра Юрьевна</t>
  </si>
  <si>
    <t>Шевченко Богдан Игоревич</t>
  </si>
  <si>
    <t>Данилов Егор Олегович</t>
  </si>
  <si>
    <t>Колесник Варвара Витальевна</t>
  </si>
  <si>
    <t>Теперик Полина Евгеньевна</t>
  </si>
  <si>
    <t>Павленко Егор Николаевич</t>
  </si>
  <si>
    <t>Путинцев Александр Владимирович</t>
  </si>
  <si>
    <t>Яковенко Егор Андреевич</t>
  </si>
  <si>
    <t>МКОУ МАРЧЕНКОВСКАЯ ООШ</t>
  </si>
  <si>
    <t>Павленко Кристина Павловна</t>
  </si>
  <si>
    <t>Павленко Раиса Павловна</t>
  </si>
  <si>
    <t>Юренко Кристина Петровна</t>
  </si>
  <si>
    <t>Байкова Александра Юрьевна</t>
  </si>
  <si>
    <t>Брыкало Дарья Олеговна</t>
  </si>
  <si>
    <t>Жиленко Егор Владимирович</t>
  </si>
  <si>
    <t>Кремса Полина Сергеевна</t>
  </si>
  <si>
    <t>Глущенко София Александровна</t>
  </si>
  <si>
    <t>Степанян Левон Варданович</t>
  </si>
  <si>
    <t>Титаренко Альбина Джемаловна</t>
  </si>
  <si>
    <t>МКОУ НОВОХАРЬКОВСКАЯ СОШ</t>
  </si>
  <si>
    <t>Журавлев Андрей Юрьевич</t>
  </si>
  <si>
    <t>Заиченко Кирилл Алексеевич</t>
  </si>
  <si>
    <t>Кулишенко Семён Максимович</t>
  </si>
  <si>
    <t>Моргун Эльвира Юрьевна</t>
  </si>
  <si>
    <t>Стороженко Вероника Валерьевна</t>
  </si>
  <si>
    <t>МКОУ ШАПОШНИКОВСКАЯ СОШ</t>
  </si>
  <si>
    <t>Геращенко Андрей Васильевич</t>
  </si>
  <si>
    <t>Степанюгина Ксения Денисовна</t>
  </si>
  <si>
    <t>Шляк Игорь Владимирович</t>
  </si>
  <si>
    <t>Якубов Иван Сергеевич</t>
  </si>
  <si>
    <t>Божко Вячеслав Александрович</t>
  </si>
  <si>
    <t>Деркачев Александр Александрович</t>
  </si>
  <si>
    <t>Солодун Сергей Александрович</t>
  </si>
  <si>
    <t>Левченко Тимофей Евгеньевич</t>
  </si>
  <si>
    <t>МКОУ ВОЛОШИНСКАЯ ООШ</t>
  </si>
  <si>
    <t>Базова Алина Александровна</t>
  </si>
  <si>
    <t>Дубынин Илья Александрович</t>
  </si>
  <si>
    <t>Шумейко Андрей Александрович</t>
  </si>
  <si>
    <t>МКОУ ДЕВИЦКАЯ ООШ</t>
  </si>
  <si>
    <t>Семен Андреевич Борисевич</t>
  </si>
  <si>
    <t>Виктория Сергеевна Гребёнкина</t>
  </si>
  <si>
    <t>МКОУ КОПАНИЩЕНСКАЯ ООШ</t>
  </si>
  <si>
    <t>Абдулаев Аюб Абдулаевич</t>
  </si>
  <si>
    <t>МКОУ НИЖНЕОЛЬШАНСКАЯ СОШ</t>
  </si>
  <si>
    <t>Караулова Снежанна Владимировна</t>
  </si>
  <si>
    <t>Карпачёв Владимир Алексеевич</t>
  </si>
  <si>
    <t>Моргунова Виктория Александровна</t>
  </si>
  <si>
    <t>Рощупкин Матвей Петрович</t>
  </si>
  <si>
    <t>МКОУ СОЛДАТСКАЯ СОШ</t>
  </si>
  <si>
    <t>Якушева Надежда Александровна</t>
  </si>
  <si>
    <t>МКОУ СОШ № 1</t>
  </si>
  <si>
    <t>Менжулин Данила Андреевич</t>
  </si>
  <si>
    <t>Волкова Екатерина Романовна</t>
  </si>
  <si>
    <t>Бабичева Арина Руслановна</t>
  </si>
  <si>
    <t>Бондарева Алина Дмитриевна</t>
  </si>
  <si>
    <t>Бондарь Андрей Александрович</t>
  </si>
  <si>
    <t>Вавулин Антон Александрович</t>
  </si>
  <si>
    <t>Воронин Леонид Генадьевич</t>
  </si>
  <si>
    <t>Голованев Богдан Сергеевич</t>
  </si>
  <si>
    <t>Ершов Станислав Сергеевич</t>
  </si>
  <si>
    <t>Катрушенко Сергей Сергеевич</t>
  </si>
  <si>
    <t>Куриленко Ярослав Владимирович</t>
  </si>
  <si>
    <t>Липовцев Максим Александрович</t>
  </si>
  <si>
    <t>Мальцев Ярослав Юрьевич</t>
  </si>
  <si>
    <t>Невзорова Инесса Ильинична</t>
  </si>
  <si>
    <t>Понарина Александра Евгеньевна</t>
  </si>
  <si>
    <t>Рогачева Валерия Владимировна</t>
  </si>
  <si>
    <t>Рыжкова Олеся Владиславовна</t>
  </si>
  <si>
    <t>Семенова Дарина Евгеньевна</t>
  </si>
  <si>
    <t>Воскобойникова София Павловна</t>
  </si>
  <si>
    <t>Соловьева Ольга Александровна</t>
  </si>
  <si>
    <t>Стратила Давид Оганесович</t>
  </si>
  <si>
    <t>Торосян Алик Артурович</t>
  </si>
  <si>
    <t>Бабусенко Софья Станиславовна</t>
  </si>
  <si>
    <t>Карпенко Алеся Николаевна</t>
  </si>
  <si>
    <t>Немченко Полина Владимировна</t>
  </si>
  <si>
    <t>Нетёсов Кирилл Витальевич</t>
  </si>
  <si>
    <t>Соловьева Алиса Александровна</t>
  </si>
  <si>
    <t>Суряднова Полина Сергеевна</t>
  </si>
  <si>
    <t>Щербинина Александра Романовна</t>
  </si>
  <si>
    <t>Ишутина Виктория Алексеевна</t>
  </si>
  <si>
    <t>Синельникова Валерия Евгеньевна</t>
  </si>
  <si>
    <t>МКОУ СОШ №4</t>
  </si>
  <si>
    <t>Минькова Анна Владимировна</t>
  </si>
  <si>
    <t>Сметанкин Александр Фёдорович</t>
  </si>
  <si>
    <t>МКОУ СТОРОЖЕВСКАЯ СОШ</t>
  </si>
  <si>
    <t>Саввина Ксения Леонидовна</t>
  </si>
  <si>
    <t>Коденцев Алексей артурович</t>
  </si>
  <si>
    <t>Падалкина Анна Алексеевна</t>
  </si>
  <si>
    <t>Халяпин Артем Максимович</t>
  </si>
  <si>
    <t>Гончарова София Викторовна</t>
  </si>
  <si>
    <t>Шаптур Дарья Денисовна</t>
  </si>
  <si>
    <t>Бессмельцев Даниил Денисович</t>
  </si>
  <si>
    <t>Горбунов Вадим Витальевич</t>
  </si>
  <si>
    <t>Колобина Полина Васильевна</t>
  </si>
  <si>
    <t>Токарев Юрий Алексеевич</t>
  </si>
  <si>
    <t>Мстоян Мария Азизовна</t>
  </si>
  <si>
    <t>Мстоян Чинар Араиковна</t>
  </si>
  <si>
    <t>Удалова Софья Андреевна</t>
  </si>
  <si>
    <t>МБОУ ПАВЛОВСКАЯ СОШ № 2</t>
  </si>
  <si>
    <t>Азаров Илья Сергеевич</t>
  </si>
  <si>
    <t>Купоносов Максим Юрьевич</t>
  </si>
  <si>
    <t>Тухватуллин Павел Вадимович</t>
  </si>
  <si>
    <t>Гоголева Анна Романовна</t>
  </si>
  <si>
    <t>Гуляев Макар Александрович</t>
  </si>
  <si>
    <t>Диасамидзе Мариам Тамазовна</t>
  </si>
  <si>
    <t>Зубкова Каролина Дмитриевна</t>
  </si>
  <si>
    <t>Зуева Вероника Романовна</t>
  </si>
  <si>
    <t>Коструб Кирилл Романович</t>
  </si>
  <si>
    <t>Ляшенко Камилла Васильевна</t>
  </si>
  <si>
    <t>Тимур Олегович Погорелов</t>
  </si>
  <si>
    <t>Попов Максим Алексеевич🎸</t>
  </si>
  <si>
    <t>Савчук Маргарита Владимировна</t>
  </si>
  <si>
    <t>Скворцова Элина Олеговна</t>
  </si>
  <si>
    <t>Скворцов Денис Олегович</t>
  </si>
  <si>
    <t>Солдатская Мария Александровна</t>
  </si>
  <si>
    <t>Фоменко Анастасия Максимовна</t>
  </si>
  <si>
    <t>Чебанов Евгений Олегович</t>
  </si>
  <si>
    <t>Гасюков Степан Анатольевич</t>
  </si>
  <si>
    <t>Крамаренко Мария Сергеевна</t>
  </si>
  <si>
    <t>Туриёва Ирина Андреевна</t>
  </si>
  <si>
    <t>Артамонов Иван Александрович</t>
  </si>
  <si>
    <t>Беленко Маргарита Алексеевна</t>
  </si>
  <si>
    <t>Герасименко Пётр Владимрович</t>
  </si>
  <si>
    <t>Авлиёкулова София Шухратовна</t>
  </si>
  <si>
    <t>Куркина Юлия Николаевна</t>
  </si>
  <si>
    <t>Тыртышникова  Полина Александровна</t>
  </si>
  <si>
    <t>Кира Степанова Алексеевна</t>
  </si>
  <si>
    <t>МКОУ К-ОКТЯБРЬСКАЯ СОШ</t>
  </si>
  <si>
    <t>Крысин Александр Викторович</t>
  </si>
  <si>
    <t>Терехова Виктория Витальевна</t>
  </si>
  <si>
    <t>Агаева Лейла Интигамовны</t>
  </si>
  <si>
    <t>Пасенко Евгений Александрович</t>
  </si>
  <si>
    <t>Сербин Данил Евгеньевич</t>
  </si>
  <si>
    <t>Скляренко Дарья Евгеньевна</t>
  </si>
  <si>
    <t>Такутдинов Дамир Тахирович</t>
  </si>
  <si>
    <t>Тахмазова Ниджада Эльвиновичя</t>
  </si>
  <si>
    <t>Топчиева Виктория Сергеевна</t>
  </si>
  <si>
    <t>Уразбаев Дмитрий Игоревич</t>
  </si>
  <si>
    <t>МБОУ ОКТЯБРЬСКАЯ ООШ</t>
  </si>
  <si>
    <t>Польников Артём Витальевич</t>
  </si>
  <si>
    <t>Бондарь Артём Александрович</t>
  </si>
  <si>
    <t>Волохин Владимир Евгеньевич</t>
  </si>
  <si>
    <t>Волохин Егор Денисович</t>
  </si>
  <si>
    <t>Гусева Варвара Сергеевна</t>
  </si>
  <si>
    <t>Долгих Софья Валерьевна</t>
  </si>
  <si>
    <t>Зеленин Степан Викторович</t>
  </si>
  <si>
    <t>Зубкова Мария Романовна</t>
  </si>
  <si>
    <t>Калинина Алина Алексеевна</t>
  </si>
  <si>
    <t>Карпеткин Максим Александрович</t>
  </si>
  <si>
    <t>Кожина Виктория Александровна</t>
  </si>
  <si>
    <t>Конорова Анастасия Антоновна</t>
  </si>
  <si>
    <t>Копытин Владимир Романович</t>
  </si>
  <si>
    <t>Малашенков Иван Алексеевич</t>
  </si>
  <si>
    <t>Мосейчук Илья Владимирович</t>
  </si>
  <si>
    <t>Мякинин Виктор Евгеньевич</t>
  </si>
  <si>
    <t>Новиков Сергей Анатольевич</t>
  </si>
  <si>
    <t>Парнев Иван Евгеньевич</t>
  </si>
  <si>
    <t>Петров Денис Иванович</t>
  </si>
  <si>
    <t>Смольянинова Софья Сергеевна</t>
  </si>
  <si>
    <t>Сухорукова Анастасия Николаевна</t>
  </si>
  <si>
    <t>Тамбовцева Виктория Дмитриевна</t>
  </si>
  <si>
    <t>Учамбрин Артём Александрович</t>
  </si>
  <si>
    <t>Щепилова Ульяна Николаевна</t>
  </si>
  <si>
    <t>Стрельникова Дарья Александровна</t>
  </si>
  <si>
    <t>МКОУ 1-МИХАЙЛОВСКАЯ СОШ</t>
  </si>
  <si>
    <t>Алиева Динара Рамизовна</t>
  </si>
  <si>
    <t>Асратова Лейла Рафизовна</t>
  </si>
  <si>
    <t>Захарова Софья Николаевна</t>
  </si>
  <si>
    <t>Зиброва Дарья Алексеевна</t>
  </si>
  <si>
    <t>Рябинин Николай витальевич</t>
  </si>
  <si>
    <t>Бакаева Дарья Викторовна</t>
  </si>
  <si>
    <t>Смагина Алина Юрьевна</t>
  </si>
  <si>
    <t>МКОУ ЛИМАНОВСКАЯ СОШ</t>
  </si>
  <si>
    <t>Ермаков Кирилл Борисович</t>
  </si>
  <si>
    <t>МКОУ МИРОВСКАЯ ООШ</t>
  </si>
  <si>
    <t>Гудков Андрей Сергеевич</t>
  </si>
  <si>
    <t>Мамаднасирова Мухарраме Сафаралиевна</t>
  </si>
  <si>
    <t>Орехов Артём Владимирович</t>
  </si>
  <si>
    <t>МКОУ МИХАЙЛОВСКАЯ СОШ</t>
  </si>
  <si>
    <t>Мандрыкина Алёна Александровна</t>
  </si>
  <si>
    <t>Жидков Дмитрий Евгеньевич</t>
  </si>
  <si>
    <t>Кондратьева Богдана Андреевна</t>
  </si>
  <si>
    <t>Образцов Илья Игоревич</t>
  </si>
  <si>
    <t>Виталий Викторович Пономарев</t>
  </si>
  <si>
    <t>Ермаков Алексей Геннадиевич</t>
  </si>
  <si>
    <t>Иванов Матвей Сергеевич</t>
  </si>
  <si>
    <t>Лезгиева Зарина Руслановна</t>
  </si>
  <si>
    <t>Усманова Алишера Исрапиловича</t>
  </si>
  <si>
    <t>Фазаилов Данияр Абузарович</t>
  </si>
  <si>
    <t>Фазаилова Ассия Алимардановна</t>
  </si>
  <si>
    <t>Шаляпин Игорь Романович</t>
  </si>
  <si>
    <t>Аксенова Мария Алексеевна</t>
  </si>
  <si>
    <t>Карпенко Юлия Ивановна</t>
  </si>
  <si>
    <t>Котова Юлия Александровна</t>
  </si>
  <si>
    <t>Пономарёва Виктория Витальевна</t>
  </si>
  <si>
    <t>Рожко Тимур Евгеньевич</t>
  </si>
  <si>
    <t>Рукасова Екатерина Витальевна</t>
  </si>
  <si>
    <t>Дидова Анастасия Андреевна</t>
  </si>
  <si>
    <t>Жулев Данил Сергеевич</t>
  </si>
  <si>
    <t>Щевцова Ксения Алексеевна</t>
  </si>
  <si>
    <t>Борзых Егор Александрович</t>
  </si>
  <si>
    <t>Шапкина Полина Дмитриевна</t>
  </si>
  <si>
    <t>Дергачева Елизавета Витальевна</t>
  </si>
  <si>
    <t>Павлюк Анастасия Алексеевна</t>
  </si>
  <si>
    <t>Рулякова Василиса Семеновна</t>
  </si>
  <si>
    <t>Корчакин Андрей Вячеславович</t>
  </si>
  <si>
    <t>МКОУ СТАРОКРИУШАНСКАЯ СОШ</t>
  </si>
  <si>
    <t>Кравченко Ульяна Алексеевна</t>
  </si>
  <si>
    <t>Плотникова Виктория Максимовна</t>
  </si>
  <si>
    <t>Давыдова Анастасия Александровна</t>
  </si>
  <si>
    <t>Косяченко Алена Александровна</t>
  </si>
  <si>
    <t>Памбукян Юлия Сергеевна</t>
  </si>
  <si>
    <t>Ревина Алёна Сергеевна</t>
  </si>
  <si>
    <t>Беккер Виолетта Юрьевна</t>
  </si>
  <si>
    <t>Беккер Роман Юрьевич</t>
  </si>
  <si>
    <t>Головина Дарья Романовна</t>
  </si>
  <si>
    <t>Зейналова Туркан Тураловна</t>
  </si>
  <si>
    <t>Кудряшова Елизавета Алексеевна</t>
  </si>
  <si>
    <t>Ложкина Варвара Алексеевна</t>
  </si>
  <si>
    <t>Сачкова Анна Александровна</t>
  </si>
  <si>
    <t>Седых Виктория Александровна</t>
  </si>
  <si>
    <t>Чекалова Полина Викторовна</t>
  </si>
  <si>
    <t>МКОУ 'ВИХЛЯЕВСКАЯ СОШ'</t>
  </si>
  <si>
    <t>Ахмедова Амира Руслановна</t>
  </si>
  <si>
    <t>Бунтина Полина Михайловна</t>
  </si>
  <si>
    <t>Вострикова Мария Юрьевна</t>
  </si>
  <si>
    <t>МКОУ 'МАЗУРСКАЯ ООШ'</t>
  </si>
  <si>
    <t>Балабанова Виктория Романовна</t>
  </si>
  <si>
    <t>Муратханова Алина Ахмедхановна</t>
  </si>
  <si>
    <t>Ванин Никита Олегович</t>
  </si>
  <si>
    <t>Кичиакаев Шукур Абдувосидович</t>
  </si>
  <si>
    <t>МКОУ ПЕСКОВСКАЯ ООШ №1</t>
  </si>
  <si>
    <t>Святохин Виктор Сергеевич</t>
  </si>
  <si>
    <t>Вельмин Арсений Ильич</t>
  </si>
  <si>
    <t>Гладун Максим Павлович</t>
  </si>
  <si>
    <t>Меняйло Михаил Юрьевич</t>
  </si>
  <si>
    <t>Сморчков Вадим Александрович</t>
  </si>
  <si>
    <t>Сущевских Михаил Сергеевич</t>
  </si>
  <si>
    <t>Мосин Иван Неколаевич</t>
  </si>
  <si>
    <t>Мурадян Ваган Самвелович</t>
  </si>
  <si>
    <t>Попова Алёна Сергеевна</t>
  </si>
  <si>
    <t>Сутормина Елизавета Сергеевна</t>
  </si>
  <si>
    <t>Яценко Полина Михайловна</t>
  </si>
  <si>
    <t>Кулакова Ева Федоровна</t>
  </si>
  <si>
    <t>Молодцова Мария Михайловна</t>
  </si>
  <si>
    <t>Сухарев Александр Николаевич</t>
  </si>
  <si>
    <t>Гатин Ильяс Шарифович</t>
  </si>
  <si>
    <t>Горенко Анна Сергеевна</t>
  </si>
  <si>
    <t>Злобина Алина Денисовна</t>
  </si>
  <si>
    <t>Ковалёв Борис Владимирович</t>
  </si>
  <si>
    <t>Лыкова Альбина Александровна</t>
  </si>
  <si>
    <t>Чеботарева Мария Алексеевна</t>
  </si>
  <si>
    <t>Чурунова Татьяна Сергеевна</t>
  </si>
  <si>
    <t>Герасина Алёна Алексеевна</t>
  </si>
  <si>
    <t>Картавская Ирина Андреевна</t>
  </si>
  <si>
    <t>Кузьмина Ирина Вячеславовна</t>
  </si>
  <si>
    <t>Голоскоков  Денис Владимирович</t>
  </si>
  <si>
    <t>Заикина Вероника Романовна</t>
  </si>
  <si>
    <t>Каплиёва Полина Константиновна</t>
  </si>
  <si>
    <t>Клименко Алексей Николаевич</t>
  </si>
  <si>
    <t>Корчагин Дмитрий Михайлович</t>
  </si>
  <si>
    <t>Лимова Людмила Николаевна</t>
  </si>
  <si>
    <t>Логошина Валерия Сергеевна</t>
  </si>
  <si>
    <t>Луговой Глеб Николаевич</t>
  </si>
  <si>
    <t>Ольховский Лев Михайлович</t>
  </si>
  <si>
    <t>Петрова Дана Александровна</t>
  </si>
  <si>
    <t>Погибельная Алёна Борисовна</t>
  </si>
  <si>
    <t>Черных Михаил Алексеевич</t>
  </si>
  <si>
    <t>Болгов Елисей Вячеславович</t>
  </si>
  <si>
    <t>Головин Евгений Максимович</t>
  </si>
  <si>
    <t>Середин Тимофей Дмитриевич</t>
  </si>
  <si>
    <t>Шевцов Владислав Александрович</t>
  </si>
  <si>
    <t>Шиянова  Александра Ивановна</t>
  </si>
  <si>
    <t>Шубин Данил Васильевич</t>
  </si>
  <si>
    <t>Юрина Снежана Владимировна</t>
  </si>
  <si>
    <t>Колодяжный Степан Александрович</t>
  </si>
  <si>
    <t>Левин Ярослав Максимович</t>
  </si>
  <si>
    <t>Гусаков Егор Сергеевич</t>
  </si>
  <si>
    <t>Мирзаев Егор Рустамович</t>
  </si>
  <si>
    <t>Овчинников Артём Васильевич</t>
  </si>
  <si>
    <t>Рыбалкина Яна Романовна</t>
  </si>
  <si>
    <t>Грачев Климентий Максимович</t>
  </si>
  <si>
    <t>Колосарев Илья Вадимович</t>
  </si>
  <si>
    <t>Слюсарев Вячеслав Сергеевич</t>
  </si>
  <si>
    <t>Шишкин Егор Сергеевич</t>
  </si>
  <si>
    <t>Антиповна Ангелина Николаевна</t>
  </si>
  <si>
    <t>Горбунов Евгений Евгеньевич</t>
  </si>
  <si>
    <t>Титаренко Михаил Павлович</t>
  </si>
  <si>
    <t>Виноградова Софья Алексеевна</t>
  </si>
  <si>
    <t>МКОУ СЕРГЕЕВСКАЯ СОШ</t>
  </si>
  <si>
    <t>Бабич Екатерина Юрьевна</t>
  </si>
  <si>
    <t>Мищенко Эльвира Андреевна</t>
  </si>
  <si>
    <t>Мыцыкова Людмила Сергеевна</t>
  </si>
  <si>
    <t>Остренко Сергей Александрович</t>
  </si>
  <si>
    <t>МКОУ ХВОЩЕВАТСКАЯ ООШ</t>
  </si>
  <si>
    <t>Антонова Людмила Геннадиевна</t>
  </si>
  <si>
    <t>Гусейнов Искандар Хасанович</t>
  </si>
  <si>
    <t>Маслов Виталий Евгеньевич</t>
  </si>
  <si>
    <t>Сухомлинов Дмитрий Владимирович</t>
  </si>
  <si>
    <t>Семеняченко Дарина Ивановна</t>
  </si>
  <si>
    <t>Лепендина Валерия Алексеевна</t>
  </si>
  <si>
    <t>Маслова Ульяна Романовна</t>
  </si>
  <si>
    <t>МКОУ Большеверейская СОШ (филиал)</t>
  </si>
  <si>
    <t>Якимова Виктория Андреевна</t>
  </si>
  <si>
    <t>Климова Полина Сергеевна</t>
  </si>
  <si>
    <t>Демидова Виктория Алексеевна</t>
  </si>
  <si>
    <t>Дубинец Ольга Евгеньевна</t>
  </si>
  <si>
    <t>Ценных Анна Сергеевна</t>
  </si>
  <si>
    <t>Гришина Ксения Алексеевна</t>
  </si>
  <si>
    <t>МКОУ НОВОЖИВОТИННОВСКАЯ СОШ</t>
  </si>
  <si>
    <t>Ромашкова Дарья Александровна</t>
  </si>
  <si>
    <t>ходилин евгений павлович</t>
  </si>
  <si>
    <t>Бородовицын Данил Дмитриевич</t>
  </si>
  <si>
    <t>Воронов Вячеслав Георгиевич</t>
  </si>
  <si>
    <t>Гербст Егор Александрович</t>
  </si>
  <si>
    <t>Демидов Михаил Иванович</t>
  </si>
  <si>
    <t>Ефремов Николай Олегович</t>
  </si>
  <si>
    <t>Зинченко Варвара Васильевна</t>
  </si>
  <si>
    <t>Кастырин Владислав Андреевич</t>
  </si>
  <si>
    <t>Колесникова Виктория Алесандровна</t>
  </si>
  <si>
    <t>Колосова Александра Ивановна</t>
  </si>
  <si>
    <t>Корчагина Варвара Александровна</t>
  </si>
  <si>
    <t>Крюкова Анастасия Викторовна</t>
  </si>
  <si>
    <t>Логина Дарья Евгеньевна</t>
  </si>
  <si>
    <t>Минина Виктория Витальевна</t>
  </si>
  <si>
    <t>Некрылова Анастасия Евгеньевна</t>
  </si>
  <si>
    <t>Паскарь Егор Максимович</t>
  </si>
  <si>
    <t>Попов Тимофей Алексеевич</t>
  </si>
  <si>
    <t>Прохоренко Константин Михайлович</t>
  </si>
  <si>
    <t>Руссков Глеб Александрович</t>
  </si>
  <si>
    <t>Рябцева Валерия Сергеевна</t>
  </si>
  <si>
    <t>Столбов Николай Александрович</t>
  </si>
  <si>
    <t>Хлудов Максим Владимирович</t>
  </si>
  <si>
    <t>Цуканов Сергей Андреевич</t>
  </si>
  <si>
    <t>Чернявская Кира Сергеевна</t>
  </si>
  <si>
    <t>Бражников Артём Юрьевич</t>
  </si>
  <si>
    <t>Веневитинов Иван Георгиевич</t>
  </si>
  <si>
    <t>Дьякова Алина Алексеевна</t>
  </si>
  <si>
    <t>Казьмина Елизавета Сергеевна</t>
  </si>
  <si>
    <t>Метёлкин Артём Александрович</t>
  </si>
  <si>
    <t>Одилов Даниил Тоиржонович</t>
  </si>
  <si>
    <t>Харин Павел Максимович</t>
  </si>
  <si>
    <t>Богданова Вероника Сергеевна</t>
  </si>
  <si>
    <t>Алехин Николай Иванович</t>
  </si>
  <si>
    <t>Аракелян Артур Севадович</t>
  </si>
  <si>
    <t>Вячин Марк Романович</t>
  </si>
  <si>
    <t>Гажемон Карина Михайловна</t>
  </si>
  <si>
    <t>Галатина Мария Игоревна</t>
  </si>
  <si>
    <t>Гусева Василиса Алексеевна</t>
  </si>
  <si>
    <t>Даньшин Иван Алексеевич</t>
  </si>
  <si>
    <t>Долгушин Владислав Сергеевич</t>
  </si>
  <si>
    <t>Зязева Анна Алексеевна</t>
  </si>
  <si>
    <t>Ивченко Игорь Сергеевич</t>
  </si>
  <si>
    <t>Ишутин Михаил Васильевич</t>
  </si>
  <si>
    <t>Казарян Инна Артуровна</t>
  </si>
  <si>
    <t>Кривоносов Роман Евгеньевич</t>
  </si>
  <si>
    <t>Мамян Ваге Ваграмович</t>
  </si>
  <si>
    <t>Меньшикова Анастасия Александровна</t>
  </si>
  <si>
    <t>Моргунова София Сергеевна</t>
  </si>
  <si>
    <t>Морозова Ульяна Александровна</t>
  </si>
  <si>
    <t>Музылева Полина Алексеевна</t>
  </si>
  <si>
    <t>Нефёдова Виктория Витальевна</t>
  </si>
  <si>
    <t>Николаев Иван Александрович</t>
  </si>
  <si>
    <t>Огнев Владислав Денисович</t>
  </si>
  <si>
    <t>Осипова Анна Вячеславовна</t>
  </si>
  <si>
    <t>Петровская Стелла Игоревна</t>
  </si>
  <si>
    <t>Пигунова Валерия Андреевна</t>
  </si>
  <si>
    <t>Положенцев Ратмир Александрович</t>
  </si>
  <si>
    <t>Попова Ярослава Евгеньевна</t>
  </si>
  <si>
    <t>Саватеев Стефан Владимирович</t>
  </si>
  <si>
    <t>Спицына Юлия Романовна</t>
  </si>
  <si>
    <t>Украинский Пётр Андреевич</t>
  </si>
  <si>
    <t>Фëдоров Роман Максимович</t>
  </si>
  <si>
    <t>Шамарина Дарья Александровна</t>
  </si>
  <si>
    <t>Шипилов Дмитрий Владимирович</t>
  </si>
  <si>
    <t>Шовкалюк Софья Александровна</t>
  </si>
  <si>
    <t>Кузнецов Тимур Дмитриевич</t>
  </si>
  <si>
    <t>Нарзиев Умар Сухробович</t>
  </si>
  <si>
    <t>Рожкова Марина Андреевна</t>
  </si>
  <si>
    <t>Скрипников Артём Максимович</t>
  </si>
  <si>
    <t>МКОУ ИСТОБИНСКАЯ СОШ</t>
  </si>
  <si>
    <t>Амеличева Надежда Александровна</t>
  </si>
  <si>
    <t>Долгих Вероника Алексеевна</t>
  </si>
  <si>
    <t>МКОУ КОЛБИНСКАЯ СОШ</t>
  </si>
  <si>
    <t>Мясищев Станислав Евгеньевич</t>
  </si>
  <si>
    <t>Огнев Никита Иванович</t>
  </si>
  <si>
    <t>Василенко Валерия Дмитриевна</t>
  </si>
  <si>
    <t>Дикий Артём Александрович</t>
  </si>
  <si>
    <t>Копицына Элина Юрьевна</t>
  </si>
  <si>
    <t>Малахов Владислав Антонович</t>
  </si>
  <si>
    <t>Рожкова Ксения Никитична</t>
  </si>
  <si>
    <t>Саркисов Максим Артемович</t>
  </si>
  <si>
    <t>Турищева Ксения Алексеевна</t>
  </si>
  <si>
    <t>Турищева  Ксения Алексеевна</t>
  </si>
  <si>
    <t>Неваленый Фёдор Андреевич</t>
  </si>
  <si>
    <t>Нишанбаев Даниил Денисович</t>
  </si>
  <si>
    <t>Дудукало Кристина Алексеевна</t>
  </si>
  <si>
    <t>Марникова Владислава Игоревна</t>
  </si>
  <si>
    <t>Яковлев Савелий Витальевич</t>
  </si>
  <si>
    <t>МБОУ СОШ № 10 Г. РОССОШИ</t>
  </si>
  <si>
    <t>Медведко Илья Алексеевич</t>
  </si>
  <si>
    <t>Бондарев Андрей Иванович</t>
  </si>
  <si>
    <t>Бондарекко Эмилия Александровна</t>
  </si>
  <si>
    <t>Васильченко Кирилл Дмитриевич</t>
  </si>
  <si>
    <t>Овчаренко Владислав Евгенивич</t>
  </si>
  <si>
    <t>Савченко Маргарита Викторовна</t>
  </si>
  <si>
    <t>Хорешко Егор Александрович</t>
  </si>
  <si>
    <t>МБОУ СОШ №2 Г.РОССОШИ</t>
  </si>
  <si>
    <t>Волошин Андрей Михайлович</t>
  </si>
  <si>
    <t>Глушко Никита Сергеевич</t>
  </si>
  <si>
    <t>Глущенко Андрей Евгеньевич</t>
  </si>
  <si>
    <t>Голоденко Павел Дмитриевич</t>
  </si>
  <si>
    <t>Демченко Андрей Евгеньевич</t>
  </si>
  <si>
    <t>Кирилл Юрьевич Дягилев</t>
  </si>
  <si>
    <t>Ежаков Гордей Дмитриевич</t>
  </si>
  <si>
    <t>Леушина Эвелина Сергеевна</t>
  </si>
  <si>
    <t>Подпоринов Дмитрий Сергеевич</t>
  </si>
  <si>
    <t>Саврас Егор Александрович</t>
  </si>
  <si>
    <t>Сафонов Андрей Александрович</t>
  </si>
  <si>
    <t>Талалаев Александр Дмитриевич</t>
  </si>
  <si>
    <t>Андрианов Данил Владимирович</t>
  </si>
  <si>
    <t>Лебедева Александра Николаевна</t>
  </si>
  <si>
    <t>Мастименко Иван Сергеевич</t>
  </si>
  <si>
    <t>Николаев Илья Иванович</t>
  </si>
  <si>
    <t>Новосельская Софья Артемовна</t>
  </si>
  <si>
    <t>Скляров Артем Сергеевич</t>
  </si>
  <si>
    <t>Цвиркунова Валерия Александровна</t>
  </si>
  <si>
    <t>Вишневская Дарья Романовна</t>
  </si>
  <si>
    <t>Зуева Варвара Владимировна</t>
  </si>
  <si>
    <t>Касьянов Артём Олегович</t>
  </si>
  <si>
    <t>Андронова Вероника Андреевна</t>
  </si>
  <si>
    <t>Лопатка Вероника Андреевна</t>
  </si>
  <si>
    <t>Матвеева Анастасия Михайловна</t>
  </si>
  <si>
    <t>Пилиева Варвара Александровна</t>
  </si>
  <si>
    <t>Ткаченко Екатерина Васильевна</t>
  </si>
  <si>
    <t>Криворучко Юлия Витальевна</t>
  </si>
  <si>
    <t>Мазуров Роман Михайлович</t>
  </si>
  <si>
    <t>Сухомлинова Полина Витальевна</t>
  </si>
  <si>
    <t>Толстун Матвей Иванович</t>
  </si>
  <si>
    <t>Фролов Артем Витальевич</t>
  </si>
  <si>
    <t>МКОУ ЕКАТЕРИНОВСКАЯ ООШ РОССОШАНСКОГО МУНИЦИПАЛЬНОГО РАЙОНА ВОРОНЕЖСКОЙ ОБЛАСТИ</t>
  </si>
  <si>
    <t>Мусатов Артемий Станиславович</t>
  </si>
  <si>
    <t>МКОУ КОПАНСКАЯ ООШ РОССОШАНСКОГО МУНИЦИПАЛЬНОГО РАЙОНА ВОРОНЕЖСКОЙ ОБЛАСТИ</t>
  </si>
  <si>
    <t>Кадацкий Александер Андреевич</t>
  </si>
  <si>
    <t>МКОУ КОПЁНКИНСКАЯ СОШ РОССОШАНСКОГО МУНИЦИПАЛЬНОГО РАЙОНА ВОРОНЕЖСКОЙ ОБЛАСТИ</t>
  </si>
  <si>
    <t>Бабаян Роза Мурадовна</t>
  </si>
  <si>
    <t>МКОУ КРИВОНОСОВСКАЯ СОШ РОССОШАНСКОГО МУНИЦИПАЛЬНОГО РАЙОНА ВОРОНЕЖСКОЙ ОБЛАСТИ</t>
  </si>
  <si>
    <t>Данилова Евгения Владимировна</t>
  </si>
  <si>
    <t>Шемченко Надежда Сергеевна</t>
  </si>
  <si>
    <t>МКОУ ЛИЗИНОВСКАЯ СОШ РОССОШАНСКОГО МУНИЦИПАЛЬНОГО РАЙОНА ВОРОНЕЖСКОЙ ОБЛАСТИ</t>
  </si>
  <si>
    <t>Одинокая Диана Анатольевна</t>
  </si>
  <si>
    <t>Рибчинчук Дарья Андреевна</t>
  </si>
  <si>
    <t>МКОУ НАЧАЛОВСКАЯ СОШ РОССОШАНСКОГО МУНИЦИПАЛЬНОГО РАЙОНА ВОРОНЕЖСКОЙ ОБЛАСТИ</t>
  </si>
  <si>
    <t>Воробьёвская Ольга Сергеевна</t>
  </si>
  <si>
    <t>Думина Анжелика Викторовна</t>
  </si>
  <si>
    <t>Ковалева София Евгеньевна</t>
  </si>
  <si>
    <t>Ягупов Илья Сергеевич</t>
  </si>
  <si>
    <t>Ильин Илья Геннадьевич</t>
  </si>
  <si>
    <t>Каплиева Алена Александровна</t>
  </si>
  <si>
    <t>Кулешова Анастасия Александровна</t>
  </si>
  <si>
    <t>Портнова Полина Васильевна</t>
  </si>
  <si>
    <t>Скурлатов Матвей Вячеславович</t>
  </si>
  <si>
    <t>Тароватая Полина Александровна</t>
  </si>
  <si>
    <t>Тележинский Илья Дмитриевич</t>
  </si>
  <si>
    <t>Фоменко Егор Дмитриевич</t>
  </si>
  <si>
    <t>Аксенова Мария Владимировна</t>
  </si>
  <si>
    <t>Беденко Владимир Владимирович</t>
  </si>
  <si>
    <t>Болховитин Иван Александрович</t>
  </si>
  <si>
    <t>Болховитин Илья Александрович</t>
  </si>
  <si>
    <t>Бычуткин Николай Станиславович</t>
  </si>
  <si>
    <t>Ветрова Елизавета Александровна</t>
  </si>
  <si>
    <t>Волощенко Анастасия Алексеевеа</t>
  </si>
  <si>
    <t>Грицынина Екатерина Алексеевна</t>
  </si>
  <si>
    <t>Гутара Александр Викторович</t>
  </si>
  <si>
    <t>Зоренко Мария Алексеевна</t>
  </si>
  <si>
    <t>Каракина Юлия Руслановна</t>
  </si>
  <si>
    <t>Кулиш Инга Сергеевна</t>
  </si>
  <si>
    <t>Кутянин Артём Андреевич</t>
  </si>
  <si>
    <t>Александра Денисовна Макогонова</t>
  </si>
  <si>
    <t>Мартыненко Станислав Дмитриевич</t>
  </si>
  <si>
    <t>Мельников Илья Сергеевич</t>
  </si>
  <si>
    <t>Мерный Артём Александрович</t>
  </si>
  <si>
    <t>Мирошник Арсений Витальевич</t>
  </si>
  <si>
    <t>Мораш Софья Сергеевна</t>
  </si>
  <si>
    <t>Морозов Тимур Сергеевич</t>
  </si>
  <si>
    <t>Перхуров Виталий Вадимович</t>
  </si>
  <si>
    <t>Пилипенко Вадим Юрьевич</t>
  </si>
  <si>
    <t>Помогаева Екатерина Александровна</t>
  </si>
  <si>
    <t>Потанин Елисей Алексеевич</t>
  </si>
  <si>
    <t>Пшеничная Арина Вадимовна</t>
  </si>
  <si>
    <t>Радченко Арина Михайловна</t>
  </si>
  <si>
    <t>Романцов Никита Николаевич</t>
  </si>
  <si>
    <t>Рудченко Варвара Максимовна</t>
  </si>
  <si>
    <t>Самофалова Арина Николаевна</t>
  </si>
  <si>
    <t>Семенова Ксения Евгениевна</t>
  </si>
  <si>
    <t>Сергиенко Алиса Дмитриевна</t>
  </si>
  <si>
    <t>Спиваков Максим Дмитриевич</t>
  </si>
  <si>
    <t>Стригунов Тимур Васильевич</t>
  </si>
  <si>
    <t>Урывская Анна Евгеньевна</t>
  </si>
  <si>
    <t>Фетисова Валентина Алексеевна</t>
  </si>
  <si>
    <t>Черникова Татьяна Дмитриевна</t>
  </si>
  <si>
    <t>Шевлякова Арина Евгеньевна</t>
  </si>
  <si>
    <t>Яковлева Эвелина Евгенивна</t>
  </si>
  <si>
    <t>Васильева Елена Дмитриевна</t>
  </si>
  <si>
    <t>Васильева Елена Дмитриева</t>
  </si>
  <si>
    <t>Гвозденко Михаил Александрович</t>
  </si>
  <si>
    <t>Демьянова Дарина Дмитриевна</t>
  </si>
  <si>
    <t>Донченко Диана Олеговна</t>
  </si>
  <si>
    <t>Есаулов Даниил Алексеевич</t>
  </si>
  <si>
    <t>Курочка Фёдор Олегович</t>
  </si>
  <si>
    <t>Лесняк Артём Алексеевич</t>
  </si>
  <si>
    <t>Михеенко Александр Владимирович</t>
  </si>
  <si>
    <t>Наумов Макар Викторович</t>
  </si>
  <si>
    <t>Пальянова Мария Алексеевна</t>
  </si>
  <si>
    <t>Петрова Виктория Александровна</t>
  </si>
  <si>
    <t>Путченко Елена Денисовна</t>
  </si>
  <si>
    <t>Скибин Матвей Алексеевич</t>
  </si>
  <si>
    <t>Украинский Артём Александрович</t>
  </si>
  <si>
    <t>Хрипушина Дарья Сергеевна</t>
  </si>
  <si>
    <t>Чумакова Мария Романовна</t>
  </si>
  <si>
    <t>Ахтямова Маргарита Руслановна</t>
  </si>
  <si>
    <t>Бокшев Семëн Русланович</t>
  </si>
  <si>
    <t>Бугаева Ульяна Павловна</t>
  </si>
  <si>
    <t>Демченко Владислав Дмитриевич</t>
  </si>
  <si>
    <t>Енговатова София Сергеевна</t>
  </si>
  <si>
    <t>Заскалько Варвара Юрьевна</t>
  </si>
  <si>
    <t>Ивасенко Елизавета Алексеевна</t>
  </si>
  <si>
    <t>Красноруцкий Семён Александрович</t>
  </si>
  <si>
    <t>Лозовая Валерия Андреевна</t>
  </si>
  <si>
    <t>Мекешина Анна Сергеевна</t>
  </si>
  <si>
    <t>Онуфриенко Дарья Сергеевна</t>
  </si>
  <si>
    <t>Прокопчук Элеонора Борисовна</t>
  </si>
  <si>
    <t>Семёнова Александра Алексеевна</t>
  </si>
  <si>
    <t>МКОУ СОШ №6 Г. РОССОШИ</t>
  </si>
  <si>
    <t>Городничий Илья Владимирович</t>
  </si>
  <si>
    <t>Гунько Кира Вячеславовна</t>
  </si>
  <si>
    <t>Ибрагимова Олеся Хурсандовна</t>
  </si>
  <si>
    <t>Казбанова Валерия Николаевна</t>
  </si>
  <si>
    <t>Ковалева Аделина Михайловна</t>
  </si>
  <si>
    <t>Козлова Лия Валерьевна</t>
  </si>
  <si>
    <t>Мухин Артем Александрович</t>
  </si>
  <si>
    <t>Спивакова Полина Алексеевна</t>
  </si>
  <si>
    <t>Жимайлова Вероника Дмитриевна</t>
  </si>
  <si>
    <t>Курочка Ангелина Олеговна</t>
  </si>
  <si>
    <t>Лозовая Татьяна Романовна</t>
  </si>
  <si>
    <t>Муров Александр Ильич</t>
  </si>
  <si>
    <t>Асунин Егор Алексеевич</t>
  </si>
  <si>
    <t>Бавыкин Кирилл Павлович</t>
  </si>
  <si>
    <t>Башкирова Виталия Михайловна</t>
  </si>
  <si>
    <t>Васильева Ника Александровна</t>
  </si>
  <si>
    <t>Гришаева  Анастасия Олеговна</t>
  </si>
  <si>
    <t>Ишмуратов Артём Русланович</t>
  </si>
  <si>
    <t>Караулан Дмитрий Иванович</t>
  </si>
  <si>
    <t>Князев Евгений Дмитреевич</t>
  </si>
  <si>
    <t>Корчагина Елена Вячеславовна</t>
  </si>
  <si>
    <t>Матвей Леденев Денисович</t>
  </si>
  <si>
    <t>Миносян Кира Артуровна</t>
  </si>
  <si>
    <t>Переверзева Милана Александровна</t>
  </si>
  <si>
    <t>Сарычев Кирилл Сергеевич</t>
  </si>
  <si>
    <t>Соболев Тимофей Максимович</t>
  </si>
  <si>
    <t>Тимофеев Михаил Евгеньевич</t>
  </si>
  <si>
    <t>Толубаев Захар Евгеньевич</t>
  </si>
  <si>
    <t>Храмченко  Серафим  Денисович</t>
  </si>
  <si>
    <t>Цыганов Андрей Александрович</t>
  </si>
  <si>
    <t>Чабанова Виктория Артемовна</t>
  </si>
  <si>
    <t>Чехов Александр Павлович</t>
  </si>
  <si>
    <t>Щербинина Ангелина Николаевна</t>
  </si>
  <si>
    <t>Ерёменко Ольга Евгеньевна</t>
  </si>
  <si>
    <t>Морозов Станислав Юрьевич</t>
  </si>
  <si>
    <t>Семыкина Владислава Александровна</t>
  </si>
  <si>
    <t>Агейченко Владислав Сергеевич</t>
  </si>
  <si>
    <t>Ашканов Артем Александрович</t>
  </si>
  <si>
    <t>Бородкин Михаил Сергеевич</t>
  </si>
  <si>
    <t>Варнавская Кира Сергеевна</t>
  </si>
  <si>
    <t>Григорова Полина Александровна</t>
  </si>
  <si>
    <t>Грязнов Виктор Игоревич</t>
  </si>
  <si>
    <t>Захарова Анастасия Николаевна</t>
  </si>
  <si>
    <t>Калашников Владимир Викторович</t>
  </si>
  <si>
    <t>Крюкова Кира Константиновна</t>
  </si>
  <si>
    <t>Крюкова Софья Андреевна</t>
  </si>
  <si>
    <t>Лавлинский Александр Олегович</t>
  </si>
  <si>
    <t>Маликова Виктория Олеговна</t>
  </si>
  <si>
    <t>Гирчев Никита Дмитриевич</t>
  </si>
  <si>
    <t>Мельник Арина Дмитриевна</t>
  </si>
  <si>
    <t>Менжулина Юлиана Евгеньевна</t>
  </si>
  <si>
    <t>Ничуговская Полина Ивановна</t>
  </si>
  <si>
    <t>Новоскольцев Вадим Денисович</t>
  </si>
  <si>
    <t>Попова Надежда Николаевна</t>
  </si>
  <si>
    <t>Ракитская Снежана Александровна</t>
  </si>
  <si>
    <t>Хрипушина Алина Николаевна</t>
  </si>
  <si>
    <t>Юрин Борис Олегович</t>
  </si>
  <si>
    <t>Юрина Диана Олеговна</t>
  </si>
  <si>
    <t>Болдырева Елизавета Викторовна</t>
  </si>
  <si>
    <t>Коренева Мария Алексеевна</t>
  </si>
  <si>
    <t>Елизавета Владимировна Логачёва</t>
  </si>
  <si>
    <t>Оганян Денис Самвелович</t>
  </si>
  <si>
    <t>Пономарева Алена Алексеевна</t>
  </si>
  <si>
    <t>Чернышова Варвара Евгеньевна</t>
  </si>
  <si>
    <t>Косинов Артем Викторович</t>
  </si>
  <si>
    <t>Елизавета Владимировна Руденко</t>
  </si>
  <si>
    <t>Храпов Артемий Александрович</t>
  </si>
  <si>
    <t>Шендрыгин Роман Александрович</t>
  </si>
  <si>
    <t>Воинова Галина Андреевна</t>
  </si>
  <si>
    <t>Кочерова Алиса Алексеевна</t>
  </si>
  <si>
    <t>Куксова Дарья Евгеньевна</t>
  </si>
  <si>
    <t>Погосян Ангелина Арменовна</t>
  </si>
  <si>
    <t>Усачева Софья Дмитриевна</t>
  </si>
  <si>
    <t>Шевелюхина Ульяна Евгеньевна</t>
  </si>
  <si>
    <t>Боровкова Дарья Сергеевна</t>
  </si>
  <si>
    <t>Вахтин Игорь Витальевич</t>
  </si>
  <si>
    <t>Волгин Ярослав Олегович</t>
  </si>
  <si>
    <t>Городничев Матфей Валерьевич</t>
  </si>
  <si>
    <t>Дмитриева Анна Дмитриевна</t>
  </si>
  <si>
    <t>Жогло Варвара Владимировна</t>
  </si>
  <si>
    <t>Землянуха Анастасия Александровна</t>
  </si>
  <si>
    <t>Зорин Николай Эдуардович</t>
  </si>
  <si>
    <t>Ишков Ярослав Олегович</t>
  </si>
  <si>
    <t>Науменко Марьяна Руслановна</t>
  </si>
  <si>
    <t>Пасюга Арина Денисовна</t>
  </si>
  <si>
    <t>Ратных Арсений Вячеславович</t>
  </si>
  <si>
    <t>Салий Алина Романовна</t>
  </si>
  <si>
    <t>Сигарев Денис Андреевич</t>
  </si>
  <si>
    <t>Тамара Сергеевна Старынина</t>
  </si>
  <si>
    <t>Вероника Филатова Юрьевна</t>
  </si>
  <si>
    <t>Зубахин Сергей Андреевич</t>
  </si>
  <si>
    <t>Меркулова Варвара Ивановна</t>
  </si>
  <si>
    <t>Шкала Эдуард Константинович</t>
  </si>
  <si>
    <t>Ююкина Александра Ивановна</t>
  </si>
  <si>
    <t>Ярцев Арсений Александрович</t>
  </si>
  <si>
    <t>Грибков Александр Евгеньевич</t>
  </si>
  <si>
    <t>Грибкова Олеся Евгеньевна</t>
  </si>
  <si>
    <t>Денисова Анна Николаевна</t>
  </si>
  <si>
    <t>Ершова София Игоревна</t>
  </si>
  <si>
    <t>Зарубин Степан Евгеньевич</t>
  </si>
  <si>
    <t>Киселев Евгений Вячеславович</t>
  </si>
  <si>
    <t>Апасов Артем Николаевич</t>
  </si>
  <si>
    <t>Барабанова Дарья Геннадьевна</t>
  </si>
  <si>
    <t>Губанова Анна Владимировна</t>
  </si>
  <si>
    <t>Маршавин Никита Павлович</t>
  </si>
  <si>
    <t>Мачнев Кирилл Евгеньевич</t>
  </si>
  <si>
    <t>Печёнкина Ксения Александровна</t>
  </si>
  <si>
    <t>Пшеничный Вадим Николаевич</t>
  </si>
  <si>
    <t>Тупикин Дмитрий Викторович</t>
  </si>
  <si>
    <t>Турбанов Кирилл Денисович</t>
  </si>
  <si>
    <t>Голова Дарья Алексеевна</t>
  </si>
  <si>
    <t>Муковнин Никита Александрович</t>
  </si>
  <si>
    <t>МКОУ ВЕРХНЕТИШАНСКАЯ СОШ ИМ. В. А. ФУФАЕВА</t>
  </si>
  <si>
    <t>Захарова Ксения Владимировна</t>
  </si>
  <si>
    <t>Меркулова София Романовна</t>
  </si>
  <si>
    <t>Муковнина Ангелина Сергеевна</t>
  </si>
  <si>
    <t>Сизинцева Алина Александровна</t>
  </si>
  <si>
    <t>Бочарников Артём Эдуардович</t>
  </si>
  <si>
    <t>Бочарникова Анастасия Александровна</t>
  </si>
  <si>
    <t>Древаль Мария Александровна</t>
  </si>
  <si>
    <t>Жирнова Полина Николаевна</t>
  </si>
  <si>
    <t>Извощиков Владислав Андреевич</t>
  </si>
  <si>
    <t>Козырев Артём Денисович</t>
  </si>
  <si>
    <t>Крылков Матвей Александрович</t>
  </si>
  <si>
    <t>Маковкина Елена Сергеевна</t>
  </si>
  <si>
    <t>Митрофанова София Алексеевна</t>
  </si>
  <si>
    <t>Неклюдов Артём Николаевич</t>
  </si>
  <si>
    <t>Пискарева Анастасия Сергеевна</t>
  </si>
  <si>
    <t>Погорянский Дмитрий Андреевич</t>
  </si>
  <si>
    <t>Сандракова Екатерина Александровна</t>
  </si>
  <si>
    <t>Тогушов Владимир Николаевич</t>
  </si>
  <si>
    <t>Федин Егор Денисович</t>
  </si>
  <si>
    <t>Янковская Виктория Сергеевна</t>
  </si>
  <si>
    <t>Сергеев Егор Владимирович</t>
  </si>
  <si>
    <t>Федяинов Глеб Евгеньевич</t>
  </si>
  <si>
    <t>Джеверет-оглы Кенан Фикриевич</t>
  </si>
  <si>
    <t>Турдалиева Айзада Бакытбековна</t>
  </si>
  <si>
    <t>Турдалиева Айзада Турдалиева</t>
  </si>
  <si>
    <t>Васильев Александр Анатольевич</t>
  </si>
  <si>
    <t>Топчий Дарина Витальевна</t>
  </si>
  <si>
    <t>Насонова Дарья Сергеевна</t>
  </si>
  <si>
    <t>Николаева Вероника Андреевна</t>
  </si>
  <si>
    <t xml:space="preserve">Николаева Елизавета </t>
  </si>
  <si>
    <t>МКОУ ЕЛАНСКАЯ СОШ</t>
  </si>
  <si>
    <t>Буравлёв Сергей Николаевич</t>
  </si>
  <si>
    <t>Лапин Алексей Владимирович</t>
  </si>
  <si>
    <t>Макеева Алина Вячеславовна</t>
  </si>
  <si>
    <t>Строгонов Владимир Викторович</t>
  </si>
  <si>
    <t>МКОУ ИЛЬИНСКАЯ ООШ</t>
  </si>
  <si>
    <t>Голов Павел Леонидович</t>
  </si>
  <si>
    <t>Роженцова Валентина Владимировна</t>
  </si>
  <si>
    <t>Елочкина Надежда Алексеевна</t>
  </si>
  <si>
    <t>Капустина Мария Юрьевна</t>
  </si>
  <si>
    <t>Кормильцева Александра Алексеевна</t>
  </si>
  <si>
    <t>Ульянова Варвара Алексеевна</t>
  </si>
  <si>
    <t>Белоусова Александра Евгеньевна</t>
  </si>
  <si>
    <t>Бочарников Иван Алексеевич</t>
  </si>
  <si>
    <t>Калабухов Артём Кириллович</t>
  </si>
  <si>
    <t>Кобелева Юлия Сергеевна</t>
  </si>
  <si>
    <t>Кузьменко Максим Сергеевич</t>
  </si>
  <si>
    <t>Лихуша Кирилл Дмитриевич</t>
  </si>
  <si>
    <t>Прыгунков Кирилл Сергеевич</t>
  </si>
  <si>
    <t>Пупкова Софья Станиславовна</t>
  </si>
  <si>
    <t>Селезнева Алиса Алексеевна</t>
  </si>
  <si>
    <t>Титова Полина Юрьевна</t>
  </si>
  <si>
    <t>Ходжаян Дарина Арменовна</t>
  </si>
  <si>
    <t>Штанько Евгений Евгеньевич</t>
  </si>
  <si>
    <t>МКОУ НИКОЛЬСКАЯ СОШ</t>
  </si>
  <si>
    <t>Литвинов Иван Демьянович</t>
  </si>
  <si>
    <t>Колесников Дмитрий Евгеньевич</t>
  </si>
  <si>
    <t>Пономарёв Иван Александорович</t>
  </si>
  <si>
    <t>Рудакова Надежда Максимовна</t>
  </si>
  <si>
    <t>Симонова Ульяна Александровна</t>
  </si>
  <si>
    <t>Слизков Семён Алексеевич</t>
  </si>
  <si>
    <t>Толокевич Данила Ильич</t>
  </si>
  <si>
    <t>Абдулаева Мадина Муталиповна</t>
  </si>
  <si>
    <t>Ахмадулаев Мовсар Рабазанович</t>
  </si>
  <si>
    <t>Беленькова Елизавета Алексеевна</t>
  </si>
  <si>
    <t>Зубарев Евгений Викторович</t>
  </si>
  <si>
    <t>Мельникова Алевтина Юрьевна</t>
  </si>
  <si>
    <t>Саитов Ихсан Саитович</t>
  </si>
  <si>
    <t>МКОУ ОРЛОВСКАЯ СОШ ИМ.И.Ф.ЖУЖУКИНА</t>
  </si>
  <si>
    <t>Мошкин Игорь Владимирович</t>
  </si>
  <si>
    <t>Чибисов Виктор Владимирович</t>
  </si>
  <si>
    <t>МКОУ СИНЯВСКАЯ ООШ</t>
  </si>
  <si>
    <t>Авдюков Матвей Александрович</t>
  </si>
  <si>
    <t>Искускова Кристина Сергеевна</t>
  </si>
  <si>
    <t>МКОУ СОВЕТСКАЯ ООШ</t>
  </si>
  <si>
    <t>Бономанко Сергей Борисович</t>
  </si>
  <si>
    <t>Казьмин Денис Вячеславович</t>
  </si>
  <si>
    <t>Мальщукова Кира  Юрьевна</t>
  </si>
  <si>
    <t>Молчанов Артём Андреевич</t>
  </si>
  <si>
    <t>Поляков Николай Михайлович</t>
  </si>
  <si>
    <t>Потамошнев Матвей Юрьевич</t>
  </si>
  <si>
    <t>Сергеева Ксения Михайловна</t>
  </si>
  <si>
    <t>Хаджиматов Сардар Голибович</t>
  </si>
  <si>
    <t>Ельцов Дмитрий Александрович</t>
  </si>
  <si>
    <t>Мерзлякова Елизавета Алексеевна</t>
  </si>
  <si>
    <t>Цветкова Екатерина Вадимовна</t>
  </si>
  <si>
    <t>Шустова Кристина Дмитриевна</t>
  </si>
  <si>
    <t>Колобаев Даниил Дмитриевич</t>
  </si>
  <si>
    <t>Невзорова Юлия Сергеевна</t>
  </si>
  <si>
    <t>МКОУ БРАТКОВСКАЯ СОШ</t>
  </si>
  <si>
    <t>Голубых Светлана Юрьевна</t>
  </si>
  <si>
    <t>Жеребко Валентина Витальевна</t>
  </si>
  <si>
    <t>Леонов Виктор Иванович</t>
  </si>
  <si>
    <t>Ртищева Софья Сергеевна</t>
  </si>
  <si>
    <t>Семенихина Вероника Олеговна</t>
  </si>
  <si>
    <t>МКОУ ДУБРОВСКАЯ СОШ</t>
  </si>
  <si>
    <t>Карасева Василиса Александровна</t>
  </si>
  <si>
    <t>Панферова Варвара Алексеевна</t>
  </si>
  <si>
    <t>Алексеенков Иван Алексеевич</t>
  </si>
  <si>
    <t>МКОУ НАРОДНИНСКАЯ СОШ</t>
  </si>
  <si>
    <t>Ильин Сергей Дмитриевич</t>
  </si>
  <si>
    <t>Калинкин Вадим Николаевич</t>
  </si>
  <si>
    <t>Кочеткова Елена Ивановна</t>
  </si>
  <si>
    <t>Нелюбова Татьяна Александровна</t>
  </si>
  <si>
    <t>Никулина Ксения Михайловна</t>
  </si>
  <si>
    <t>Титаренко Ульяна Дмитриева</t>
  </si>
  <si>
    <t>Фетисова Татьяна Николаевна</t>
  </si>
  <si>
    <t>МКОУ РУСАНОВСКАЯ СОШ</t>
  </si>
  <si>
    <t>Летуновский Владимир Алексеевич</t>
  </si>
  <si>
    <t>МКОУ ТЕРНОВСКАЯ СОШ №1</t>
  </si>
  <si>
    <t>Сухоруков Захар Николаевич</t>
  </si>
  <si>
    <t>МКОУ ТЕРНОВСКАЯ СОШ №2</t>
  </si>
  <si>
    <t>Авдулов Артём Евгеньевич</t>
  </si>
  <si>
    <t>Авдулов Алексей Евгеньевич</t>
  </si>
  <si>
    <t>Ананин Андрей Александрович</t>
  </si>
  <si>
    <t>Маркададанов Артем Петрович</t>
  </si>
  <si>
    <t>Аджамян Тигран Григорьевич</t>
  </si>
  <si>
    <t>Василенко Илия Викторович</t>
  </si>
  <si>
    <t>Панкратов Максим Алексеевич</t>
  </si>
  <si>
    <t>Сенькина Виктория Ивановна</t>
  </si>
  <si>
    <t>Терентьева Полина Евгеньевна</t>
  </si>
  <si>
    <t>Уварова Нелли Михайловна</t>
  </si>
  <si>
    <t>Цуканов Георгий Станиславович</t>
  </si>
  <si>
    <t>Четкин Владислав Владимирович</t>
  </si>
  <si>
    <t>Аветисян Вероника Сейрановна</t>
  </si>
  <si>
    <t>Барышев Владислав Иванович</t>
  </si>
  <si>
    <t>Бухтоярова Дарья Александровна</t>
  </si>
  <si>
    <t>Григорова Ксения Евгеньевна</t>
  </si>
  <si>
    <t>Дрынова Дарья Борисовна.</t>
  </si>
  <si>
    <t>Елькин Евгений Вячеславович</t>
  </si>
  <si>
    <t>Карамян Анна Гариковна</t>
  </si>
  <si>
    <t>Карамян Лиана Гариковна</t>
  </si>
  <si>
    <t>Кустова Кристина  Александровна</t>
  </si>
  <si>
    <t>Михель Алиса Сергеевна</t>
  </si>
  <si>
    <t>Черных Мария Игоревна</t>
  </si>
  <si>
    <t>Авдеева Анастасия Алексеевна</t>
  </si>
  <si>
    <t>Андрющенко Полина Викторовна</t>
  </si>
  <si>
    <t>Бухтоярова Анастасия Владимировна</t>
  </si>
  <si>
    <t>Воскобойников Александр Константинович</t>
  </si>
  <si>
    <t>Закандыкин Тимофей Алексеевич</t>
  </si>
  <si>
    <t>Иванов Арсений Евгеньевич</t>
  </si>
  <si>
    <t>Пустовалова Маргарита Юрьевна</t>
  </si>
  <si>
    <t>Сонин Глеб Владимирович</t>
  </si>
  <si>
    <t>Толстых Данил Алексеевич</t>
  </si>
  <si>
    <t>Трунов Артемий Михайлович</t>
  </si>
  <si>
    <t>Акимов Денис Андреевич</t>
  </si>
  <si>
    <t>Беликов Ярослав Алексеевич</t>
  </si>
  <si>
    <t>Варакина Виктория Романовна</t>
  </si>
  <si>
    <t>Варданян Манушак Арменовна</t>
  </si>
  <si>
    <t>Воробьёва Илона Сергеевна</t>
  </si>
  <si>
    <t>Гончаров Степан Сергеевич</t>
  </si>
  <si>
    <t>Дедова Дарья Алексеевна</t>
  </si>
  <si>
    <t>Денисов Александр Сергеевич</t>
  </si>
  <si>
    <t>Дрожжина Екатерина Олеговна</t>
  </si>
  <si>
    <t>Евсенко Егор Андреевич</t>
  </si>
  <si>
    <t>Замятин Святослав Александрович</t>
  </si>
  <si>
    <t>Замятина Екатерина Владимировна</t>
  </si>
  <si>
    <t>Землянухина Дарья Александровна</t>
  </si>
  <si>
    <t>Софья Сергеевна Землянухина</t>
  </si>
  <si>
    <t>Капиченов Владислав Игоревич</t>
  </si>
  <si>
    <t>Квасова Эвелина Максимовна</t>
  </si>
  <si>
    <t>Киселева Александра Евгеньевна</t>
  </si>
  <si>
    <t>Ковкова Таисия Алексеевна</t>
  </si>
  <si>
    <t>Костерина Евгения Ильинична</t>
  </si>
  <si>
    <t>Кравченко Евгения Юрьевна</t>
  </si>
  <si>
    <t>Кравченко Сергей Юрьевич</t>
  </si>
  <si>
    <t>Кузьменко Ирина Михайловна</t>
  </si>
  <si>
    <t>Лапатина Алина Алексеевна</t>
  </si>
  <si>
    <t>Лещев Владислав Николаевич</t>
  </si>
  <si>
    <t>Максимов Данил Иванович</t>
  </si>
  <si>
    <t>Мамонтов Матвей Романович</t>
  </si>
  <si>
    <t>Мананникова Варвара Алексеевна</t>
  </si>
  <si>
    <t>Маниев Кирилл Андреевич</t>
  </si>
  <si>
    <t>Маркин Всеволод Евгеньевич</t>
  </si>
  <si>
    <t>Маркина Вероника Вадимовна</t>
  </si>
  <si>
    <t>Меремьянина Евгения Андреевна</t>
  </si>
  <si>
    <t>Минжелий Ангелина Олеговна</t>
  </si>
  <si>
    <t>Моисеев Матвей Алексеевич</t>
  </si>
  <si>
    <t>Паязов Нуржигит Абдижапарович</t>
  </si>
  <si>
    <t>Пилюгина Вероника Александровна</t>
  </si>
  <si>
    <t>Санин Артём Андреевич</t>
  </si>
  <si>
    <t>Сахарнова Полина Станиславовна</t>
  </si>
  <si>
    <t>Севостьянова Елизавета Сергеевна</t>
  </si>
  <si>
    <t>Сюткин Егор Алексеевич</t>
  </si>
  <si>
    <t>Трофимов Захар Игоревич</t>
  </si>
  <si>
    <t xml:space="preserve">Хвостикова Дарья </t>
  </si>
  <si>
    <t>Ходыкин Дмитрий Алексеевич</t>
  </si>
  <si>
    <t>Швецов Игорь Максимович</t>
  </si>
  <si>
    <t>Ширинкина  Вероника Андреевна</t>
  </si>
  <si>
    <t>Шухмин Матвей Евгеньевич</t>
  </si>
  <si>
    <t>Ильина Карина Михайловна</t>
  </si>
  <si>
    <t>Корчагин Александр Михайлович</t>
  </si>
  <si>
    <t>Черных Никита Николаевич</t>
  </si>
  <si>
    <t>Шавина Ангелина Вячеславовна</t>
  </si>
  <si>
    <t>Гелецкая Софья Дмитриевна</t>
  </si>
  <si>
    <t>Господарик Матвей Сергеевич</t>
  </si>
  <si>
    <t>Калашникова Светлана Ивановна</t>
  </si>
  <si>
    <t>Масленников Артем Александрович</t>
  </si>
  <si>
    <t>Масленникова Анастасия Владимировна</t>
  </si>
  <si>
    <t>Николенко Арина Ивановна</t>
  </si>
  <si>
    <t>Новиков Николай Максимович</t>
  </si>
  <si>
    <t>Акопян Сирушо Самвеловна</t>
  </si>
  <si>
    <t>Аристова Ева Алексеевна</t>
  </si>
  <si>
    <t>Воробьев Матвей Дмитриевич</t>
  </si>
  <si>
    <t>Джидонянц Арман Григорьевич</t>
  </si>
  <si>
    <t>Жарких Кирилл Александрович</t>
  </si>
  <si>
    <t>Игнатова Валерия  Михайловна</t>
  </si>
  <si>
    <t>Короткова Екатерина Юрьевна</t>
  </si>
  <si>
    <t>Кочурова Елизавета Сергеевна</t>
  </si>
  <si>
    <t>Кудрявцев Кирилл Романович</t>
  </si>
  <si>
    <t>Лазарев Данила Александрович</t>
  </si>
  <si>
    <t>Пархоменко Софья Владимировна</t>
  </si>
  <si>
    <t>Саввина Вероника Викторовна</t>
  </si>
  <si>
    <t>Скрипкин Андрей Дмитриевич</t>
  </si>
  <si>
    <t>Смоловская Ангелина Николаевна</t>
  </si>
  <si>
    <t>Фролов Иван Денисович</t>
  </si>
  <si>
    <t>Ющук Алёна Павловна</t>
  </si>
  <si>
    <t>Русанова Виолетта Романовна</t>
  </si>
  <si>
    <t>МКОУ 'СТАРОНИКОЛЬСКАЯ СОШ'</t>
  </si>
  <si>
    <t>Иволгина София Денисовна</t>
  </si>
  <si>
    <t>Самойлова Юлия Андреевна</t>
  </si>
  <si>
    <t>Дубовской Павел Ильич</t>
  </si>
  <si>
    <t>Никулин Данил Влодимирович</t>
  </si>
  <si>
    <t>Парнев Максим Алексеевич</t>
  </si>
  <si>
    <t>Черныш Полина Максимовна</t>
  </si>
  <si>
    <t>Внуков Иван Викторович</t>
  </si>
  <si>
    <t>Иванов Артём Викторович</t>
  </si>
  <si>
    <t>Лымарева Ксения Алексеевна</t>
  </si>
  <si>
    <t>Колесникова Алëна Владимировна</t>
  </si>
  <si>
    <t>Овчинников Арсений Александрович</t>
  </si>
  <si>
    <t>Усков Артём Романович</t>
  </si>
  <si>
    <t>Антименков Кирилл Денисович</t>
  </si>
  <si>
    <t>Асламов Никита Евгеньевич</t>
  </si>
  <si>
    <t>Виколов Никита Александрович</t>
  </si>
  <si>
    <t>Дикарев Даниил Михайлович</t>
  </si>
  <si>
    <t>Кертица Екатерина Юрьевна</t>
  </si>
  <si>
    <t>Кондаурова Полина Андреевна</t>
  </si>
  <si>
    <t>Мельчаков Алексей Сергеевич</t>
  </si>
  <si>
    <t>Михалев Егор Александрович</t>
  </si>
  <si>
    <t>Овсянников Дмитрий Олегович</t>
  </si>
  <si>
    <t>Продан Анастасия Юрьевна</t>
  </si>
  <si>
    <t>Пушнина Анастасия Андреевна</t>
  </si>
  <si>
    <t>Ролдугина Василиса Павловна</t>
  </si>
  <si>
    <t>МКОУ 'БУРАВЦОВСКАЯ СОШ'</t>
  </si>
  <si>
    <t>Беляев Кирилл Сергеевич</t>
  </si>
  <si>
    <t>Мерзликин Пётр Александрович</t>
  </si>
  <si>
    <t>Новикова Софья Кирилловна</t>
  </si>
  <si>
    <t>Тюпа Ангелина Евгеньевна</t>
  </si>
  <si>
    <t>МКОУ 'КРАСНОАРМЕЙСКАЯ ООШ'</t>
  </si>
  <si>
    <t>Голушко Дмитрий Андреевич</t>
  </si>
  <si>
    <t>Морозов Матвей Павлович</t>
  </si>
  <si>
    <t>Соколова Элина Юрьевна</t>
  </si>
  <si>
    <t>Сухочева Диана Дмитриевна</t>
  </si>
  <si>
    <t>Фурсов Вячеслав Михайлович</t>
  </si>
  <si>
    <t>Хохлачев Илья Алексеевич</t>
  </si>
  <si>
    <t>МКОУ 'ПЕРВО-ЭРТИЛЬСКАЯ СОШ'</t>
  </si>
  <si>
    <t>Захаров Святослав Владимирович</t>
  </si>
  <si>
    <t>Захаров Ярослав Владимирович</t>
  </si>
  <si>
    <t>МКОУ 'САМОВЕЦКАЯ СОШ'</t>
  </si>
  <si>
    <t>Бобровских Ульяна Викторовна</t>
  </si>
  <si>
    <t>Меркулова Настя Николаевна</t>
  </si>
  <si>
    <t>Бузырева Мария Алексеевна</t>
  </si>
  <si>
    <t>Разакова Халима Ихтержоновна</t>
  </si>
  <si>
    <t>Ускова Софья Алексеевна</t>
  </si>
  <si>
    <t>Чурилова Мария Алексеевна</t>
  </si>
  <si>
    <t xml:space="preserve">Parinova Evgeniya </t>
  </si>
  <si>
    <t>Паринова Евгения Александровна</t>
  </si>
  <si>
    <t>Азизян Елизавета Давитовна</t>
  </si>
  <si>
    <t>Аксененко Ксения Дмитриевна</t>
  </si>
  <si>
    <t>Андреев Савелий Денисович</t>
  </si>
  <si>
    <t>Андрияш Михаил Максимовия</t>
  </si>
  <si>
    <t>Бабкина Дарья Алексеевна</t>
  </si>
  <si>
    <t>Барбашин Тихон Константинович</t>
  </si>
  <si>
    <t>Белоножко Анастасия Игоревна</t>
  </si>
  <si>
    <t>Белоусова Дарья Дмитриевна</t>
  </si>
  <si>
    <t>Брежнев Евгений Андреевич</t>
  </si>
  <si>
    <t>Бузов Сергей Дмитриевич</t>
  </si>
  <si>
    <t>Виндиревский Артем Николаевич</t>
  </si>
  <si>
    <t>Володина Екатерина Алексеевна</t>
  </si>
  <si>
    <t>Воронова София Александровна</t>
  </si>
  <si>
    <t>Гаврилов Савелий Геннадьевич</t>
  </si>
  <si>
    <t>Герасимекно Марк Алексеевич</t>
  </si>
  <si>
    <t xml:space="preserve">Гиленко Мария Г </t>
  </si>
  <si>
    <t>Гиленко Мария Романовна</t>
  </si>
  <si>
    <t>Голева Кристина Витальевна</t>
  </si>
  <si>
    <t>Гончаров Матвей Михайлович</t>
  </si>
  <si>
    <t>Гревцева Алёна Алексеевна</t>
  </si>
  <si>
    <t>Грибкова Мария Михайловна</t>
  </si>
  <si>
    <t>Гудков Дмитрий Андреевич</t>
  </si>
  <si>
    <t>Дедов Тимофей Сергеевич</t>
  </si>
  <si>
    <t>Довжанский Егор Дмитриевич</t>
  </si>
  <si>
    <t>Ермоленко Мария Викторовна</t>
  </si>
  <si>
    <t>Жидков Дмитрий Александрович</t>
  </si>
  <si>
    <t>Калашникова Алиса Андреевна</t>
  </si>
  <si>
    <t>Кандаков Егор Викторович</t>
  </si>
  <si>
    <t>Кандзюба Михаил Александрович</t>
  </si>
  <si>
    <t>Картавцев Дмитрий Алексеевич</t>
  </si>
  <si>
    <t>Кель Родион Михайлович</t>
  </si>
  <si>
    <t>Киреев Арсений Денисович</t>
  </si>
  <si>
    <t>Киселёв Александр К Вадимович</t>
  </si>
  <si>
    <t>Киселёв Александр Вадимович</t>
  </si>
  <si>
    <t>Киященко Артемий Михайлович</t>
  </si>
  <si>
    <t>Когтев Егор Александрович</t>
  </si>
  <si>
    <t>Комнатная Александра Сергеевна</t>
  </si>
  <si>
    <t>Коротких Роман Сергеевич</t>
  </si>
  <si>
    <t>Корыстина Дарья Игоревна</t>
  </si>
  <si>
    <t>Красавин Захар Романович</t>
  </si>
  <si>
    <t>Кривых Ярослав Данилович</t>
  </si>
  <si>
    <t>Крупин Фёдор Александрович</t>
  </si>
  <si>
    <t>Кузин Григорий Алексеевич</t>
  </si>
  <si>
    <t>Купцова Елизавета Михайловна</t>
  </si>
  <si>
    <t>Кучеренко Варвара Владимировна</t>
  </si>
  <si>
    <t>Лагутин Михаил Николаевич</t>
  </si>
  <si>
    <t>Ларионова Софья Даниловна</t>
  </si>
  <si>
    <t>Лопанова Ева Олеговна</t>
  </si>
  <si>
    <t>Лукин Максим Николаевич</t>
  </si>
  <si>
    <t>Маркосян Ольга Ашотовна</t>
  </si>
  <si>
    <t>Меркин Максим Сергеевич</t>
  </si>
  <si>
    <t>Мудрая София Александровна</t>
  </si>
  <si>
    <t>Нагинайло Кристина Алексеевна</t>
  </si>
  <si>
    <t>Никитина Ольга Сергеевна</t>
  </si>
  <si>
    <t>Николаева Алиса Николаевна</t>
  </si>
  <si>
    <t>Панкратова Татьяна Семеновна</t>
  </si>
  <si>
    <t>Панюкова Виктория Алексеевна</t>
  </si>
  <si>
    <t>Парамонов Даниил Денисович</t>
  </si>
  <si>
    <t>Полухин Игорь Андреевич</t>
  </si>
  <si>
    <t>Прищепа Павел Ильич</t>
  </si>
  <si>
    <t>Пряда Яна Романовна</t>
  </si>
  <si>
    <t>Савин Максим Александрович</t>
  </si>
  <si>
    <t>Саврун Анастасия Денисовна</t>
  </si>
  <si>
    <t>Селезнев Давид Сергеевич</t>
  </si>
  <si>
    <t>Скориков Максим Борисович</t>
  </si>
  <si>
    <t>Скрыльников Александр Дмитриевич</t>
  </si>
  <si>
    <t>Соколова Камилла Вячеславовна</t>
  </si>
  <si>
    <t>Сотников Глеб Юрьевич</t>
  </si>
  <si>
    <t>Старцев Арсений Алексеевич</t>
  </si>
  <si>
    <t>Стрельникова Милана Александровна</t>
  </si>
  <si>
    <t>Титова София Станиславовна</t>
  </si>
  <si>
    <t>Толстых Владимир Андреевич</t>
  </si>
  <si>
    <t>Торшин Александр Евгеньевич</t>
  </si>
  <si>
    <t>Трофименко Сергей Дмитриевич</t>
  </si>
  <si>
    <t>Труфанова Виктория Сергеевна</t>
  </si>
  <si>
    <t>Тюник Милана Павловна</t>
  </si>
  <si>
    <t>Устюжанин Кирилл Сергеевич</t>
  </si>
  <si>
    <t>Федотов Максим Андреевич</t>
  </si>
  <si>
    <t>Филимонов Владимир Васильевич</t>
  </si>
  <si>
    <t>Филиппова Варвара Денисовна</t>
  </si>
  <si>
    <t>Фомин Илья Константинович</t>
  </si>
  <si>
    <t>Фролова Софья Алексеевна</t>
  </si>
  <si>
    <t>Хорошилова Валерия Александровна</t>
  </si>
  <si>
    <t>Екатерина Павловна Черникова</t>
  </si>
  <si>
    <t>Шалимова Елизавета Алексеевна</t>
  </si>
  <si>
    <t>Шеломиенко Максим Артемович</t>
  </si>
  <si>
    <t>Широкова Дария Андреевна</t>
  </si>
  <si>
    <t>Киселева Юлия Владимировна</t>
  </si>
  <si>
    <t>Кузин Тимур Викторович</t>
  </si>
  <si>
    <t>Майорова Мария Никитична</t>
  </si>
  <si>
    <t>Максименкова Ульяна Алексеевна</t>
  </si>
  <si>
    <t>Милованов Максим Игоревич</t>
  </si>
  <si>
    <t>Остапчук Владимир Леонидович</t>
  </si>
  <si>
    <t>Рутц Маргарита Владимировна</t>
  </si>
  <si>
    <t>Токарев Артем Витальевич</t>
  </si>
  <si>
    <t>Третьякова Алина Максимовна</t>
  </si>
  <si>
    <t>Шивинская Елизавета Андреевна</t>
  </si>
  <si>
    <t>Апраксин Егор Алексеевич</t>
  </si>
  <si>
    <t>Богданов Никита Александрович</t>
  </si>
  <si>
    <t>Евдокимова Полина Валентиновна</t>
  </si>
  <si>
    <t>Мещеряков Матвей Дмитриевич</t>
  </si>
  <si>
    <t>Мургин Иван Владимирович</t>
  </si>
  <si>
    <t>Попов Никита Сергеевич</t>
  </si>
  <si>
    <t>Решетников Владимир Владимирович</t>
  </si>
  <si>
    <t>Тарабрин Тимофей Романович</t>
  </si>
  <si>
    <t>Аникейчик Александр Вячеславович</t>
  </si>
  <si>
    <t>Зеленева Елизавета Сергеевна</t>
  </si>
  <si>
    <t>Иванов Богдан Игоревич</t>
  </si>
  <si>
    <t>Исаев Всеволод Александрович</t>
  </si>
  <si>
    <t>Кожанова Дарья Олеговна</t>
  </si>
  <si>
    <t>Кривопускова Виктория Александровна</t>
  </si>
  <si>
    <t>Лазукина Анастасия Андреевна</t>
  </si>
  <si>
    <t>Малахова Алина Ильинична</t>
  </si>
  <si>
    <t>Пастухов Евгений Александрович</t>
  </si>
  <si>
    <t>Распопова Анна Сергеевна</t>
  </si>
  <si>
    <t>Решетченко Дарина Андреевна</t>
  </si>
  <si>
    <t>Рогулькин Кирилл Алексеевич</t>
  </si>
  <si>
    <t>Сбоева Мария Сергеевна</t>
  </si>
  <si>
    <t>Сухаревский Степан Валериевич</t>
  </si>
  <si>
    <t>Тютин Мавтей Алексеевич</t>
  </si>
  <si>
    <t>Тютина Виктория Евгеньевна</t>
  </si>
  <si>
    <t>Хорошилова Арина Игоревна</t>
  </si>
  <si>
    <t>Даньшин Ярослав Витальевич</t>
  </si>
  <si>
    <t>Евдокимова Анастасия Сергеевна</t>
  </si>
  <si>
    <t>Токарев Александр Васильевич</t>
  </si>
  <si>
    <t>Ананьев Александр Васильевич</t>
  </si>
  <si>
    <t>Левыкин Дмитрий Андреевич</t>
  </si>
  <si>
    <t>Недосейкин Максим Валерьевич</t>
  </si>
  <si>
    <t>Воропаева Софья Витальевна</t>
  </si>
  <si>
    <t>Максименков Никита Александрович</t>
  </si>
  <si>
    <t>Подлесных Иван Алексеевич</t>
  </si>
  <si>
    <t>Старцев Ярослав Александрович</t>
  </si>
  <si>
    <t>Полякова Алина Сергеевна</t>
  </si>
  <si>
    <t>Шипилов Сергей Александрович</t>
  </si>
  <si>
    <t>МКОУ САДОВСКАЯ СОШ №1</t>
  </si>
  <si>
    <t>Палихова София Александровна</t>
  </si>
  <si>
    <t>Мананков Кирилл Васильевич</t>
  </si>
  <si>
    <t>Победимова Виктория Николаевна</t>
  </si>
  <si>
    <t>Сапожков  Алексей Павлович</t>
  </si>
  <si>
    <t>Баутин Кирилл Александрович</t>
  </si>
  <si>
    <t>Гаенко Дарья Денисовна</t>
  </si>
  <si>
    <t>Галат Руслан Дмитриевич</t>
  </si>
  <si>
    <t>Гладских Алина Александровна</t>
  </si>
  <si>
    <t>Голтаева Надежда Владимировна</t>
  </si>
  <si>
    <t>Горанцян Спартак Оганнесович</t>
  </si>
  <si>
    <t>Дуля Софья Сергеевна</t>
  </si>
  <si>
    <t>Запорожченко София Валерьевна</t>
  </si>
  <si>
    <t>Зинченко Валентина Вячеславовна</t>
  </si>
  <si>
    <t>Казьмин Яков Александрович</t>
  </si>
  <si>
    <t>Киселева Анастасия Эдуардовна</t>
  </si>
  <si>
    <t>Князев Дмитрий Сергеевич</t>
  </si>
  <si>
    <t>Коваленко Полина Сергеевна</t>
  </si>
  <si>
    <t>Колпаков Роман Павлович</t>
  </si>
  <si>
    <t>Колпакова Анна Юрьевна</t>
  </si>
  <si>
    <t>Королёва Виктория Эдуардовна</t>
  </si>
  <si>
    <t>Котов Дмитрий Дмитриевич</t>
  </si>
  <si>
    <t>Лунева Ева Михайловна</t>
  </si>
  <si>
    <t>Мамонтов Егор Алексеевич</t>
  </si>
  <si>
    <t>Меренкова Анна Сергеевна</t>
  </si>
  <si>
    <t>Мирзоева Аделина Одыльевна</t>
  </si>
  <si>
    <t>Новикова Александра Евгеньевна</t>
  </si>
  <si>
    <t>Павлов Данила Иванович</t>
  </si>
  <si>
    <t>Петухова Вероника Игоревна</t>
  </si>
  <si>
    <t>Пиндюрин Никита Сергеевич</t>
  </si>
  <si>
    <t>Подгорная Анастасия Андреевна</t>
  </si>
  <si>
    <t>Подоприхин Никита Александрович</t>
  </si>
  <si>
    <t>Попова Алина Валентиновна</t>
  </si>
  <si>
    <t>Растеряев Андрей Евгеньевич</t>
  </si>
  <si>
    <t>Рыжова Варвара Александровна</t>
  </si>
  <si>
    <t>Седых Софья Дмитриевна</t>
  </si>
  <si>
    <t>Смирнов Максим Анатольевич</t>
  </si>
  <si>
    <t>Старунов Никита Юрьевич</t>
  </si>
  <si>
    <t>Суворин Кирилл Николаевич</t>
  </si>
  <si>
    <t>Сысоева Анастасия Дмитриевна</t>
  </si>
  <si>
    <t>Трубина Ульяна Сергеевна</t>
  </si>
  <si>
    <t>Чекмарёв Станислав Денисович</t>
  </si>
  <si>
    <t>Черёмухина Виктория Владимировна</t>
  </si>
  <si>
    <t>Шестаков Роман Юрьевич</t>
  </si>
  <si>
    <t>Шестакова Ксения Евгеньевна</t>
  </si>
  <si>
    <t>Щербаков Константин Александрович</t>
  </si>
  <si>
    <t>Абросимов Кирилл Александрович</t>
  </si>
  <si>
    <t>Ананян Артем Каренович</t>
  </si>
  <si>
    <t>надежда бондарева александровна</t>
  </si>
  <si>
    <t>Гавриленко Даниил Владимирович</t>
  </si>
  <si>
    <t>Голикова Виктория Алексеевна</t>
  </si>
  <si>
    <t>Демьянов Александр Сергеевич</t>
  </si>
  <si>
    <t>Карина Максимовна Емельянова</t>
  </si>
  <si>
    <t>Ермолов Максим Александрович</t>
  </si>
  <si>
    <t>Карпичкова Ангелина Андреевна</t>
  </si>
  <si>
    <t>Касымов Алексей Александрович</t>
  </si>
  <si>
    <t>Королев Никита Эдуардович</t>
  </si>
  <si>
    <t>Миронова Виктория Андреевна</t>
  </si>
  <si>
    <t>Никитина Арина Николаевна</t>
  </si>
  <si>
    <t>Паршин Владислав Сергеевич</t>
  </si>
  <si>
    <t>Рыбина Дарья Романовна</t>
  </si>
  <si>
    <t>Сергачев Денис Александрович</t>
  </si>
  <si>
    <t>Сизов Даниил Юрьевич</t>
  </si>
  <si>
    <t>Стоволосов Никита Денисович</t>
  </si>
  <si>
    <t>Суслова Анастасия Александровна</t>
  </si>
  <si>
    <t>Уткина Виктория Андреевна</t>
  </si>
  <si>
    <t>Филимонов Сергей Андреевич</t>
  </si>
  <si>
    <t>Шершнева Александра Сергеевна</t>
  </si>
  <si>
    <t>Шестаков Роман Сергеевич</t>
  </si>
  <si>
    <t>Белов Николай Антонович</t>
  </si>
  <si>
    <t>Белолюбцев Иван Александрович</t>
  </si>
  <si>
    <t>Бесстрашнова Мария Сергеевна</t>
  </si>
  <si>
    <t>Богомолова Палина Сергеевна</t>
  </si>
  <si>
    <t>Болгова Наталья Николаевна</t>
  </si>
  <si>
    <t>Воронков Даниил Алексеевич</t>
  </si>
  <si>
    <t>Глущенко Кира Николаевна</t>
  </si>
  <si>
    <t>Дегтерёва Алина Евгеньевна</t>
  </si>
  <si>
    <t>Джиоев Владислав Маирбегович</t>
  </si>
  <si>
    <t>Ефремом Савелий Романович</t>
  </si>
  <si>
    <t>Ждамарова Юлия Сергеевна</t>
  </si>
  <si>
    <t>Жердев Михаил Николаевич</t>
  </si>
  <si>
    <t>Жиленко  Варвара Сергеевна</t>
  </si>
  <si>
    <t>Журихина Елизавета Дмитриевна</t>
  </si>
  <si>
    <t>Зинченко Валерия Александровна</t>
  </si>
  <si>
    <t>Зинькевич Богдан Вадимович</t>
  </si>
  <si>
    <t>Иванов Семен Сергеевич</t>
  </si>
  <si>
    <t>Ильин Денис Константинович</t>
  </si>
  <si>
    <t>Калинина Алёна Юрьевна</t>
  </si>
  <si>
    <t>Кишинька Анна Андреевна</t>
  </si>
  <si>
    <t>Козырев Михаил Иванович</t>
  </si>
  <si>
    <t>Лысиков Никита Евгеньевич</t>
  </si>
  <si>
    <t>Макарова Анастасия Дмитриевна</t>
  </si>
  <si>
    <t>Махин Кирилл Дмитриевич</t>
  </si>
  <si>
    <t>Пирожков Захар Александрович</t>
  </si>
  <si>
    <t>Остриков Роман Дмитриевич</t>
  </si>
  <si>
    <t>Петренко Александра Артемовна</t>
  </si>
  <si>
    <t>Прокопьева Виктория Георгиевна</t>
  </si>
  <si>
    <t>Пуляев Глеб Сергеевич</t>
  </si>
  <si>
    <t>Резникова Кира Александровна</t>
  </si>
  <si>
    <t>Рябченко Кира Александровна</t>
  </si>
  <si>
    <t>Тимошинов Данила Вячеславович</t>
  </si>
  <si>
    <t>Титаренко Владислав Алексеевич</t>
  </si>
  <si>
    <t>Тищенко Елизавета Олеговна</t>
  </si>
  <si>
    <t>Ткачук Дарина Александровна</t>
  </si>
  <si>
    <t>Тугай Никита Романович</t>
  </si>
  <si>
    <t>Умеренков Владимир Олегович</t>
  </si>
  <si>
    <t>Филимонова Анна Сергеевна</t>
  </si>
  <si>
    <t>Цепляева Яна Ивановна</t>
  </si>
  <si>
    <t>Цуцкова Софья Николаевна</t>
  </si>
  <si>
    <t>Чеботарь Иван Андреевич</t>
  </si>
  <si>
    <t>Шестаков Евгений Александрович</t>
  </si>
  <si>
    <t>Шмелёва Полина Сергеевна</t>
  </si>
  <si>
    <t>Шперлинг Вячеслав Александрович</t>
  </si>
  <si>
    <t>Шурыгин  Александр Сергеевич</t>
  </si>
  <si>
    <t>Щербина Дарья Александровна</t>
  </si>
  <si>
    <t>Вронский Александр Сергеевич</t>
  </si>
  <si>
    <t>Гармашов Олег Владимирович</t>
  </si>
  <si>
    <t>Климов Артем Анатольевич</t>
  </si>
  <si>
    <t>Полянский Никита Сергеевич</t>
  </si>
  <si>
    <t>Рыбаев Вячеслав Александрович</t>
  </si>
  <si>
    <t>Саженин Алексей Иванович</t>
  </si>
  <si>
    <t>Aльбахов Богдан Евгеньевич</t>
  </si>
  <si>
    <t>Березняк Мария Константиновна</t>
  </si>
  <si>
    <t>Видюкова Дарья Александровна</t>
  </si>
  <si>
    <t>Воробьёва Мария Александровна</t>
  </si>
  <si>
    <t>Девяткина София Александровна</t>
  </si>
  <si>
    <t>Деева Татьяна Александровна</t>
  </si>
  <si>
    <t>Ефанов Артем Сергеевич</t>
  </si>
  <si>
    <t>Калиткина Елизавета Алексеевна</t>
  </si>
  <si>
    <t>Мягков Никита Олегович</t>
  </si>
  <si>
    <t>Палютина Дарья Сергеевна</t>
  </si>
  <si>
    <t>Плюшкин Владислав Сергеевич</t>
  </si>
  <si>
    <t>Васильченко Иван Александрович</t>
  </si>
  <si>
    <t>Маниша Варвара Владимировна</t>
  </si>
  <si>
    <t>Маршалковская Эвелина Александровна</t>
  </si>
  <si>
    <t>Сысоев Кирилл Валентинович</t>
  </si>
  <si>
    <t>Филимонов Тимур Назимович</t>
  </si>
  <si>
    <t>Барышников Иван Дмитриевич</t>
  </si>
  <si>
    <t>Болгов Кирилл Александрович</t>
  </si>
  <si>
    <t>Бородулина Елизавета Александровна</t>
  </si>
  <si>
    <t>Максим Буровцов Александрович</t>
  </si>
  <si>
    <t>Вязанкина Елена Федоровна</t>
  </si>
  <si>
    <t>Головина Варвара Викторовна</t>
  </si>
  <si>
    <t>Григина Екатерина Александровна</t>
  </si>
  <si>
    <t>Доломанов Михаил Александрович</t>
  </si>
  <si>
    <t>Ермолова Полина Александровна</t>
  </si>
  <si>
    <t>Забуга Василиса Алексеевна</t>
  </si>
  <si>
    <t>Землянская Ольга Евгеньевна</t>
  </si>
  <si>
    <t>Зиброва Мария Юрьевна</t>
  </si>
  <si>
    <t>Квашина Яна Павловна</t>
  </si>
  <si>
    <t>Князев Илья Дмитриевич</t>
  </si>
  <si>
    <t>Корешков Евгений Сергеевич</t>
  </si>
  <si>
    <t>Нечипорук Ульяна Руслановна</t>
  </si>
  <si>
    <t>Пчельников Руслан Евгеньевич</t>
  </si>
  <si>
    <t>Саввина Марина Ивановна</t>
  </si>
  <si>
    <t>Сергеев Алексей Дмитриевич</t>
  </si>
  <si>
    <t>Стиканова Виктория Евгеньевна</t>
  </si>
  <si>
    <t>Сукиасян Арам Аркадиевич</t>
  </si>
  <si>
    <t>Тимошинова Дарья Юрьевна</t>
  </si>
  <si>
    <t>Фокина Ангелина Ивановна</t>
  </si>
  <si>
    <t>Ходан Александр Вадимович</t>
  </si>
  <si>
    <t>Чемыртан Екатерина Геннадьевна</t>
  </si>
  <si>
    <t>Яковлев Георгий Владимирович</t>
  </si>
  <si>
    <t>Володин Алексей Александрович</t>
  </si>
  <si>
    <t>Державина Кристина Егоровна</t>
  </si>
  <si>
    <t>Юртова Анна Ивановна</t>
  </si>
  <si>
    <t>Веретяк Александра Владимировна</t>
  </si>
  <si>
    <t>Веретяк Елизавета Владимировна</t>
  </si>
  <si>
    <t>Вострикова Анастасия Васильевна</t>
  </si>
  <si>
    <t>Гальцева Ксения Викторовна</t>
  </si>
  <si>
    <t>Карпова Елизавета Александровна</t>
  </si>
  <si>
    <t>Коновалова Анастасия Сергеевна</t>
  </si>
  <si>
    <t>Кучин Артём Валерьевич</t>
  </si>
  <si>
    <t>Медянская Вера Анатольевна</t>
  </si>
  <si>
    <t>Образцова Алина Евгеньевна</t>
  </si>
  <si>
    <t>Сенчугов Захар Владимирович</t>
  </si>
  <si>
    <t>Таболина Софья Валентиновна</t>
  </si>
  <si>
    <t>Теремицкая Арина Александровна</t>
  </si>
  <si>
    <t>Хамитова Евгения Руслановна</t>
  </si>
  <si>
    <t>Янкова Элеонора Игоревна</t>
  </si>
  <si>
    <t>Мокроносова Яна Николаевна</t>
  </si>
  <si>
    <t>Бедрина Мария Геннадьевна</t>
  </si>
  <si>
    <t>Вегерина Мария Анатольевна</t>
  </si>
  <si>
    <t>Щеблыкин Никита Евгеньевич</t>
  </si>
  <si>
    <t>Александр Козловцев Владимирович</t>
  </si>
  <si>
    <t>Суворина Карина Александровна</t>
  </si>
  <si>
    <t>Рамазан Тавшанов Султанович</t>
  </si>
  <si>
    <t>Тупиева Асмар Мансуровна</t>
  </si>
  <si>
    <t>Самохина Дарья Дмитриевна</t>
  </si>
  <si>
    <t>Калужский Тимофей Александрович</t>
  </si>
  <si>
    <t>Мамонтова Агния Дмитриевна</t>
  </si>
  <si>
    <t>МКОУ СЕМЕНО-АЛЕКСАНДРОВСКАЯ СОШ</t>
  </si>
  <si>
    <t>Воробьева Дарья Игоревна</t>
  </si>
  <si>
    <t>Зубарева Варвара Александровна</t>
  </si>
  <si>
    <t>Ильин Роман Геннадьевич</t>
  </si>
  <si>
    <t>Степанова Марина Сергеевна</t>
  </si>
  <si>
    <t>Юрьева Алина Сергеевна</t>
  </si>
  <si>
    <t>Ким Алексия Александровна</t>
  </si>
  <si>
    <t>Колесова Елизавета Михайловна</t>
  </si>
  <si>
    <t>Мажитова Ева Хайдаровна</t>
  </si>
  <si>
    <t>Рахмонова Самира Тимуровна</t>
  </si>
  <si>
    <t>Булахтин Станислав Юрьевич</t>
  </si>
  <si>
    <t>Волнов Влад Алексеевич</t>
  </si>
  <si>
    <t>Маньковская Лилия Викторовна</t>
  </si>
  <si>
    <t>Марусич Ксения Григорьевна</t>
  </si>
  <si>
    <t>Мезин Марк Артёмович</t>
  </si>
  <si>
    <t>Мягова Ангелина Владимировна</t>
  </si>
  <si>
    <t>Середа Егор Александрович</t>
  </si>
  <si>
    <t>Середа Иван Александрович</t>
  </si>
  <si>
    <t>Григорьев Никита Романович</t>
  </si>
  <si>
    <t>Малчевский Пётр Юрьевич</t>
  </si>
  <si>
    <t>Меркульева Валентина Сергеевна</t>
  </si>
  <si>
    <t>Меркульева Ева Сергеевна</t>
  </si>
  <si>
    <t>Поляница Макар Витальевич</t>
  </si>
  <si>
    <t>Попова Анна Игоревна</t>
  </si>
  <si>
    <t>Савельев Максим Александрович</t>
  </si>
  <si>
    <t>Восковат Арсений Игоревич</t>
  </si>
  <si>
    <t>Киселев Денис Павлович</t>
  </si>
  <si>
    <t>Михайлова Мария Вячеславовна</t>
  </si>
  <si>
    <t>Слободянникова Вероника Владимировна</t>
  </si>
  <si>
    <t>Татаренко Вера Александровна</t>
  </si>
  <si>
    <t>Черных Александр Сергеевич</t>
  </si>
  <si>
    <t>Акимов Алексей Иванович</t>
  </si>
  <si>
    <t>Александр Александрович Гусев</t>
  </si>
  <si>
    <t>Веденёв Никита Николаевич</t>
  </si>
  <si>
    <t>Дилеверова Сабрина Жамиловна</t>
  </si>
  <si>
    <t>Мухамедов Мехрали Рустамович</t>
  </si>
  <si>
    <t>Фаталиева Назлы Муродовна</t>
  </si>
  <si>
    <t>Чумаков Илья Андреевич</t>
  </si>
  <si>
    <t>Бахриева Лейла Мурадовна</t>
  </si>
  <si>
    <t>Василенко Валерия Олеговна</t>
  </si>
  <si>
    <t>Воронкина Анастасия Сергеевна</t>
  </si>
  <si>
    <t>Гончарова Мария Алексеевна</t>
  </si>
  <si>
    <t>Днгтярева Виктория Ивановна</t>
  </si>
  <si>
    <t>Илья Сергеевич Зигунов</t>
  </si>
  <si>
    <t>Ковалева Мария Евгеньевна</t>
  </si>
  <si>
    <t>Колпаносовой Екатерины Максимовны</t>
  </si>
  <si>
    <t>Кораблёва Дарья Александровна</t>
  </si>
  <si>
    <t>Менглибаев Тамерлан Расулович</t>
  </si>
  <si>
    <t>Пастуханова Вероника Андреевна</t>
  </si>
  <si>
    <t>Серякова Ульяна Андреевна</t>
  </si>
  <si>
    <t>Синельникова Ксения Александровна</t>
  </si>
  <si>
    <t>Собкалова Алеся Валерьевна</t>
  </si>
  <si>
    <t>Ташанов Арсений Русланович</t>
  </si>
  <si>
    <t>Толстолуцкая Мария Евгеньевна</t>
  </si>
  <si>
    <t>Тупахина Александра Романовна</t>
  </si>
  <si>
    <t>Баранова Марина Николаевна</t>
  </si>
  <si>
    <t>Булаткин Семён Сергеевич</t>
  </si>
  <si>
    <t>Григоров Александр Сергеевич</t>
  </si>
  <si>
    <t>Зайцев Матвей Иванович</t>
  </si>
  <si>
    <t>Золотухина Виктория Евгеньевна</t>
  </si>
  <si>
    <t>Колобкова Алина Артуровна</t>
  </si>
  <si>
    <t>Котова Ксения Владимировна</t>
  </si>
  <si>
    <t>Мелешкина Майя Сергеевна</t>
  </si>
  <si>
    <t>Меркулов Егор Александрович</t>
  </si>
  <si>
    <t>Морунова Арина Вадимовна</t>
  </si>
  <si>
    <t>Новокшонова Екатерина Максимовна</t>
  </si>
  <si>
    <t>Пронина Анна Александровна</t>
  </si>
  <si>
    <t>Решетникова Вероника Андреевна</t>
  </si>
  <si>
    <t>Рыбянцева Екатерина Сергеевна</t>
  </si>
  <si>
    <t>Суханова Виктория Максимовна</t>
  </si>
  <si>
    <t>Подгорная Дарья Витальевна</t>
  </si>
  <si>
    <t>Чеснокова Ксения Сергеевна</t>
  </si>
  <si>
    <t>Лелекина Мария Геннадьевна</t>
  </si>
  <si>
    <t>Рязанова Вера Александровна</t>
  </si>
  <si>
    <t>Сахарных Иван Сергеевич</t>
  </si>
  <si>
    <t>Фомичева Ярослава Ивановна</t>
  </si>
  <si>
    <t>Артем Бесшейко Сергеевич</t>
  </si>
  <si>
    <t>Курганский Александр Сергеевич</t>
  </si>
  <si>
    <t>Мороз Лев Николаеич</t>
  </si>
  <si>
    <t>Алиева Эльвира Жалиловна</t>
  </si>
  <si>
    <t>Бронников Максим Алексеевич</t>
  </si>
  <si>
    <t>Петренко Анна Ивановна</t>
  </si>
  <si>
    <t>Фефлова Мария Сергеевна</t>
  </si>
  <si>
    <t>Ворсинова Мария Олеговна</t>
  </si>
  <si>
    <t>Ковалев Илья Романович</t>
  </si>
  <si>
    <t>Тимошина Александра Романовна</t>
  </si>
  <si>
    <t>Веремеева Вероника Алексеевна</t>
  </si>
  <si>
    <t>Конопихина Дарья Алексеевна</t>
  </si>
  <si>
    <t>Усачева Ксения Сергеевна</t>
  </si>
  <si>
    <t>Колесникова Анастасия Евгеньевна</t>
  </si>
  <si>
    <t>Герасимова Алёна Владимировна</t>
  </si>
  <si>
    <t>Ковалев Денис Григорьевич</t>
  </si>
  <si>
    <t>Рамазанов Микаил Алиевич</t>
  </si>
  <si>
    <t>Таранова Екатерина Александровна</t>
  </si>
  <si>
    <t>Драгин Максим Александрович</t>
  </si>
  <si>
    <t>Ларченко Елизавета Андреевна</t>
  </si>
  <si>
    <t>Низовцева Дарина Алексеевна</t>
  </si>
  <si>
    <t>Николенко Валерия Витальевна</t>
  </si>
  <si>
    <t>Омельченко Мария Алексеевна</t>
  </si>
  <si>
    <t>Соколов Владислав Алексеевич</t>
  </si>
  <si>
    <t>Чечёткин Сергей Ильнурович</t>
  </si>
  <si>
    <t>Гениевская Вероника Андреевна</t>
  </si>
  <si>
    <t>Червонная Анастасия Алексеевна</t>
  </si>
  <si>
    <t>Аджиева Мадина Нурадиловна</t>
  </si>
  <si>
    <t>Ашрафов Турал Эльшан оглы</t>
  </si>
  <si>
    <t>Золотарёва Яна Викторовна</t>
  </si>
  <si>
    <t>Цыркунова Екатерина Николаевна</t>
  </si>
  <si>
    <t>Шевцов Павел Дмитриевич</t>
  </si>
  <si>
    <t>Шевцова Виктория Владимировна</t>
  </si>
  <si>
    <t>Бутко Мария Евгеньевна</t>
  </si>
  <si>
    <t>Ермакова Ксения Александровна</t>
  </si>
  <si>
    <t>Сафонов Ярослав Витальевич</t>
  </si>
  <si>
    <t>Абдулина Алина Алексеевна</t>
  </si>
  <si>
    <t>Баранов Иван Сергеевич</t>
  </si>
  <si>
    <t>Волков Константин Олегович</t>
  </si>
  <si>
    <t>Дронов Сергей Алексеевич</t>
  </si>
  <si>
    <t>Сидоренко Софья Алексеевна</t>
  </si>
  <si>
    <t>Удовиченко Станислав Дмитриевич</t>
  </si>
  <si>
    <t>Бондарева Варвара Витальевна</t>
  </si>
  <si>
    <t>Вервекина Алина Александровна</t>
  </si>
  <si>
    <t>Дроговозов Олег Александрович</t>
  </si>
  <si>
    <t>Дядин Артём Васильевич</t>
  </si>
  <si>
    <t>Марюхин Ярослав Александрович</t>
  </si>
  <si>
    <t>Сивоволова Дарья Максимовна</t>
  </si>
  <si>
    <t>Степанян Валерия Владимировна</t>
  </si>
  <si>
    <t>Алхазов Адам Магомедович</t>
  </si>
  <si>
    <t>Григорова Екатерина Вячеславовна</t>
  </si>
  <si>
    <t>Медаева Макка Абдул -Азизовна</t>
  </si>
  <si>
    <t>Чеснокова Мария Ивановна</t>
  </si>
  <si>
    <t>Злобина Мария Витальевна</t>
  </si>
  <si>
    <t>Коломейцев Владимир Владимирович</t>
  </si>
  <si>
    <t>Костенко Сергей Викторович</t>
  </si>
  <si>
    <t>Нусратов Назар Сухробович</t>
  </si>
  <si>
    <t>Мельников Никита Сергеевич</t>
  </si>
  <si>
    <t>Бахтин Илья Сергеевич</t>
  </si>
  <si>
    <t>Белогривцев Михаил Андреевич</t>
  </si>
  <si>
    <t>Бутиков Павел Станиславович</t>
  </si>
  <si>
    <t>Глебов Владимир Олегович</t>
  </si>
  <si>
    <t>Гришина Лидия Андреевна</t>
  </si>
  <si>
    <t>Кузиков Матвей Кириллович</t>
  </si>
  <si>
    <t>Лентяев Александр Дмитриевич</t>
  </si>
  <si>
    <t>Литвиненко Юлия Юрьевна</t>
  </si>
  <si>
    <t>Литвинова Мария Александровна</t>
  </si>
  <si>
    <t>Лоскутов Бодан Данилович</t>
  </si>
  <si>
    <t>Пищугин Яромир Игоревич</t>
  </si>
  <si>
    <t>Понкратова Валерия Михайловна</t>
  </si>
  <si>
    <t>Розуваев Роман Сергеевич</t>
  </si>
  <si>
    <t>Спесивцева Ева Михайловна</t>
  </si>
  <si>
    <t>Шипилова Таисия Алексеевна</t>
  </si>
  <si>
    <t>Ярошенко Ярослав Николаевич</t>
  </si>
  <si>
    <t>Воронкин Владислав Александрович</t>
  </si>
  <si>
    <t>Гриднев Виктор Андреевич</t>
  </si>
  <si>
    <t>дугина ульяна алексеевна</t>
  </si>
  <si>
    <t>Кочкин Павел Юрьевич</t>
  </si>
  <si>
    <t>Логовиков Дмитрий Михайлович</t>
  </si>
  <si>
    <t>Злата Дмитриевна Овтина</t>
  </si>
  <si>
    <t>Сидорова Анастасия Станиславовна</t>
  </si>
  <si>
    <t>Стерликова Анастасия Алексеевна</t>
  </si>
  <si>
    <t>Тацюн Артем Ильич</t>
  </si>
  <si>
    <t>Терехов Егор Максмович</t>
  </si>
  <si>
    <t>Углова Ирина Игоревна</t>
  </si>
  <si>
    <t>Ярослава Игоревна Хлопцева</t>
  </si>
  <si>
    <t>Языкова Виктория Романовна</t>
  </si>
  <si>
    <t>Анохин Егор Денисович</t>
  </si>
  <si>
    <t>Арзамасцев Ярослав Александрович</t>
  </si>
  <si>
    <t>Белоножкина Елизавета Дмитриевна</t>
  </si>
  <si>
    <t>Бородина Анастасия Дмитриевна</t>
  </si>
  <si>
    <t>Бурцев Андрей Андреевич</t>
  </si>
  <si>
    <t>Василенко Кристина Дмитриевна</t>
  </si>
  <si>
    <t>Володин Арсений Алексеевич</t>
  </si>
  <si>
    <t>Голубев Иван Николаевич</t>
  </si>
  <si>
    <t>Гришин Дмитрий Николаевич</t>
  </si>
  <si>
    <t>Грудинин Александр Фёдорович</t>
  </si>
  <si>
    <t>Калмыков Илья Иванович</t>
  </si>
  <si>
    <t>Капицына Ксения Владимировна</t>
  </si>
  <si>
    <t>Кононученко Анна Антоновна</t>
  </si>
  <si>
    <t>Лутовинов Максим Романович</t>
  </si>
  <si>
    <t>Мартаков Егор Вячеславович</t>
  </si>
  <si>
    <t>Никольский Ярослав Геннадьевич</t>
  </si>
  <si>
    <t>Никульшин Матвей Дмитриевич</t>
  </si>
  <si>
    <t>Оводкова Анна Александровна</t>
  </si>
  <si>
    <t>Окунев Кирилл Олегович</t>
  </si>
  <si>
    <t>Седов Александр Олегович</t>
  </si>
  <si>
    <t>Соловов Иван Максимович</t>
  </si>
  <si>
    <t>Фёдоров Дмитрий Александрович</t>
  </si>
  <si>
    <t>Федюнина Мария Александровна</t>
  </si>
  <si>
    <t>Хрипунова Алина Валерьевна</t>
  </si>
  <si>
    <t>Цуканов Егор Игоревич</t>
  </si>
  <si>
    <t>Чистопрудова Елизавета Александровна</t>
  </si>
  <si>
    <t>Чугуй Вероника Игоревна</t>
  </si>
  <si>
    <t>Аверин Аркадий Александрович</t>
  </si>
  <si>
    <t>Агапова Варвара Дмитриевна</t>
  </si>
  <si>
    <t>Афанасова Варвара</t>
  </si>
  <si>
    <t>Багинская Виктория Сергеевна</t>
  </si>
  <si>
    <t>Бахолдина Евгения Денисовна</t>
  </si>
  <si>
    <t>Белова Дарья Денисовна</t>
  </si>
  <si>
    <t>Бородин Александр Николаевич</t>
  </si>
  <si>
    <t>Бородулин Денис Алексеевич</t>
  </si>
  <si>
    <t>Буйко Анастасия Кирилловна</t>
  </si>
  <si>
    <t>Булакина Софья Михайловна</t>
  </si>
  <si>
    <t>Бурцев Руслан Александрович</t>
  </si>
  <si>
    <t>Валиева Милена Александровна</t>
  </si>
  <si>
    <t>Глазкова  Полина Александровна</t>
  </si>
  <si>
    <t>Горбань Матвей Васильевич</t>
  </si>
  <si>
    <t>Горский Артëм Михайлович</t>
  </si>
  <si>
    <t>Грабовская Карина Алексеевна</t>
  </si>
  <si>
    <t>Евлампиева Кира Николаевна</t>
  </si>
  <si>
    <t>Зайцев Никита Вадимович</t>
  </si>
  <si>
    <t>Ишков Сергей Александрович</t>
  </si>
  <si>
    <t>Ишкова Альбина Александровна</t>
  </si>
  <si>
    <t>Канафеева, Камилла, Руслановна</t>
  </si>
  <si>
    <t>Карпович Эмилия Владимировна</t>
  </si>
  <si>
    <t>Кашина Наталья Андреевна</t>
  </si>
  <si>
    <t>Кокорин Глеб Сергеевич</t>
  </si>
  <si>
    <t>Колодяжный Марк Андреевич</t>
  </si>
  <si>
    <t>Конева Варвара Александровна</t>
  </si>
  <si>
    <t>Конева Ульяна Александровна</t>
  </si>
  <si>
    <t>Красильников Александр Евгеньевич</t>
  </si>
  <si>
    <t>Крысанов Александр Геннадьевич</t>
  </si>
  <si>
    <t>Кузнецова Софья Владиславовна</t>
  </si>
  <si>
    <t>Кузьмищева Софья Сергеевна</t>
  </si>
  <si>
    <t>Кукушкина Карина Александровна</t>
  </si>
  <si>
    <t>Кулманакова Алина Сергеевна</t>
  </si>
  <si>
    <t>Курбанова Лилия Байрамбековна</t>
  </si>
  <si>
    <t>Ларина Анастасия Андреевна</t>
  </si>
  <si>
    <t>Малыхин Никита Вячеславович</t>
  </si>
  <si>
    <t>Матвеев Марат Владиславович</t>
  </si>
  <si>
    <t>Москаленко Варвара Александровна</t>
  </si>
  <si>
    <t>Некрылов Кирилл Денисович</t>
  </si>
  <si>
    <t>Никулина Мария Сергеевна</t>
  </si>
  <si>
    <t>Нугманов Марк Аликович</t>
  </si>
  <si>
    <t>Панкова София Сергеевна</t>
  </si>
  <si>
    <t>Плещеева Анна Михайловна</t>
  </si>
  <si>
    <t>Позднова София Андреевна</t>
  </si>
  <si>
    <t>Попова Мирослава Максимовна</t>
  </si>
  <si>
    <t>Постников Даниил Алексеевич</t>
  </si>
  <si>
    <t>Елизавета Сергеевна Потапова</t>
  </si>
  <si>
    <t>Проценко Дмитрий Александрович</t>
  </si>
  <si>
    <t>Пышкин Максим Юрьевич</t>
  </si>
  <si>
    <t>Романий София Тимофеевна</t>
  </si>
  <si>
    <t>Селиванов Никита Сергеевич</t>
  </si>
  <si>
    <t>Старцева Дарья Петровна</t>
  </si>
  <si>
    <t>Уполовников Даниил Сергеевич</t>
  </si>
  <si>
    <t>Фомин Семён Михайлович</t>
  </si>
  <si>
    <t>Чевардова Анастасия Дмитриевна</t>
  </si>
  <si>
    <t>Шаммасова Маргарита Тимуровна</t>
  </si>
  <si>
    <t>Шарипова Мария Алишеровна</t>
  </si>
  <si>
    <t>Шеварутин Роман Денисович</t>
  </si>
  <si>
    <t>Шумов Матвей Владимирович</t>
  </si>
  <si>
    <t>Щербакова София Юрьевна</t>
  </si>
  <si>
    <t>Виктория Дмитриевна Азарова</t>
  </si>
  <si>
    <t>Аистов Артём Альбертовия</t>
  </si>
  <si>
    <t>Дрожжина Елена Александровна</t>
  </si>
  <si>
    <t>Ессе Мария Юрьевна</t>
  </si>
  <si>
    <t>Журавлева Дарья Сергеевна</t>
  </si>
  <si>
    <t>Иванов Святослав Владимирович</t>
  </si>
  <si>
    <t>Ларин Александр Александрович</t>
  </si>
  <si>
    <t>Максимов Денис Витальевич</t>
  </si>
  <si>
    <t>Насонова Валерия Евгеньевна</t>
  </si>
  <si>
    <t>Ненашева Мария Ивановна</t>
  </si>
  <si>
    <t>Никотина Екатерина Ильинична</t>
  </si>
  <si>
    <t>Овцынов Александр Борисович</t>
  </si>
  <si>
    <t>Писцова Мария Алексеевна</t>
  </si>
  <si>
    <t>Пономарева Елизавета Алексеевна</t>
  </si>
  <si>
    <t>Степанова Валерия Витальевна</t>
  </si>
  <si>
    <t>Терехин Артемий Васильевич</t>
  </si>
  <si>
    <t>Филатова Полина Дмитриевна</t>
  </si>
  <si>
    <t>Черезов Артём Алексеевич</t>
  </si>
  <si>
    <t>Дмитрий Николаевич Чернецов</t>
  </si>
  <si>
    <t>Шишкин Илья Дмитриевич</t>
  </si>
  <si>
    <t>Шняк Кирилл Денисович</t>
  </si>
  <si>
    <t>Бабанина Дарина Романовна</t>
  </si>
  <si>
    <t>Богданова Ксения Алексеевна</t>
  </si>
  <si>
    <t>Бондаренко Елена Алексеевна</t>
  </si>
  <si>
    <t>Востриков Андрей Сергеевич</t>
  </si>
  <si>
    <t>Ангелина Олеговна Горохова</t>
  </si>
  <si>
    <t>Донцов Кирилл Сергеевич</t>
  </si>
  <si>
    <t>Ельчанинова Дарья Николаевна</t>
  </si>
  <si>
    <t>Карпухина Мария Андреевна</t>
  </si>
  <si>
    <t>Квашенкова Татьяна Андреевна</t>
  </si>
  <si>
    <t>Керьякова Ирина Олеговна</t>
  </si>
  <si>
    <t>Козорезов Игорь Владимирович</t>
  </si>
  <si>
    <t>Кулибабин Даниил Юрьевич</t>
  </si>
  <si>
    <t>Кулибабин Кирилл Юрьевич</t>
  </si>
  <si>
    <t>Курин Николай Михайлович</t>
  </si>
  <si>
    <t>Кусов Олег Владимирович</t>
  </si>
  <si>
    <t>Лапаев Пётр Сергеевна</t>
  </si>
  <si>
    <t>Лукшина Валерия Максимовна</t>
  </si>
  <si>
    <t>Милицин Артем Дмитриевич</t>
  </si>
  <si>
    <t>Михайлов Никита Владислалович</t>
  </si>
  <si>
    <t>Муравлева Полина Сергеевна</t>
  </si>
  <si>
    <t>Мясникова Ксения Сергеевна</t>
  </si>
  <si>
    <t>Надточий Максим Анатольевич</t>
  </si>
  <si>
    <t>Невежин Иван Юрьевич</t>
  </si>
  <si>
    <t>Никулин Дмитрий Анатольевич</t>
  </si>
  <si>
    <t>Паринов Иван Сергеевич</t>
  </si>
  <si>
    <t>Петрыкин Владислав Алексеевич</t>
  </si>
  <si>
    <t>Редькин Дмитрий Станиславович</t>
  </si>
  <si>
    <t>Рябышко Маргарита Алексеевна</t>
  </si>
  <si>
    <t>Сазонова Мария Антоновна</t>
  </si>
  <si>
    <t>Смешко Матрёна Александровна</t>
  </si>
  <si>
    <t>Трушникова Василиса Павловна</t>
  </si>
  <si>
    <t>Екатерина Райбульевна Цирекидзе</t>
  </si>
  <si>
    <t>Чернов Анатолий Михайлович</t>
  </si>
  <si>
    <t>Чернышова Анастасия Сергеевна</t>
  </si>
  <si>
    <t>Шпакова Оксана Янушевна</t>
  </si>
  <si>
    <t>Щербак Алексей Данилович</t>
  </si>
  <si>
    <t>Щербаков Максим Викторович</t>
  </si>
  <si>
    <t>Юрин Илья Игоревич</t>
  </si>
  <si>
    <t>Языкова Каролина Алексеевна</t>
  </si>
  <si>
    <t>Яковлева Ксения Павловна да</t>
  </si>
  <si>
    <t>Ярченкова Ольга Артуровна</t>
  </si>
  <si>
    <t>Абузярова Арина Юрьевна</t>
  </si>
  <si>
    <t>Андреев Константин Александрович</t>
  </si>
  <si>
    <t>Арчаков Максим Станиславович</t>
  </si>
  <si>
    <t>Баландина Алисия Валерьевна</t>
  </si>
  <si>
    <t>Бардина Арина Дмитриевна</t>
  </si>
  <si>
    <t>Белов Павел Николаевич</t>
  </si>
  <si>
    <t>Бурлакова Виктория Витальевна</t>
  </si>
  <si>
    <t>Ванина Анастасия Дмитриевна</t>
  </si>
  <si>
    <t>Васильев Артëм Денисович</t>
  </si>
  <si>
    <t>Верейкин Тимофей Павлович</t>
  </si>
  <si>
    <t>Володин Кирилл Александрович</t>
  </si>
  <si>
    <t>Галанина Мария Сергеевна</t>
  </si>
  <si>
    <t>Гладченко Мария Сергеевна</t>
  </si>
  <si>
    <t>Голуненкова Дарья Дмитриевна</t>
  </si>
  <si>
    <t>Гриднева Вероника Викторовна</t>
  </si>
  <si>
    <t>Гришина Оксана Викторовна</t>
  </si>
  <si>
    <t>Егорова Екатерина Олеговна</t>
  </si>
  <si>
    <t>Ермаков Максим Александрович</t>
  </si>
  <si>
    <t>Живаев Михаил Александрович</t>
  </si>
  <si>
    <t>Забудская Маргарита Алексеевна</t>
  </si>
  <si>
    <t>Завражин Егор Дмитриевич</t>
  </si>
  <si>
    <t>Захарова Ксения Романовна</t>
  </si>
  <si>
    <t>Кантемирова Вероника Игоревна</t>
  </si>
  <si>
    <t>Кобозев Кирилл Дмитриевич</t>
  </si>
  <si>
    <t>Кораблина Вероника Александровна</t>
  </si>
  <si>
    <t>Коробов Глеб Викторович</t>
  </si>
  <si>
    <t>Корчинова Анастасия Витальевна</t>
  </si>
  <si>
    <t>Косицына Валерия Андреевна</t>
  </si>
  <si>
    <t>Кошелев Федор Михайлович</t>
  </si>
  <si>
    <t>Кузнеченко Александр Александрович</t>
  </si>
  <si>
    <t>Лебедева Тамила Николаевна</t>
  </si>
  <si>
    <t>Любовской Платон Евгеньевич</t>
  </si>
  <si>
    <t>Михайлова Софья Олеговна</t>
  </si>
  <si>
    <t>Москатова Ксения Викторовна</t>
  </si>
  <si>
    <t>Наседкина Валерия Алексеевна</t>
  </si>
  <si>
    <t>Новокщенов Максим Владимирович</t>
  </si>
  <si>
    <t>Пажитнов Дмитрий Константинович</t>
  </si>
  <si>
    <t>Паршина Мария Валерьевна</t>
  </si>
  <si>
    <t>Педенко Владислав Владимирович</t>
  </si>
  <si>
    <t>Переладов Артём Борисович</t>
  </si>
  <si>
    <t>Поляков Даниил Юрьевич</t>
  </si>
  <si>
    <t>Попова Ангелина Павловна</t>
  </si>
  <si>
    <t>Радина Юлия Александровна</t>
  </si>
  <si>
    <t>Ртищева Палина Александровна</t>
  </si>
  <si>
    <t>Рубцов Артём Юрьевич</t>
  </si>
  <si>
    <t>Савина Анастасия Александровна</t>
  </si>
  <si>
    <t>Соловьёв Артём Алексеевич</t>
  </si>
  <si>
    <t>Соловьева Кристина Алексеевна</t>
  </si>
  <si>
    <t>Стафоркина Александра Александровна</t>
  </si>
  <si>
    <t>Сторублевцева Александра Романовна</t>
  </si>
  <si>
    <t>Скрин Александр Константинович</t>
  </si>
  <si>
    <t>Сухинина Алина Михайловна</t>
  </si>
  <si>
    <t>Терехов Дмитрий Алексеевич</t>
  </si>
  <si>
    <t>Титовская Софья Алексеевна</t>
  </si>
  <si>
    <t>Усов Иван Андреевич</t>
  </si>
  <si>
    <t>Федоренко Юлия Максимовна</t>
  </si>
  <si>
    <t>Хвастунова Ольга Вячеславовна</t>
  </si>
  <si>
    <t>Хмелев Алексей Андреевич</t>
  </si>
  <si>
    <t>Чернецова Дарья Александровна</t>
  </si>
  <si>
    <t>Черняк Тамара Игоревна</t>
  </si>
  <si>
    <t>Чибирев Антон Сергеевич</t>
  </si>
  <si>
    <t>Шанин Андрей Александрович</t>
  </si>
  <si>
    <t>Шумова Екатерина Алексеевна</t>
  </si>
  <si>
    <t>Щеголев Максим Павлович</t>
  </si>
  <si>
    <t>Абаносимов Иван Викторович</t>
  </si>
  <si>
    <t>Белов Егор Алексеевич</t>
  </si>
  <si>
    <t>Власова Юлия Александровна</t>
  </si>
  <si>
    <t>Горбунков Георгий Викторович</t>
  </si>
  <si>
    <t>Грекул Варвара Дмитриевна</t>
  </si>
  <si>
    <t>Дергунова Екатерина Юрьевна</t>
  </si>
  <si>
    <t>Дуплищев Артем Николаевич</t>
  </si>
  <si>
    <t>Дученко Роман Руслвнович</t>
  </si>
  <si>
    <t>Душеба Денис Валерьевич</t>
  </si>
  <si>
    <t>Евтеева Дарья Сергеевна</t>
  </si>
  <si>
    <t>Кабанов Даниил Андреевич</t>
  </si>
  <si>
    <t>Калганова Елизавета Евгеньевна</t>
  </si>
  <si>
    <t>Кожевников Ярослав Дмитриевич</t>
  </si>
  <si>
    <t>Кокшаров Никита Романович</t>
  </si>
  <si>
    <t>Кондрашин Артем Олегович</t>
  </si>
  <si>
    <t>Кутепова Евгения Ильинична</t>
  </si>
  <si>
    <t>Ларшина Алина Алексеевна</t>
  </si>
  <si>
    <t>Мухаметзянов Матвей Ильич</t>
  </si>
  <si>
    <t>Савин Олег Алексеевич</t>
  </si>
  <si>
    <t>Сенибабнова Ульяна Владимировна</t>
  </si>
  <si>
    <t>Тарасова Диана Сергеевна</t>
  </si>
  <si>
    <t>Титова Валерия Михайловна</t>
  </si>
  <si>
    <t>Торопова Виктория Евгеньевна</t>
  </si>
  <si>
    <t>Юрина Ангелина Евгеньевна</t>
  </si>
  <si>
    <t>Автещенко Иван Николаевич</t>
  </si>
  <si>
    <t>Белинина Ксения Сергеевна</t>
  </si>
  <si>
    <t>Белькова Вера Александровна</t>
  </si>
  <si>
    <t>Ведерников Арсений Андреевич</t>
  </si>
  <si>
    <t>Дрожжин Артём Владимирович</t>
  </si>
  <si>
    <t>Дудина Екатерина Алексеевна</t>
  </si>
  <si>
    <t>Ермаков Илья Евгеньевич</t>
  </si>
  <si>
    <t>Жуковина Мелания Сергеевна</t>
  </si>
  <si>
    <t>Зайцева Ольга Олеговна</t>
  </si>
  <si>
    <t>Зыкова Варвара Евгеньевна</t>
  </si>
  <si>
    <t>Иванникова Ирина Александровна</t>
  </si>
  <si>
    <t>Исраилова Диана Ибрагимовна</t>
  </si>
  <si>
    <t>Коваленко Виктория Андреевна</t>
  </si>
  <si>
    <t>Лаухина Ангелина Александровна</t>
  </si>
  <si>
    <t>Лычагина Кира Алексеевна</t>
  </si>
  <si>
    <t>Миляев Матвей Станисловович</t>
  </si>
  <si>
    <t>Минаева Валерия Алексеевна</t>
  </si>
  <si>
    <t>Нефёдова Арсения Сергеевна</t>
  </si>
  <si>
    <t>Нырков Матвей Геннадьевич</t>
  </si>
  <si>
    <t>Осипов Матвей Александрович</t>
  </si>
  <si>
    <t>Панин Иван Александрович</t>
  </si>
  <si>
    <t>Перепелица Глеб Максимович</t>
  </si>
  <si>
    <t>Петрухина Екатерина Сергеевна</t>
  </si>
  <si>
    <t>Пищугин Константин Евгеньевич</t>
  </si>
  <si>
    <t>Позднякова Елизавета Александровна</t>
  </si>
  <si>
    <t>Пономарев Виктор Михайлович</t>
  </si>
  <si>
    <t>Попиначенко Максим Евгеньевич</t>
  </si>
  <si>
    <t>Попов Данил Сергеевич</t>
  </si>
  <si>
    <t>Попов Николай Павлович</t>
  </si>
  <si>
    <t>Попова Анастасия Андреевна</t>
  </si>
  <si>
    <t>Савина Мария Николаевна</t>
  </si>
  <si>
    <t>Саликов Матвей Александрович</t>
  </si>
  <si>
    <t>Саплина Маргарита Ивановна</t>
  </si>
  <si>
    <t>Стариков Родион Иванович</t>
  </si>
  <si>
    <t>Трофимова Елена Романовна</t>
  </si>
  <si>
    <t>Фомин Илья Владимирович</t>
  </si>
  <si>
    <t>Цветков Иван Андреевич</t>
  </si>
  <si>
    <t>Чихачёв Иван Алексеевич</t>
  </si>
  <si>
    <t>Александр Валерьевич Шуванов</t>
  </si>
  <si>
    <t>Шумилина Маргарита Алексеевна</t>
  </si>
  <si>
    <t>Юрьева Виктория Сергеевна</t>
  </si>
  <si>
    <t>Ббашкатов Даниил Романович</t>
  </si>
  <si>
    <t>Бондарук Егор Андреевич</t>
  </si>
  <si>
    <t>Волостных София Романовна</t>
  </si>
  <si>
    <t>Выгузов Евгений Александрович</t>
  </si>
  <si>
    <t>Голубенко Арина Сергеевна</t>
  </si>
  <si>
    <t>Городничев Никита Сергеевич</t>
  </si>
  <si>
    <t>Денис Александрович Горшенев</t>
  </si>
  <si>
    <t>Гребенщикова Софья Ивановна</t>
  </si>
  <si>
    <t>Погожева Анастасия Юрьевна</t>
  </si>
  <si>
    <t>Павел Владимирович Дубровский</t>
  </si>
  <si>
    <t>Дмитрий Елецков</t>
  </si>
  <si>
    <t>Дарья Сергеевна Илларионова</t>
  </si>
  <si>
    <t>Катцын Тимофей Артемович</t>
  </si>
  <si>
    <t>Коротаева Полина Сергеевна</t>
  </si>
  <si>
    <t>Кубахова Карина Васильевна</t>
  </si>
  <si>
    <t>Кузьмина Мария Константиновна</t>
  </si>
  <si>
    <t>Лумпов Денис Денисович</t>
  </si>
  <si>
    <t>Лысова Маргарита Алексеевна</t>
  </si>
  <si>
    <t>Михненко Денис Александрович</t>
  </si>
  <si>
    <t>Муравлева Виктория Сергеевна</t>
  </si>
  <si>
    <t>Нархов Денис Андреевич</t>
  </si>
  <si>
    <t>Невзорова Мария Борисовна</t>
  </si>
  <si>
    <t>Николаева Милена Евгеньевна</t>
  </si>
  <si>
    <t>Ожерельева Варвара Сергеевна</t>
  </si>
  <si>
    <t>Окороков Максим Павлович</t>
  </si>
  <si>
    <t>Варвара Николаевна Попова</t>
  </si>
  <si>
    <t>Рязанов Артём Александрович</t>
  </si>
  <si>
    <t>Вера Владимировна Слепова</t>
  </si>
  <si>
    <t>Сухинина  Таисия Владиславовна</t>
  </si>
  <si>
    <t>Трунов Егор Романович</t>
  </si>
  <si>
    <t>Часовских Ника Алексеевна</t>
  </si>
  <si>
    <t>Чучуга Анастасия Андреевна</t>
  </si>
  <si>
    <t>Шашкин Виктор Евгеньевич</t>
  </si>
  <si>
    <t>Шевчук Кирилл Павлович</t>
  </si>
  <si>
    <t>Бугаёв Павел Александрович</t>
  </si>
  <si>
    <t>Генчева Валерия Евгеньевна</t>
  </si>
  <si>
    <t>Касымова Анастасия Александровна</t>
  </si>
  <si>
    <t>Сафонов Артём Николаевич</t>
  </si>
  <si>
    <t>Шишмаков  Апсений Вячеславович</t>
  </si>
  <si>
    <t>Барган Альбина  Александровна</t>
  </si>
  <si>
    <t>Зимин Кирилл Иванович</t>
  </si>
  <si>
    <t>Комбарова Анастасия Александровна</t>
  </si>
  <si>
    <t>Коновалова Александра Валерьевна</t>
  </si>
  <si>
    <t>Морковская Анастасия Юрьевна</t>
  </si>
  <si>
    <t>Пономарева Анна Максимовна</t>
  </si>
  <si>
    <t>Пономарева Татьяна Максимовна</t>
  </si>
  <si>
    <t>Прокопьева Арина Николаевна</t>
  </si>
  <si>
    <t>Тарасова Ольга Сергеевна</t>
  </si>
  <si>
    <t>Трушов Денис Александрович</t>
  </si>
  <si>
    <t>Артамонова Анна Дмитриевна</t>
  </si>
  <si>
    <t>Атаманский Игорь Юрьевич</t>
  </si>
  <si>
    <t>Тарасенко Матвей Евгеньевич</t>
  </si>
  <si>
    <t>Гладышев Дмитрий Григорьевич</t>
  </si>
  <si>
    <t>Гриднев Артём Дмитриевич</t>
  </si>
  <si>
    <t>Вероника Викторовна Гриднева</t>
  </si>
  <si>
    <t>Есина Анастасия Сергеевна</t>
  </si>
  <si>
    <t>Пиндюрин Николай Александрович</t>
  </si>
  <si>
    <t>Булат Мария Игоревна</t>
  </si>
  <si>
    <t>Меркурьев  Илья  Андреевич</t>
  </si>
  <si>
    <t>Бондаренко Захар Евгеньевич</t>
  </si>
  <si>
    <t>Гладкова Кира Вячеславовна</t>
  </si>
  <si>
    <t>Дубинина Кира Максимовна</t>
  </si>
  <si>
    <t>Жабкин Алексей Васильевич</t>
  </si>
  <si>
    <t>Ионова Ангелина Ивановна</t>
  </si>
  <si>
    <t>Калинина Катерина Григорьевна</t>
  </si>
  <si>
    <t>Лепилин Илья Сергеевич</t>
  </si>
  <si>
    <t>Лисовенко Алина Константиновна</t>
  </si>
  <si>
    <t>Макшанцев Никита Алексеевич</t>
  </si>
  <si>
    <t>Мартакова Ульяна Сергеевна</t>
  </si>
  <si>
    <t>Мещеряков Дмитрий Сергеевич</t>
  </si>
  <si>
    <t>Мохна Александр Павлович</t>
  </si>
  <si>
    <t>Муравицкий Арсений Александрович</t>
  </si>
  <si>
    <t>Пажитнова Анастасия Васильевна</t>
  </si>
  <si>
    <t>Подлесных Кирилл Валерьевич</t>
  </si>
  <si>
    <t>Рожнятивская Анастасия Игоревна</t>
  </si>
  <si>
    <t>Тимошова Екатерина Юрьевна</t>
  </si>
  <si>
    <t>Тимошова Ксения Юрьевна</t>
  </si>
  <si>
    <t>Чаплыгин Дмитрий Евгеньевич</t>
  </si>
  <si>
    <t>Эшонкулова Гульнара Хусейновна</t>
  </si>
  <si>
    <t>Ясакова Анастасия Николаевна</t>
  </si>
  <si>
    <t>Антонович София Ярославовна</t>
  </si>
  <si>
    <t>Гуськова Анастасия Владимировна</t>
  </si>
  <si>
    <t>Русова Валерия Романовна</t>
  </si>
  <si>
    <t>Трофимов Денис Владимирович</t>
  </si>
  <si>
    <t>Трофимов Кирилл Владимирович</t>
  </si>
  <si>
    <t>Бучинская Екатерина Александровна</t>
  </si>
  <si>
    <t>Гасанова Алина Юрьевна</t>
  </si>
  <si>
    <t>Каллаева Латифа Шамилевна</t>
  </si>
  <si>
    <t>Ковешников Евгений Николаевич</t>
  </si>
  <si>
    <t>Кривошеева Глафира Николаевна</t>
  </si>
  <si>
    <t>Акиньшин Глеб Викторович</t>
  </si>
  <si>
    <t>Бугаев Матвей Александрович</t>
  </si>
  <si>
    <t>Вещева Елизавета Сергеевна</t>
  </si>
  <si>
    <t>Ерусов Дмитрий Сергеевич</t>
  </si>
  <si>
    <t>Лавренов Артём Дмитриевич</t>
  </si>
  <si>
    <t>Сергей Дмитриевич Лепехин</t>
  </si>
  <si>
    <t>Мазаева Валерия Сергеевна</t>
  </si>
  <si>
    <t>Науменко Валентина Витальевна</t>
  </si>
  <si>
    <t>Пирко Варвара Андреевна</t>
  </si>
  <si>
    <t>Рогатнева Таисия Сергеевна</t>
  </si>
  <si>
    <t>Романцова Анастасия Олеговна</t>
  </si>
  <si>
    <t>Шамрай Иван Андреевич</t>
  </si>
  <si>
    <t>Антибура Ксения Александровна</t>
  </si>
  <si>
    <t>Бывалец Екатерина Евгеньевна</t>
  </si>
  <si>
    <t>Джанвелян Алик Артурович</t>
  </si>
  <si>
    <t>Ждамарова Диана Алексеевна</t>
  </si>
  <si>
    <t>Зубков Евгений Андреевич</t>
  </si>
  <si>
    <t>Корниенко Артём Сергеевич</t>
  </si>
  <si>
    <t>Лапина Татьяна Андреевна</t>
  </si>
  <si>
    <t>Левченко Екатерина Александровна</t>
  </si>
  <si>
    <t>Якименко Сергей Владимирович</t>
  </si>
  <si>
    <t>Яловой Егор Олегович</t>
  </si>
  <si>
    <t>Бардаков Даниил Иванович</t>
  </si>
  <si>
    <t>Бондаренко Вероника Владимировна</t>
  </si>
  <si>
    <t>Головков Иван Игоревич</t>
  </si>
  <si>
    <t>Гусаков Богдан Борисович</t>
  </si>
  <si>
    <t>Дерябина Любовь Владимировна</t>
  </si>
  <si>
    <t>Ждамаров Юрий Иванович</t>
  </si>
  <si>
    <t>Зверев Дмитрий Сергеевич</t>
  </si>
  <si>
    <t>Касаткина Софья Николаевна</t>
  </si>
  <si>
    <t>Малахов Денис Владимирович</t>
  </si>
  <si>
    <t>Нехай Валерия Сергеевна</t>
  </si>
  <si>
    <t>Перов Кирилл Александр</t>
  </si>
  <si>
    <t>Подповетная Наталья Алексеевна</t>
  </si>
  <si>
    <t>Ткаченко Анна Витальевна</t>
  </si>
  <si>
    <t>Ткаченко Сергей Александрович</t>
  </si>
  <si>
    <t>Устименко Даниил Алексеевич</t>
  </si>
  <si>
    <t>Швецов Сергей Дмитривич</t>
  </si>
  <si>
    <t>Шуляк Алексей Александрович .</t>
  </si>
  <si>
    <t>Гулинян Валерия Романовна</t>
  </si>
  <si>
    <t>Письменная Дарья Алексеевна</t>
  </si>
  <si>
    <t>Фёдорова Валерия Дмитриевна</t>
  </si>
  <si>
    <t>Бобылев Матвей Дмитриевич</t>
  </si>
  <si>
    <t>Бойник Ангелина Николаевна</t>
  </si>
  <si>
    <t>Заболотний Сергей Александрович</t>
  </si>
  <si>
    <t>Иголкин Сергей Денисович</t>
  </si>
  <si>
    <t>Олейник Татьяна Викторовна</t>
  </si>
  <si>
    <t>Миляева Екатерина Аскаровна</t>
  </si>
  <si>
    <t>Хаваева Дарья Сергеевна</t>
  </si>
  <si>
    <t>Гайдаров Мохаммед Хамиджонович</t>
  </si>
  <si>
    <t>Мавлютов Хамза Байрамович</t>
  </si>
  <si>
    <t>Морозова Анастасия Николаевна</t>
  </si>
  <si>
    <t>Мурадов Руслан Айдинович</t>
  </si>
  <si>
    <t>Телешева Екатерина Владимировна</t>
  </si>
  <si>
    <t>Скользнев Игорь Олегович</t>
  </si>
  <si>
    <t>Бородихин Алексей Олегович</t>
  </si>
  <si>
    <t>Водяницкая София Анатольевна</t>
  </si>
  <si>
    <t>Ефремова Софья Александровна</t>
  </si>
  <si>
    <t>Заев Кирилл Иванович</t>
  </si>
  <si>
    <t>Тырнова Вероника Владимировна</t>
  </si>
  <si>
    <t>Зленко Татьяна Алексеевна</t>
  </si>
  <si>
    <t>Коржов Максим Сергеевич</t>
  </si>
  <si>
    <t>Неведрова Яна Николаевна</t>
  </si>
  <si>
    <t>Сычев Александ Александрович</t>
  </si>
  <si>
    <t>Авдеев Игорь Александрович</t>
  </si>
  <si>
    <t>Анфилофьева Александра Семеновна</t>
  </si>
  <si>
    <t>Бобровских Елизавета Александровна</t>
  </si>
  <si>
    <t>Бровкина Татьяна Андреевна</t>
  </si>
  <si>
    <t>Бухтоярова Кира Сергеевна</t>
  </si>
  <si>
    <t>Вишняков Егор Андреевич</t>
  </si>
  <si>
    <t>Вожов Дмитрий Сергеевич</t>
  </si>
  <si>
    <t>Грибанова Кристина Владимировна</t>
  </si>
  <si>
    <t>Елфимов Станислав Владимирович</t>
  </si>
  <si>
    <t>Зимина Марина Дмитриевна</t>
  </si>
  <si>
    <t>Китоян Магда Аркадьевна</t>
  </si>
  <si>
    <t>Комашко Дарья Александровна</t>
  </si>
  <si>
    <t>Кононыхин Максим Денисович</t>
  </si>
  <si>
    <t>Кордюков Егор Васильевич</t>
  </si>
  <si>
    <t>Косых Ульяна Витальевна</t>
  </si>
  <si>
    <t>Кузнецов Иван Александрович</t>
  </si>
  <si>
    <t>Купец Руслан Вадимович</t>
  </si>
  <si>
    <t>Лехлян Марк Арменович</t>
  </si>
  <si>
    <t>Мирошников Дмитрий Романович</t>
  </si>
  <si>
    <t>Митин Никита Анатольевич</t>
  </si>
  <si>
    <t>Партюшко Софья Алексеевна</t>
  </si>
  <si>
    <t>Перьминов Михаил Евгеньевич</t>
  </si>
  <si>
    <t>Пожидаев Михаил Сергеевич</t>
  </si>
  <si>
    <t>Полунина Валерия Александровна</t>
  </si>
  <si>
    <t>Рябчич Дарина Дмитриевна</t>
  </si>
  <si>
    <t>Сахаров Дмитрий Алексеевич</t>
  </si>
  <si>
    <t>Соловьёв Алексей Владимирович</t>
  </si>
  <si>
    <t>Тененëва Карина Николаевна</t>
  </si>
  <si>
    <t>Терещенко Ирина Игоревна</t>
  </si>
  <si>
    <t>Тихомирова Александра Александровна</t>
  </si>
  <si>
    <t>Трубицына Вероника Андреевна</t>
  </si>
  <si>
    <t>Абдуллаева Ильмира Курбанжоновна</t>
  </si>
  <si>
    <t>Алексеева Ангелина Юривна</t>
  </si>
  <si>
    <t>Бутылкина Евгения Вячеславовна</t>
  </si>
  <si>
    <t>Бухтояров Степан Денисович</t>
  </si>
  <si>
    <t>Ещенко Мирослава Николаевна</t>
  </si>
  <si>
    <t>Звягинцева Юлия Евгеньевна</t>
  </si>
  <si>
    <t>Ильченко Анастасия Романовна</t>
  </si>
  <si>
    <t>Кушхова Екатерина Рустамовна</t>
  </si>
  <si>
    <t>Морозова Карина Алексеевна</t>
  </si>
  <si>
    <t>Непран Анатолий Максимавич</t>
  </si>
  <si>
    <t>Патрашкова Алина Константиновна</t>
  </si>
  <si>
    <t>Пивнева Валентина Сергеевна</t>
  </si>
  <si>
    <t>Гусейнова Надежда Рахимовна</t>
  </si>
  <si>
    <t>Семенов Артем Романович</t>
  </si>
  <si>
    <t>Семёнов Артём Романович</t>
  </si>
  <si>
    <t>Скляр Кирилл Алексеевич</t>
  </si>
  <si>
    <t>Старчукова Карина Константиновна</t>
  </si>
  <si>
    <t>Триль Матвей  Иванович</t>
  </si>
  <si>
    <t>Аносова Анастасия Юрьевна</t>
  </si>
  <si>
    <t>Бугаков Артем Анатольевич</t>
  </si>
  <si>
    <t>Бугаков Артём Анатольевич</t>
  </si>
  <si>
    <t>Звягин Илья Владимирович</t>
  </si>
  <si>
    <t>Кириленко Татьяна Сергеевна</t>
  </si>
  <si>
    <t>Стрункина Юлия Дмитриевна</t>
  </si>
  <si>
    <t>Цфпенко Есения Дмитриевна</t>
  </si>
  <si>
    <t>МКОУ 'ЛОЗОВСКАЯ СОШ'</t>
  </si>
  <si>
    <t>Ангелина Евгеньевна Алехина</t>
  </si>
  <si>
    <t>Борзенкова Татьяна Сергеевна</t>
  </si>
  <si>
    <t>Данилова Дарья Александровна</t>
  </si>
  <si>
    <t>Адаев Глеб Денисович</t>
  </si>
  <si>
    <t>Гладких Артем Юрьевич</t>
  </si>
  <si>
    <t>Железнякова Ольга Алексеевна</t>
  </si>
  <si>
    <t>Никифорова Ксения Романовна</t>
  </si>
  <si>
    <t>Рошка Татьяна Михайловна</t>
  </si>
  <si>
    <t>Сокольский Антон Прокопьевич</t>
  </si>
  <si>
    <t>Удодов Иван Максимовмч</t>
  </si>
  <si>
    <t>Щербакова Евгения Алексеевна</t>
  </si>
  <si>
    <t>Дурова Ксения Андреевна</t>
  </si>
  <si>
    <t>Тюленева Екатерина Владимировна</t>
  </si>
  <si>
    <t>Гресева Анна Александровна</t>
  </si>
  <si>
    <t>Донских Мария Сергеевна</t>
  </si>
  <si>
    <t>Желяков Артём Александрович</t>
  </si>
  <si>
    <t>Кордюкова Анастасия Сергеевна</t>
  </si>
  <si>
    <t>Курдюкова Анастасия Васильевна</t>
  </si>
  <si>
    <t>Лёдова Яна Денисовна</t>
  </si>
  <si>
    <t>Лукъянчиков Николай Николаевич</t>
  </si>
  <si>
    <t>Монастырская Анастасия Александровна</t>
  </si>
  <si>
    <t>Пушилин Вячеслав Васильевич</t>
  </si>
  <si>
    <t>Ростовцев Илья Сергеевич</t>
  </si>
  <si>
    <t>Соловьева Лилия Александровна</t>
  </si>
  <si>
    <t>Старикова Вероника Александровна</t>
  </si>
  <si>
    <t>Засенцев владимир Владимирович</t>
  </si>
  <si>
    <t>Трубицын Егор Дмитриевич</t>
  </si>
  <si>
    <t>Маргарита Денисовна ходырева</t>
  </si>
  <si>
    <t>МКОУ 'ПРИРЕЧЕНСКАЯ ООШ'</t>
  </si>
  <si>
    <t>Ковальский Иван Александрович</t>
  </si>
  <si>
    <t>Митина Нелли Сергеевна</t>
  </si>
  <si>
    <t>Проскурин Данил Денисович</t>
  </si>
  <si>
    <t>Амирова Айсель Шамильевна</t>
  </si>
  <si>
    <t xml:space="preserve">Гончарова Анастасия </t>
  </si>
  <si>
    <t>Гончарова Анастасия Борисовна</t>
  </si>
  <si>
    <t>Грачев Антон Евгеньевич</t>
  </si>
  <si>
    <t>Лазарева Варвара Андреевна</t>
  </si>
  <si>
    <t>Лазарева Виктория Андреевна</t>
  </si>
  <si>
    <t>МКОУ ВЕРХНЕХАВСКАЯ СОШ № 3</t>
  </si>
  <si>
    <t>Пытьев Гордей Сергеевич</t>
  </si>
  <si>
    <t>Бычков Арсений Алексеевич</t>
  </si>
  <si>
    <t>Крылов Матвей Павлович</t>
  </si>
  <si>
    <t>Марков Кирилл Александрович</t>
  </si>
  <si>
    <t>Попов Никита Артемович</t>
  </si>
  <si>
    <t>Якушев Михаил Александрович</t>
  </si>
  <si>
    <t>Ананьин Артем Андреевич</t>
  </si>
  <si>
    <t>Леонова Полина Вячеславовна</t>
  </si>
  <si>
    <t>Павельева Ангелина Владимировна</t>
  </si>
  <si>
    <t>Перова Дарья Александровна</t>
  </si>
  <si>
    <t>Платонова Александра Александровна</t>
  </si>
  <si>
    <t>Селиванова Александра Валериевна</t>
  </si>
  <si>
    <t>Киреева Татьяна Александровна</t>
  </si>
  <si>
    <t>Торопцев Алексей Алексеевич</t>
  </si>
  <si>
    <t>Болдин Никита Дмитриевич</t>
  </si>
  <si>
    <t>Акулова Варвара Алексеевна</t>
  </si>
  <si>
    <t>Боев Артём Вячеславович</t>
  </si>
  <si>
    <t>Кокина Екатерина Дмитриевна</t>
  </si>
  <si>
    <t>Коробкин Юрий Павлович</t>
  </si>
  <si>
    <t>Локтев Вячеслав Николаевич</t>
  </si>
  <si>
    <t>Гусев Денис Сергеевич</t>
  </si>
  <si>
    <t>Телялюев Алексей Николаевич</t>
  </si>
  <si>
    <t>МКОУ 'ШУКАВСКАЯ СОШ'</t>
  </si>
  <si>
    <t>Федосеева Варвара Олеговна</t>
  </si>
  <si>
    <t>Шабанов Тихон Андреевич</t>
  </si>
  <si>
    <t>Котлярова Александра Сергеевна</t>
  </si>
  <si>
    <t>Рогозина Арина Николаевна</t>
  </si>
  <si>
    <t>Азарова Альбина Геннадьевна</t>
  </si>
  <si>
    <t>Васильева Алина Васильевна</t>
  </si>
  <si>
    <t>Волков Денис Сергеевич</t>
  </si>
  <si>
    <t>Выставкина Дарья Андреевна</t>
  </si>
  <si>
    <t>Гаркушенко Полина Витальевна</t>
  </si>
  <si>
    <t>Дудкин Павел Петрович</t>
  </si>
  <si>
    <t>Леонтьева Диана Алексеевна</t>
  </si>
  <si>
    <t>Моисеенко Елизавета Сергеевна</t>
  </si>
  <si>
    <t>Постевка Диана Эдуардовна</t>
  </si>
  <si>
    <t>Труфанов Денис Викторович</t>
  </si>
  <si>
    <t>Чернова Полина Александровна</t>
  </si>
  <si>
    <t>Полина Александровна Чернова</t>
  </si>
  <si>
    <t>Шевченко Дарина Сергеевна</t>
  </si>
  <si>
    <t>Шальнев Кирилл Евгеньевич</t>
  </si>
  <si>
    <t>Дубченко Александра Романовна</t>
  </si>
  <si>
    <t>Дорохова Дарья Алексеевна</t>
  </si>
  <si>
    <t>Изгорева Яна Денисовна</t>
  </si>
  <si>
    <t>Краснов Алексей Сергеевич</t>
  </si>
  <si>
    <t>Пипченко Даниил Сергеевич</t>
  </si>
  <si>
    <t>Сафонова Таисия Александровна</t>
  </si>
  <si>
    <t>Неведров Дмитрий Геннадьявич</t>
  </si>
  <si>
    <t>Сафронова Полина Николаевна</t>
  </si>
  <si>
    <t>Багно Артём Александрович</t>
  </si>
  <si>
    <t>Неровный Иван Андреевич</t>
  </si>
  <si>
    <t>Попов Александр Денисович</t>
  </si>
  <si>
    <t>Толстенко Сергей Иванович</t>
  </si>
  <si>
    <t>Шаров Кирилл Романович</t>
  </si>
  <si>
    <t>Аксёнов Станислав Игоревич</t>
  </si>
  <si>
    <t>Гудимова Полина Ивановна</t>
  </si>
  <si>
    <t>Коржова Карина Владимерова</t>
  </si>
  <si>
    <t>Серебрякова Варвара Александровна</t>
  </si>
  <si>
    <t>Серебрякова Полина Юрьевна</t>
  </si>
  <si>
    <t>Стеганцев Семён Александрович</t>
  </si>
  <si>
    <t>Стеганцева Дарья Сергеевна</t>
  </si>
  <si>
    <t>Якунина Вероника Дмитреевна</t>
  </si>
  <si>
    <t>Якунина Мария Дмитриевна</t>
  </si>
  <si>
    <t>Завьялов Максим Иванович</t>
  </si>
  <si>
    <t>Поротиков. Николай. Сергеевич</t>
  </si>
  <si>
    <t>Тульский Артём Иванович</t>
  </si>
  <si>
    <t>Бабак Диана Дмитриевна</t>
  </si>
  <si>
    <t>Баркалова Анастасия Игоревна</t>
  </si>
  <si>
    <t>Ерилин Руслан Максимович</t>
  </si>
  <si>
    <t>Кварацхелия Давид Витальевич</t>
  </si>
  <si>
    <t>Котлярова Полина Сергеевна</t>
  </si>
  <si>
    <t>Малахов Павел Андреевич</t>
  </si>
  <si>
    <t>Михайлин Иван Михайлович</t>
  </si>
  <si>
    <t>Партолина Юлия Сергеевна</t>
  </si>
  <si>
    <t>Пешков Артём Алексеевич</t>
  </si>
  <si>
    <t>Тимошенко Полина Алексеевна</t>
  </si>
  <si>
    <t>Тонких Варвара Андреевна</t>
  </si>
  <si>
    <t>Фетисова Анна Романовна</t>
  </si>
  <si>
    <t>Чередниченко Анна Валерьевна</t>
  </si>
  <si>
    <t>Алексахин Артëм Александрович</t>
  </si>
  <si>
    <t>Барабаш Ярослав Дмитриевич</t>
  </si>
  <si>
    <t>Бешенцева Вера Олеговна</t>
  </si>
  <si>
    <t>Буслов Тимофей Вадимович</t>
  </si>
  <si>
    <t>Гусев Александр Сергеевич</t>
  </si>
  <si>
    <t>Жминько Валерия Романовна</t>
  </si>
  <si>
    <t>Ильин Кирилл Андреевич</t>
  </si>
  <si>
    <t>Качкалда Григорий Иванович</t>
  </si>
  <si>
    <t>Никитенко Артём Олегович</t>
  </si>
  <si>
    <t>Петрова Анна Александровна</t>
  </si>
  <si>
    <t>Баршов Никита Алексеевич</t>
  </si>
  <si>
    <t>Горлов Илья Алексеевич</t>
  </si>
  <si>
    <t>Корнева Анастасия Сергеевна</t>
  </si>
  <si>
    <t>Корсаков Вадим Владимирович</t>
  </si>
  <si>
    <t>Муравлева Екатерина Сергеевна</t>
  </si>
  <si>
    <t>Саввина Ольга Павловна</t>
  </si>
  <si>
    <t>Кудаев Андрей Алексеевич</t>
  </si>
  <si>
    <t>Портнихина Дарья Сергеевна</t>
  </si>
  <si>
    <t>Русинов Игорь Александрович</t>
  </si>
  <si>
    <t>Степанов Михаил Александрович</t>
  </si>
  <si>
    <t>Шаталова Анастасия Сергеевна</t>
  </si>
  <si>
    <t>Шахов Валерий Сергеевич</t>
  </si>
  <si>
    <t>Ирхин Константин Евгеньевич</t>
  </si>
  <si>
    <t>Ким Альбина Владимировна</t>
  </si>
  <si>
    <t>Гавриков Александр Сергеевич</t>
  </si>
  <si>
    <t>Казьмин Владимир Дмитриевич</t>
  </si>
  <si>
    <t>Алпатова Эвелина Владимировна</t>
  </si>
  <si>
    <t>Башлыкова Валерия Олеговна</t>
  </si>
  <si>
    <t>Борисова Дарья Евгеньевна</t>
  </si>
  <si>
    <t>Бурьянов Никита Владимирович</t>
  </si>
  <si>
    <t>Высочина Александра Викторовна</t>
  </si>
  <si>
    <t>Зинченко София Николаевна</t>
  </si>
  <si>
    <t>Карпов Алексей Никитич</t>
  </si>
  <si>
    <t>Моисеева Диана Александровна</t>
  </si>
  <si>
    <t>Папонова Ксения Анатольевна</t>
  </si>
  <si>
    <t>Перова Мария Максимовна</t>
  </si>
  <si>
    <t>Подкопаева Лилия Олеговна</t>
  </si>
  <si>
    <t>Поспелов Артём Дмитриевич</t>
  </si>
  <si>
    <t>Прокопьева Анастасия Денисовна</t>
  </si>
  <si>
    <t>Старикова Ирина Николаевна</t>
  </si>
  <si>
    <t>Белокопытова Алёна Дмитриевна</t>
  </si>
  <si>
    <t>бодякин Иван Вечаславович</t>
  </si>
  <si>
    <t>Бодякин Иван Вячеславович</t>
  </si>
  <si>
    <t>Бодякина Варвара Вячаславовна</t>
  </si>
  <si>
    <t>Бодякина Варвара Вячеславовна</t>
  </si>
  <si>
    <t>Девяткин Борис Васильевич</t>
  </si>
  <si>
    <t>Петроченко Вероника Игоревна</t>
  </si>
  <si>
    <t>Сердюк Ульяна Дмитриевна</t>
  </si>
  <si>
    <t>Собинина Елизавета Алексеевна</t>
  </si>
  <si>
    <t>Сукочев Иван Алексеевич</t>
  </si>
  <si>
    <t>Букш Алексия Джорджия</t>
  </si>
  <si>
    <t>Дегтева Дарья Максимовна</t>
  </si>
  <si>
    <t>Концедалова Алиса Романовна</t>
  </si>
  <si>
    <t>Котова Мария Дмитриевна</t>
  </si>
  <si>
    <t>Красов Павел Анатольевич</t>
  </si>
  <si>
    <t>Фокина Карина Александровна</t>
  </si>
  <si>
    <t>Свиридова Ксения Витальевна</t>
  </si>
  <si>
    <t>Азизов Тимур Русланович</t>
  </si>
  <si>
    <t>Ерофеев Иван Дмитриевич</t>
  </si>
  <si>
    <t>Зорина Юлия Руслановна</t>
  </si>
  <si>
    <t>Беляева Эльза Павловна</t>
  </si>
  <si>
    <t>Кандауров Андрей Алексеевич</t>
  </si>
  <si>
    <t>Козлова Дарья Дмитриевна</t>
  </si>
  <si>
    <t>Рябова Вероника Александровна</t>
  </si>
  <si>
    <t>Попова Валерия Антоновна</t>
  </si>
  <si>
    <t>Смольянинова Анастасия Алексеевна</t>
  </si>
  <si>
    <t>Каваракова Алина Рустамовна</t>
  </si>
  <si>
    <t>Ухин Александр Максимович</t>
  </si>
  <si>
    <t>Цопа Виктория Андреевна</t>
  </si>
  <si>
    <t>Морева Дарья Андреевна</t>
  </si>
  <si>
    <t>Шептуховская Ксения Александровна</t>
  </si>
  <si>
    <t>Белобородова Валерия Константиновна</t>
  </si>
  <si>
    <t>Зуев Владислав Борисович</t>
  </si>
  <si>
    <t>Боева Елизавета Анатольевна</t>
  </si>
  <si>
    <t>Лысцова Мария Алексееана</t>
  </si>
  <si>
    <t>Матросова Ирина Анатольевна</t>
  </si>
  <si>
    <t>Передериева Виктория Николаевна</t>
  </si>
  <si>
    <t>Потапченко Екатерина Олеговна</t>
  </si>
  <si>
    <t>Горлова Ирина Владимировна</t>
  </si>
  <si>
    <t>Жукова Виктория Викторовна</t>
  </si>
  <si>
    <t>Котов Степан Александрович</t>
  </si>
  <si>
    <t>Кранина Елизавета Евгеньевна</t>
  </si>
  <si>
    <t>Лимарев Серафим Андреевич</t>
  </si>
  <si>
    <t>Старилова Валерия Александровна</t>
  </si>
  <si>
    <t>Таалайбеков Нурислам Нурбекович</t>
  </si>
  <si>
    <t>Тюлькин Артем Александрович</t>
  </si>
  <si>
    <t>Шалапинина Кира Ильинична</t>
  </si>
  <si>
    <t>Шаталова Виктория Сергеевна</t>
  </si>
  <si>
    <t>Юркова Влада Вадимовна</t>
  </si>
  <si>
    <t>Авдеева Екатерина Михайловна</t>
  </si>
  <si>
    <t>Авдеева София Павловна</t>
  </si>
  <si>
    <t>Баранова Владислава Ивановна</t>
  </si>
  <si>
    <t>Белозёров Егор Сергеевич</t>
  </si>
  <si>
    <t>Говорова Кристина Владимировна</t>
  </si>
  <si>
    <t>Губина Софья Александровна</t>
  </si>
  <si>
    <t>Давлатбеков Самир Фирдавсович</t>
  </si>
  <si>
    <t>Енова Лилия Дмитриевна</t>
  </si>
  <si>
    <t>Жилябина Анна Алексеевна</t>
  </si>
  <si>
    <t>Золотоноша Василиса Тихоновна</t>
  </si>
  <si>
    <t>Зубаирова Вероника Юрьевна</t>
  </si>
  <si>
    <t>Кашников Дмитрий Александрович</t>
  </si>
  <si>
    <t>Киселев Савелий Дмитриевич</t>
  </si>
  <si>
    <t>Князев Роман Евгеньевич</t>
  </si>
  <si>
    <t>Махинов Григорий Владимирович</t>
  </si>
  <si>
    <t>Михалькова Кира Сергеевна</t>
  </si>
  <si>
    <t>Неупокоев Артём Михайлович</t>
  </si>
  <si>
    <t>Носов Давид Тимурович</t>
  </si>
  <si>
    <t>Пацера Елизавета Андреевна</t>
  </si>
  <si>
    <t>Рожков Дмитрий Александрович</t>
  </si>
  <si>
    <t>Рустамова Лейла Эльмановна</t>
  </si>
  <si>
    <t>Рыбалко Кирилл Дмитриевич</t>
  </si>
  <si>
    <t>Филимонов Глеб Алексеевич</t>
  </si>
  <si>
    <t>Шаталов Алексей Алексеевич</t>
  </si>
  <si>
    <t>Данилов Владислав Сергеевич</t>
  </si>
  <si>
    <t>Лынова Дария Николаевна</t>
  </si>
  <si>
    <t>Рябчикова Ульяна Р Ильинична</t>
  </si>
  <si>
    <t>Рябчикова Ульяна Ильинична</t>
  </si>
  <si>
    <t>Сафонова Екатерина Игоревна</t>
  </si>
  <si>
    <t>Адодина Ксения Евгеньевна</t>
  </si>
  <si>
    <t>Артеменко Виталина Ярославовна</t>
  </si>
  <si>
    <t>Бондарев Андрей Игоревич</t>
  </si>
  <si>
    <t>Брожнов Максим Сергеевич</t>
  </si>
  <si>
    <t>Воронова Елизавета Воронова</t>
  </si>
  <si>
    <t>Гречущева Мария Романовна</t>
  </si>
  <si>
    <t>Гынку Дарья Сергеевна</t>
  </si>
  <si>
    <t>Жихарев Богдан Сергеевич</t>
  </si>
  <si>
    <t>Кокушина Анна Викторовна</t>
  </si>
  <si>
    <t>Крылова Милана Евгеньевна</t>
  </si>
  <si>
    <t>Латышева Злата Ивановна</t>
  </si>
  <si>
    <t>Макаров Егор Игоревич</t>
  </si>
  <si>
    <t>Малеева Милена Александровна</t>
  </si>
  <si>
    <t>Малиновский Александр Андреевич</t>
  </si>
  <si>
    <t>Меренкова Татьяна Витальевна</t>
  </si>
  <si>
    <t>Муращенко Арсений Сергеевич</t>
  </si>
  <si>
    <t>Никонова Валерия Александровна</t>
  </si>
  <si>
    <t>Пирогова Ксения Юрьевна</t>
  </si>
  <si>
    <t>Прокопчук Мария Дмитриевна</t>
  </si>
  <si>
    <t>Сапронова Олеся Азатовна</t>
  </si>
  <si>
    <t>Филатова Елизавета Максимовна</t>
  </si>
  <si>
    <t>Хабарова Анастасия Алексеевна</t>
  </si>
  <si>
    <t>Яньшина Дарья Александровна</t>
  </si>
  <si>
    <t>Холодова Эмилия Эдуардовна</t>
  </si>
  <si>
    <t>Бокарев Даниил Валерьевич</t>
  </si>
  <si>
    <t>Волков Алексей Олегович</t>
  </si>
  <si>
    <t>Михина София Александровна</t>
  </si>
  <si>
    <t>Решетняк Регина Евгеньевна</t>
  </si>
  <si>
    <t>Соломина Екатерина Сергеевна</t>
  </si>
  <si>
    <t>Веников Яромир Ярославович</t>
  </si>
  <si>
    <t>Гончарова Анастасия Константиновна</t>
  </si>
  <si>
    <t>Демченко Кирилл Евгеньевич</t>
  </si>
  <si>
    <t>Еременко Иван Александрович</t>
  </si>
  <si>
    <t>Коровина Ксения Владимировна</t>
  </si>
  <si>
    <t>Крышталь Ангелина Александровна</t>
  </si>
  <si>
    <t>Романов Иван Александрович</t>
  </si>
  <si>
    <t>Суданов Максим Сергеевич</t>
  </si>
  <si>
    <t>Туманов Кирилл Сергеевич</t>
  </si>
  <si>
    <t>Цива Денис Андреевич</t>
  </si>
  <si>
    <t>Адонина Елизавета Юрьевна</t>
  </si>
  <si>
    <t>Бендина Ева Сергеевна</t>
  </si>
  <si>
    <t>Бобина Татьяна Ивановна</t>
  </si>
  <si>
    <t>Домантович Денис Олегович</t>
  </si>
  <si>
    <t>Дрожжина Татьяна Денисовна</t>
  </si>
  <si>
    <t>Егоров Кирилл Александрович</t>
  </si>
  <si>
    <t>Жаркая Мария Борисовна</t>
  </si>
  <si>
    <t>Иванова Софья Александровна</t>
  </si>
  <si>
    <t>Клепиков Илья Дмитриевич</t>
  </si>
  <si>
    <t>Козырева Валерия Владимировна</t>
  </si>
  <si>
    <t>Корчагина Маргарита Александровна</t>
  </si>
  <si>
    <t>Кривоносова Кира Викторовна</t>
  </si>
  <si>
    <t>Кузовлева Александра Алексеевна</t>
  </si>
  <si>
    <t>Лозанская София Олеговна</t>
  </si>
  <si>
    <t>Назарова Марианна Фаридуновна</t>
  </si>
  <si>
    <t>Плеханов Иван Денисович</t>
  </si>
  <si>
    <t>Рыжова Эльвира Юрьевна</t>
  </si>
  <si>
    <t>Скрынникова Арина Игоревна</t>
  </si>
  <si>
    <t>Солдатова Анастасия Алексеевна</t>
  </si>
  <si>
    <t>Черникова Дарья Денисовна</t>
  </si>
  <si>
    <t>Тиавей Исмаил Брааевич</t>
  </si>
  <si>
    <t>Аракелян Карен Арманович</t>
  </si>
  <si>
    <t>Кузнецов Евгений Павлович</t>
  </si>
  <si>
    <t>Кузьмина Ирина Михайловна</t>
  </si>
  <si>
    <t>Рубцова Варвара Сергеевна</t>
  </si>
  <si>
    <t>Рыбакова Мария Николаевна</t>
  </si>
  <si>
    <t>Сергеева Екатерина Дмитриевна</t>
  </si>
  <si>
    <t>Стрыгина София Евгеньевна</t>
  </si>
  <si>
    <t>Шарпеева Алексия Дмитриевна</t>
  </si>
  <si>
    <t>Шувалов Никита Сергеевич</t>
  </si>
  <si>
    <t>Щеглов Даниил Александрович</t>
  </si>
  <si>
    <t>Яхтанциди Хлоя Алексеевна</t>
  </si>
  <si>
    <t>Тихонов Роман Олегович</t>
  </si>
  <si>
    <t>Агафонова Екатерина Александровна</t>
  </si>
  <si>
    <t>Баталова София Евгеньевна</t>
  </si>
  <si>
    <t>Гришаева Алина Г Артемовна</t>
  </si>
  <si>
    <t>Гришаева Алина Артёмовна</t>
  </si>
  <si>
    <t>Гузенко Ростислав Андреевич</t>
  </si>
  <si>
    <t>Деревенских Василиса Владимировна</t>
  </si>
  <si>
    <t>Загорская Елена Викторовна</t>
  </si>
  <si>
    <t>Киселева Софья Михайловна</t>
  </si>
  <si>
    <t>Коновалова Варвара Викторовна</t>
  </si>
  <si>
    <t>Курьянова Дарина Александровна</t>
  </si>
  <si>
    <t>Левчишина Елизавета Михайловна</t>
  </si>
  <si>
    <t>Панасенко Анастасия Сергеевна</t>
  </si>
  <si>
    <t>Парахин Владимир Сергеевич</t>
  </si>
  <si>
    <t>Пустохина Олеся Сергеевна</t>
  </si>
  <si>
    <t>Скляднева Валерия Дмитриевна</t>
  </si>
  <si>
    <t>Смирнова Маргарита Вячеславовна</t>
  </si>
  <si>
    <t>Чупеева Анастасия Сергеевна</t>
  </si>
  <si>
    <t>Швецова Виктория Денисовна</t>
  </si>
  <si>
    <t>Акопян Антон Андреевич</t>
  </si>
  <si>
    <t>Барабанов Степан Антонович</t>
  </si>
  <si>
    <t>Берингова Виктория Романовна</t>
  </si>
  <si>
    <t>Гарланова Мария Геннадьевна</t>
  </si>
  <si>
    <t>Голобородько Екатерина Максимовна</t>
  </si>
  <si>
    <t>Гусев Матвей Максимович</t>
  </si>
  <si>
    <t>Демин Арсений Романович</t>
  </si>
  <si>
    <t>Дубова Полина Денисовна</t>
  </si>
  <si>
    <t>Иванов Андрей Ильч</t>
  </si>
  <si>
    <t>Карпова Вера Дмитриевна</t>
  </si>
  <si>
    <t>Климушин Алексей Дмитриевич</t>
  </si>
  <si>
    <t>Кудаев Егор Александрович</t>
  </si>
  <si>
    <t>Мазанов Глеб Александрович</t>
  </si>
  <si>
    <t>Нескородова Яна Андреевна</t>
  </si>
  <si>
    <t>Первушин Даниил Андреевич</t>
  </si>
  <si>
    <t>Просветов Родион Сергеевич</t>
  </si>
  <si>
    <t>Рудачинский Максим Дмитриевич</t>
  </si>
  <si>
    <t>Сапрыкин Иван Сергеевич</t>
  </si>
  <si>
    <t>Скрагленко Анастасия Андреевна</t>
  </si>
  <si>
    <t>Тимашов,Артём,Романович</t>
  </si>
  <si>
    <t>Тувышкина Александра Сергеевна</t>
  </si>
  <si>
    <t>Хаустов Дмитрий Игоревич</t>
  </si>
  <si>
    <t>Черных Дарья Александровна</t>
  </si>
  <si>
    <t>Чигирин Михаил Евгеньевич</t>
  </si>
  <si>
    <t>Щербакова Мария Дмитриевна</t>
  </si>
  <si>
    <t>Эрденко Рамир Николаевич</t>
  </si>
  <si>
    <t>Алиева Арина Тимуровна</t>
  </si>
  <si>
    <t>Геронтьев Роман Дмитриевич</t>
  </si>
  <si>
    <t>Загородных Евгений Алексеевич</t>
  </si>
  <si>
    <t>Иванова Ирина Сергеевна</t>
  </si>
  <si>
    <t>Козлов Тимофей Александрович</t>
  </si>
  <si>
    <t>Леун Александр Евгеньевич</t>
  </si>
  <si>
    <t>Резник Артём Денисович</t>
  </si>
  <si>
    <t>Семилетов Максим Витальевич</t>
  </si>
  <si>
    <t>Цепа Арина Вадимовна</t>
  </si>
  <si>
    <t>Цицилина Полина Андреевна</t>
  </si>
  <si>
    <t>Новичихина Юлия Владимировна</t>
  </si>
  <si>
    <t>Семенов Максим Игоревич</t>
  </si>
  <si>
    <t>Фролова Анастасия Алексеевна</t>
  </si>
  <si>
    <t>Бабкина Екатерина Алексеевна</t>
  </si>
  <si>
    <t>Баркалова Дарья Дмитриевна</t>
  </si>
  <si>
    <t>Блеклов Денис Анатольевич</t>
  </si>
  <si>
    <t>Гусева Дарина Сергеевна</t>
  </si>
  <si>
    <t>Евстратова Варвара Романовна</t>
  </si>
  <si>
    <t>Заварзина Елизавета Сергеевна</t>
  </si>
  <si>
    <t>Кравец Любовь Олеговна</t>
  </si>
  <si>
    <t>Максименков Кирилл Витальевич</t>
  </si>
  <si>
    <t>Петроченко Виктория Валерьевна</t>
  </si>
  <si>
    <t>Юртанов Кирилл Максимович</t>
  </si>
  <si>
    <t>Долгих Ксения Алексеевна</t>
  </si>
  <si>
    <t>Кобелева Эмилия Александровна</t>
  </si>
  <si>
    <t>Луничкина Варвара Игоревна</t>
  </si>
  <si>
    <t>Мишуров Роман Витальевич</t>
  </si>
  <si>
    <t>Нартова Александра Сергеевна</t>
  </si>
  <si>
    <t>Синеокова Анастасия Николаевна</t>
  </si>
  <si>
    <t>Чиркин Савелий Ильич</t>
  </si>
  <si>
    <t>Голев Олег Сергеевич</t>
  </si>
  <si>
    <t>Дерконосова Екатерина Андреевна</t>
  </si>
  <si>
    <t>Ишевских Мария Сергеевна</t>
  </si>
  <si>
    <t>Косарикова Ольга Юрьевна</t>
  </si>
  <si>
    <t>Михайлова Елизавета Евгеньевна</t>
  </si>
  <si>
    <t>Наумова Елизавета Владиславовна</t>
  </si>
  <si>
    <t>Пикалов Артур Михайлович</t>
  </si>
  <si>
    <t>Савина Мария Сергеевна</t>
  </si>
  <si>
    <t>Сапожникова Алина Дмитриевна</t>
  </si>
  <si>
    <t>Столповская Ольга Витальевна</t>
  </si>
  <si>
    <t>Чумичкина Елизавета Алексеевна</t>
  </si>
  <si>
    <t>Загородных Ульяна Евгеньевна</t>
  </si>
  <si>
    <t>Баклыков Никита Александрович</t>
  </si>
  <si>
    <t>Бароян Айк Арменович</t>
  </si>
  <si>
    <t>Бароян Милана Арменовна</t>
  </si>
  <si>
    <t>Богданова Софья Андреевна</t>
  </si>
  <si>
    <t>Бурова Алина Сергеевна</t>
  </si>
  <si>
    <t>Власова Анна Юрьевна</t>
  </si>
  <si>
    <t>Гайназаров Рахматулло Абдукаримовыч</t>
  </si>
  <si>
    <t>Глазьева Арина Андреевна</t>
  </si>
  <si>
    <t>Гончаров Ярослав Евгеньевич</t>
  </si>
  <si>
    <t>Гороховатский Егор Романович</t>
  </si>
  <si>
    <t>Григоров Егор Павлович</t>
  </si>
  <si>
    <t>Дука Варвара Сергеевна</t>
  </si>
  <si>
    <t>Емельяненко Ангелина Александровна</t>
  </si>
  <si>
    <t>Ермолаев Матвей Денисович</t>
  </si>
  <si>
    <t>Ермолаев Тимофей Денисович</t>
  </si>
  <si>
    <t>Журова Валерия Дмитриевна</t>
  </si>
  <si>
    <t>Забелин Святослав Олегович</t>
  </si>
  <si>
    <t>Золотарёва Валерия Геннадьевна</t>
  </si>
  <si>
    <t>Калинина Дарья Сергеевна</t>
  </si>
  <si>
    <t>Колесник Ксения Викторовна</t>
  </si>
  <si>
    <t>Комаров Савелий Денисович</t>
  </si>
  <si>
    <t>Лозова Валерия</t>
  </si>
  <si>
    <t>Лоскутова София Александровна</t>
  </si>
  <si>
    <t>Малыхин Данил Алексеевич</t>
  </si>
  <si>
    <t>Марфина Марта Дмитриевна</t>
  </si>
  <si>
    <t>Мошкина Виктория Васильевна</t>
  </si>
  <si>
    <t>Мягков Дмитрий Александрович</t>
  </si>
  <si>
    <t>Назаренко Андрей Алексеевич</t>
  </si>
  <si>
    <t>Полухина Мария Евгеньевна</t>
  </si>
  <si>
    <t>Ракитин Антон Николаевич</t>
  </si>
  <si>
    <t>Рухлина Елена Викторовна</t>
  </si>
  <si>
    <t>Рыбачёв Артём Витальевич</t>
  </si>
  <si>
    <t>Ткаченко Павел Александрович</t>
  </si>
  <si>
    <t>Усмонов Мухаммадали Кадридинович</t>
  </si>
  <si>
    <t>Усмонова Мехрнигор Кадридиновна</t>
  </si>
  <si>
    <t>Хитрова Анна Алексеевна</t>
  </si>
  <si>
    <t>Адамян Анна Робертовна</t>
  </si>
  <si>
    <t>Дроздова Анна Федоровна</t>
  </si>
  <si>
    <t>Жихарев Александр Владимирович</t>
  </si>
  <si>
    <t>Киелева Нелли Дмитриевна</t>
  </si>
  <si>
    <t>Коост Герман Андрэсович</t>
  </si>
  <si>
    <t>Кузавкова Полина Юрьевна</t>
  </si>
  <si>
    <t>Ляпаев Савелий Сергеевич</t>
  </si>
  <si>
    <t>Оганнисян Наре Унановна</t>
  </si>
  <si>
    <t>Серебряков Александр Владимирович</t>
  </si>
  <si>
    <t>Стасенко Арсений Вячеславович</t>
  </si>
  <si>
    <t>Хаустов Михаил Евгеньевич</t>
  </si>
  <si>
    <t>Швецов Николай Игоревич</t>
  </si>
  <si>
    <t>Бабушкин Дмитрий Юрьевич</t>
  </si>
  <si>
    <t>Аллаев Али Ашурбекович</t>
  </si>
  <si>
    <t>Вудмаска Валерия Руслановна</t>
  </si>
  <si>
    <t>Дядык Анастасия Сергеевна</t>
  </si>
  <si>
    <t>Старцев Макар Романович</t>
  </si>
  <si>
    <t>Коровин Дмитрий Сергеевич</t>
  </si>
  <si>
    <t>Лысенко Матвей Алексансандрович</t>
  </si>
  <si>
    <t>Сидоров Александр Денисович</t>
  </si>
  <si>
    <t>Горшков Алексей Евгеньевич</t>
  </si>
  <si>
    <t>Железнякова Анна Алексеевна</t>
  </si>
  <si>
    <t>Кретов Иван Евгеньевич</t>
  </si>
  <si>
    <t>Малмыгина Дарья Сергеевна</t>
  </si>
  <si>
    <t>Минкина София Владимировна</t>
  </si>
  <si>
    <t>Олин Александр Юрьевич</t>
  </si>
  <si>
    <t>Самарин Егор Юрьевич</t>
  </si>
  <si>
    <t>Соловьев Александр Максимович</t>
  </si>
  <si>
    <t>Ивлев Иван Юрьевич</t>
  </si>
  <si>
    <t>Калинина Полина Александровна</t>
  </si>
  <si>
    <t>Яновская Виктория Олеговна</t>
  </si>
  <si>
    <t>Агеева Диана Евгеньевна</t>
  </si>
  <si>
    <t>Беленкова Анастасия Алексеевна</t>
  </si>
  <si>
    <t>Кривоносов Егор Юрьевич</t>
  </si>
  <si>
    <t>Олёкминская Илария Мстиславовна</t>
  </si>
  <si>
    <t>Полина Мария Александрова</t>
  </si>
  <si>
    <t>Чернышова София Михайловна</t>
  </si>
  <si>
    <t>Бунеев Александр Владимирович</t>
  </si>
  <si>
    <t>Князев Иван Сергеевич</t>
  </si>
  <si>
    <t>Медведев Александр Ильич</t>
  </si>
  <si>
    <t>Палихов Владимир Дмитриевич</t>
  </si>
  <si>
    <t>Попова Алина Дмитриевна</t>
  </si>
  <si>
    <t>Романов Максим Дмитриевич</t>
  </si>
  <si>
    <t>Старцева Вероника Игоревна</t>
  </si>
  <si>
    <t>Чиндина Диана Михайловна</t>
  </si>
  <si>
    <t>Алехина Амалия Александровна</t>
  </si>
  <si>
    <t>Андрюкова Алиса Александровна</t>
  </si>
  <si>
    <t>Анохин Владимир Петрович</t>
  </si>
  <si>
    <t>Аралова Марьяна Дмитриевна</t>
  </si>
  <si>
    <t>Бавыкин Алексей Андреевич</t>
  </si>
  <si>
    <t>Васин Александр Станиславович</t>
  </si>
  <si>
    <t>Гетманский Илья Александрович</t>
  </si>
  <si>
    <t>Глаголева Злата Сергеевна</t>
  </si>
  <si>
    <t>Гунькина Мария Владиславовна</t>
  </si>
  <si>
    <t>Джассер Давид Джебраилович</t>
  </si>
  <si>
    <t>Дмитриев Даниил Павлович</t>
  </si>
  <si>
    <t>Догузова Дарья Вадимовна</t>
  </si>
  <si>
    <t>Ельшина Виктория Владимировна</t>
  </si>
  <si>
    <t>Кондауров Фёдор Владимирович</t>
  </si>
  <si>
    <t>Кондратьев Тимофей Александрович</t>
  </si>
  <si>
    <t>Лоторева Ксения Александровна</t>
  </si>
  <si>
    <t>Орехов Даниил Алексеевич</t>
  </si>
  <si>
    <t>Сапрыкин Захар Сергеевич</t>
  </si>
  <si>
    <t>Светова София Сергеевна</t>
  </si>
  <si>
    <t>Семочкин Артём Александрович</t>
  </si>
  <si>
    <t>Сиверская Виктория Михайловна</t>
  </si>
  <si>
    <t>Стрюковский Макар Владимирович</t>
  </si>
  <si>
    <t>Суханова Анна Витальевна</t>
  </si>
  <si>
    <t xml:space="preserve">Темчик Елизавета </t>
  </si>
  <si>
    <t>Темчик Елизавета Александровна</t>
  </si>
  <si>
    <t>Тишкова София Евгеньевна</t>
  </si>
  <si>
    <t>Труфанова Алена Сергеевна</t>
  </si>
  <si>
    <t>Филимонова Дарья Александровна</t>
  </si>
  <si>
    <t>Щекочихина Анастасия Александровна</t>
  </si>
  <si>
    <t>Куликова Екатерина Сергеевна</t>
  </si>
  <si>
    <t>Мартынчук Ольга Михайловна</t>
  </si>
  <si>
    <t>Попов Марк Евгеньевич</t>
  </si>
  <si>
    <t>Рыбалко Даниил Андреевич</t>
  </si>
  <si>
    <t>Струков Георгий Игоревич</t>
  </si>
  <si>
    <t>Головизнина Диана Юрьевна</t>
  </si>
  <si>
    <t>Даньшина Анжелика Вадимовна</t>
  </si>
  <si>
    <t>Кущенко Злата Юрьевна</t>
  </si>
  <si>
    <t>Парфенова Ярослава Всеволодовна</t>
  </si>
  <si>
    <t>Фомичёва Дарья Александровна</t>
  </si>
  <si>
    <t>Шевцова Ксения Денисовна</t>
  </si>
  <si>
    <t>Альменев Артём Александрович</t>
  </si>
  <si>
    <t>Бодрова Дарья Сергеевна</t>
  </si>
  <si>
    <t>Гуренко Александр Сергеевич</t>
  </si>
  <si>
    <t>Кондратьев Дмитрий Юрьевич</t>
  </si>
  <si>
    <t>Костин Максим Вадимович</t>
  </si>
  <si>
    <t>Кузнецова Вера Александровна</t>
  </si>
  <si>
    <t>Кузнецова Марина Максимовна</t>
  </si>
  <si>
    <t>Ленина София Александровна</t>
  </si>
  <si>
    <t>Маркина Александра Васильевна</t>
  </si>
  <si>
    <t>Никулин Игорь Александрович</t>
  </si>
  <si>
    <t>Поляков Павел Иванович</t>
  </si>
  <si>
    <t>Тимошкин Андрей Андреевич</t>
  </si>
  <si>
    <t>Шпиленя Римма Александровна</t>
  </si>
  <si>
    <t>Деревенских Георгий Михайлович</t>
  </si>
  <si>
    <t>Куршин Марк Александрович</t>
  </si>
  <si>
    <t>Лихачева Ксения Евгеньевна</t>
  </si>
  <si>
    <t>Аленичкина Екатерина Андреевна</t>
  </si>
  <si>
    <t>Анисимова Татьяна Романовна</t>
  </si>
  <si>
    <t>Балабас Полина Сергеевна</t>
  </si>
  <si>
    <t>Бердникова Ольга Витальевна</t>
  </si>
  <si>
    <t xml:space="preserve">Бортников Никита </t>
  </si>
  <si>
    <t>Бортников Никита Павлович</t>
  </si>
  <si>
    <t>Вердиева Зарифа Зираддин кызы</t>
  </si>
  <si>
    <t>Задериева Тамара Романовна</t>
  </si>
  <si>
    <t>Зазулина Виктория Сергеевна</t>
  </si>
  <si>
    <t>Коверзнев Михаил Павлович</t>
  </si>
  <si>
    <t>Косицын Фёдор Евгеньевич</t>
  </si>
  <si>
    <t>Кулаков Вадим Витальевич</t>
  </si>
  <si>
    <t>Макаров Егор Андреевич</t>
  </si>
  <si>
    <t>Никитин Михаил Максимович</t>
  </si>
  <si>
    <t>Самсонова Яна Максимовна</t>
  </si>
  <si>
    <t>Фрицлер Ева Евгеньевна</t>
  </si>
  <si>
    <t>Цуканова Мария Сергеевнa</t>
  </si>
  <si>
    <t>Цыганова Мария Николаевна</t>
  </si>
  <si>
    <t>Шумилов Арсений Антонович</t>
  </si>
  <si>
    <t>Агулов Кирилл Николаевич</t>
  </si>
  <si>
    <t>Скворцов Егор Александрович</t>
  </si>
  <si>
    <t>Верлина Злата Алексеевна</t>
  </si>
  <si>
    <t>Горожанкина Анастасия Сергеевна</t>
  </si>
  <si>
    <t>Деревянченко Кристина Дмитриевна</t>
  </si>
  <si>
    <t>Криуля Валерия Олеговна</t>
  </si>
  <si>
    <t>Кудимова Софья Сергеевна</t>
  </si>
  <si>
    <t>Пономарев Артём Николаевич</t>
  </si>
  <si>
    <t>Рыжкова Виктория Михайловна</t>
  </si>
  <si>
    <t>Смирнова Маргарита Константиновна</t>
  </si>
  <si>
    <t>Соболева Ульяна Алексеевна</t>
  </si>
  <si>
    <t>Шишкина Валерия Александровна</t>
  </si>
  <si>
    <t>Булатов Владислав Русланович</t>
  </si>
  <si>
    <t>Заболотняя Алина Андреевна</t>
  </si>
  <si>
    <t>Кузнецова Юлия Александровна</t>
  </si>
  <si>
    <t>Юрасов Ярослав Романович</t>
  </si>
  <si>
    <t>МБОУ ООШ № 7</t>
  </si>
  <si>
    <t>Выборных Егор Андреевич</t>
  </si>
  <si>
    <t>Вахляев Андрей Иванович</t>
  </si>
  <si>
    <t>Маренчук Дарья Николаевна</t>
  </si>
  <si>
    <t>Петросян Артур Горович</t>
  </si>
  <si>
    <t>Клевцова Анастасия Игоревна</t>
  </si>
  <si>
    <t>Корнев Матвей Владимирович</t>
  </si>
  <si>
    <t>Леденев Дмитрий Александрович</t>
  </si>
  <si>
    <t>Щеголева Лилия Евгеньевна</t>
  </si>
  <si>
    <t>Елохов Кирилл Денисович</t>
  </si>
  <si>
    <t>Вяльцева Валерия Александровна</t>
  </si>
  <si>
    <t>Дворецкий Максим Русланович</t>
  </si>
  <si>
    <t>Корнев Максим Алексеевич</t>
  </si>
  <si>
    <t>Мальцева Полина Витпльевна</t>
  </si>
  <si>
    <t>Мусатова Ольга Алексеевна</t>
  </si>
  <si>
    <t>Щепихина Дарья Сергеевна</t>
  </si>
  <si>
    <t>Бобкин Артем Борисович</t>
  </si>
  <si>
    <t>Богданова Дарья Дмитриевна</t>
  </si>
  <si>
    <t>Бугакова Анна Дмитриевна</t>
  </si>
  <si>
    <t>Галкин Владимир Алексеевич</t>
  </si>
  <si>
    <t>Дедов Михаил Артёмович</t>
  </si>
  <si>
    <t>Ковалев Кирилл Андреевич</t>
  </si>
  <si>
    <t>Ломакина Татьяна Алексеевна</t>
  </si>
  <si>
    <t>Меканина Елена Алексеевна</t>
  </si>
  <si>
    <t>Нестернко Дмитрий Павлович</t>
  </si>
  <si>
    <t>Соколова Светлана Витальевна</t>
  </si>
  <si>
    <t>Струкова Ульяна Евгеньевна</t>
  </si>
  <si>
    <t>Антонович Дмитрий Александрович</t>
  </si>
  <si>
    <t>Дрянцева Анастасия Владиславовна</t>
  </si>
  <si>
    <t>Александрова Вероника Александровна</t>
  </si>
  <si>
    <t>Королькова Анастасия Евгеньевна</t>
  </si>
  <si>
    <t>Мартынова Маргарита Сергеевна</t>
  </si>
  <si>
    <t>Меркулова Анастасия Юрьевна</t>
  </si>
  <si>
    <t>Рябова Вероника Константиновна</t>
  </si>
  <si>
    <t>Сафонова Виктория Викторовна</t>
  </si>
  <si>
    <t>Соболева Елизавета Сергеевна</t>
  </si>
  <si>
    <t>Стадник  Дарина Максимовна</t>
  </si>
  <si>
    <t>Якунина Виктория Евгеньевна</t>
  </si>
  <si>
    <t>Бобров Александр Сергеевич</t>
  </si>
  <si>
    <t>Соловьёва Мария Юрьевна</t>
  </si>
  <si>
    <t>Широбоких Варвара Юрьевна</t>
  </si>
  <si>
    <t>Авакян Тимур Артемович</t>
  </si>
  <si>
    <t>Ахмадалиева Нафиса Икромджоновна</t>
  </si>
  <si>
    <t>Башканова Виктория Олеговна</t>
  </si>
  <si>
    <t>Ворона Анастасия Александровна</t>
  </si>
  <si>
    <t>Герасименко Алина Валентиновна</t>
  </si>
  <si>
    <t xml:space="preserve">До Роза </t>
  </si>
  <si>
    <t>До Роза</t>
  </si>
  <si>
    <t>Журавлев Матвей Олегович</t>
  </si>
  <si>
    <t>Заложных Максим Евгеньевич</t>
  </si>
  <si>
    <t>Кожемятник Ангелина Артемовна</t>
  </si>
  <si>
    <t>Комарченко Никита Александрович</t>
  </si>
  <si>
    <t>Кузнецов Матвей Романович</t>
  </si>
  <si>
    <t>Логачева Дарья Валерьевна</t>
  </si>
  <si>
    <t>Мамасьян Анна Сергеевна</t>
  </si>
  <si>
    <t>Моисеева Дарья Евгеньевна</t>
  </si>
  <si>
    <t>Назарьев Иван Михайлович</t>
  </si>
  <si>
    <t>Новоженова Анна Евгеньевна</t>
  </si>
  <si>
    <t>Панкова Милана Евгеньевна</t>
  </si>
  <si>
    <t>Панова Дарья Андреевна</t>
  </si>
  <si>
    <t>Пономарёва Ирина Яновна</t>
  </si>
  <si>
    <t>Свиридонов Владислав Константинович</t>
  </si>
  <si>
    <t>Цепковский Александр Андреевич</t>
  </si>
  <si>
    <t>Шарин Кирилл Максимович</t>
  </si>
  <si>
    <t>Юрканов Матвей Александрович</t>
  </si>
  <si>
    <t>Гурвич Алиса Александровна</t>
  </si>
  <si>
    <t>Кретинин Максим Романович</t>
  </si>
  <si>
    <t>Романов Алексей Николаевич</t>
  </si>
  <si>
    <t>Боенко Виктория Сергеевна</t>
  </si>
  <si>
    <t>Данилов Егор Евгеньевич</t>
  </si>
  <si>
    <t>Сазонова Анастасия Витальевна</t>
  </si>
  <si>
    <t>Хрипушин Максим Михайлович</t>
  </si>
  <si>
    <t>Шамаев Константин Вадимович</t>
  </si>
  <si>
    <t>Берёзкин Олег Алексеевич</t>
  </si>
  <si>
    <t>Четошникова Валерия Вячеславовна</t>
  </si>
  <si>
    <t>Дьячков Сергей Алексеевич</t>
  </si>
  <si>
    <t>Карандеев Кирилл Фёдорович</t>
  </si>
  <si>
    <t>Лебедев Дмитрий Алексеевич</t>
  </si>
  <si>
    <t>Миленко Вадим Александрович</t>
  </si>
  <si>
    <t>Склюева Елена Викторовна</t>
  </si>
  <si>
    <t>МБОУ СОШ № 90</t>
  </si>
  <si>
    <t>Бочарникова Виктория Дмитриевна</t>
  </si>
  <si>
    <t>Головач Маргарита Александровна</t>
  </si>
  <si>
    <t>Калиниченко Владимир Алексеевич</t>
  </si>
  <si>
    <t>Киселёв Владимир Евгеньевмч</t>
  </si>
  <si>
    <t>Кольцова Дарья Владимировна</t>
  </si>
  <si>
    <t>Макашов Сергей Сергеевич</t>
  </si>
  <si>
    <t>Мордовец Святослава Руслановна</t>
  </si>
  <si>
    <t>Опалев Борис Витальевич</t>
  </si>
  <si>
    <t>Поярков Артем Сергеивич</t>
  </si>
  <si>
    <t>Ревкова Полина Александровна</t>
  </si>
  <si>
    <t>Сапрыкина Валерия Денисовна</t>
  </si>
  <si>
    <t>Сухорукова Кира Владимировна</t>
  </si>
  <si>
    <t>Шульгинова Ульяна Александровна</t>
  </si>
  <si>
    <t>Акатов Владислав Александрович</t>
  </si>
  <si>
    <t>Андреев Мирон Александрович</t>
  </si>
  <si>
    <t>Бородина Екатерина Николаевна</t>
  </si>
  <si>
    <t>Рогуля Виктория Александровна</t>
  </si>
  <si>
    <t>Садохина Марина Михайловна</t>
  </si>
  <si>
    <t>Шуваева Дарья Александровна</t>
  </si>
  <si>
    <t>Алиева Дарья Рустамовна</t>
  </si>
  <si>
    <t>Борисова Элеонора Юрьевна</t>
  </si>
  <si>
    <t>Волков Максим Андреевич</t>
  </si>
  <si>
    <t>Кобзарев Иван Александрович</t>
  </si>
  <si>
    <t>Сунцова Софья Кирилловна</t>
  </si>
  <si>
    <t>Супонева Вероника Александровна</t>
  </si>
  <si>
    <t>Акулова Дарья Олеговна</t>
  </si>
  <si>
    <t>Артемова Вера Олеговна</t>
  </si>
  <si>
    <t>Белокопытова Виолетта Игоревна</t>
  </si>
  <si>
    <t>Волобуева Валерия Михайловна</t>
  </si>
  <si>
    <t>Горбачев Иван Александрович</t>
  </si>
  <si>
    <t>Дуюнова Вероника Александровна</t>
  </si>
  <si>
    <t>Елизарова Виктория Александровна</t>
  </si>
  <si>
    <t>Емельянова Мария Дмитриевна</t>
  </si>
  <si>
    <t>Жилкин Алексей Владимирович</t>
  </si>
  <si>
    <t>Кабанова Алина Алексеевна</t>
  </si>
  <si>
    <t>Колтаков Родион Дмитриевич</t>
  </si>
  <si>
    <t>Колтакова Александра Дмитриевна</t>
  </si>
  <si>
    <t>Комаров Сергей Николаевич</t>
  </si>
  <si>
    <t>Кузнецова Дарина Александровна</t>
  </si>
  <si>
    <t>Кучеренко Ульяна Дмитриевна</t>
  </si>
  <si>
    <t>Кучин Тимур Алексеевич</t>
  </si>
  <si>
    <t>Матвеев Марк Владимирович</t>
  </si>
  <si>
    <t>Мельникова Валерия Ивановна</t>
  </si>
  <si>
    <t>Подгорная Вероника Алексеевна</t>
  </si>
  <si>
    <t>Прокудина Анна Ивановна</t>
  </si>
  <si>
    <t>Резников Илья Артемович</t>
  </si>
  <si>
    <t>Соснова Любовь Романовна</t>
  </si>
  <si>
    <t>Терехова Вера Александровна</t>
  </si>
  <si>
    <t>Широких Кирилл Алексеевич</t>
  </si>
  <si>
    <t>Воротягин Валерий Сергеевич</t>
  </si>
  <si>
    <t>Гусейнов Арсений Александрович</t>
  </si>
  <si>
    <t>Демидова Елизавета Евгеньевна</t>
  </si>
  <si>
    <t>Зотов Владимир Алексеевич</t>
  </si>
  <si>
    <t>Колосова Дарья Сергеевна</t>
  </si>
  <si>
    <t>Кутузов Лев Викторович</t>
  </si>
  <si>
    <t>Леонов Степан Романович</t>
  </si>
  <si>
    <t>Мелихов Кирилл Максимович</t>
  </si>
  <si>
    <t>Фомин Дмитрий Александрович</t>
  </si>
  <si>
    <t>Шишов Руслан Павлович</t>
  </si>
  <si>
    <t>Землянский Константин Русланович</t>
  </si>
  <si>
    <t>Князева Кристина Борисовна</t>
  </si>
  <si>
    <t>Мирзоалиев Идрис Сайфуллоевич</t>
  </si>
  <si>
    <t>Ожередов Матвей Александрович</t>
  </si>
  <si>
    <t>Павловский Семён Дмитриевич</t>
  </si>
  <si>
    <t>Черноиванова София Дмитриевна</t>
  </si>
  <si>
    <t>Шафоростова Ангелина Александровна</t>
  </si>
  <si>
    <t>МБОУ СОШ № 27</t>
  </si>
  <si>
    <t>Алехин Сергей Николаевич</t>
  </si>
  <si>
    <t>Коробов Арсений Александрович</t>
  </si>
  <si>
    <t>Вовк Елизавета Максимовна</t>
  </si>
  <si>
    <t>Петрушин Сергей Андреевич</t>
  </si>
  <si>
    <t>Сапронов Артём Дмитриевич</t>
  </si>
  <si>
    <t>Алексеева Дарина Алексеевна</t>
  </si>
  <si>
    <t>Амплеева Анастасия Александровна</t>
  </si>
  <si>
    <t>Анисимова Злата Николаевна</t>
  </si>
  <si>
    <t>Артамонова Александра Романовна</t>
  </si>
  <si>
    <t>Буханцева София Михайловна</t>
  </si>
  <si>
    <t>Ветохина Анна Валерьевна</t>
  </si>
  <si>
    <t>Винников Никита Сергеевич</t>
  </si>
  <si>
    <t>Елфимов Владислав Сергеевич</t>
  </si>
  <si>
    <t>Кудря Егор Игоревич</t>
  </si>
  <si>
    <t>Лазарева Лия Павловна</t>
  </si>
  <si>
    <t>Леонов Александр Романович</t>
  </si>
  <si>
    <t>Лиманская Ева Романовна</t>
  </si>
  <si>
    <t>Малышева Елизавета Евгеньевна</t>
  </si>
  <si>
    <t>Наквасин Арсений Николаевич</t>
  </si>
  <si>
    <t>Плющ Кристина Дмитриевна</t>
  </si>
  <si>
    <t>Скрынников Владимир Александрович</t>
  </si>
  <si>
    <t>Студеникина Валерия Романовна</t>
  </si>
  <si>
    <t>Тарасов Игорь Ярославович</t>
  </si>
  <si>
    <t>Холубкевич Ксения Юрьевна</t>
  </si>
  <si>
    <t>Шекфа Адам Ашрафович</t>
  </si>
  <si>
    <t>Беляев Павел Владимирович</t>
  </si>
  <si>
    <t>Головина Ирина Павловна</t>
  </si>
  <si>
    <t>Епишов Николай Сергеевич</t>
  </si>
  <si>
    <t>Крылов Тимур Александрович</t>
  </si>
  <si>
    <t>Моспанова Мелисса Александровна</t>
  </si>
  <si>
    <t>Пазынина  Валерия Артёмовна</t>
  </si>
  <si>
    <t>Воротягина Екатерина Владимировна</t>
  </si>
  <si>
    <t>Журавлёва Анастасия Васильевна</t>
  </si>
  <si>
    <t>Каляшин Максим Владимирович</t>
  </si>
  <si>
    <t>МБОУ СОШ № 63</t>
  </si>
  <si>
    <t>Карасёв Кирилл Андреевич</t>
  </si>
  <si>
    <t>Соколов Никита Владимирович</t>
  </si>
  <si>
    <t>Овчинников Александр Михайлович</t>
  </si>
  <si>
    <t>Теплинских Ксения Сергеевна</t>
  </si>
  <si>
    <t>Фуфлыгин Александр Сергеевич</t>
  </si>
  <si>
    <t>Чуйко Анна Сергеевна</t>
  </si>
  <si>
    <t>Болдырев Дмитрий Александроаич</t>
  </si>
  <si>
    <t>Журилова Софья Максимовна</t>
  </si>
  <si>
    <t>Зелёнова Дарья Михайловна</t>
  </si>
  <si>
    <t>Кармаева Анна Валерьевна</t>
  </si>
  <si>
    <t>Кудашева Арина Алексеевна</t>
  </si>
  <si>
    <t>Медведев Вячеслав Михайлович</t>
  </si>
  <si>
    <t>Пушкина Евгения Львовна</t>
  </si>
  <si>
    <t>Рыжкова Валерия Дмитриевна</t>
  </si>
  <si>
    <t>Сорокина Мария Геннадьевна</t>
  </si>
  <si>
    <t>Типикина Дарья Александровна</t>
  </si>
  <si>
    <t>Чернокалова Елизавета Артемовна</t>
  </si>
  <si>
    <t>Щербакова Милана Антоновна</t>
  </si>
  <si>
    <t>Богомолова Злата Евгеньевна</t>
  </si>
  <si>
    <t>Горячев Семён Олегович</t>
  </si>
  <si>
    <t>Ежова Анастасия Дмитриевна</t>
  </si>
  <si>
    <t>Ермакова Ксения Сергеевна</t>
  </si>
  <si>
    <t>Крайнев Валентин Владимирович</t>
  </si>
  <si>
    <t>Куршин Дмитрий Романович</t>
  </si>
  <si>
    <t>Попов Матвей Сергеевич</t>
  </si>
  <si>
    <t>Сабынина Алина Павловна</t>
  </si>
  <si>
    <t>Свистова Руслана Сергеевна</t>
  </si>
  <si>
    <t>Тарабрина Анна Андреевна</t>
  </si>
  <si>
    <t>Фарах Дуст Мелита Камбизовна</t>
  </si>
  <si>
    <t>Щербаков Егор Дмитриевич</t>
  </si>
  <si>
    <t>Ненашева Анжелика Романовна</t>
  </si>
  <si>
    <t>Шабалина Кира Евгеньевна</t>
  </si>
  <si>
    <t>Бойко Ярослав Дмитриевич</t>
  </si>
  <si>
    <t>Волков Иван Владимирович</t>
  </si>
  <si>
    <t>Галь Егор Александрович</t>
  </si>
  <si>
    <t>Котляров Егор Андреевич</t>
  </si>
  <si>
    <t>Мелихов Максим Владимирович</t>
  </si>
  <si>
    <t>Мирошниченко Карина Александровна</t>
  </si>
  <si>
    <t>Панин Артём Андреевич</t>
  </si>
  <si>
    <t>Потапова Полина Игоревна</t>
  </si>
  <si>
    <t>Ситникова Вероника Александровна</t>
  </si>
  <si>
    <t>Чепрасова Елизавета Руслаеовна</t>
  </si>
  <si>
    <t>Чернышова Милена Андреевна</t>
  </si>
  <si>
    <t>Щербакова Нина Дмитриевна</t>
  </si>
  <si>
    <t>Ященко Тимур Васильевич</t>
  </si>
  <si>
    <t>Алишина Валерия Алексеевна</t>
  </si>
  <si>
    <t>Анохина Надежда Александровна</t>
  </si>
  <si>
    <t>Артамонова Дарья Алексеевна</t>
  </si>
  <si>
    <t>Беляева Ульяна Владимировна</t>
  </si>
  <si>
    <t>Бородина Алиса Дмитриевна</t>
  </si>
  <si>
    <t>Геворгян Давид Давидович</t>
  </si>
  <si>
    <t>Гладских Мария Андреевна</t>
  </si>
  <si>
    <t>Грищенко Полина Михайловна</t>
  </si>
  <si>
    <t>Дуева Ирина Дмитриевна</t>
  </si>
  <si>
    <t>Егоров Антон Александрович</t>
  </si>
  <si>
    <t>Ещенко Мария Сергеевна</t>
  </si>
  <si>
    <t>Жукова Вероника Викторовна</t>
  </si>
  <si>
    <t>Зельманович Глеб Романович</t>
  </si>
  <si>
    <t>Князева Арина Сергеевна</t>
  </si>
  <si>
    <t>Колесникова Анастасия Романовна</t>
  </si>
  <si>
    <t>Колесов Михаил Константинович</t>
  </si>
  <si>
    <t>Копейкин Артем Сергеевич</t>
  </si>
  <si>
    <t>Кузнецова Виктория Романовна</t>
  </si>
  <si>
    <t>Кулиев Максим Азизович</t>
  </si>
  <si>
    <t>Лагун Никита Дмитриевич</t>
  </si>
  <si>
    <t>Леонов Данил Александрович</t>
  </si>
  <si>
    <t>Леонов Дмитрий Александрович</t>
  </si>
  <si>
    <t>Литовченко Иван Сергеевич</t>
  </si>
  <si>
    <t>Медведева Валерия Сергеевна</t>
  </si>
  <si>
    <t>Москалева Софья Алексеевна</t>
  </si>
  <si>
    <t>Мухина Елизавета Алексеевна</t>
  </si>
  <si>
    <t>Назаров Иван Алексеевич</t>
  </si>
  <si>
    <t>Неделько Андрей Евгеньевич</t>
  </si>
  <si>
    <t>Овсянникова Вера Александровна</t>
  </si>
  <si>
    <t>Паненко Алексей Владимирович</t>
  </si>
  <si>
    <t>Петрова Анастасия Сергеевна</t>
  </si>
  <si>
    <t>Подлипаев Михаил Владимирович</t>
  </si>
  <si>
    <t>Последова Мария Владимировна</t>
  </si>
  <si>
    <t>Прорешная Калерия Владимировна</t>
  </si>
  <si>
    <t>Руднев Иван Павлович</t>
  </si>
  <si>
    <t>Рукина Виолетта Романовна</t>
  </si>
  <si>
    <t>Рыбалкина Анна Александровна</t>
  </si>
  <si>
    <t>Рясков Сергей Вячеславович</t>
  </si>
  <si>
    <t>Салимгужинов Артём Вячеславович</t>
  </si>
  <si>
    <t>Сергеев Владислав Анатольевич</t>
  </si>
  <si>
    <t>Солдатенкова Светлана Павловна</t>
  </si>
  <si>
    <t>Субботин Дмитрий Владиславович</t>
  </si>
  <si>
    <t>Тарасов Всеволод Андреевич</t>
  </si>
  <si>
    <t>Тимофеев Тимофей Павлович</t>
  </si>
  <si>
    <t>Чемисова Валерия Владимировна</t>
  </si>
  <si>
    <t>Черноштан Анна Сергеевна</t>
  </si>
  <si>
    <t>Чехова Мария Алексеевна</t>
  </si>
  <si>
    <t>Чужикова Виктория Александровна</t>
  </si>
  <si>
    <t>Шабанова Татьяна Романовна</t>
  </si>
  <si>
    <t>Швецова Милана Валерьевна</t>
  </si>
  <si>
    <t>Штейман Владислав Максимович</t>
  </si>
  <si>
    <t>Шушерова Владислава Александровна</t>
  </si>
  <si>
    <t>Щеголева Анастасия Игоревна</t>
  </si>
  <si>
    <t>Бабынина Олеся Максимовна</t>
  </si>
  <si>
    <t>Бугриев Никита Вячеславович</t>
  </si>
  <si>
    <t>Доронин Иван Павлович</t>
  </si>
  <si>
    <t>Замятин Артем Олегович</t>
  </si>
  <si>
    <t>Кургузов Дмитрий Игоревич</t>
  </si>
  <si>
    <t>Немченко Полина Александровна</t>
  </si>
  <si>
    <t>Сытников Никита Станиславович</t>
  </si>
  <si>
    <t>Тимофеев Тимур Александрович</t>
  </si>
  <si>
    <t>Котцова Ульяна Вадимовна</t>
  </si>
  <si>
    <t>Матвиенко Анастасия Алексеевна</t>
  </si>
  <si>
    <t>Мельник Егор Кириллович</t>
  </si>
  <si>
    <t>Сушков Никита Сергеевич</t>
  </si>
  <si>
    <t>Чубарева София Владимировна</t>
  </si>
  <si>
    <t>Шевцова Анна Александровна</t>
  </si>
  <si>
    <t>Аверкина Варвара Андреевна</t>
  </si>
  <si>
    <t>Алферова Кира Алексеевна</t>
  </si>
  <si>
    <t>Антипова Полина Ивановна</t>
  </si>
  <si>
    <t>Аритон Валерия Руслановна</t>
  </si>
  <si>
    <t>Арсентьев Арсений Александрович</t>
  </si>
  <si>
    <t>Бабкин Иван Николаевич</t>
  </si>
  <si>
    <t>Баев Глеб Викторович</t>
  </si>
  <si>
    <t>Безрукова Яна Евгеньевна</t>
  </si>
  <si>
    <t>Бондаренко Григорий Денисович</t>
  </si>
  <si>
    <t>Бурданцев Ярослав Антонович</t>
  </si>
  <si>
    <t>Витко София Александровна</t>
  </si>
  <si>
    <t>Волошин Иван Евгеньевич</t>
  </si>
  <si>
    <t>Гончарова Мария Ивановна</t>
  </si>
  <si>
    <t>Григорьева Полина Николаевна</t>
  </si>
  <si>
    <t>Девятов Николай Олегович</t>
  </si>
  <si>
    <t>Долматова Мария Константиновна</t>
  </si>
  <si>
    <t>Дубровина Виктория Михайловна</t>
  </si>
  <si>
    <t>Жаглина Полина Андреевна</t>
  </si>
  <si>
    <t>Зиброва Кристина Романовна</t>
  </si>
  <si>
    <t>Ищенко Олеся Андреевна</t>
  </si>
  <si>
    <t>Кастырин Сергей Андреевич</t>
  </si>
  <si>
    <t>Климентова Ева Владимировна</t>
  </si>
  <si>
    <t>Коновалова Александра Дмитриевна</t>
  </si>
  <si>
    <t>Кретинина Софья Дмитриевна</t>
  </si>
  <si>
    <t>Лагутин Богдан Петрович</t>
  </si>
  <si>
    <t>Левикина Ксения Сергеевна</t>
  </si>
  <si>
    <t>Ломакин Тимофей Алексеевич</t>
  </si>
  <si>
    <t>Марчукова Анастасия Константиновна</t>
  </si>
  <si>
    <t>Марчукова Мария Васильевна</t>
  </si>
  <si>
    <t>Мельникова Вероника Алексеевна</t>
  </si>
  <si>
    <t>Месячик Виктория Викторовна</t>
  </si>
  <si>
    <t>Науменко Дмитрий Игоревич</t>
  </si>
  <si>
    <t>Новикова Софья Александровна</t>
  </si>
  <si>
    <t>Олейников Дмитрий Алексеевич</t>
  </si>
  <si>
    <t>Паринова Дарья Николаевна</t>
  </si>
  <si>
    <t>Погибельный Максим Романович</t>
  </si>
  <si>
    <t>Позднякова Майя Александровна</t>
  </si>
  <si>
    <t>Полозова Татьяна Владимировна</t>
  </si>
  <si>
    <t>Попова Алина Сергеевна</t>
  </si>
  <si>
    <t>Рудакова Вероника Сергеевна</t>
  </si>
  <si>
    <t>Руденко Илья Александрович</t>
  </si>
  <si>
    <t>Рыбальченко Анна Сергеевна</t>
  </si>
  <si>
    <t>Рылькова Полина Максимовна</t>
  </si>
  <si>
    <t>Санкова Анастасия Андреевна</t>
  </si>
  <si>
    <t>Симкова Наталья Андреевна</t>
  </si>
  <si>
    <t>Сысоев Дмитрий Егорович</t>
  </si>
  <si>
    <t>Тимошенков Сергей Александрович</t>
  </si>
  <si>
    <t>Фролов Никита Романович</t>
  </si>
  <si>
    <t>Цурикова Алёна Николаевна</t>
  </si>
  <si>
    <t>Черникова Алина Даниловна</t>
  </si>
  <si>
    <t>Шестопалова Юлия Алексеевна</t>
  </si>
  <si>
    <t>Шушина Алёна Денисовна</t>
  </si>
  <si>
    <t>Якимова Маргарита Александровна</t>
  </si>
  <si>
    <t>Давтян Милена Арменовна</t>
  </si>
  <si>
    <t>Джаббарова Сема Фузули кызы</t>
  </si>
  <si>
    <t>Иванов Максим Дмитриевич</t>
  </si>
  <si>
    <t>Колесникова Виктория Константиновна</t>
  </si>
  <si>
    <t>Лефлер Кирилл Евгеньевич</t>
  </si>
  <si>
    <t>Меркулова Анна Сергеевна</t>
  </si>
  <si>
    <t>Мошаков Егор Алексеевич</t>
  </si>
  <si>
    <t>Суворов Максим Александрович</t>
  </si>
  <si>
    <t>Карасев Никита Романович</t>
  </si>
  <si>
    <t>Макеева Дарья Александровна</t>
  </si>
  <si>
    <t>Портниченко Егор Михайлович</t>
  </si>
  <si>
    <t>Штефан Михаил Владимирович</t>
  </si>
  <si>
    <t>Власова Полина Борисовна</t>
  </si>
  <si>
    <t>Жежелев Дмитрий Евгеньевич</t>
  </si>
  <si>
    <t>Крамарев Иван Николаевич</t>
  </si>
  <si>
    <t>Кустова Виктория Михайловна</t>
  </si>
  <si>
    <t>Макраусова Анастасия Дмитриевна</t>
  </si>
  <si>
    <t>Мозалевских Карина Николаевна</t>
  </si>
  <si>
    <t>Молоков Александр Юрьевич</t>
  </si>
  <si>
    <t>Никулина Вероника Сергеевна</t>
  </si>
  <si>
    <t>Паринов Кирилл Константинович</t>
  </si>
  <si>
    <t>Фролова Полина Владимировна</t>
  </si>
  <si>
    <t>Гончаров Руслан Назариевич</t>
  </si>
  <si>
    <t>Зубарев Сергей Андреевич</t>
  </si>
  <si>
    <t>Огнева София Павловна</t>
  </si>
  <si>
    <t>Перунова Юлия Романовна</t>
  </si>
  <si>
    <t>Селезнева София Александровна</t>
  </si>
  <si>
    <t>Шихсеидов Егор Сергеевич</t>
  </si>
  <si>
    <t>Кононова Софья Алексеевна</t>
  </si>
  <si>
    <t>Рыжкова Анастасия Павловна</t>
  </si>
  <si>
    <t>Степаненко Анастасия Дмитриевна</t>
  </si>
  <si>
    <t>Шестопалова Анастасия Андреевна</t>
  </si>
  <si>
    <t>Астанин Матвей Романович</t>
  </si>
  <si>
    <t>Головин Матвей Сергеевич</t>
  </si>
  <si>
    <t>Кудрина Мария Александровна</t>
  </si>
  <si>
    <t>Лихварь Валерия Андреевна</t>
  </si>
  <si>
    <t>Попов Егор Денисович</t>
  </si>
  <si>
    <t>Тютюник Евгения Викторовна</t>
  </si>
  <si>
    <t>Шульга Алиса Николаевна</t>
  </si>
  <si>
    <t>Алиева Милана Эльнур кызы</t>
  </si>
  <si>
    <t>Горик Дарья Сергеевна</t>
  </si>
  <si>
    <t>Дмитриева Елена Александровна</t>
  </si>
  <si>
    <t>Жидкова Анна Александровна</t>
  </si>
  <si>
    <t>Корнеева Александра Ильинична</t>
  </si>
  <si>
    <t>Котова Полина Сергеевна</t>
  </si>
  <si>
    <t>Махинова Валерия Игоревна</t>
  </si>
  <si>
    <t>Погорельская Марина Сергеевна</t>
  </si>
  <si>
    <t>Романенко Иустина Богдановна</t>
  </si>
  <si>
    <t>Румянцева Варвара Викторовна</t>
  </si>
  <si>
    <t>Уржумцева Елизавета Андреевна</t>
  </si>
  <si>
    <t>Шумкова Александра Дмитриевна</t>
  </si>
  <si>
    <t>Шунина Анастасия Сергеевна</t>
  </si>
  <si>
    <t>Грищенко Григорий Сергеевич</t>
  </si>
  <si>
    <t>Ипатов Егор Алексеевич</t>
  </si>
  <si>
    <t>Бархатова Виктория Сергеевна</t>
  </si>
  <si>
    <t>Ершов Максим Витальевич</t>
  </si>
  <si>
    <t>Крячко Ярослав Дмитриевич</t>
  </si>
  <si>
    <t>Луценко Варвара Михайловна</t>
  </si>
  <si>
    <t>Мазницын Александр Дмитриевич</t>
  </si>
  <si>
    <t>Мириджанян Сиринэ Акоповна</t>
  </si>
  <si>
    <t>Некрасов Захар Максимович</t>
  </si>
  <si>
    <t>Смирнов Макар Андреевич</t>
  </si>
  <si>
    <t>Тулинова Мария Денисовна</t>
  </si>
  <si>
    <t>Швецов Максим Александрович</t>
  </si>
  <si>
    <t>Добросоцких Елизавета Романовна</t>
  </si>
  <si>
    <t>Дорохов Максим Евгеньевич</t>
  </si>
  <si>
    <t>Плотникова Алиса Сергеевна</t>
  </si>
  <si>
    <t>Седаш Анастасия Леонидовна</t>
  </si>
  <si>
    <t>Архипов Михаил Андреевич</t>
  </si>
  <si>
    <t>Башарин Павел Николаевич</t>
  </si>
  <si>
    <t>Блинова Екатерина Андреевна</t>
  </si>
  <si>
    <t>Глазьев Даниил Викторович</t>
  </si>
  <si>
    <t>Коптев Арсений Михайлович</t>
  </si>
  <si>
    <t>Ракутунавалуна Равелумпара Ромео Жанович</t>
  </si>
  <si>
    <t>Туманцева Валерия Константиновна</t>
  </si>
  <si>
    <t>Абарин Кирилл Александрович</t>
  </si>
  <si>
    <t>Аверин Лев Евгеньевич</t>
  </si>
  <si>
    <t>Гуревич Лев Павлович</t>
  </si>
  <si>
    <t>Дьячков Сергей Витальевич</t>
  </si>
  <si>
    <t>Каменев Кирилл Дмитриевич</t>
  </si>
  <si>
    <t>Константинов Анатолий Анатольевич</t>
  </si>
  <si>
    <t>Леденёва Татьяна Алексеевна</t>
  </si>
  <si>
    <t>Лопатин Глеб Александрович</t>
  </si>
  <si>
    <t>Панкова Елизавета Сергеевна</t>
  </si>
  <si>
    <t>Панченко Анастасия Сергеевна</t>
  </si>
  <si>
    <t>Панченко Елизавета Сергеевна</t>
  </si>
  <si>
    <t>Солодовников Антон Александрович</t>
  </si>
  <si>
    <t>Турищев Кирилл Евгеньевич</t>
  </si>
  <si>
    <t>Амиров Тимур Вильданович</t>
  </si>
  <si>
    <t>Жукова Арина Владимировна</t>
  </si>
  <si>
    <t>Зимоглядова Софья Сергеевна</t>
  </si>
  <si>
    <t>Лукин Егор Максимович</t>
  </si>
  <si>
    <t>Наседкина Ксения Юрьевна</t>
  </si>
  <si>
    <t>Поган Олеся Николаевна</t>
  </si>
  <si>
    <t>Сафонова Есения Алексеевна</t>
  </si>
  <si>
    <t>Фирсов Максим Дмитриевич</t>
  </si>
  <si>
    <t>Савенкова Кира Александровна</t>
  </si>
  <si>
    <t>Величко Тимур Михайлович</t>
  </si>
  <si>
    <t>Ермолаева Анна Владиславовна</t>
  </si>
  <si>
    <t>Личман Давид Олегович</t>
  </si>
  <si>
    <t>Подобина Доминика Дмитриевна</t>
  </si>
  <si>
    <t>Пухкало Диана Александровна</t>
  </si>
  <si>
    <t>Рыбкина Кира Александровна</t>
  </si>
  <si>
    <t>Сидорина Светолика Егоровна</t>
  </si>
  <si>
    <t>Туренко Дмитрий Андреевич</t>
  </si>
  <si>
    <t>Хрулева Анастасия Александровна</t>
  </si>
  <si>
    <t>Черникова Анастасия Дмитриевна</t>
  </si>
  <si>
    <t>Данилин Алексей Денисович</t>
  </si>
  <si>
    <t>Ералева Дарья Алексеевна</t>
  </si>
  <si>
    <t>Кукуева Елизавета Викторовна</t>
  </si>
  <si>
    <t>Сергеев Борис Дмитриевич</t>
  </si>
  <si>
    <t>Капустин Николай Николаевич</t>
  </si>
  <si>
    <t>Арепьев Илья Андреевич</t>
  </si>
  <si>
    <t>Проценко Ульяна Романовна</t>
  </si>
  <si>
    <t>Чеботарёв Кирилл Эдуардович</t>
  </si>
  <si>
    <t>Шмакова Елизавета Дмитриевна</t>
  </si>
  <si>
    <t>Буланов Максим Владимирович</t>
  </si>
  <si>
    <t>Мкртчян Асмик Тигравновна</t>
  </si>
  <si>
    <t>Полторацкий Максим Евгеньевич</t>
  </si>
  <si>
    <t>Сигова Мария Алексеевна</t>
  </si>
  <si>
    <t>Тырко Екатерина Анатольевна</t>
  </si>
  <si>
    <t>Украинцева Марина Максимовна</t>
  </si>
  <si>
    <t>Цветкова Вероника Владимировна</t>
  </si>
  <si>
    <t>Черных Мария Витальевна</t>
  </si>
  <si>
    <t>Черных Мария  Витальевна</t>
  </si>
  <si>
    <t>Шмонин Михаил Алексеевич</t>
  </si>
  <si>
    <t>Барабанов Сергей Сергеевич</t>
  </si>
  <si>
    <t>Волжанин Глеб Вячеславович</t>
  </si>
  <si>
    <t>Пак Юрий Валерьевич</t>
  </si>
  <si>
    <t>Фомина Виктория Дмитриевна</t>
  </si>
  <si>
    <t>Дякин Иван Максимович</t>
  </si>
  <si>
    <t>Ломец Владислав Алексеевич</t>
  </si>
  <si>
    <t>ГАНОУ ВО "РЕГИОНАЛЬНЫЙ ЦЕНТР "ОРИОН"</t>
  </si>
  <si>
    <t>Василиса Александровна Мещерякова</t>
  </si>
  <si>
    <t>Агапов Александр Александрович</t>
  </si>
  <si>
    <t>Артемьев Олег Юрьевич</t>
  </si>
  <si>
    <t>Глазунов Иван Андреевич</t>
  </si>
  <si>
    <t>Гончаров Алексей Русланович</t>
  </si>
  <si>
    <t>Дудин Иван Иванович</t>
  </si>
  <si>
    <t>Жданов Иван Анатольевич</t>
  </si>
  <si>
    <t>Карабутов Денис Александрович</t>
  </si>
  <si>
    <t>Касумов Архип Евгеньевич</t>
  </si>
  <si>
    <t>Кихтяк Александр Александрович</t>
  </si>
  <si>
    <t>Кравцов Константин Владимирович</t>
  </si>
  <si>
    <t>Кудрявцев Александр Вячеславович</t>
  </si>
  <si>
    <t>Мелешко Кирилл Сергеевич</t>
  </si>
  <si>
    <t>Моисеев Александр Евгеньевич</t>
  </si>
  <si>
    <t>Образцов Егор Юрьевич</t>
  </si>
  <si>
    <t>Рогачев Константи Алексеевич</t>
  </si>
  <si>
    <t>Сибирко Тихон Тарасович</t>
  </si>
  <si>
    <t>Хрячков Никита Владимирович</t>
  </si>
  <si>
    <t>Черных Геннадий Артёмович</t>
  </si>
  <si>
    <t>Березнев Данил Вячеславович</t>
  </si>
  <si>
    <t>Кирсанов Артём Александрович</t>
  </si>
  <si>
    <t>Констман Максим Игоревич</t>
  </si>
  <si>
    <t>Костин Иван Андреевич</t>
  </si>
  <si>
    <t>Мананникова Ксения Олеговна</t>
  </si>
  <si>
    <t>Чешева Василиса Романовна</t>
  </si>
  <si>
    <t>Никифоров Даниил Дмитриевич</t>
  </si>
  <si>
    <t>Подколзина Екатерина Алексеевна</t>
  </si>
  <si>
    <t>Полетаева Анастасия Александровна</t>
  </si>
  <si>
    <t>Попова Дарья Николаевна</t>
  </si>
  <si>
    <t>Славнова Ксения Сергеевна</t>
  </si>
  <si>
    <t>Старикова Дарья Андреевна</t>
  </si>
  <si>
    <t>Тихомирова Виктория Владимировна</t>
  </si>
  <si>
    <t>Туровская Алина Геннадьевна</t>
  </si>
  <si>
    <t>Черенкова Дарья Павловна</t>
  </si>
  <si>
    <t>Чеченева Анастасия Александровна</t>
  </si>
  <si>
    <t>Горленко Варвара Павловна</t>
  </si>
  <si>
    <t>Лебедев Алексей Петрович</t>
  </si>
  <si>
    <t>Мишин Дмитрий Александрович</t>
  </si>
  <si>
    <t>Окунев Антон Алексеевич</t>
  </si>
  <si>
    <t>Павленко Артем Вячеславович</t>
  </si>
  <si>
    <t>Брагинцева Оксана Олеговна</t>
  </si>
  <si>
    <t>Быков Александр Алексеевич</t>
  </si>
  <si>
    <t>Дубинина Мария Алексеевна</t>
  </si>
  <si>
    <t>Дьякова Татьяна Вадимовна</t>
  </si>
  <si>
    <t>Качкин Кирилл Сергеевич</t>
  </si>
  <si>
    <t>Кислякова Вероника Евгеньевна</t>
  </si>
  <si>
    <t>Кочкина Виктория Владимировна</t>
  </si>
  <si>
    <t>Линник Матвей Александрович</t>
  </si>
  <si>
    <t>Москвитин Никита Андреевич</t>
  </si>
  <si>
    <t>Алёна Алексеевна Некрылова</t>
  </si>
  <si>
    <t>Некрылова Татьяна Николаевна</t>
  </si>
  <si>
    <t>Ориненко Артём Александрович</t>
  </si>
  <si>
    <t>Пирко Елена Алексеевна</t>
  </si>
  <si>
    <t>Николай Сергеевич Сторублевцев</t>
  </si>
  <si>
    <t>Тишин Роман Александрович</t>
  </si>
  <si>
    <t xml:space="preserve">Усов Константин </t>
  </si>
  <si>
    <t>Фёдорова Анастасия Александровна</t>
  </si>
  <si>
    <t>Хозов Максим Александрович</t>
  </si>
  <si>
    <t>Чумадина Эльвира Игоревна</t>
  </si>
  <si>
    <t>Шагунова Дарья Александровна</t>
  </si>
  <si>
    <t>Шаталов Дмитрий Николаевич</t>
  </si>
  <si>
    <t>МКОУ КУТКОВСКАЯ ООШ</t>
  </si>
  <si>
    <t>Сивушкина Милана Арсеньевна</t>
  </si>
  <si>
    <t>Гаврилов Иван Алексеевич</t>
  </si>
  <si>
    <t>Ильина Софья Александровна</t>
  </si>
  <si>
    <t>Кириллова  Маргарита Евгеньевна</t>
  </si>
  <si>
    <t>Тарасова Софья Андреевна</t>
  </si>
  <si>
    <t>МКОУ МАЛОАЛАБУХСКАЯ СОШ</t>
  </si>
  <si>
    <t>Косаев Абдула Хасанович</t>
  </si>
  <si>
    <t>Косо Оглы Мустафа Казимович</t>
  </si>
  <si>
    <t>Амонуллоева Саймох Рахматуллоева</t>
  </si>
  <si>
    <t>Карабаджакова Алина Сулеймановна</t>
  </si>
  <si>
    <t>Карабаджакова Эсмина Нуриевна</t>
  </si>
  <si>
    <t>Петухова Маргарита Александровна</t>
  </si>
  <si>
    <t>Примкулова Зулайхо Зайниддиновна</t>
  </si>
  <si>
    <t>Шабан Оглы Гульсара Шукуриевна</t>
  </si>
  <si>
    <t>Анохина Валерия Александрвна</t>
  </si>
  <si>
    <t>Шабанова Александра Ивановна</t>
  </si>
  <si>
    <t>Ершов Никита Артемович</t>
  </si>
  <si>
    <t>МКУ ДО "ГРИБАНОВСКИЙ ДЕТСКО-ЮНОШЕСКИЙ ЦЕНТР"</t>
  </si>
  <si>
    <t>Ливчиков Максим Евгеньевич</t>
  </si>
  <si>
    <t>Ложенская Евгения Сергеевна</t>
  </si>
  <si>
    <t>Мельникова Дарья Максимовна</t>
  </si>
  <si>
    <t>Шульгина Анастасия Вячеславовна</t>
  </si>
  <si>
    <t>Щекотунова Мария Владимировна</t>
  </si>
  <si>
    <t>Василиненко Ксения Александровна</t>
  </si>
  <si>
    <t>Винокуров Никита Александрович</t>
  </si>
  <si>
    <t>Владимирова Вероника Романовна</t>
  </si>
  <si>
    <t>Гайдин Кирилл Романович</t>
  </si>
  <si>
    <t>Гогина Мария Сергеевна</t>
  </si>
  <si>
    <t>Диденко Виктория Дмитриевна</t>
  </si>
  <si>
    <t>Дубинцева Ирина Владимировна</t>
  </si>
  <si>
    <t>Дудкина Анжелина Павловна</t>
  </si>
  <si>
    <t>Зимницкая  Виктория Викторовна</t>
  </si>
  <si>
    <t>Измайлова Екатерина Олеговна</t>
  </si>
  <si>
    <t>Кайдин Егор Александрович</t>
  </si>
  <si>
    <t>Камынина Ульяна Юрьевна</t>
  </si>
  <si>
    <t>Кашкин Антон Владимирович</t>
  </si>
  <si>
    <t>Кирьянко Кристина Валерьевна</t>
  </si>
  <si>
    <t>Колтунова Диана Дмитриевна</t>
  </si>
  <si>
    <t>Куксова Анастасия Сергеевна</t>
  </si>
  <si>
    <t>Майорова Алена Сергеевна</t>
  </si>
  <si>
    <t>Майорова Ангелина Андреевна</t>
  </si>
  <si>
    <t>Максименко Георгий Иванович</t>
  </si>
  <si>
    <t>Омелаев Егор Николаевич</t>
  </si>
  <si>
    <t>Плугатыренко Никита Владимирович</t>
  </si>
  <si>
    <t>Покузиев Егор Евгеньевич</t>
  </si>
  <si>
    <t>Скирда Степан Николаевич</t>
  </si>
  <si>
    <t>Ступицкий Даниил Сергеевич</t>
  </si>
  <si>
    <t>Тарасенко Кирилл Алексеевич</t>
  </si>
  <si>
    <t>Тоневицкий Владислав Владимирович</t>
  </si>
  <si>
    <t>Тронев Иван Александрович</t>
  </si>
  <si>
    <t>Щетинина Евангелина Павловна</t>
  </si>
  <si>
    <t>Автющенко Александр Александрович</t>
  </si>
  <si>
    <t>Бородина Татиана Олеговна</t>
  </si>
  <si>
    <t>Броварев Никита Александрович</t>
  </si>
  <si>
    <t>Горюшкин Кирилл Геннадьевич</t>
  </si>
  <si>
    <t>Ильченко Карина Ивановна</t>
  </si>
  <si>
    <t>Камилов Камрон Камроноаич</t>
  </si>
  <si>
    <t>Капустин Никита Игоревич</t>
  </si>
  <si>
    <t>Коржова Евгения Николаевна</t>
  </si>
  <si>
    <t>Куцова Валерия Евгеньевна</t>
  </si>
  <si>
    <t>Ляхов Александр Александрович</t>
  </si>
  <si>
    <t>Мозговая Алина Александровна</t>
  </si>
  <si>
    <t>Мякушева Станислава Ивановна</t>
  </si>
  <si>
    <t>Павленко Аркадий Викторович</t>
  </si>
  <si>
    <t>Поздняков Кирилл Сергеевич</t>
  </si>
  <si>
    <t>Попенков Дмитрий Александрович</t>
  </si>
  <si>
    <t>Попиков Илья Дмитриевич</t>
  </si>
  <si>
    <t>Рудачинская Дарья Александровна</t>
  </si>
  <si>
    <t>Сокольникова Екатерина Егоровна</t>
  </si>
  <si>
    <t>Сокольникова Полина Егоровна</t>
  </si>
  <si>
    <t>Соловьёва Анна Александровна</t>
  </si>
  <si>
    <t>Стрибижева Стефания Андреевна</t>
  </si>
  <si>
    <t>Тололин Сергей Арманович</t>
  </si>
  <si>
    <t>Трофимов Владислав Юрьевич</t>
  </si>
  <si>
    <t>Хлебникова Виктория Эдуардовна</t>
  </si>
  <si>
    <t>Чёрная Юлия Владимировна</t>
  </si>
  <si>
    <t>Шайкин Денис Сергеевич</t>
  </si>
  <si>
    <t>Шулекина Арина Алексеевна</t>
  </si>
  <si>
    <t>Яровых Дмитрий Дмитриевич</t>
  </si>
  <si>
    <t>Безвесельная Маргарита Евгеньевна</t>
  </si>
  <si>
    <t>Варламов Кирилл Евгеньевич</t>
  </si>
  <si>
    <t>Гончарова София Алексеевна</t>
  </si>
  <si>
    <t>Грицаенко Максим Евгеньевич</t>
  </si>
  <si>
    <t>Зозулина Дарья Андреевна</t>
  </si>
  <si>
    <t>Кузин Олег Николаевич</t>
  </si>
  <si>
    <t>Лукашевич Кристина Олеговна</t>
  </si>
  <si>
    <t>Мануйлова София Николаевна</t>
  </si>
  <si>
    <t>Олейников Кирилл Романович</t>
  </si>
  <si>
    <t>Плахтюков Руслан Игоревич</t>
  </si>
  <si>
    <t>Редькина Дарина Александровна</t>
  </si>
  <si>
    <t>Урывская Ульяна Ивановна</t>
  </si>
  <si>
    <t>Шумейко Матвей Станиславович</t>
  </si>
  <si>
    <t>Шурупов Станислав Артемьевич</t>
  </si>
  <si>
    <t>Юдина Мария Андреевна</t>
  </si>
  <si>
    <t>Доброскокина Ксения Николаевна</t>
  </si>
  <si>
    <t>Карпова Вероника Витальевна</t>
  </si>
  <si>
    <t>Талалайко Дарина Андреевна</t>
  </si>
  <si>
    <t>Урывский Иван Сергеевич</t>
  </si>
  <si>
    <t>Боронин Кирилл Алексеевич</t>
  </si>
  <si>
    <t>Вербицкий Евгений Владимирович</t>
  </si>
  <si>
    <t>Гелеверя Екатерина Сергеевна</t>
  </si>
  <si>
    <t>Ступаков Александр Александрович</t>
  </si>
  <si>
    <t>Трошкин Дмитрий Константинович</t>
  </si>
  <si>
    <t>Дырин Артём Евгениевич</t>
  </si>
  <si>
    <t>Колтунов Александр Александрович</t>
  </si>
  <si>
    <t>Субботин Антон Максимович</t>
  </si>
  <si>
    <t>Токарев Богдан Иванович</t>
  </si>
  <si>
    <t>Вербицкая Виолетта Александровна</t>
  </si>
  <si>
    <t>Вербицкая Полина Алексеевна</t>
  </si>
  <si>
    <t>Войтковский Семён Евгеньевич</t>
  </si>
  <si>
    <t>Волошкина Наталья Алексеевна</t>
  </si>
  <si>
    <t>Ивченко Анастасия Андреевна</t>
  </si>
  <si>
    <t>Курчу Виталий Иванович</t>
  </si>
  <si>
    <t>Потытнякова Виктория Владимировна</t>
  </si>
  <si>
    <t>Холмогорова Варвара Николаевна</t>
  </si>
  <si>
    <t>Чернецкий Илья Николаевич</t>
  </si>
  <si>
    <t>Якорхин Артем Андреевич</t>
  </si>
  <si>
    <t>Кириченко Екатерина Сергеевна</t>
  </si>
  <si>
    <t>Кольниченко Варвара Александровна</t>
  </si>
  <si>
    <t>Косилов Никита Евгеньевич</t>
  </si>
  <si>
    <t>Курков Борис Николаевич</t>
  </si>
  <si>
    <t>Лаптиёва Диана Сергеевна</t>
  </si>
  <si>
    <t>Нестругина Валерия Андреевна</t>
  </si>
  <si>
    <t>Онуфриева Софья Сергеевна</t>
  </si>
  <si>
    <t>Чернецкая Вероника Андреевна</t>
  </si>
  <si>
    <t>Шиганова Арина Игоревна</t>
  </si>
  <si>
    <t>Шишлов Захар Дмитриевич</t>
  </si>
  <si>
    <t>Синицына Дальвина  Владимировна</t>
  </si>
  <si>
    <t>Бондарева Карина Евгеньевна</t>
  </si>
  <si>
    <t>Монько Кристина Витальевна</t>
  </si>
  <si>
    <t>Яценко Софья Сергеевна</t>
  </si>
  <si>
    <t>Кулишенко Татьяна Андреева</t>
  </si>
  <si>
    <t>Толстая Полина Александровна</t>
  </si>
  <si>
    <t>Бабакова Валерия Александровна</t>
  </si>
  <si>
    <t>Бережной Артем Сергеевич</t>
  </si>
  <si>
    <t>Глушков Даниил Владимирович</t>
  </si>
  <si>
    <t>Гончаров Денис Игоревич</t>
  </si>
  <si>
    <t>Литвинов Александр Вячеславович</t>
  </si>
  <si>
    <t>Лозовой Максим Евгеньевич</t>
  </si>
  <si>
    <t>Машуров Егор Алексеевич</t>
  </si>
  <si>
    <t>Мошуров Ростислав Григорьевич</t>
  </si>
  <si>
    <t>Пилипенко Ксения Игоревна</t>
  </si>
  <si>
    <t>Писклёнова Ася Евгеньевна</t>
  </si>
  <si>
    <t>Рогозин Давид Евгеньевич</t>
  </si>
  <si>
    <t>Чижова Виктория Александровна</t>
  </si>
  <si>
    <t>Юрченко Денис Дмитреевич</t>
  </si>
  <si>
    <t>Бежко Валерия Владимировна</t>
  </si>
  <si>
    <t>Киселёва София Викторовна</t>
  </si>
  <si>
    <t>Клименко Дарья Сергеевна</t>
  </si>
  <si>
    <t>Корявых Роман Магомедович</t>
  </si>
  <si>
    <t>Ланюга Карина Николаевна</t>
  </si>
  <si>
    <t>Мищенко Мария Сергеевна</t>
  </si>
  <si>
    <t>Науменко Матвей Игоревич</t>
  </si>
  <si>
    <t>Остапенко Ксения Николаевна</t>
  </si>
  <si>
    <t>Саприн Александр Иванович</t>
  </si>
  <si>
    <t>Свешникова Мария Анатольевна</t>
  </si>
  <si>
    <t>Соловьева Анастасия Евгеньевна</t>
  </si>
  <si>
    <t>Стукалов Ярослав Сергеевич</t>
  </si>
  <si>
    <t>Туровский Тимофей Александрович</t>
  </si>
  <si>
    <t>Чухлебова Екатерина Алексеевна</t>
  </si>
  <si>
    <t>Коробко Егор Витальевич</t>
  </si>
  <si>
    <t>Конищева Анастасия Викторовна</t>
  </si>
  <si>
    <t>Свинолупова Юлия Сергеевна</t>
  </si>
  <si>
    <t>Тоцкая Дарья Николаевна</t>
  </si>
  <si>
    <t>Ротко Виктория Дкенисовна</t>
  </si>
  <si>
    <t>Жемчужников Владислав Дмитриевич</t>
  </si>
  <si>
    <t>Кучеров Кирилл Николаевич</t>
  </si>
  <si>
    <t>Кучерова Вероника Романовна</t>
  </si>
  <si>
    <t>Отрищенко  Иван Владимирович</t>
  </si>
  <si>
    <t>Саприна Александра Петровна</t>
  </si>
  <si>
    <t>Емцев Вячеслав Михайлович</t>
  </si>
  <si>
    <t>Чекризов Александр Иванович</t>
  </si>
  <si>
    <t>Юрченко Максим Николаевич</t>
  </si>
  <si>
    <t>Беналиева Роза Камаршоевна</t>
  </si>
  <si>
    <t>Бородаева Виктория Александравна</t>
  </si>
  <si>
    <t>Лозовой Владислав Александрович</t>
  </si>
  <si>
    <t>Таирова Сонгуль Ридвановна</t>
  </si>
  <si>
    <t>Битюков Сергей Викторович</t>
  </si>
  <si>
    <t>Надточиев Анатолий Владимирович</t>
  </si>
  <si>
    <t>Андреев Андрей Александрович</t>
  </si>
  <si>
    <t>Андрей Александрович Андреев</t>
  </si>
  <si>
    <t>Лазуренко Варвара Алексеевна</t>
  </si>
  <si>
    <t>Мартыненко Роман Викторович</t>
  </si>
  <si>
    <t>Панченко Евгений Александрович</t>
  </si>
  <si>
    <t>Перегудов Вячеслав Игоревич</t>
  </si>
  <si>
    <t>Прибыткина Анастасия Юрьевна</t>
  </si>
  <si>
    <t>Сычева Анна Александровна</t>
  </si>
  <si>
    <t>Таранов Константин Евгеньевич</t>
  </si>
  <si>
    <t>Гайдуков Даниил Иванович</t>
  </si>
  <si>
    <t>Дуров Никита Александрович</t>
  </si>
  <si>
    <t>Задорожний Егор Александрович</t>
  </si>
  <si>
    <t>Розжималин Максим Владимирович</t>
  </si>
  <si>
    <t>Рязанцев Артём Игоревич</t>
  </si>
  <si>
    <t>Степанищенко Ирина Сергеевна</t>
  </si>
  <si>
    <t>Буров Григорий Николаевич</t>
  </si>
  <si>
    <t>Бышко Екатерина Евгеньевна</t>
  </si>
  <si>
    <t>Завгородний Матвей Александрович</t>
  </si>
  <si>
    <t>Ильченко Алина Дмитриевна</t>
  </si>
  <si>
    <t>Капранова Ксения Анатольевна</t>
  </si>
  <si>
    <t>Лохмачев Владислав Сергеевич</t>
  </si>
  <si>
    <t>Лохмачева Варвара Сергеевна</t>
  </si>
  <si>
    <t>Приколотин Александр Алексеевич</t>
  </si>
  <si>
    <t>Тесля Каролина Евгеньевна</t>
  </si>
  <si>
    <t>Тютюнник Елизавета Романовна</t>
  </si>
  <si>
    <t>Хромова Дария Николаевна</t>
  </si>
  <si>
    <t>Чубова Мария Евгеньевна</t>
  </si>
  <si>
    <t>Гребеникова Полина Александровна</t>
  </si>
  <si>
    <t>Пономарев Илья Сергеевич</t>
  </si>
  <si>
    <t>Дудкина Мария Сергеевна</t>
  </si>
  <si>
    <t>Кондратенко Мария Руслановна</t>
  </si>
  <si>
    <t>Василенко Валерия Константиновна</t>
  </si>
  <si>
    <t>Пронина Анастасия Алексеевна</t>
  </si>
  <si>
    <t>МКОУ КРАСНОМОЛОТОВСКАЯ СОШ</t>
  </si>
  <si>
    <t>Голоденко Матвей Евгеньевич</t>
  </si>
  <si>
    <t>Комлева Александра Алексеевна</t>
  </si>
  <si>
    <t>Скарга Ульяна Алексеевна</t>
  </si>
  <si>
    <t>Чахалова София Рустамовна</t>
  </si>
  <si>
    <t>Чичаева Иман Сулимовна</t>
  </si>
  <si>
    <t>Котюх Артём Сергеевич</t>
  </si>
  <si>
    <t>Хохленкова Ирина Александровна</t>
  </si>
  <si>
    <t>Згонникова Софья Алексеевна</t>
  </si>
  <si>
    <t>Шинкаренко Валерия Сергеевна</t>
  </si>
  <si>
    <t>Амелина Полина А лександровна</t>
  </si>
  <si>
    <t>Барышникова Анна Ивановна</t>
  </si>
  <si>
    <t>Семенченченко Дмитрий Александрович</t>
  </si>
  <si>
    <t>Покусаева Елизавета Николаевна</t>
  </si>
  <si>
    <t>Андрющенко Анжелика Александровна</t>
  </si>
  <si>
    <t>Аносов Глеб Алексеевич</t>
  </si>
  <si>
    <t>Бурминский Степан Сергеевич</t>
  </si>
  <si>
    <t>Гудков Богдан Александрович</t>
  </si>
  <si>
    <t>Евгений Александрович Горяинов</t>
  </si>
  <si>
    <t>Люлина Алена Романовна</t>
  </si>
  <si>
    <t>Плякин Максим Александрович</t>
  </si>
  <si>
    <t>Анисимова Софья Андреевна</t>
  </si>
  <si>
    <t>Дятлова Полина Александровна</t>
  </si>
  <si>
    <t>Жихарев Даниил Александрович</t>
  </si>
  <si>
    <t>Кольцова Александра Ивановна</t>
  </si>
  <si>
    <t>Лыкова Диана Эдуардовна</t>
  </si>
  <si>
    <t>Меркулова Арина Андреевна</t>
  </si>
  <si>
    <t>Науменко Мария Викторовна</t>
  </si>
  <si>
    <t>Нефедченко Ярослава Александровна</t>
  </si>
  <si>
    <t>Обухов Даниил Андреевич</t>
  </si>
  <si>
    <t>Петренко Елена Васильевна</t>
  </si>
  <si>
    <t>Петренко Наталья Александровна</t>
  </si>
  <si>
    <t>Суховеева Алина Васильевна</t>
  </si>
  <si>
    <t>Тикунов Максим Александрович</t>
  </si>
  <si>
    <t>Шатурский Владимир Дмитриевич</t>
  </si>
  <si>
    <t>Юлюгин Артем Витальевич</t>
  </si>
  <si>
    <t>Стародубов Николай Николаевич</t>
  </si>
  <si>
    <t>Ермаков Данил Андреевич</t>
  </si>
  <si>
    <t>Сученков Николай Алексеевич</t>
  </si>
  <si>
    <t>Зубарев Егор Александрович</t>
  </si>
  <si>
    <t>Зюзин Егор Олегович</t>
  </si>
  <si>
    <t>Лапшина Елизавета Владимировна</t>
  </si>
  <si>
    <t>Мешалкин Илья Денисович</t>
  </si>
  <si>
    <t>Пономарев Ярослав Евгеньевич</t>
  </si>
  <si>
    <t>Удовиченко Виктория Олеговна</t>
  </si>
  <si>
    <t>Шульгина Василиса Сергеевна</t>
  </si>
  <si>
    <t>Акимов Роман Сергеевич</t>
  </si>
  <si>
    <t>Архипова Елизавета Андреевна</t>
  </si>
  <si>
    <t>Атапина Яна Валентиновна</t>
  </si>
  <si>
    <t>Барсукова Дарина Александровна</t>
  </si>
  <si>
    <t>Барсукова Диана Денисовна</t>
  </si>
  <si>
    <t>Дмитрий Алексеевич Батыкин</t>
  </si>
  <si>
    <t>Борзенко Анастасия Алексеевна</t>
  </si>
  <si>
    <t>Буцанова Диана Сергеевна</t>
  </si>
  <si>
    <t>Быков Матвей Александрович</t>
  </si>
  <si>
    <t>Воробьёв Сергей Юрьевич</t>
  </si>
  <si>
    <t>Воронов Александр Сергеевич</t>
  </si>
  <si>
    <t>Дедюлин Евгений Романович</t>
  </si>
  <si>
    <t>Зотова Екатерина Сергеевна</t>
  </si>
  <si>
    <t>Кайдаш Валерия Олеговна</t>
  </si>
  <si>
    <t>Матвей Сергеевич Катасонов</t>
  </si>
  <si>
    <t>Кисленкова Татьяна Олеговна</t>
  </si>
  <si>
    <t>Кондратова Анастасия Анатольевна</t>
  </si>
  <si>
    <t>Виктория Крючкова Витальевна</t>
  </si>
  <si>
    <t>Куликов Тимофей Сергеевич</t>
  </si>
  <si>
    <t>Кутняк Юля Сергеевна</t>
  </si>
  <si>
    <t>Линькова Юлия Александровна</t>
  </si>
  <si>
    <t>Лихацких Кирилл Александрович</t>
  </si>
  <si>
    <t>Медведкина Анастасия Игоревна</t>
  </si>
  <si>
    <t>Мехоношина Софья Денисовна</t>
  </si>
  <si>
    <t>Нехаев Дмитрий Романович</t>
  </si>
  <si>
    <t>Пономарёв Иван Игоревич</t>
  </si>
  <si>
    <t>Пономарёва Ангелина Игоревна</t>
  </si>
  <si>
    <t>Редькина Милана Семеновна</t>
  </si>
  <si>
    <t>Рыбаков Иван Алексеевич</t>
  </si>
  <si>
    <t>Рыбкин Павел Евгеньевич</t>
  </si>
  <si>
    <t>Софья Евгеньевна Серёгичева</t>
  </si>
  <si>
    <t>Сотников Кирилл Евгеньевич</t>
  </si>
  <si>
    <t>Стрелкин Роман Владимирович</t>
  </si>
  <si>
    <t>Стрелкина Ксения Сергеевна</t>
  </si>
  <si>
    <t>Екатерина Сергеевна Шипеленко</t>
  </si>
  <si>
    <t>Широких Дмитрий Александрович</t>
  </si>
  <si>
    <t>Булавин Александр Александрович</t>
  </si>
  <si>
    <t>Заляжных Яна Ивановна</t>
  </si>
  <si>
    <t>МКОУ 'КРУГЛЯНСКАЯ ООШ'</t>
  </si>
  <si>
    <t>Залесская Анастасия Антоновна</t>
  </si>
  <si>
    <t>Кулакова Анастасия Андреевна</t>
  </si>
  <si>
    <t>Мухина Карина Владимировна</t>
  </si>
  <si>
    <t>Тушкова Анастасия Викторовна</t>
  </si>
  <si>
    <t>Ворвулева Софья Федоровна</t>
  </si>
  <si>
    <t>Дядиченко Дмитрий Яковлевич</t>
  </si>
  <si>
    <t>Новосельцева Вероника Сергеевна</t>
  </si>
  <si>
    <t>Попова Елизавета Владимировна</t>
  </si>
  <si>
    <t>Аллилуев Станислав Евгеньевич</t>
  </si>
  <si>
    <t>Коровина  Елизавета Александровна</t>
  </si>
  <si>
    <t>Овчинникова Евгения Сергеевна</t>
  </si>
  <si>
    <t>Чернышова Ирина Алексеевна</t>
  </si>
  <si>
    <t>Требунских Нина Владимировна</t>
  </si>
  <si>
    <t>Шеварев Сергей Николаевич</t>
  </si>
  <si>
    <t>Ермакова Алина Романовна</t>
  </si>
  <si>
    <t>Слушева Анастасия Романовна</t>
  </si>
  <si>
    <t>Стрельцова Алина Даниловна</t>
  </si>
  <si>
    <t>Блинникова Александра Сергеевна</t>
  </si>
  <si>
    <t>Бухляева Виктория Евгенивна</t>
  </si>
  <si>
    <t>Волкова Екатерина Дмитриевна</t>
  </si>
  <si>
    <t>Воронин Илья Александрович</t>
  </si>
  <si>
    <t>Воронина Екатерина Анатольевна</t>
  </si>
  <si>
    <t>Желтякова Дарья Александровна</t>
  </si>
  <si>
    <t>Карайчева София Олеговна</t>
  </si>
  <si>
    <t>Козлова Софья Андреевна</t>
  </si>
  <si>
    <t>Корышева Ксения Игоревна</t>
  </si>
  <si>
    <t>Котова Валентина Андреевна</t>
  </si>
  <si>
    <t>Кочетова Олеся Николаевна</t>
  </si>
  <si>
    <t>Крымов Семен Сергеевич</t>
  </si>
  <si>
    <t>Локтиева Виктория Романовна</t>
  </si>
  <si>
    <t>Майорова София Андреевна</t>
  </si>
  <si>
    <t>Музалёва Дарья Андреевна</t>
  </si>
  <si>
    <t>Назыбин Артём Александрович</t>
  </si>
  <si>
    <t>Нефедова Юлия Михайловна</t>
  </si>
  <si>
    <t>Пригородова Варвара Александровна</t>
  </si>
  <si>
    <t>Смирнова Софья Александровна</t>
  </si>
  <si>
    <t>Стрельцова Анна Даниловна</t>
  </si>
  <si>
    <t>Хоменко Александра Викторовна</t>
  </si>
  <si>
    <t>Шведко Анатолий Сергеевич</t>
  </si>
  <si>
    <t>Шумаева Алина Валерьевна</t>
  </si>
  <si>
    <t>МБОУ "СОШ №17 ИМ. ГЕРОЯ СОВЕТСКОГО СОЮЗА В.И. ЛИВЕНЦЕВА"</t>
  </si>
  <si>
    <t>Безвесельный Дмитрий Владимирович</t>
  </si>
  <si>
    <t>Воронова Варвара Максимовна</t>
  </si>
  <si>
    <t>Замира Полина Денисовна.</t>
  </si>
  <si>
    <t>Коровякова Алина Алексеевна</t>
  </si>
  <si>
    <t>Магеева Лола Сулеймановна</t>
  </si>
  <si>
    <t>Матросова Виктория Александровна</t>
  </si>
  <si>
    <t>Панагасова Милана Христофоровна</t>
  </si>
  <si>
    <t>Рутковский Александр Александрович</t>
  </si>
  <si>
    <t>Саенко Артем Сергеевич</t>
  </si>
  <si>
    <t>Тихомирова Вероника Евгеньевна</t>
  </si>
  <si>
    <t>Абаев Владислав Александрович</t>
  </si>
  <si>
    <t>Аксенов Ярослав Романович</t>
  </si>
  <si>
    <t>Егор Васильевич Андросов</t>
  </si>
  <si>
    <t>Баглаев Кирилл Александрович</t>
  </si>
  <si>
    <t>Баранов Кирилл Александрович</t>
  </si>
  <si>
    <t>Бархатова Елизавета Николаевна</t>
  </si>
  <si>
    <t>Бойкова Виктория Сергеевна</t>
  </si>
  <si>
    <t>Булгаков Михаил Андреевич</t>
  </si>
  <si>
    <t>Буркова Алёна Игоревна</t>
  </si>
  <si>
    <t>Волошенюк Роман Дмитриевич</t>
  </si>
  <si>
    <t>Воробьёв Егор Александрович</t>
  </si>
  <si>
    <t>Герасимов Александр Сергеевич</t>
  </si>
  <si>
    <t>Горбачев Тимофей Сергеевич</t>
  </si>
  <si>
    <t>Грищенко Виктория Ринатовна</t>
  </si>
  <si>
    <t>Дементьева Виктория Алексеевна</t>
  </si>
  <si>
    <t>Дихтяренко Анастасия Александровна</t>
  </si>
  <si>
    <t>Дубачев Ярослав Андреевич</t>
  </si>
  <si>
    <t>Дягилева Нелли Алексеева</t>
  </si>
  <si>
    <t>Евдокимова Вероника Алексеевна</t>
  </si>
  <si>
    <t>Евтушенко Кирилл Юрьевич</t>
  </si>
  <si>
    <t>Ефремов Ярослав Андреевич</t>
  </si>
  <si>
    <t>Жидкин Кирилл Андреевич</t>
  </si>
  <si>
    <t>И Дарья Сергеевна</t>
  </si>
  <si>
    <t>Иванкин Дмитрий Юрьевич</t>
  </si>
  <si>
    <t>Ионов Валерий Евгеньевич</t>
  </si>
  <si>
    <t>Карасева Ксения Борисовна</t>
  </si>
  <si>
    <t>Колосова Ангелина Сергеевна</t>
  </si>
  <si>
    <t>Конченко Елизавета Юрьевна</t>
  </si>
  <si>
    <t>Литвиненко Анастасия Витальевна</t>
  </si>
  <si>
    <t>Маковкин Никита Денисович</t>
  </si>
  <si>
    <t>Мошуров Евгений Сергеевич</t>
  </si>
  <si>
    <t>Назаренко Егор Сергеевич</t>
  </si>
  <si>
    <t>Плотников Вадим Максимович</t>
  </si>
  <si>
    <t>Плотников Евгений Максимович</t>
  </si>
  <si>
    <t>Поляков Александр Геннадьевич</t>
  </si>
  <si>
    <t>Поминчук Алексей Сергеевич</t>
  </si>
  <si>
    <t>Рачинская Мария Владимировна</t>
  </si>
  <si>
    <t>Рыжов Никита Витальевич</t>
  </si>
  <si>
    <t>Рябчунова Дарья Алексеевна</t>
  </si>
  <si>
    <t>Садыгов Назар Илкинович</t>
  </si>
  <si>
    <t>Сенькина Варвара Ивановна</t>
  </si>
  <si>
    <t>Ситникова Ульяна Ивановна</t>
  </si>
  <si>
    <t>Сопрунова Виктория Денисовна</t>
  </si>
  <si>
    <t>Сошин Кирилл Алексеевич</t>
  </si>
  <si>
    <t>Тищенко Полина Андреевна</t>
  </si>
  <si>
    <t>Толстых Антон Русланович</t>
  </si>
  <si>
    <t>Тормосов Станислав Витальевич</t>
  </si>
  <si>
    <t>Устимова Дарья Игоревна</t>
  </si>
  <si>
    <t>Ходжаева Екатерина Анатольевна</t>
  </si>
  <si>
    <t>Холин Артем Михайлович</t>
  </si>
  <si>
    <t>Чиркова Яна Владимировна</t>
  </si>
  <si>
    <t>Шкарупин Андрей Алексеевич</t>
  </si>
  <si>
    <t>Юдин Максим Андреевич</t>
  </si>
  <si>
    <t>Артюхова Ангелина Александровна</t>
  </si>
  <si>
    <t>Березнев Артём Александрович</t>
  </si>
  <si>
    <t>Водолазский Владислав Александрович</t>
  </si>
  <si>
    <t>Высочкин Илья Андреевич</t>
  </si>
  <si>
    <t>Галян София Алексеевна</t>
  </si>
  <si>
    <t>Голоскокова Алина Александровна</t>
  </si>
  <si>
    <t>Данцева Дарья Дмитриевна</t>
  </si>
  <si>
    <t>Егорова Ульяна Сергеевна</t>
  </si>
  <si>
    <t>Ефимова Марина Сергеевна</t>
  </si>
  <si>
    <t>Игнатова Ксения Витальевна</t>
  </si>
  <si>
    <t>Исаев Роман Владимирович</t>
  </si>
  <si>
    <t>Козак Савелий Андреевич</t>
  </si>
  <si>
    <t>Колегаев Никита Сергеевич</t>
  </si>
  <si>
    <t>Лазарева Нелли Михайловна</t>
  </si>
  <si>
    <t>Лисовский Дмитрий Петрович</t>
  </si>
  <si>
    <t>Рыжкова Ульяна Сергеевна</t>
  </si>
  <si>
    <t>Сальников Максим Витальевич</t>
  </si>
  <si>
    <t>Семенов Анатолий Александрович</t>
  </si>
  <si>
    <t>Семенова Яна Андреевна</t>
  </si>
  <si>
    <t>Сущина Милана Алексеевна</t>
  </si>
  <si>
    <t>Чепиль Валерия Ивановна</t>
  </si>
  <si>
    <t>Шафоростов Илья Алексеевич</t>
  </si>
  <si>
    <t>Яцева Полина Александровна</t>
  </si>
  <si>
    <t>Агулова Мария Евгеньевна</t>
  </si>
  <si>
    <t>Адалов Ахмед Алимзанович</t>
  </si>
  <si>
    <t>Баранова Анна Андреевна</t>
  </si>
  <si>
    <t>Безрукова Вероника Сергеевна</t>
  </si>
  <si>
    <t>Власенко Вадим Сергеевич</t>
  </si>
  <si>
    <t>Галкин Иван Сергеевич</t>
  </si>
  <si>
    <t>Гунькин Владимир Романович</t>
  </si>
  <si>
    <t>Евтеева Кристина Сергеевна</t>
  </si>
  <si>
    <t>Жариков Егор Сергеевич</t>
  </si>
  <si>
    <t>Заярко Артём Юрьевич</t>
  </si>
  <si>
    <t>Александра Евгеньевна Иванова</t>
  </si>
  <si>
    <t>Козлов Дмитрий Сергеевич</t>
  </si>
  <si>
    <t>Курбатова Виктория Дмитриевна</t>
  </si>
  <si>
    <t>Кучерявенко Захар Евгеньевич</t>
  </si>
  <si>
    <t>Лебедь Артем Николаевич</t>
  </si>
  <si>
    <t>Лихотина Кристина Евгеньевна</t>
  </si>
  <si>
    <t>Митерин Егор Сергеевич</t>
  </si>
  <si>
    <t>Мотаев Илья Александрович</t>
  </si>
  <si>
    <t>Нарожная Ангелина Николаевна</t>
  </si>
  <si>
    <t>Неробов Михаил Михайлович</t>
  </si>
  <si>
    <t>Семирозуб Дарья Дмитриевна</t>
  </si>
  <si>
    <t>Сербина Екатерина Алексеевна</t>
  </si>
  <si>
    <t>Симаков Артём Алексеевич</t>
  </si>
  <si>
    <t>Слугина Арина Романовна</t>
  </si>
  <si>
    <t>Таболина Екатерина Романовна</t>
  </si>
  <si>
    <t>Тихоненко Злата Дмитривна</t>
  </si>
  <si>
    <t>Фролов Владимир Иванович</t>
  </si>
  <si>
    <t>Царапкина Светлана Андреевна</t>
  </si>
  <si>
    <t>Шереметьев Никита Дмитревич</t>
  </si>
  <si>
    <t>Юмашев Руслан Владимирович</t>
  </si>
  <si>
    <t>Костенко Евгений Александрович</t>
  </si>
  <si>
    <t>Кравченко Роман Валерьевич</t>
  </si>
  <si>
    <t>Раков Дмитрий Максимович</t>
  </si>
  <si>
    <t>Рудаков Матвей Сергеевич</t>
  </si>
  <si>
    <t>Суворов Илья Павлович</t>
  </si>
  <si>
    <t>Черных Дмитрий Иванович</t>
  </si>
  <si>
    <t>МКДОУ ДЕТСКИЙ САД № 10</t>
  </si>
  <si>
    <t>Ридиль Вероника Артемовна</t>
  </si>
  <si>
    <t>Душанова Анастасия Романовна</t>
  </si>
  <si>
    <t>Курбанова Гызханым Исламовна</t>
  </si>
  <si>
    <t>Попова Марина Михайловна</t>
  </si>
  <si>
    <t>Устинова Екатерина Павловна</t>
  </si>
  <si>
    <t>Вахнина Татьяна Николаевна</t>
  </si>
  <si>
    <t>Натальченко Софья Владимировна</t>
  </si>
  <si>
    <t>Панфилов Андрей Сергеевич</t>
  </si>
  <si>
    <t>Перешивкина Алёна Николаевна</t>
  </si>
  <si>
    <t>Полосенко Степан Алексеевич</t>
  </si>
  <si>
    <t>Стецюк Дарья Сергеевна</t>
  </si>
  <si>
    <t>Хачатрян Левик Радикович</t>
  </si>
  <si>
    <t>Худоян  Светлана Мразовна</t>
  </si>
  <si>
    <t>Гуньков  Алексей Дмитриевич</t>
  </si>
  <si>
    <t>Колесникова Карина Дмитриевна</t>
  </si>
  <si>
    <t>Савченко Денис Олегович</t>
  </si>
  <si>
    <t>Заборянский Илья Олегович</t>
  </si>
  <si>
    <t>Спиридонов Иван Александрович</t>
  </si>
  <si>
    <t>Судиловский Матвей Артёмович</t>
  </si>
  <si>
    <t>Борисова Ульяна Витальевна</t>
  </si>
  <si>
    <t>Бунин Матвей Алексеевич</t>
  </si>
  <si>
    <t>Красикова Ксения Александровна</t>
  </si>
  <si>
    <t>Малюгин Сергей Евгеньевич</t>
  </si>
  <si>
    <t>Мешкова Евгения Сергеевна</t>
  </si>
  <si>
    <t>Мизилин Артём Игоревич</t>
  </si>
  <si>
    <t>Никитова Эвелина Дмитриевна</t>
  </si>
  <si>
    <t>Подрезова Виктория Александровна</t>
  </si>
  <si>
    <t>Алфимов Андрей Андреевич</t>
  </si>
  <si>
    <t>Куришов Роман Сергеевич</t>
  </si>
  <si>
    <t>Терехов Артём Владимирович</t>
  </si>
  <si>
    <t>Авдеев Иван Сергеевич</t>
  </si>
  <si>
    <t>Беляев Данил Сергеевич</t>
  </si>
  <si>
    <t>Глотов Никита Олегович</t>
  </si>
  <si>
    <t>Новиков Илья Витальевич</t>
  </si>
  <si>
    <t>Новикова Анастасия Алексеевна</t>
  </si>
  <si>
    <t>Новикова Вероника Романовна</t>
  </si>
  <si>
    <t>Панова Дарья Сергеевна</t>
  </si>
  <si>
    <t>Подовинникова Софья Александровна</t>
  </si>
  <si>
    <t>Роман Сергеевич Рыбин</t>
  </si>
  <si>
    <t>Сметанко Валентина Сергеевна</t>
  </si>
  <si>
    <t>Агулов Максим Александрович</t>
  </si>
  <si>
    <t>Агулова Елизавета Андреевна</t>
  </si>
  <si>
    <t>Бабакова Дарья Сергеевна</t>
  </si>
  <si>
    <t>Винокурова Мария Михайловна</t>
  </si>
  <si>
    <t>Кондратков Иван Николаевич</t>
  </si>
  <si>
    <t>Кулинченко  Денис Сергеевич</t>
  </si>
  <si>
    <t>Олемская Дана Юрьевна</t>
  </si>
  <si>
    <t>Тарасова Елизавета Сергеевна</t>
  </si>
  <si>
    <t>Ткаченко Анна Сергеевна</t>
  </si>
  <si>
    <t>Демченко Ольга Алексеевна</t>
  </si>
  <si>
    <t>Вика Евдакова Михайловна</t>
  </si>
  <si>
    <t>Поветкина Анастасия Витальевна</t>
  </si>
  <si>
    <t>Славгородский Степан Александрович</t>
  </si>
  <si>
    <t>Токарева Анастасия Александровна</t>
  </si>
  <si>
    <t>Виктория Рафаэлевна Ботезату</t>
  </si>
  <si>
    <t>ботезату Людмила шокировна</t>
  </si>
  <si>
    <t>Дедов Дмитрий Сергеевич</t>
  </si>
  <si>
    <t>Евгения Домашина Викторовна</t>
  </si>
  <si>
    <t>Жилина Арина Сергеевна</t>
  </si>
  <si>
    <t>Полина Ивановна Коломыцева</t>
  </si>
  <si>
    <t>Корнюшкин Сергей Иванович</t>
  </si>
  <si>
    <t>Фурцева Галина Викторовна</t>
  </si>
  <si>
    <t>Чалый Владимир Русланович</t>
  </si>
  <si>
    <t>Чикарева Ирина Александровна</t>
  </si>
  <si>
    <t>Айдинов Дениз Икрамович</t>
  </si>
  <si>
    <t>Засид Константин Александрович</t>
  </si>
  <si>
    <t>Романченко Александра Романовна</t>
  </si>
  <si>
    <t>Микласов Денис Сергеевич</t>
  </si>
  <si>
    <t>Устинов Олег Олегович</t>
  </si>
  <si>
    <t>Анохин Александр Романович</t>
  </si>
  <si>
    <t>Барышникова Дарья Владимировна</t>
  </si>
  <si>
    <t>Горобинская Варвара Алексеевна</t>
  </si>
  <si>
    <t>Дубовицкая Александра Романовна</t>
  </si>
  <si>
    <t>Королëва Евгения Сергеевна</t>
  </si>
  <si>
    <t>Стаканова Ксения Николаевна</t>
  </si>
  <si>
    <t>Третьяков Денис Дмитриевич</t>
  </si>
  <si>
    <t>Ильясов Ильяс Радиханович</t>
  </si>
  <si>
    <t>Кенжаева Нозима Араббой</t>
  </si>
  <si>
    <t>Никитенко Елизавета Дмитриевна</t>
  </si>
  <si>
    <t>Русиков Григорий Андреевич</t>
  </si>
  <si>
    <t>Тупанов Ахмед Хусанович</t>
  </si>
  <si>
    <t>Федоренкова Полина Алексеевна</t>
  </si>
  <si>
    <t>Вдовенко Софья Алексеевна</t>
  </si>
  <si>
    <t>Наумова Алёна Алексеевна</t>
  </si>
  <si>
    <t>Плаксин Дмитрий Андреевич</t>
  </si>
  <si>
    <t>Урывский Артем Сергеевич</t>
  </si>
  <si>
    <t>Яцишин Иван Григорьевич</t>
  </si>
  <si>
    <t>Бахтырев Иван Александрович</t>
  </si>
  <si>
    <t>Венивитин Максим Иванович</t>
  </si>
  <si>
    <t>Дубовиков Михаил Александрович</t>
  </si>
  <si>
    <t>Колосова Анастасия Евгеньевна</t>
  </si>
  <si>
    <t>Колосова Евгения Ильинична</t>
  </si>
  <si>
    <t>Рыжов Вадим Евгеньевич</t>
  </si>
  <si>
    <t>Рыжов Даниил Евгеньевич</t>
  </si>
  <si>
    <t>Соколова Ксения Витальевна</t>
  </si>
  <si>
    <t>Титов Ярослав Евгеньевич</t>
  </si>
  <si>
    <t>Болонкин Георгий Михайлович</t>
  </si>
  <si>
    <t>Павличенко Артём Анатольевич</t>
  </si>
  <si>
    <t>Редько Вероника Витальевна</t>
  </si>
  <si>
    <t>Рубцова Елизавета Анатольевна</t>
  </si>
  <si>
    <t>Балашов Сергей Алексеевич</t>
  </si>
  <si>
    <t>Бельков Кирилл Евгеньевич</t>
  </si>
  <si>
    <t>Герасименко Виктория Сергеевна</t>
  </si>
  <si>
    <t>Гонозов Максим Геннадьевич</t>
  </si>
  <si>
    <t>Джабиров Рамзан Зелемханович</t>
  </si>
  <si>
    <t>Жасимова Феридэ Хейраддиновна</t>
  </si>
  <si>
    <t>Логвинов Иван Александрович</t>
  </si>
  <si>
    <t>Лукащук Матвей Денисович</t>
  </si>
  <si>
    <t>Мохова Лилия Александровна</t>
  </si>
  <si>
    <t>Оганнисян Ваник Карапетович</t>
  </si>
  <si>
    <t>Парахин Семён Юрьевич</t>
  </si>
  <si>
    <t>Рудова Диана Васильевна</t>
  </si>
  <si>
    <t>Чирин Максим Романович</t>
  </si>
  <si>
    <t>Эпштейн Артём Александрович</t>
  </si>
  <si>
    <t>Афиногенов Леонид Юрьевич</t>
  </si>
  <si>
    <t>Корчагин Роман Александрович</t>
  </si>
  <si>
    <t>Недикова Софья Викторовна</t>
  </si>
  <si>
    <t>Скажутина Амелия Алескеевна</t>
  </si>
  <si>
    <t>Смирнова Милена Денисовна</t>
  </si>
  <si>
    <t>Теплов Матвей Александрович</t>
  </si>
  <si>
    <t>Буренок Павел Артемович</t>
  </si>
  <si>
    <t>Глушанов Иван Алексеевич</t>
  </si>
  <si>
    <t>Калаева Алет Ромзановна</t>
  </si>
  <si>
    <t>Климова Елизавета Васильевна</t>
  </si>
  <si>
    <t>Халаимов Артём Алексеевич</t>
  </si>
  <si>
    <t>Чеховских Дмитрий Русланович</t>
  </si>
  <si>
    <t>Букатов Илья Алексеевич</t>
  </si>
  <si>
    <t>Быков Кирилл Александрович</t>
  </si>
  <si>
    <t>Жариков Максим Евгеньевич</t>
  </si>
  <si>
    <t>Зайчикова  Виктория Алексеевна</t>
  </si>
  <si>
    <t>Зыков Денис Николаевич</t>
  </si>
  <si>
    <t>Марышев Артём Викторович</t>
  </si>
  <si>
    <t>Сальникова Виктория Александровна</t>
  </si>
  <si>
    <t>Серебров Максим Антонович</t>
  </si>
  <si>
    <t>МКОУ 'ПРОГИМНАЗИЯ №1'</t>
  </si>
  <si>
    <t>Жуйко Владислава Дмитриевна</t>
  </si>
  <si>
    <t>Штукарь Элина Максимовна</t>
  </si>
  <si>
    <t>Решетников Кирилл Сергеевич</t>
  </si>
  <si>
    <t>Гуменюк Дарья Владимировна</t>
  </si>
  <si>
    <t>Антипенко Дарья Васильевна</t>
  </si>
  <si>
    <t>Астахова Анна Евгеньевна</t>
  </si>
  <si>
    <t>Баранова Полина Андреевна</t>
  </si>
  <si>
    <t>Бахтина,Александра,Вадимовна</t>
  </si>
  <si>
    <t>Березнева Ксения Витальевна</t>
  </si>
  <si>
    <t>Будцова Варвара Сергеевна</t>
  </si>
  <si>
    <t>Бычкова Анастасия Александровна</t>
  </si>
  <si>
    <t>Васильев Илья Сергеевич</t>
  </si>
  <si>
    <t>Верченко Вадим Денисович</t>
  </si>
  <si>
    <t>Гадиров Одар Илфазович</t>
  </si>
  <si>
    <t>Германова Виктория Николаевна</t>
  </si>
  <si>
    <t>Голоскокова Полина Сергеевна</t>
  </si>
  <si>
    <t>Гриднев Антон Евгеньевич</t>
  </si>
  <si>
    <t>Жуйковская Алёна Александровна</t>
  </si>
  <si>
    <t>Жуковский Артем Александрович</t>
  </si>
  <si>
    <t>Кабаргин Алексей Павлович</t>
  </si>
  <si>
    <t>Квашнина Софья Алексеевна</t>
  </si>
  <si>
    <t>Машина Екатерина Андреевна</t>
  </si>
  <si>
    <t>Миронов Матвей Евгеньевич</t>
  </si>
  <si>
    <t>Никитин Никита Алексееевич</t>
  </si>
  <si>
    <t>Перегудов Роман Дмитриевич</t>
  </si>
  <si>
    <t>Родзинская Полина Андреевна</t>
  </si>
  <si>
    <t>Самарина Екатерина Дмитриевна</t>
  </si>
  <si>
    <t>Семыкина Валерия Александровна</t>
  </si>
  <si>
    <t>Середин Артём Владимирович</t>
  </si>
  <si>
    <t>Старостина Ксения Александровна</t>
  </si>
  <si>
    <t>Фурцева Алина Дмитриевна</t>
  </si>
  <si>
    <t>Фурцева Диана Кирилловна</t>
  </si>
  <si>
    <t>Бондаренко Андрей Сергеевич</t>
  </si>
  <si>
    <t>Гальченко Кирилл Олегович</t>
  </si>
  <si>
    <t>Дзюба Николай Петрович</t>
  </si>
  <si>
    <t>Дмитриева Марина Александровна</t>
  </si>
  <si>
    <t>Караванцев Владислав Сергеевич</t>
  </si>
  <si>
    <t>Клинюшин Егор Александрович</t>
  </si>
  <si>
    <t>Ковалева Яна Денисовна</t>
  </si>
  <si>
    <t>Кульченков Вадим Александрович</t>
  </si>
  <si>
    <t>Махтиев Алисултан Набижонович</t>
  </si>
  <si>
    <t>Анна Андреевна Мешалкина</t>
  </si>
  <si>
    <t>Морозова Полина Сергеевна</t>
  </si>
  <si>
    <t>Насонова Нелли Евгеньевна</t>
  </si>
  <si>
    <t>Писаренко Альбина Константиновна</t>
  </si>
  <si>
    <t>Поляшова Полина Артëмовна</t>
  </si>
  <si>
    <t>Самойловская Надежда Александровна</t>
  </si>
  <si>
    <t>Спесивцева Мария Алексеевна</t>
  </si>
  <si>
    <t>Улитина Олеся Константиновна</t>
  </si>
  <si>
    <t>Федорова Анна Сергеевна</t>
  </si>
  <si>
    <t>Чекризов Владислав Евгеньевич</t>
  </si>
  <si>
    <t>Черников Максим Дмитриевич</t>
  </si>
  <si>
    <t>Чичмарев Илья Сергеевич</t>
  </si>
  <si>
    <t>Арапиди Кира Александровна</t>
  </si>
  <si>
    <t>Тишкина Анна Романовна</t>
  </si>
  <si>
    <t>Хромых Анастасия Владимировна</t>
  </si>
  <si>
    <t>Агапов Владимир Михайлович</t>
  </si>
  <si>
    <t>Дронов Арсений Александрович</t>
  </si>
  <si>
    <t>Мокшин Алексей Андреевич</t>
  </si>
  <si>
    <t>Бойков Егор Александрович</t>
  </si>
  <si>
    <t>Величко Егор Иванович</t>
  </si>
  <si>
    <t>Голди Захар Русланович</t>
  </si>
  <si>
    <t>Гурщенко Карина Сергеевна</t>
  </si>
  <si>
    <t>Мамчис Данил Сергеевич</t>
  </si>
  <si>
    <t>Старостина Валерия Алексеевна</t>
  </si>
  <si>
    <t>Антипенко Мария Александровна</t>
  </si>
  <si>
    <t>Белов Максим Алексеевич</t>
  </si>
  <si>
    <t>Весельев Юрий Сергеевич</t>
  </si>
  <si>
    <t>Гуреев Лев Александрович</t>
  </si>
  <si>
    <t>Загумëнный Вадим Алексондрович</t>
  </si>
  <si>
    <t>Картунов Игорь Алексеевич</t>
  </si>
  <si>
    <t>Николаев Артем Николаевич</t>
  </si>
  <si>
    <t>Николаева Полина Сергеевна</t>
  </si>
  <si>
    <t>Пац Анатолий Евгеньевич</t>
  </si>
  <si>
    <t>Семенихина Екатерина Максимовна</t>
  </si>
  <si>
    <t>Смирнова Юлия Олеговна</t>
  </si>
  <si>
    <t>Шишлов Арсений Анатольевич</t>
  </si>
  <si>
    <t>Селютина Полина Павловна</t>
  </si>
  <si>
    <t>Иванова Ксения Васильевна</t>
  </si>
  <si>
    <t>Лубянецкая Виолетта Васильевна</t>
  </si>
  <si>
    <t xml:space="preserve">Рыбалова Вероника </t>
  </si>
  <si>
    <t>Беловолова Елизавета Владимировна</t>
  </si>
  <si>
    <t>Гринева Анжела Игоревна</t>
  </si>
  <si>
    <t>Колесников Александр Вячеславович</t>
  </si>
  <si>
    <t>Назарова Любовь Юрьевна</t>
  </si>
  <si>
    <t>Свириденко Николай Александрович</t>
  </si>
  <si>
    <t>Боровой Лев Андреевич</t>
  </si>
  <si>
    <t>Дордий Кирилл Денисович</t>
  </si>
  <si>
    <t>Доровских Станислав Витальевич</t>
  </si>
  <si>
    <t>Жидков Глеб Андреевич</t>
  </si>
  <si>
    <t>Коняев Дмитрий Олегович</t>
  </si>
  <si>
    <t>Литвинцев Андрей Евгеньевич</t>
  </si>
  <si>
    <t>Макаревич Родион Андреевич</t>
  </si>
  <si>
    <t>Мочалов Сергей Сергеевич</t>
  </si>
  <si>
    <t>Панин Дмитрий Леонидович</t>
  </si>
  <si>
    <t>Поганшев Дмитрий Александрович</t>
  </si>
  <si>
    <t>Просветова Екатерина Андреевна</t>
  </si>
  <si>
    <t>Фатхулина Вероника Руслановна</t>
  </si>
  <si>
    <t>Шириева Елизавета Ровшановна</t>
  </si>
  <si>
    <t>Абрамович Ульяна Сергеевна</t>
  </si>
  <si>
    <t>Булеева Анастасия Алексеевна</t>
  </si>
  <si>
    <t>Глотова Аида Александровна</t>
  </si>
  <si>
    <t>Заим Елисей Семенович</t>
  </si>
  <si>
    <t>Рагозин Артём Андреевич</t>
  </si>
  <si>
    <t>Семенов Данил Викторович</t>
  </si>
  <si>
    <t>Стрекозова Евгения Александровна</t>
  </si>
  <si>
    <t>Шишкин Александр Александрович</t>
  </si>
  <si>
    <t>Асьминина Валерия Игоревна</t>
  </si>
  <si>
    <t>Гайдукова Ксения Викторовна</t>
  </si>
  <si>
    <t>Городинский Станислав Александрович</t>
  </si>
  <si>
    <t>Халилова Хырдаханым Юсиф кызы</t>
  </si>
  <si>
    <t>Баранова Софья Евгеньевна</t>
  </si>
  <si>
    <t>Картунова Алина Евгеньевна</t>
  </si>
  <si>
    <t>Гилев Андрей Владимирович</t>
  </si>
  <si>
    <t>Грибанов Егор Андреевич</t>
  </si>
  <si>
    <t>Дедов Денис Викторович</t>
  </si>
  <si>
    <t>Дурнев Николай Вячеславович</t>
  </si>
  <si>
    <t>Зиньковская Маргарита Алексеевна</t>
  </si>
  <si>
    <t>Карпова Мирослава Сергеевна</t>
  </si>
  <si>
    <t>Конобеевских Виктор Васильевич</t>
  </si>
  <si>
    <t>Корнеева Александра Алексеевна</t>
  </si>
  <si>
    <t>Новиков Евгений Олегович</t>
  </si>
  <si>
    <t>Семенякина Екатерина Петровна</t>
  </si>
  <si>
    <t>Хорохордина Юлия Евгеньевна</t>
  </si>
  <si>
    <t>Бризицкая Вера Станиславовна</t>
  </si>
  <si>
    <t>Герасимова Вероника Сергеевна</t>
  </si>
  <si>
    <t>Гончарова Елизавета Дмитриевна</t>
  </si>
  <si>
    <t>Добрынин Алексей Викторович</t>
  </si>
  <si>
    <t>Когтева Анастасия Дмитриевна</t>
  </si>
  <si>
    <t>Колбасов Владимир Сергеевич</t>
  </si>
  <si>
    <t>Кочергина Вероника Александровна</t>
  </si>
  <si>
    <t>Лаптева Элина Артемовна</t>
  </si>
  <si>
    <t>Поваров Иван Петрович</t>
  </si>
  <si>
    <t>Позднякова Маргарита Денисовна</t>
  </si>
  <si>
    <t>Решетов Максим Алексеевич</t>
  </si>
  <si>
    <t>Рогознев Кирилл Павлович</t>
  </si>
  <si>
    <t>Рыжков Иван Николаевич</t>
  </si>
  <si>
    <t>Саратова Анастасия Игоревна</t>
  </si>
  <si>
    <t>Сидоров Михаил Николаевич</t>
  </si>
  <si>
    <t>Фельдшерова Милана Алексеевна</t>
  </si>
  <si>
    <t>Шингирей Михаил Андреевич</t>
  </si>
  <si>
    <t>Ширяев Яков Денисович</t>
  </si>
  <si>
    <t>Шиш Андрей Андреевич</t>
  </si>
  <si>
    <t>Исмаилова Виктория Романовна</t>
  </si>
  <si>
    <t>Крохина Ульяна Владимировна</t>
  </si>
  <si>
    <t>Логацкий Артём Александрович</t>
  </si>
  <si>
    <t>Полякова Кристина Андреевна</t>
  </si>
  <si>
    <t>Полякова Полина Дмитриевна</t>
  </si>
  <si>
    <t>Прокопов Евгений Сергеевич</t>
  </si>
  <si>
    <t>Спицын Илья Романович</t>
  </si>
  <si>
    <t>Степанищева Олеся Андреевна</t>
  </si>
  <si>
    <t>Толстиков Артём Романович</t>
  </si>
  <si>
    <t>Ушакова-Полунина Василиса Олеговна</t>
  </si>
  <si>
    <t>Аристов Артем Сергеевич</t>
  </si>
  <si>
    <t>Козлова Ангелина Александровна</t>
  </si>
  <si>
    <t>Лахин Кирилл Игоревич</t>
  </si>
  <si>
    <t>Нагибин Андрей Михайлович</t>
  </si>
  <si>
    <t>Скугорова Кира Андреевна</t>
  </si>
  <si>
    <t>Терехов Егор Евгеньевич</t>
  </si>
  <si>
    <t>Чевычелов Иван Дмитриевич</t>
  </si>
  <si>
    <t>Власова Анастасия Андреевна</t>
  </si>
  <si>
    <t>Галин Мирон Дмитриевич</t>
  </si>
  <si>
    <t>Дурова Полина Алексеевна</t>
  </si>
  <si>
    <t>Журавлева Анастасия Алексеевна</t>
  </si>
  <si>
    <t>Иванов Платон Антонович</t>
  </si>
  <si>
    <t>Козаченко Милана Константиновна</t>
  </si>
  <si>
    <t>Косякова Ева Евгеньевна</t>
  </si>
  <si>
    <t>Ленник Елена Андреевна</t>
  </si>
  <si>
    <t>Медведев Роман Робертович</t>
  </si>
  <si>
    <t>Мурзина Евгения Владимировна</t>
  </si>
  <si>
    <t>Русских Вера Денисовна</t>
  </si>
  <si>
    <t>Симонова Мария Алексеевна</t>
  </si>
  <si>
    <t>Тимофеева Анастасия Дмитриевна</t>
  </si>
  <si>
    <t>Халидова Асват Курбановна</t>
  </si>
  <si>
    <t>Хорохордин Михаил Максимович</t>
  </si>
  <si>
    <t>Якубханов Межведил Тельманович</t>
  </si>
  <si>
    <t>Гадиева Дарья Дмитриева</t>
  </si>
  <si>
    <t>Дьяконенко Александр Витальевич</t>
  </si>
  <si>
    <t>Золотых Егор Борисович</t>
  </si>
  <si>
    <t>Зяблова Виктория Алексеевна</t>
  </si>
  <si>
    <t>Кондусов Иван Вадимович</t>
  </si>
  <si>
    <t>Крутских Максим Александрович</t>
  </si>
  <si>
    <t>Лешкова Алина Сергеевна</t>
  </si>
  <si>
    <t>Матяшова Ульяна Олеговна</t>
  </si>
  <si>
    <t>Михайлов Лев Валерьевич</t>
  </si>
  <si>
    <t>Нечаева Ника Евгеньевна</t>
  </si>
  <si>
    <t>Пензина Анжелика Размиковна</t>
  </si>
  <si>
    <t>Потапов Владислав Романович</t>
  </si>
  <si>
    <t>Рыхлицкий Марк Дмитриевич</t>
  </si>
  <si>
    <t>Савина-Степанова Ксения Александровна</t>
  </si>
  <si>
    <t>Струкова Алиса Валерьевна</t>
  </si>
  <si>
    <t>Сударева Кристина Александровна</t>
  </si>
  <si>
    <t>Юрканова Полина Денисовна</t>
  </si>
  <si>
    <t>Алфавицский Максим Андреевич</t>
  </si>
  <si>
    <t>Петряков Матвей Алексеевич</t>
  </si>
  <si>
    <t>Полуянов Богдан Валерьевич</t>
  </si>
  <si>
    <t>Кориков Егор Дмитриевич</t>
  </si>
  <si>
    <t>Ногинов Никита Дмитриевич</t>
  </si>
  <si>
    <t>Сулин Юрий Дмитриевич</t>
  </si>
  <si>
    <t>Тихонов Никита Алексеевич</t>
  </si>
  <si>
    <t>Арапова Нелли Александровна</t>
  </si>
  <si>
    <t>Аристов Максим Викторович</t>
  </si>
  <si>
    <t>Бобков Дмитрий Валерьевич</t>
  </si>
  <si>
    <t>Васильев Назар Михайлович</t>
  </si>
  <si>
    <t>Васильева Екатерина Игоревна</t>
  </si>
  <si>
    <t>Воронцов Павел Николаевич</t>
  </si>
  <si>
    <t>Зотова Мария Вадимовна</t>
  </si>
  <si>
    <t>Ищенко Елизавета Сергеевна</t>
  </si>
  <si>
    <t>Кондусова Дарья Владимировна</t>
  </si>
  <si>
    <t>Михкельсон Владислав Юганнесович</t>
  </si>
  <si>
    <t>Романов Иван Андреевич</t>
  </si>
  <si>
    <t>Шамирян Кристина Камоевна</t>
  </si>
  <si>
    <t>Беляева Полина Александровна</t>
  </si>
  <si>
    <t>Глаголев Степан Иванович</t>
  </si>
  <si>
    <t>Губанов Ярослав Евгеньевич</t>
  </si>
  <si>
    <t>Даць Василиса Александровна</t>
  </si>
  <si>
    <t>Калиничева Маргарита Александровна</t>
  </si>
  <si>
    <t>Корпач Любовь Александровна</t>
  </si>
  <si>
    <t>Лёвина Софья Владимировна</t>
  </si>
  <si>
    <t>Матчина Екатерина Александровна</t>
  </si>
  <si>
    <t>Михайлова Алёна Дмитриевна</t>
  </si>
  <si>
    <t>Паринова Виктория Константиновна</t>
  </si>
  <si>
    <t>Процышина Елена Дмитреевна</t>
  </si>
  <si>
    <t>Ржевская Анна Эриковна</t>
  </si>
  <si>
    <t>Сафронов Матвей Александрович</t>
  </si>
  <si>
    <t>Шульц Даниил Павлович</t>
  </si>
  <si>
    <t>Юршин Роман Романович</t>
  </si>
  <si>
    <t>Аракчеева Маргарита Руслановна</t>
  </si>
  <si>
    <t>Невзоров Дмитрий Александрович</t>
  </si>
  <si>
    <t>Юркова Полина Вячеславовна</t>
  </si>
  <si>
    <t>Акобян Артур Григорьевич</t>
  </si>
  <si>
    <t>Багатирова Амина Аятуллаевна</t>
  </si>
  <si>
    <t>Багатыров Имам Багатырович</t>
  </si>
  <si>
    <t>Гаврилова Надежда Анатольевна</t>
  </si>
  <si>
    <t>Давыдова Софья Игоревна</t>
  </si>
  <si>
    <t>Марина Артемовна Данильян</t>
  </si>
  <si>
    <t>Кислицына София Сергеевна</t>
  </si>
  <si>
    <t>Ковальчук Виолетта Эдуардовна</t>
  </si>
  <si>
    <t>Кузнецова Алёна Дмитриевна</t>
  </si>
  <si>
    <t>Миляев Иван Фёдорович</t>
  </si>
  <si>
    <t>Минеев Дмитрий Васильевич</t>
  </si>
  <si>
    <t>Панин Андрей Алексеевич</t>
  </si>
  <si>
    <t>Пахоль Софья Павловна</t>
  </si>
  <si>
    <t>Валерия Игоревна Подрезова</t>
  </si>
  <si>
    <t>Рязанова Ульяна Юрьевна</t>
  </si>
  <si>
    <t>Шамсутдинова Карина Шамсуллаевна</t>
  </si>
  <si>
    <t>Белоусова Елизавета Дмитриевна</t>
  </si>
  <si>
    <t>Ботвин Эмил Кахраманович</t>
  </si>
  <si>
    <t>Желтухина Мария Игоревна</t>
  </si>
  <si>
    <t>Жихарева Диана Владиславовна</t>
  </si>
  <si>
    <t>Колесников Захар Александрович</t>
  </si>
  <si>
    <t>Колюкаев Роман Владиславович</t>
  </si>
  <si>
    <t>Калгин Сергей Сергеевич</t>
  </si>
  <si>
    <t>Кретинина Диана Дмитриевна</t>
  </si>
  <si>
    <t>Русакова Елизавета Сергеевна</t>
  </si>
  <si>
    <t>Сокуренко Дмитрий Вадимович</t>
  </si>
  <si>
    <t>Фистик Иван Станиславович</t>
  </si>
  <si>
    <t>Шелкоплясов Данил Иванович</t>
  </si>
  <si>
    <t>Алишихов Абдурахман Альфредович</t>
  </si>
  <si>
    <t>Бубнов Алексей Алексеевич</t>
  </si>
  <si>
    <t>Бурых Вероника Александровна</t>
  </si>
  <si>
    <t>Бухонов Глеб Романович</t>
  </si>
  <si>
    <t>Волков Никита Николаевич</t>
  </si>
  <si>
    <t>Гичкина Виктория Евгеньевна</t>
  </si>
  <si>
    <t>Гомзяков Иван Иванович</t>
  </si>
  <si>
    <t>Иванова Анастасия Геннадьевна</t>
  </si>
  <si>
    <t>Комова Дарья Алексанровна</t>
  </si>
  <si>
    <t>Корыстина Елизавета Евгеньевна</t>
  </si>
  <si>
    <t>Красикова Алина Александровна</t>
  </si>
  <si>
    <t>Куренков Сергей Сергеевич</t>
  </si>
  <si>
    <t>Лихотина Анастасия Александровна</t>
  </si>
  <si>
    <t>Миргородский Кирилл Дмитреевич</t>
  </si>
  <si>
    <t>Нарцева Карина Станиславовна</t>
  </si>
  <si>
    <t>Оськин Владислав Артемович</t>
  </si>
  <si>
    <t>Панфилова Марагрита Сергеевна</t>
  </si>
  <si>
    <t>Полозкова Полина Александровна</t>
  </si>
  <si>
    <t>Стукова Диана Андреевна</t>
  </si>
  <si>
    <t>Уваров Станислав Сергеевич</t>
  </si>
  <si>
    <t>Чистов Данила Алексеевич</t>
  </si>
  <si>
    <t>Шишкина Валерия Алексеевна</t>
  </si>
  <si>
    <t>МКОУ 'НОВОУСМАНСКАЯ СОШ № 4'</t>
  </si>
  <si>
    <t>Власов Иван Андреевич</t>
  </si>
  <si>
    <t>Гридяева Татьяна Андреевна</t>
  </si>
  <si>
    <t>Добрина Ксения Евгеньевна</t>
  </si>
  <si>
    <t>Злобин Геннадий Дмитриевич</t>
  </si>
  <si>
    <t>Кляузов Фёдор Владимирович</t>
  </si>
  <si>
    <t>Мануковский Алексей Валерьевич</t>
  </si>
  <si>
    <t>Минина Дарья Владимировна</t>
  </si>
  <si>
    <t>Рыбалкина Дарья Сергеевна</t>
  </si>
  <si>
    <t>Челнокова Юлия Александровна</t>
  </si>
  <si>
    <t>Алтухов Артём Евгеньевич</t>
  </si>
  <si>
    <t>Бабешко Виталий Андреевич</t>
  </si>
  <si>
    <t>Басалаев Александр Вячеславович</t>
  </si>
  <si>
    <t>Беляева Дарина Денисовна</t>
  </si>
  <si>
    <t>Болдырев Михаил Максимович</t>
  </si>
  <si>
    <t>Бруданин Евгений Александрович</t>
  </si>
  <si>
    <t>Бугаков Арсений Игоревич</t>
  </si>
  <si>
    <t>Климов Кирилл Евгеньевич</t>
  </si>
  <si>
    <t>Лаврентьев Дмитрий Александрович</t>
  </si>
  <si>
    <t>Нестеренко Александра Анатольевна</t>
  </si>
  <si>
    <t>Пилюгина Анна Алексеевна</t>
  </si>
  <si>
    <t>Прудникова Карина Игоревна</t>
  </si>
  <si>
    <t>Степанова Виктория Евгеньевна</t>
  </si>
  <si>
    <t>Тебелев Владимир Владимирович</t>
  </si>
  <si>
    <t>Цуканов Максим Витальевич</t>
  </si>
  <si>
    <t>Шевляков Евгений Евгеньевич</t>
  </si>
  <si>
    <t>Валеева Полина Евгеньевна</t>
  </si>
  <si>
    <t>Глебова Анастасия Вадимовна</t>
  </si>
  <si>
    <t>Арина Головина Александровна</t>
  </si>
  <si>
    <t>Перов Алексей Антонович</t>
  </si>
  <si>
    <t>Серова Елизавета Сергеевна</t>
  </si>
  <si>
    <t>Абдряхимов Денис Александрович</t>
  </si>
  <si>
    <t>Георгелаш Мария Валерьевна</t>
  </si>
  <si>
    <t>Коваленко Валерия Павлавна</t>
  </si>
  <si>
    <t>Коваленко Дарья Павловна</t>
  </si>
  <si>
    <t>Сафронова Маргарита Алексеевна</t>
  </si>
  <si>
    <t>Ахметжанов Руслан Абдусатарович</t>
  </si>
  <si>
    <t>Барсукова Алёна Сергеевна</t>
  </si>
  <si>
    <t>Беденко Ярославна Максимовна</t>
  </si>
  <si>
    <t>Вдовина Мария Дмитриевна</t>
  </si>
  <si>
    <t>Гаршина Софья  Алексеевна</t>
  </si>
  <si>
    <t>Зеленина Виктория Алексеевна</t>
  </si>
  <si>
    <t>Кожанов Григорий Владимирович</t>
  </si>
  <si>
    <t>Кондратьева Мария Романовна</t>
  </si>
  <si>
    <t>Пилющенко Анастасия Сергеевна</t>
  </si>
  <si>
    <t>Рябов Глеб Антонович</t>
  </si>
  <si>
    <t>Хромых Артём Алексеевич</t>
  </si>
  <si>
    <t>Сергиенко Андрей Петрович</t>
  </si>
  <si>
    <t>Тихонов  Станислав  Владимирович</t>
  </si>
  <si>
    <t>Букарев Данила Сергеевич</t>
  </si>
  <si>
    <t>Верба Павел Александрович</t>
  </si>
  <si>
    <t>Власова Алина Андреевна</t>
  </si>
  <si>
    <t>Крылов Арсений Витальевич</t>
  </si>
  <si>
    <t>Поляков Кирилл Сергеевич</t>
  </si>
  <si>
    <t>Рубцова Мария Тудоровна</t>
  </si>
  <si>
    <t>Гурулева Полина Валерьевна</t>
  </si>
  <si>
    <t>Дрынкин Виктор Сергеевич</t>
  </si>
  <si>
    <t>Жегужевская Ксения Александровна</t>
  </si>
  <si>
    <t>Князьков Андрей Сергеевич</t>
  </si>
  <si>
    <t>Корж Кирилл Александрович</t>
  </si>
  <si>
    <t>Нюхин Максим Эдуардович</t>
  </si>
  <si>
    <t>Табункин Никита Владиславович</t>
  </si>
  <si>
    <t>Тихонова Дианна Алексеевна</t>
  </si>
  <si>
    <t>Умников Максим Сергеевич</t>
  </si>
  <si>
    <t>Филонов Иван Сергеевич</t>
  </si>
  <si>
    <t>Хрячкова Мария Денисоана</t>
  </si>
  <si>
    <t>Мануковский Антон Сергеевич</t>
  </si>
  <si>
    <t>Пожидаев Дмитрий Игоревич</t>
  </si>
  <si>
    <t>Быков Николай Владимирович</t>
  </si>
  <si>
    <t>Калугин Кирилл Максимович</t>
  </si>
  <si>
    <t>Логунова Яна Алексеевна</t>
  </si>
  <si>
    <t>Артыщенко Илья Степанович</t>
  </si>
  <si>
    <t>Беляева Виктория Евгеньевна</t>
  </si>
  <si>
    <t>Бобкова Екатерина Алексеевна</t>
  </si>
  <si>
    <t>Зверева Виктория Викторовна</t>
  </si>
  <si>
    <t>Колодезных Татьяна Дмитриевна</t>
  </si>
  <si>
    <t>Комарова Виктория Михайловна</t>
  </si>
  <si>
    <t>Поливаев Андрей Иванович</t>
  </si>
  <si>
    <t>Филимонова Светлана Анатольевна</t>
  </si>
  <si>
    <t>Кулагина Анастасия Евгеньевна</t>
  </si>
  <si>
    <t>Структурное подразделение "Нижнекатуховская ООШ"</t>
  </si>
  <si>
    <t>Гребенщиков Михаил Михайлович</t>
  </si>
  <si>
    <t>Смольянов Максим Николаевич</t>
  </si>
  <si>
    <t>Авдеева Александра Витальевна</t>
  </si>
  <si>
    <t>Дубовая Лидия Николаевна</t>
  </si>
  <si>
    <t>Калинина Ангелина Сергеевна</t>
  </si>
  <si>
    <t>Попова Ангелина Дмитриевна</t>
  </si>
  <si>
    <t>Ртищев Станислав Сергеевич</t>
  </si>
  <si>
    <t>Свидлер Даниил Дмитриевич</t>
  </si>
  <si>
    <t>Селина Ангелина Александровна</t>
  </si>
  <si>
    <t>Сидякина Анастасия Юрьевна</t>
  </si>
  <si>
    <t>Тищенко Никита Андреевич</t>
  </si>
  <si>
    <t>Федотчева Софья Георгиевна</t>
  </si>
  <si>
    <t>Рудчик Олег Владимирович</t>
  </si>
  <si>
    <t>МКОУ 'АЛФЕРОВСКАЯ ООШ'</t>
  </si>
  <si>
    <t>Никифорова Мирослава Сергеевна</t>
  </si>
  <si>
    <t>Шакур Тимур Александрович</t>
  </si>
  <si>
    <t>Евсеева Арина Андреевна</t>
  </si>
  <si>
    <t>Абдуллина София Дамировна</t>
  </si>
  <si>
    <t>Максимова Олеся Алексеевна</t>
  </si>
  <si>
    <t>Петренко  Максим Александрович</t>
  </si>
  <si>
    <t>Черников Иван Николаевич</t>
  </si>
  <si>
    <t>Некозов Михаил Михайлович</t>
  </si>
  <si>
    <t>Павленко Матвей Сергеевич</t>
  </si>
  <si>
    <t>Раджабова Патимат Исмаиловна</t>
  </si>
  <si>
    <t>Робакидзе Андреа</t>
  </si>
  <si>
    <t>Шалин Ярослав Олегович</t>
  </si>
  <si>
    <t>Подтынченко Максим Юрьевич</t>
  </si>
  <si>
    <t>Ширинкина Полина Алексеевна</t>
  </si>
  <si>
    <t>Грибанова Яна Дмитриевна</t>
  </si>
  <si>
    <t>Пресняков Роман Александрович</t>
  </si>
  <si>
    <t>Бондаренко Анна Алексеевна</t>
  </si>
  <si>
    <t>Буравлев Иван Алексеевич</t>
  </si>
  <si>
    <t>Дунаева Елизавета Олеговна</t>
  </si>
  <si>
    <t>Жирнова Анна Васильевна</t>
  </si>
  <si>
    <t>Зайка Алиса Максимовна</t>
  </si>
  <si>
    <t>Кудрявцева Марина Михайловна</t>
  </si>
  <si>
    <t>Литвинова Анастасия Андреевна</t>
  </si>
  <si>
    <t>Литовская Дарья Юрьевна</t>
  </si>
  <si>
    <t>Лычагина Нина Алексеевна</t>
  </si>
  <si>
    <t>Никифоров Василий Дмитриевич</t>
  </si>
  <si>
    <t>Романова Анастасия Леонидовна</t>
  </si>
  <si>
    <t>Перегудов Андрей Алексеевич</t>
  </si>
  <si>
    <t>Пискунова Полина Юрьевна</t>
  </si>
  <si>
    <t>Фёдорова Ника Олеговна</t>
  </si>
  <si>
    <t>Ханина  Софья Дмитриевна</t>
  </si>
  <si>
    <t>Церцвадзе Маргарита Резовна</t>
  </si>
  <si>
    <t>Чурсина Елизавета Игоревна</t>
  </si>
  <si>
    <t>Воронина Елизавета Валерьевна</t>
  </si>
  <si>
    <t>Линькова Валентина Руслановна</t>
  </si>
  <si>
    <t>Мазурин Игорь Владимирович</t>
  </si>
  <si>
    <t>Моргунова Мария Викторовна</t>
  </si>
  <si>
    <t>Полянский Вячеслав Денисович</t>
  </si>
  <si>
    <t>Постоенко Данил Алексеевич</t>
  </si>
  <si>
    <t>Свирина  Анастасия Александровна</t>
  </si>
  <si>
    <t>Сидорова Дарья Сергеевна</t>
  </si>
  <si>
    <t>Строкова Диана Сергеевна</t>
  </si>
  <si>
    <t>Беззубцева Алина Геннадьевна</t>
  </si>
  <si>
    <t>Бугаев Антон Павлович</t>
  </si>
  <si>
    <t>Бузырева Юлиана Владимировна</t>
  </si>
  <si>
    <t>Васильева Василиса Александровна</t>
  </si>
  <si>
    <t>Есина Алина Александрова</t>
  </si>
  <si>
    <t>Жарков Дамир Тимурович</t>
  </si>
  <si>
    <t>Жогов Артем Олегович</t>
  </si>
  <si>
    <t>Завгороднева Татьяна Викторовна</t>
  </si>
  <si>
    <t>Иванников Денис Владимирович</t>
  </si>
  <si>
    <t>Кармазина Софья Андреевна</t>
  </si>
  <si>
    <t>Кириченко Денис Анатольевич</t>
  </si>
  <si>
    <t>Колесник Тимофей Сергеевич</t>
  </si>
  <si>
    <t>Куркоева Ульяна Андреевна</t>
  </si>
  <si>
    <t>Лизина Валерия Николаевна</t>
  </si>
  <si>
    <t>Помазуева Анна Викторовна</t>
  </si>
  <si>
    <t>Роженко Кристина Михайловна</t>
  </si>
  <si>
    <t>Устинова Анна Владимировна</t>
  </si>
  <si>
    <t>Худова Карина Сергеевна</t>
  </si>
  <si>
    <t>Боковая Ульяна Дмитриевна</t>
  </si>
  <si>
    <t>Бурова София Алексеевна</t>
  </si>
  <si>
    <t>Давыдова Мария  Александровна</t>
  </si>
  <si>
    <t>Ермолова Анна Георгиевна</t>
  </si>
  <si>
    <t>Ефимова Софья Алексеевна</t>
  </si>
  <si>
    <t>Заварина Полина Денисовна</t>
  </si>
  <si>
    <t>Ильюшенко Владимир Вячеславович</t>
  </si>
  <si>
    <t>Казьмин Ростислав Сергеевич</t>
  </si>
  <si>
    <t>Костюкова Дарья Александровна</t>
  </si>
  <si>
    <t>Кытманов Владислав Евгеньевич</t>
  </si>
  <si>
    <t>Макурин Тимур Павлович</t>
  </si>
  <si>
    <t>Паршин Дмитрий Александрович</t>
  </si>
  <si>
    <t>Пащенко Татьяна Сергеевна</t>
  </si>
  <si>
    <t>Тамара Печкурова Евгеньевна</t>
  </si>
  <si>
    <t>Плетнёв Сергей Александрович</t>
  </si>
  <si>
    <t>Попова Елизавета Руслановна</t>
  </si>
  <si>
    <t>Попова Ульяна Валерьевна</t>
  </si>
  <si>
    <t>Селиванова Валентина Викторовна</t>
  </si>
  <si>
    <t>Сергеева Елизавета Андреевна</t>
  </si>
  <si>
    <t>Соломинцев Егор Александрович</t>
  </si>
  <si>
    <t>Стрельцов Кирилл Александрович</t>
  </si>
  <si>
    <t>Трухачёв Дмитрий Александрович</t>
  </si>
  <si>
    <t>Чекризов Иван Сергеевич</t>
  </si>
  <si>
    <t>Шамаев Георгий Муратович</t>
  </si>
  <si>
    <t>Шубин Кирилл Сергеевич</t>
  </si>
  <si>
    <t>Шубина Елизавета Петровна</t>
  </si>
  <si>
    <t>Банченко Валерия Сергеевна</t>
  </si>
  <si>
    <t>Завалин Сергей Дмитриевич</t>
  </si>
  <si>
    <t>Виолетта Артёмовна Иванова</t>
  </si>
  <si>
    <t>София Константиновна Ивахненко</t>
  </si>
  <si>
    <t>Крупенников Лев Сергеевич</t>
  </si>
  <si>
    <t>Лымарь Андрей Александрович</t>
  </si>
  <si>
    <t>Мироненко Андрей Евгеньевич</t>
  </si>
  <si>
    <t>Миронченко Мария Романовна</t>
  </si>
  <si>
    <t>Елизавета Сергеевна Окорокова</t>
  </si>
  <si>
    <t>Стадникова София Евгеньевна</t>
  </si>
  <si>
    <t>Титаренко Дарья Вадимовна</t>
  </si>
  <si>
    <t>Холост Александр Юрьевич</t>
  </si>
  <si>
    <t>Алпатикова Анна Дмитриевна</t>
  </si>
  <si>
    <t>Берестнева Тамара Ярославовна</t>
  </si>
  <si>
    <t>Валуйских Полина Сергеевна</t>
  </si>
  <si>
    <t>Вершняк Полина Михайловна</t>
  </si>
  <si>
    <t>Геращенко Полина Андреевна</t>
  </si>
  <si>
    <t>Глаголев Владислав Игоревич</t>
  </si>
  <si>
    <t>Копылов Егор Сергеевич</t>
  </si>
  <si>
    <t>Лукашенко Максим Антонович</t>
  </si>
  <si>
    <t>Малахова София Михайловна</t>
  </si>
  <si>
    <t>Подосинников Арсений Дмитриевич</t>
  </si>
  <si>
    <t>Сендецкиц Дмитрий Максимович</t>
  </si>
  <si>
    <t>Смыкалова Ульяна Дмитриевна</t>
  </si>
  <si>
    <t>Снежко Дмитрий Павлович</t>
  </si>
  <si>
    <t>Сумченко Иван Михайлович</t>
  </si>
  <si>
    <t>Тарасов Денис Евгеньевич</t>
  </si>
  <si>
    <t>Тюрюханова Александра Евгеньевна</t>
  </si>
  <si>
    <t>Щеблыкина Варвара Романовна</t>
  </si>
  <si>
    <t>Акопян София Артемовна</t>
  </si>
  <si>
    <t>Антонова Арина Вячеславовна</t>
  </si>
  <si>
    <t>Бадышева Александра Павловна</t>
  </si>
  <si>
    <t>Бушлякова Арина Ивановна</t>
  </si>
  <si>
    <t>Письменная Ольга Геннадьевна</t>
  </si>
  <si>
    <t>Гамонюк Денис Викторович</t>
  </si>
  <si>
    <t>Гонтаренко Михаил Владимирович</t>
  </si>
  <si>
    <t>Добрыднев Денис Валерьевич</t>
  </si>
  <si>
    <t>Козаченко Карина Владимировна</t>
  </si>
  <si>
    <t>Кулишенко Виктория Алексеевна</t>
  </si>
  <si>
    <t>Мастренко Алёна Владимировна</t>
  </si>
  <si>
    <t>Микитюк Ксения Константиновна</t>
  </si>
  <si>
    <t>Приходько Никита Евгеньевич</t>
  </si>
  <si>
    <t>Рассказова Мария Алексеевна</t>
  </si>
  <si>
    <t>Теперик Ксения Александровна</t>
  </si>
  <si>
    <t>Фоменко Илья Александрович</t>
  </si>
  <si>
    <t>Чванов Тимур Михайлович</t>
  </si>
  <si>
    <t>Чехова Элла Игоревна</t>
  </si>
  <si>
    <t>Шилин Артём Александрович</t>
  </si>
  <si>
    <t>Щетинина Дарья Николаевна</t>
  </si>
  <si>
    <t>Левинсон Эмилия Александровна</t>
  </si>
  <si>
    <t>Алексеева Карина Евгеньевна</t>
  </si>
  <si>
    <t>Жуков Иван Михайлович</t>
  </si>
  <si>
    <t>Недвига Виктория Сергеевна</t>
  </si>
  <si>
    <t>Фролова Екатерина Сергеевна</t>
  </si>
  <si>
    <t>Любомирский Дмитрий Александрович</t>
  </si>
  <si>
    <t>Плахотя Никита Юрьевич</t>
  </si>
  <si>
    <t>Бутенко Сергей Александрович</t>
  </si>
  <si>
    <t>Кулько Валерия Ивановна</t>
  </si>
  <si>
    <t>Мельник Ангелина Николаевна</t>
  </si>
  <si>
    <t>Соболев Егор Евгеньевич</t>
  </si>
  <si>
    <t>Сычева Валерия Васильевна</t>
  </si>
  <si>
    <t>Щербак Егор Владимирович</t>
  </si>
  <si>
    <t>Алексеенко Павел Юрьевич</t>
  </si>
  <si>
    <t>Мартыненко Степан Сергеевич</t>
  </si>
  <si>
    <t>Сендецкий Антон Дмитриевич</t>
  </si>
  <si>
    <t>Хмызенко Владислав Дмитриевич</t>
  </si>
  <si>
    <t>Цыкоза Дмитрий Евгеньевич</t>
  </si>
  <si>
    <t>Дрен Елизавета Алексеевна</t>
  </si>
  <si>
    <t>Иваненко Инна Фёдоровна</t>
  </si>
  <si>
    <t>Дмитрий Сергеевич Лангавый</t>
  </si>
  <si>
    <t>Мекешин Станислав Александрович</t>
  </si>
  <si>
    <t>Савенко Егор Сергеивич</t>
  </si>
  <si>
    <t>Высоцкий Дмитрий Геннадьевич</t>
  </si>
  <si>
    <t>Котелевская Самира Рафиковна</t>
  </si>
  <si>
    <t>Мочалов Алексей Сергеевич</t>
  </si>
  <si>
    <t>Силаков Матвей Сергеевич</t>
  </si>
  <si>
    <t>Соболева Анастасия Андреевна</t>
  </si>
  <si>
    <t>Шевченко Александра Александровна</t>
  </si>
  <si>
    <t>Гончаров Ярослав Николаевич</t>
  </si>
  <si>
    <t>Деркачев Савва Викторович</t>
  </si>
  <si>
    <t>Нарижний Константин Владимирович</t>
  </si>
  <si>
    <t>Павленко Егор Алексеевич</t>
  </si>
  <si>
    <t>МКОУ ВЕРЕТЬЕВСКАЯ СОШ</t>
  </si>
  <si>
    <t>Коровников Глеб Юрьевич</t>
  </si>
  <si>
    <t>Манукян Диана Геворковна</t>
  </si>
  <si>
    <t>Гольцева Елизавета Романовна</t>
  </si>
  <si>
    <t>Менжулина Арина Юрьевна</t>
  </si>
  <si>
    <t>Мурадова Арина Руслановна</t>
  </si>
  <si>
    <t>Апойкова Дарья Васильевна</t>
  </si>
  <si>
    <t>Иньшина Инна Владимировна</t>
  </si>
  <si>
    <t>Неживенко Артём Николаевич</t>
  </si>
  <si>
    <t>Сохин Сергей Николаевич</t>
  </si>
  <si>
    <t>Ребрун Дарья Александровна</t>
  </si>
  <si>
    <t>Cулейменова София Саймухановна</t>
  </si>
  <si>
    <t>Клок София Александровна</t>
  </si>
  <si>
    <t>Карамышева Алина Руслановна</t>
  </si>
  <si>
    <t>Марочкина Арина Олеговна</t>
  </si>
  <si>
    <t>Кирилл Ногинов Игоревич</t>
  </si>
  <si>
    <t>Керимов Александр Эдуардович</t>
  </si>
  <si>
    <t>Михин Дмитрий Александрович</t>
  </si>
  <si>
    <t>Ковалевский Артём Александрович</t>
  </si>
  <si>
    <t>Логачева Анастасия Игоревна</t>
  </si>
  <si>
    <t>Маркушева Марина Вячеславовна</t>
  </si>
  <si>
    <t>Марченко Дмитрий Вячесловович</t>
  </si>
  <si>
    <t>Милахина Мария Михайловна</t>
  </si>
  <si>
    <t>Острикова Вероника Евгеньевна</t>
  </si>
  <si>
    <t>Петренко Екатерина Сергеевна</t>
  </si>
  <si>
    <t>Пикулина Мария Сергеевна</t>
  </si>
  <si>
    <t>Попова Виктория Сергеевна</t>
  </si>
  <si>
    <t>Тибекина Мария Сергеевна</t>
  </si>
  <si>
    <t>Уваров Антон Александрович</t>
  </si>
  <si>
    <t>Антонова Алёна Алексеевна</t>
  </si>
  <si>
    <t>Болтарева Юлия Александровна</t>
  </si>
  <si>
    <t>Бражников Матвей Алексеевич</t>
  </si>
  <si>
    <t>Валуйских Артем Романович</t>
  </si>
  <si>
    <t>Киселев Арсений Михайлович</t>
  </si>
  <si>
    <t>Лащева Валерия Юрьевна</t>
  </si>
  <si>
    <t>Малыхин Кирилл Иванович</t>
  </si>
  <si>
    <t>Огнева Диана Адександровна</t>
  </si>
  <si>
    <t>Оплачко Артем Алексеевич</t>
  </si>
  <si>
    <t>Первых Матвей Романович</t>
  </si>
  <si>
    <t>Перегудов Илья Андреевич</t>
  </si>
  <si>
    <t>Сахнов Никита Сергеевич</t>
  </si>
  <si>
    <t>Скрыпников Александр Александрович</t>
  </si>
  <si>
    <t>Соломкин Дмитрий Олегович</t>
  </si>
  <si>
    <t>Тесленко Данил Иванович</t>
  </si>
  <si>
    <t>Гребенникова Елизавета Сергеевна</t>
  </si>
  <si>
    <t>Карпич Маргарита Ивановна</t>
  </si>
  <si>
    <t>Литвинов Владислав Викторович</t>
  </si>
  <si>
    <t>Салиженко Дарья Константиновна</t>
  </si>
  <si>
    <t>Черечукин Андрей Николаевич</t>
  </si>
  <si>
    <t>Чухлебова Виктория Владимировна</t>
  </si>
  <si>
    <t>Шумаев Дмитрий Станиславович</t>
  </si>
  <si>
    <t>Бульба Дмитрий Евгеньевич</t>
  </si>
  <si>
    <t>Калмыкова Александра Сергеевна</t>
  </si>
  <si>
    <t>Кащенко Александра Михайловна</t>
  </si>
  <si>
    <t>Пикулина Полина Николаевна</t>
  </si>
  <si>
    <t>Сметанкин Алексей Фёдорович</t>
  </si>
  <si>
    <t>Трофименко Мария Алексеевна</t>
  </si>
  <si>
    <t>Трухачева Мария Сергеевна</t>
  </si>
  <si>
    <t>Тамилин Никита Викторович</t>
  </si>
  <si>
    <t>Костюченко Нина Викторовна</t>
  </si>
  <si>
    <t>Калабина Татьяна Ильинична</t>
  </si>
  <si>
    <t>Лахин Алексадр Александрович</t>
  </si>
  <si>
    <t>Лахина Дарья Сергеевна</t>
  </si>
  <si>
    <t>Раскошный Александр Илларионович</t>
  </si>
  <si>
    <t>Шайдорова Анастасия Сергеевна</t>
  </si>
  <si>
    <t>Гончаров Владислав Алексеевич</t>
  </si>
  <si>
    <t>Володина Матвей Владимирович</t>
  </si>
  <si>
    <t>Воропаева Анастасия Витальевна</t>
  </si>
  <si>
    <t>Горюшкина Марина Вячеславовна</t>
  </si>
  <si>
    <t>Горяинова Анна Евгеньевна</t>
  </si>
  <si>
    <t>Горяинова Дарья Евгеньевна</t>
  </si>
  <si>
    <t>Горячёва София Евгеньевна</t>
  </si>
  <si>
    <t>Грушин Евгений Александрович</t>
  </si>
  <si>
    <t>Ерохин Владислав Сергеевич</t>
  </si>
  <si>
    <t>Князева Анастасия Алексеевна</t>
  </si>
  <si>
    <t>Корхов Матвей Олегович</t>
  </si>
  <si>
    <t>Куксин Владимир Михайлович</t>
  </si>
  <si>
    <t>Кулешов Алексей Евгеньевич</t>
  </si>
  <si>
    <t>Рыжков Денис Евгеньевич</t>
  </si>
  <si>
    <t>Токарева Ксения Евгеньевна</t>
  </si>
  <si>
    <t>Труфанова Арина Геннадьевна</t>
  </si>
  <si>
    <t>Алина Юрьевна Трушечкина</t>
  </si>
  <si>
    <t>Щепотина Софья Евгеньевна</t>
  </si>
  <si>
    <t>Борисов Максим Евгеньевич</t>
  </si>
  <si>
    <t>Буйленко Алина Сергеевна</t>
  </si>
  <si>
    <t>Горбунов Матвей Александрович</t>
  </si>
  <si>
    <t>Денисова Вероника Андреевна</t>
  </si>
  <si>
    <t>Евженко Илья Сергеевич</t>
  </si>
  <si>
    <t>Желновакова Дарья Витальевна</t>
  </si>
  <si>
    <t>Заазуай София Абдельхакимовна</t>
  </si>
  <si>
    <t>Колтунова Юлия Владимировна</t>
  </si>
  <si>
    <t>Мирошниченко Софья Александровна</t>
  </si>
  <si>
    <t>Мысливцев Максим Александрович</t>
  </si>
  <si>
    <t>Потимко Артем Евгеньевич</t>
  </si>
  <si>
    <t>Соколов Михаил Анатольевич</t>
  </si>
  <si>
    <t>Татаренко Иван Иванович</t>
  </si>
  <si>
    <t>Терещенко Ирина Алексеевна</t>
  </si>
  <si>
    <t>Филатова Влада Вадимовна</t>
  </si>
  <si>
    <t>Филиппов Александр Евгеньевич</t>
  </si>
  <si>
    <t>Шабанов Кирилл Михайлович</t>
  </si>
  <si>
    <t>Шапошников Владимир Алексеевич</t>
  </si>
  <si>
    <t>Кравцова Александра Сергеевна</t>
  </si>
  <si>
    <t>Ковалёв Мирослав Игоревич</t>
  </si>
  <si>
    <t>Ярченко Альбина Руслановна</t>
  </si>
  <si>
    <t>Ляшко Данил Михайлович</t>
  </si>
  <si>
    <t>Синельникова Татьяна Михайловна</t>
  </si>
  <si>
    <t>Сорокин Максим Андреевич</t>
  </si>
  <si>
    <t>Тарасов Иван Алексеевич</t>
  </si>
  <si>
    <t>Галькова Анна Сергеевна</t>
  </si>
  <si>
    <t>МКОУ КАЗИНСКАЯ СОШ</t>
  </si>
  <si>
    <t>Бархатов Дании Романович</t>
  </si>
  <si>
    <t>Войцеховская София Дмитриевна</t>
  </si>
  <si>
    <t>Ткачук Яна Дмитриевна</t>
  </si>
  <si>
    <t>Черепков Артём Алексеевич</t>
  </si>
  <si>
    <t>Агибалов Иван Андреевич</t>
  </si>
  <si>
    <t>Ревина Мария Константиновна</t>
  </si>
  <si>
    <t>Вьюнченко Анна Дмитреевна</t>
  </si>
  <si>
    <t>Курочка Давид Сергеевич</t>
  </si>
  <si>
    <t>Бокарева Мария Михайловна</t>
  </si>
  <si>
    <t>Михайличенко Василий Александрович</t>
  </si>
  <si>
    <t>Тюменцев Виталий Андреевич</t>
  </si>
  <si>
    <t>МКОУ ПЕСКОВСКАЯ ООШ</t>
  </si>
  <si>
    <t>Грищенко Даниил Дмитриевич</t>
  </si>
  <si>
    <t>Кролев Данила Николаевич</t>
  </si>
  <si>
    <t>Перетяченко Богдан Алексеевич</t>
  </si>
  <si>
    <t>Перетяченко София Алексеевна</t>
  </si>
  <si>
    <t>Проноза Алекксандра Вячаслаовна</t>
  </si>
  <si>
    <t>Сидашова Ольга Руслановна</t>
  </si>
  <si>
    <t>Суслова Дарья Антоновна</t>
  </si>
  <si>
    <t>Шевцова Ксения Васильевна</t>
  </si>
  <si>
    <t>Гольцев Максим Юрьевич</t>
  </si>
  <si>
    <t>Зозулина Полина Александровна</t>
  </si>
  <si>
    <t>Кривоносова Денис Евгениевич</t>
  </si>
  <si>
    <t>Хижнякова Ксения Игоревна</t>
  </si>
  <si>
    <t>МКОУ Р-БУЙЛОВСКАЯ СОШ</t>
  </si>
  <si>
    <t>Шкарбан Олеся Владимировна</t>
  </si>
  <si>
    <t>Оруджова Наргуль Маиль кзы</t>
  </si>
  <si>
    <t>Чеснаков Игорь Александрович</t>
  </si>
  <si>
    <t>Бузина Мария Ивановна</t>
  </si>
  <si>
    <t>Гнеушев Павел Сергеевич</t>
  </si>
  <si>
    <t>Горшкова Полина Ивановна</t>
  </si>
  <si>
    <t>Гусев Иван Витальевич</t>
  </si>
  <si>
    <t>Иванникова Ксения Романовна</t>
  </si>
  <si>
    <t>Крючков Кирилл Дмитриевич</t>
  </si>
  <si>
    <t>Ларина Кира Евгеньевна</t>
  </si>
  <si>
    <t>Малюков Богдан Дмитриевич</t>
  </si>
  <si>
    <t>Матросов Дмитрий Юрьеввич</t>
  </si>
  <si>
    <t>Новак Виктория Витальевна</t>
  </si>
  <si>
    <t>Смирнова Мария Алексеевна</t>
  </si>
  <si>
    <t>Цуканов Дмитрий Владимирович</t>
  </si>
  <si>
    <t>Чукова Кристина Васильевна</t>
  </si>
  <si>
    <t>Шеменев Никита Евгеньевич</t>
  </si>
  <si>
    <t>Щепилов Алексей Игоревич</t>
  </si>
  <si>
    <t>Идибекова  Дурахшон Исламатуллоевна</t>
  </si>
  <si>
    <t>Новиков Данил Александрович</t>
  </si>
  <si>
    <t>МКОУ ИВАНОВСКАЯ СОШ</t>
  </si>
  <si>
    <t>Ермаков Матвей Сергеевич</t>
  </si>
  <si>
    <t>Казьмина Анна Денисовна</t>
  </si>
  <si>
    <t>Реброва Елена Сергеевна</t>
  </si>
  <si>
    <t>Тарасенко Полина Витальевна</t>
  </si>
  <si>
    <t>МКОУ КРАСНОЛИМАНОВСКАЯ ООШ</t>
  </si>
  <si>
    <t>Черных Максим Сергеевич</t>
  </si>
  <si>
    <t>МКОУ КРИУШАНСКАЯ СОШ</t>
  </si>
  <si>
    <t>Кулешова Алина Александровна</t>
  </si>
  <si>
    <t>Рябов Дмитрий Александрович</t>
  </si>
  <si>
    <t>Болдырев Денис Андреевич</t>
  </si>
  <si>
    <t>Бондарь Анастасия Алексеевна</t>
  </si>
  <si>
    <t>Галай Владислав Михайлович</t>
  </si>
  <si>
    <t>Гамбарова Алина Вугаровна</t>
  </si>
  <si>
    <t>Малышев Максим Дмитриевич</t>
  </si>
  <si>
    <t>Сафонов Андрей Андреевич</t>
  </si>
  <si>
    <t>Татаринцева Эльвира Юрьевна</t>
  </si>
  <si>
    <t>Быханов Антон Максимович</t>
  </si>
  <si>
    <t>Быханова Аделина Павловна</t>
  </si>
  <si>
    <t>Каменева Варвара Владимировна</t>
  </si>
  <si>
    <t>Арсений Александрович Назаров</t>
  </si>
  <si>
    <t>Путинцев Михаил Александрович</t>
  </si>
  <si>
    <t>Тертычный Юрий Олегович</t>
  </si>
  <si>
    <t>Козлова Анастасия Андреевна</t>
  </si>
  <si>
    <t>Тыршу Екатерина Сергеевна</t>
  </si>
  <si>
    <t>Юденков Илья Николаевич</t>
  </si>
  <si>
    <t>Якименко Диана Владимировна</t>
  </si>
  <si>
    <t>Азизова Марьям Мислимовна</t>
  </si>
  <si>
    <t>Азизова Сабина Мизамовна</t>
  </si>
  <si>
    <t>Копылов Владимир Викторович</t>
  </si>
  <si>
    <t>Перетокина Ульяна Евгеньевна</t>
  </si>
  <si>
    <t>Савинов Евгений Сергеевич</t>
  </si>
  <si>
    <t>Беляева Дарья Андреевна</t>
  </si>
  <si>
    <t>Брюхова Анастасия Андреевна</t>
  </si>
  <si>
    <t>Островерхова Анна Александровна</t>
  </si>
  <si>
    <t>Пархоменко Юлия Алексеевна</t>
  </si>
  <si>
    <t>Пивнева Анна Максимовна</t>
  </si>
  <si>
    <t>Двухгрошева Варвара Вадимовна</t>
  </si>
  <si>
    <t>Есаков Дмитрий Евгеньевич</t>
  </si>
  <si>
    <t>Кузнецова Надежда Сергеевна</t>
  </si>
  <si>
    <t>Лапшина Анастасия Сергеевна</t>
  </si>
  <si>
    <t>Яковлева Маргарита Андреевна</t>
  </si>
  <si>
    <t>Архипова Диана Николаевна</t>
  </si>
  <si>
    <t>Ермаков Матвей Александрович</t>
  </si>
  <si>
    <t>Кривоносова Марина Игоревна</t>
  </si>
  <si>
    <t>Кузьменко Антон Викторович</t>
  </si>
  <si>
    <t>Лаврова Юлия Кирилловна</t>
  </si>
  <si>
    <t>Новоковский Виктор Сергеевич</t>
  </si>
  <si>
    <t>Семисинова Дарья Дмитриевна</t>
  </si>
  <si>
    <t>Шевцова Дарья Сергеевна</t>
  </si>
  <si>
    <t>Битюцкая Екатетерина Дмитриевна</t>
  </si>
  <si>
    <t>Зубков Алексей Владимирович</t>
  </si>
  <si>
    <t>Кальченко Полина Владимировна</t>
  </si>
  <si>
    <t>Мельников Денис Евгеньевич</t>
  </si>
  <si>
    <t>Маклакова Карина Сергеевна</t>
  </si>
  <si>
    <t>Токарев Геннадий Сергеевич</t>
  </si>
  <si>
    <t>Фролов Вячеслав Васильевич</t>
  </si>
  <si>
    <t>Черябкин Иван Геннадьевич</t>
  </si>
  <si>
    <t>Кудрин Кирилл Михайлович</t>
  </si>
  <si>
    <t>Чумакова Вера Александровна</t>
  </si>
  <si>
    <t>Кравчак Роман Николаевич</t>
  </si>
  <si>
    <t>Блощицын Виталий Николаевич</t>
  </si>
  <si>
    <t>Кривошлыкова Софья Евгеньевна</t>
  </si>
  <si>
    <t>Морозова Елизавета Вячеславовна</t>
  </si>
  <si>
    <t>Рысляева Анастасия Николаевна</t>
  </si>
  <si>
    <t>Слюсарева Дарья Вячеславовна</t>
  </si>
  <si>
    <t>Улезько Диана Романовна</t>
  </si>
  <si>
    <t>Долгов Александр Алексеевич</t>
  </si>
  <si>
    <t>Афонина Полина Александровна</t>
  </si>
  <si>
    <t>Назаров Салим Заффарович</t>
  </si>
  <si>
    <t>Назарова Бибирамзия Заффаровна</t>
  </si>
  <si>
    <t>Журавлёва Виктория Анатольевна</t>
  </si>
  <si>
    <t>Самошкин Илья Александрович</t>
  </si>
  <si>
    <t>Бахолдин Виктор Никитович</t>
  </si>
  <si>
    <t>Габрусенко Полина Богдановна</t>
  </si>
  <si>
    <t>Голубин Егор Дмитриевич</t>
  </si>
  <si>
    <t>Крючихин Никита Михайлович</t>
  </si>
  <si>
    <t>Алтухов Денис Сергеевич</t>
  </si>
  <si>
    <t>Артамонова Полина Викторовна</t>
  </si>
  <si>
    <t>Аширапова Арина Рустамовна</t>
  </si>
  <si>
    <t>Елецких Софья Дмитриевна</t>
  </si>
  <si>
    <t>Зубкова Екатерина Алексеевна</t>
  </si>
  <si>
    <t>Иванова Мария Евгеньевна</t>
  </si>
  <si>
    <t>Паринова Мария Сергеевна</t>
  </si>
  <si>
    <t>Пешкова Лариса Анатольевна</t>
  </si>
  <si>
    <t>Селезнева Валерия  Виталевна</t>
  </si>
  <si>
    <t>Кабаков Владислав Евгеньевич</t>
  </si>
  <si>
    <t>Осенний Артем Дмитриевич</t>
  </si>
  <si>
    <t>Федюнин Максим Игоревич</t>
  </si>
  <si>
    <t>МКОУ 'РОЖДЕСТВЕНСКАЯ СОШ'</t>
  </si>
  <si>
    <t>Абакумов Даниил Дмитриевич</t>
  </si>
  <si>
    <t>Бережная Александра Александровна</t>
  </si>
  <si>
    <t>Деева Арина Павловна</t>
  </si>
  <si>
    <t>Лёвина Юлия Олеговна</t>
  </si>
  <si>
    <t>Минаева Екатерина Сергеевна</t>
  </si>
  <si>
    <t>Рачинская Мария Станиславовна</t>
  </si>
  <si>
    <t>Алексенцев Андрей Андреевич</t>
  </si>
  <si>
    <t>Безбокова Елизавета Юрьевна</t>
  </si>
  <si>
    <t>Воробьёв Александ Иванович</t>
  </si>
  <si>
    <t>Данченко Полина Олеговна</t>
  </si>
  <si>
    <t>Захарова Варвара Максимовна</t>
  </si>
  <si>
    <t>Ковалев Дмитрий Сергеевич</t>
  </si>
  <si>
    <t>Любович Кирилл Евгеньевич</t>
  </si>
  <si>
    <t>Михайлова Софья Александровна</t>
  </si>
  <si>
    <t>Третьякова Альбина Романова</t>
  </si>
  <si>
    <t>Решетникова Анна Николаевна</t>
  </si>
  <si>
    <t>Чернышов Кирилл Александрович</t>
  </si>
  <si>
    <t>Чигарева Анна Александровна</t>
  </si>
  <si>
    <t>Эйвазова Яна Дмитриевна</t>
  </si>
  <si>
    <t>Афанасьев Вадим Васильевич</t>
  </si>
  <si>
    <t>Леднев Максим Владимирович</t>
  </si>
  <si>
    <t>Гомонова Алёна Владимирнова</t>
  </si>
  <si>
    <t>Горенко Анастасия Сергеевна</t>
  </si>
  <si>
    <t>Кузнецова Анастасия Романовна</t>
  </si>
  <si>
    <t>Кулешов Вадим Максимович</t>
  </si>
  <si>
    <t>Плотникова Ксения Андреевна</t>
  </si>
  <si>
    <t>Подзоров Владислав Сергеевич</t>
  </si>
  <si>
    <t>Рябых Альбина Алексеевна</t>
  </si>
  <si>
    <t>Селихов Матвей Александрович</t>
  </si>
  <si>
    <t>Серов Данил Дмитриевич</t>
  </si>
  <si>
    <t>Ягушевская Марина Сергеевна</t>
  </si>
  <si>
    <t>Байдакова Мария Евгеньевна</t>
  </si>
  <si>
    <t>Банченко Станислав Иванович</t>
  </si>
  <si>
    <t>Голиева Ксения Александровна</t>
  </si>
  <si>
    <t>Горбанёв Ярослав Ильич</t>
  </si>
  <si>
    <t>Коденцева Полина Евгеньевна</t>
  </si>
  <si>
    <t>Колесникова Дарья Андреевна</t>
  </si>
  <si>
    <t>Кулиашвили Дмитрий Михайлович</t>
  </si>
  <si>
    <t>Линова Злата Вячеславовна</t>
  </si>
  <si>
    <t>Радченко Андрей Владимирович</t>
  </si>
  <si>
    <t>Романько Кирилл Юрьевич</t>
  </si>
  <si>
    <t>Савенко Александра Евгеньевна</t>
  </si>
  <si>
    <t>Цалин Олег Алексеевич</t>
  </si>
  <si>
    <t>Чухлебова Дарья Сергеевна</t>
  </si>
  <si>
    <t>Брусневская Ирина Геннадьевна</t>
  </si>
  <si>
    <t>Гаврилов Степан Фёдорович</t>
  </si>
  <si>
    <t>Поляков  Михаил Александрович</t>
  </si>
  <si>
    <t>Уткин Кирилл Александрович</t>
  </si>
  <si>
    <t>Черепенина Екатерина Артёмовна</t>
  </si>
  <si>
    <t>Косогова Ксения Анатольевна</t>
  </si>
  <si>
    <t>Прийменко Анастасия Сергеевна</t>
  </si>
  <si>
    <t>Ротенко Степан Александрович</t>
  </si>
  <si>
    <t>Семененко Кирилл Сергеевич</t>
  </si>
  <si>
    <t>Середин Константин Викторович</t>
  </si>
  <si>
    <t>Субботин Иван Сергеевич</t>
  </si>
  <si>
    <t>Субботин Матвей Александрович</t>
  </si>
  <si>
    <t>Шукарнов Александр Сергеевич</t>
  </si>
  <si>
    <t>Даниленко Юрий Михайлович</t>
  </si>
  <si>
    <t>Муза  Арсений Романович</t>
  </si>
  <si>
    <t>Чибисов Иван Сергеевич</t>
  </si>
  <si>
    <t>Емец Элина Сергеевна</t>
  </si>
  <si>
    <t>Пилипенко Елизавета Михайловна</t>
  </si>
  <si>
    <t>Шаймарданова Людмила Антоновна</t>
  </si>
  <si>
    <t>Лыков Егор Александрович</t>
  </si>
  <si>
    <t>Саидова Дильак Хусаналиевна</t>
  </si>
  <si>
    <t>Бутывченко Даниил Андреевич</t>
  </si>
  <si>
    <t>Киктенко Владимир Иванович</t>
  </si>
  <si>
    <t>Морозова Дарья Олеговна</t>
  </si>
  <si>
    <t>Мужикова Елизавета Владимировна</t>
  </si>
  <si>
    <t>Слюсарев Сергей Сергеевич</t>
  </si>
  <si>
    <t>Мишин Кирилл Александрович</t>
  </si>
  <si>
    <t>Петренко Арина Александровна</t>
  </si>
  <si>
    <t>Савочкин Денис Викторович</t>
  </si>
  <si>
    <t>Тарасенко Никита Иванович</t>
  </si>
  <si>
    <t>Евсеева Софья Денисовна</t>
  </si>
  <si>
    <t>Касьянова Диана Петровна</t>
  </si>
  <si>
    <t>Романцова Софья Юрьевна</t>
  </si>
  <si>
    <t>Стыденко Анастасия Андреевна</t>
  </si>
  <si>
    <t>Данченко Евгений Сергеевич</t>
  </si>
  <si>
    <t>Карпенко Полина Сергеевна</t>
  </si>
  <si>
    <t>Панченко Максим Олегович</t>
  </si>
  <si>
    <t>Фисенко Елизавета Юрьевна</t>
  </si>
  <si>
    <t>Светашова Дарья Владимировна</t>
  </si>
  <si>
    <t>Сонаян Карина Сергеевна</t>
  </si>
  <si>
    <t>Ткачёв Артём Александрович</t>
  </si>
  <si>
    <t>Бахриев Исмаил Ибрахимжонович</t>
  </si>
  <si>
    <t>Бутримова Лилия Андреевна</t>
  </si>
  <si>
    <t>Землянский Дмитрий Александрович</t>
  </si>
  <si>
    <t>Герасименко Егор Юрьевич</t>
  </si>
  <si>
    <t>Козырев Иван Владимирович</t>
  </si>
  <si>
    <t>Коленкова Варвара Владимировна</t>
  </si>
  <si>
    <t>Петров Фёдор Алексеевич</t>
  </si>
  <si>
    <t>Сомова Кристина Александровна</t>
  </si>
  <si>
    <t>Трухин Константин Александрович</t>
  </si>
  <si>
    <t>МКОУ Большеверейская СОШ Сомовский филиал</t>
  </si>
  <si>
    <t>Маслов Пётр Сергеевич</t>
  </si>
  <si>
    <t>Турищева Валерия Алексеевна</t>
  </si>
  <si>
    <t>Корчагин Артём Сергеевич</t>
  </si>
  <si>
    <t>Крупнова Полина Сергеевна</t>
  </si>
  <si>
    <t>Ретюнин Иван Андреевич</t>
  </si>
  <si>
    <t>Воронин Роман Игоревич</t>
  </si>
  <si>
    <t>Тесленко Кристина Романовна</t>
  </si>
  <si>
    <t>Удовенко Захар Романович</t>
  </si>
  <si>
    <t>Титова Виктория Фёдоровна</t>
  </si>
  <si>
    <t>Абдумаликова Согдиана Бунёдбековна</t>
  </si>
  <si>
    <t>Аржаных Маргарита Дмитриева</t>
  </si>
  <si>
    <t>Позднякова Анна Евгеньевна</t>
  </si>
  <si>
    <t>Пятакова Татьяна Ивановна</t>
  </si>
  <si>
    <t>Чумакова Мария Юрьевна</t>
  </si>
  <si>
    <t>Крахин Кирилл  Дмитриевич</t>
  </si>
  <si>
    <t>Панков Кореей Алексеевич</t>
  </si>
  <si>
    <t>Ахмедова Лейла Витальевна</t>
  </si>
  <si>
    <t>Ахмедова Елизавета  Витальевна</t>
  </si>
  <si>
    <t>Болгова Маргарита Романовна</t>
  </si>
  <si>
    <t>Буслов Роман Денисоыич</t>
  </si>
  <si>
    <t>Корчагина Екатерина Евгеньевна</t>
  </si>
  <si>
    <t>Никифоров Денис Валерьевич</t>
  </si>
  <si>
    <t>Пацаловский Дмитрий Евгеньевич</t>
  </si>
  <si>
    <t>Радченко Владимир Владимирович</t>
  </si>
  <si>
    <t>Сарычева Варвара Сергеевна</t>
  </si>
  <si>
    <t>Страхов Никита Сергеевич</t>
  </si>
  <si>
    <t>МКОУ СКЛЯЕВСКАЯ СОШ</t>
  </si>
  <si>
    <t>Бердников Данила Дмитриевич</t>
  </si>
  <si>
    <t>Носова Елизавета Николаевна</t>
  </si>
  <si>
    <t>Худяков Захар Сергеевич</t>
  </si>
  <si>
    <t>Коровин Кирилл Владимирович</t>
  </si>
  <si>
    <t>Трофименко Святослав Андреевич</t>
  </si>
  <si>
    <t>Жигарев Максим Сергеевич</t>
  </si>
  <si>
    <t>Колесников Владимир Иванович</t>
  </si>
  <si>
    <t>Лукин Иван Андреевич</t>
  </si>
  <si>
    <t>Сидоров Константин Александрович</t>
  </si>
  <si>
    <t>Андреенко Арсений Евгеньевич</t>
  </si>
  <si>
    <t>Ближенских Семён Сергеевич</t>
  </si>
  <si>
    <t>Важинская Елизавета Станиславовна</t>
  </si>
  <si>
    <t>Васильева Снежана Александровна</t>
  </si>
  <si>
    <t>Воронов Илья Васильевич</t>
  </si>
  <si>
    <t>Гришина Полина Станиславовна</t>
  </si>
  <si>
    <t>Дерменжи Виктория Георгиевна</t>
  </si>
  <si>
    <t>Дюжечкина Алиса Витальевна</t>
  </si>
  <si>
    <t>Зинченко Роман Эдуардович</t>
  </si>
  <si>
    <t>Ярослав Зубков Алексеевич</t>
  </si>
  <si>
    <t>Казарян Тина Артуровна</t>
  </si>
  <si>
    <t>Кануков Тимур Рустамович</t>
  </si>
  <si>
    <t>Картавых Матвей Владимирович</t>
  </si>
  <si>
    <t>Комиссаров Матвей Михайлович</t>
  </si>
  <si>
    <t>Кочергова Ника Никитична</t>
  </si>
  <si>
    <t>Крайнова Марина Алексеевна</t>
  </si>
  <si>
    <t>Крюков Ярослав Анатольевич</t>
  </si>
  <si>
    <t>Логинов Никита Вадимович</t>
  </si>
  <si>
    <t>Максимов Юрий Алексеевич</t>
  </si>
  <si>
    <t>Мерзликин Михаил Алексеевич</t>
  </si>
  <si>
    <t>Митина Алёна Алексеевна</t>
  </si>
  <si>
    <t>Михайленко Александра Евгеньевна</t>
  </si>
  <si>
    <t>Мишин Владислав Владимирович</t>
  </si>
  <si>
    <t>Науменко Ростислав Николаевич</t>
  </si>
  <si>
    <t>Никиткина Виктория Александровна</t>
  </si>
  <si>
    <t>Орлова Софья Сергеевна</t>
  </si>
  <si>
    <t>Остапенко София Максимовна</t>
  </si>
  <si>
    <t>Петросян Гермине Гегамовна</t>
  </si>
  <si>
    <t>Позднякова Камилла Владимировна</t>
  </si>
  <si>
    <t>Попова Валентина Дмитриевна</t>
  </si>
  <si>
    <t>Попова Ульяна Николаевна</t>
  </si>
  <si>
    <t>Рязанова Анастасия Ивановна</t>
  </si>
  <si>
    <t>Селезнев Иван Сергеевич</t>
  </si>
  <si>
    <t>Симонова Ксения Александров</t>
  </si>
  <si>
    <t>Смирнова Александра Игоревна</t>
  </si>
  <si>
    <t>Степанов Егор Иванович</t>
  </si>
  <si>
    <t>Тарбаева Полина Константиновна</t>
  </si>
  <si>
    <t>Фетисов Ярослав Ильич</t>
  </si>
  <si>
    <t>Фисенко Семен Алексеевич</t>
  </si>
  <si>
    <t>Харина Злата Валерьевна</t>
  </si>
  <si>
    <t>Хохлова Анастасия Владимировна</t>
  </si>
  <si>
    <t>Шеливальник София Олеговна</t>
  </si>
  <si>
    <t>Януш Тимур Русланович</t>
  </si>
  <si>
    <t>Балдонова Нина Николаевна</t>
  </si>
  <si>
    <t>Беляев Иван Александрович</t>
  </si>
  <si>
    <t>Кретинина Анастасия Евгеньевна</t>
  </si>
  <si>
    <t>Пупынина Полина Ивановна</t>
  </si>
  <si>
    <t>МБОУ 'РЕПЬЁВСКАЯ ШКОЛА'</t>
  </si>
  <si>
    <t>Алекса Михаил Иванович</t>
  </si>
  <si>
    <t>Елисеева Анастасия Сергеевна</t>
  </si>
  <si>
    <t>Елисеева Екатерина Вячеславовна</t>
  </si>
  <si>
    <t>Золотарев Егор Андреевич</t>
  </si>
  <si>
    <t>Кислова Дарья Сергеевна</t>
  </si>
  <si>
    <t>Коротких Анастасия Евгеньевна</t>
  </si>
  <si>
    <t>Кузнецова Алина Евгеньевна</t>
  </si>
  <si>
    <t>Саввин Артём Александрович</t>
  </si>
  <si>
    <t>Сахаров Матвей Андреевич</t>
  </si>
  <si>
    <t>Сидельников Алексей Дмитреевич</t>
  </si>
  <si>
    <t>Тэйкало Степан Петрович</t>
  </si>
  <si>
    <t>Чехлыстова Дарья Ивановна</t>
  </si>
  <si>
    <t>Чехлыстова Мария Ивановна</t>
  </si>
  <si>
    <t>Ахмасултанов Дени Ибрагимович</t>
  </si>
  <si>
    <t>Бовкун Елизавета Алексеевна</t>
  </si>
  <si>
    <t>Бондаренко Евгения Александровна</t>
  </si>
  <si>
    <t>Будкевич Артур Валерьевич</t>
  </si>
  <si>
    <t>Ведринцева Екатерина Викторовна</t>
  </si>
  <si>
    <t>Ганзикова Вероника Вячеславовна</t>
  </si>
  <si>
    <t>Капченко Дарья Сергеевна</t>
  </si>
  <si>
    <t>Ковалёв Прохор Алексеевич</t>
  </si>
  <si>
    <t>Ковылин Глеб Андреевич</t>
  </si>
  <si>
    <t>Колмыкова Анастасия Николаевна</t>
  </si>
  <si>
    <t>Куцерубова Дарья Александровна</t>
  </si>
  <si>
    <t>Лазаренко Тимофей Юрьевич</t>
  </si>
  <si>
    <t>Левченко Дмитрий Николаевич</t>
  </si>
  <si>
    <t>Наталич Виктория Игоревна</t>
  </si>
  <si>
    <t>Негадов Илья Сергеевич</t>
  </si>
  <si>
    <t>Олейников Никита Александрович</t>
  </si>
  <si>
    <t>Пожидаева Софья Валерьевна</t>
  </si>
  <si>
    <t>Попова Мария Ильинична</t>
  </si>
  <si>
    <t>Прилепин Илья Павлович</t>
  </si>
  <si>
    <t>Скорик София Максимовна</t>
  </si>
  <si>
    <t>Тесленко Виктория Валерьевна</t>
  </si>
  <si>
    <t>Харцыз Елизавета Владимировна</t>
  </si>
  <si>
    <t>Белогорцева Ева Максимовна</t>
  </si>
  <si>
    <t>Васильченко Сергей Иванович</t>
  </si>
  <si>
    <t>Вертиёва Елизавета Максимовна</t>
  </si>
  <si>
    <t>Лунёва Мария Юрьевна</t>
  </si>
  <si>
    <t>Рыбникова Арсения Алексеевна</t>
  </si>
  <si>
    <t>Сериков Матвей Андреевич</t>
  </si>
  <si>
    <t>Герасимов Никита Эмильевич</t>
  </si>
  <si>
    <t>Каунов Евгений Владимирович</t>
  </si>
  <si>
    <t>Кузьменко Григорий Алексеевич</t>
  </si>
  <si>
    <t>Овчаренко Максим Евгеньевич</t>
  </si>
  <si>
    <t>Парийский Иван Иванович</t>
  </si>
  <si>
    <t>Пономарёва Екатерина Алексеевна</t>
  </si>
  <si>
    <t>Середина Анастасия Александровна</t>
  </si>
  <si>
    <t>Чехов Лев Александрович</t>
  </si>
  <si>
    <t>Антонян Анжелика Тевосовна</t>
  </si>
  <si>
    <t>Арзамасцева Вероника Алексеевна</t>
  </si>
  <si>
    <t>Ващенко Арсений Александрович</t>
  </si>
  <si>
    <t>Гусейнова Альбина Ялчиновна</t>
  </si>
  <si>
    <t>Киселёв Олег Павлович</t>
  </si>
  <si>
    <t>Коба Тимур Сергеевич</t>
  </si>
  <si>
    <t>Копаев Глеб Максимович</t>
  </si>
  <si>
    <t>Кульнева Софья Кирилловна</t>
  </si>
  <si>
    <t>Мкртчян Алексан Левонович</t>
  </si>
  <si>
    <t>Пригородов Захар Денисович</t>
  </si>
  <si>
    <t>Провоторова Марьяна Николаевна</t>
  </si>
  <si>
    <t>Цимбалист Максим Андреевич</t>
  </si>
  <si>
    <t>Вителюев Денис Анатольевич</t>
  </si>
  <si>
    <t>Воробей Диана Руслановна</t>
  </si>
  <si>
    <t>Евлахов Артём Андреевич</t>
  </si>
  <si>
    <t>Евсеева Маргарита Николаевна</t>
  </si>
  <si>
    <t>Зябрин Кирилл Вячеславович</t>
  </si>
  <si>
    <t>Калашник Кира Сергеевна</t>
  </si>
  <si>
    <t>Дарья Сергеевна Калюжная</t>
  </si>
  <si>
    <t>Кирилина Дарья Олеговна</t>
  </si>
  <si>
    <t>Кузнецова Дарья Андреевна</t>
  </si>
  <si>
    <t>Кузьмицкая Алина Павловна</t>
  </si>
  <si>
    <t>Кулешов Михаил Вадимович</t>
  </si>
  <si>
    <t>Мартыненко Дарья Руслановна</t>
  </si>
  <si>
    <t>Мельникова Валерия Владимировна</t>
  </si>
  <si>
    <t>Петренко Константин Денисович</t>
  </si>
  <si>
    <t>Письменный Владимир Ильич</t>
  </si>
  <si>
    <t>Помитова Елизавета Игоревна</t>
  </si>
  <si>
    <t>Рауш Анна Вячеславовна</t>
  </si>
  <si>
    <t>Семенов Иван Александрович</t>
  </si>
  <si>
    <t>Скидан Ярослав Алексеевич</t>
  </si>
  <si>
    <t>Скрипченко Давид Валерьевич</t>
  </si>
  <si>
    <t>Тимошенко Алексей Петрович</t>
  </si>
  <si>
    <t>Шевцова Елизавета Юрьевна</t>
  </si>
  <si>
    <t>Будайханова Валерия Максимовна</t>
  </si>
  <si>
    <t>Вишневская Ульяна Романовна</t>
  </si>
  <si>
    <t>Гончаров Михаил Михайлович</t>
  </si>
  <si>
    <t>Гончарова Софья Ивановна</t>
  </si>
  <si>
    <t>Зиновьева Мария Ивановна</t>
  </si>
  <si>
    <t>Коденцова Дарья Александровна</t>
  </si>
  <si>
    <t>Кукуева Вероника Дмитриевна</t>
  </si>
  <si>
    <t>Лозовой Никита Константинович</t>
  </si>
  <si>
    <t>Мельник Арина Леонидовна</t>
  </si>
  <si>
    <t>Миколаенко Полина Сергеевна</t>
  </si>
  <si>
    <t>Толстунов Никита Романович</t>
  </si>
  <si>
    <t>Фищенко Юлия Алексеевна</t>
  </si>
  <si>
    <t>Шинкарева Вероника Магомедовна</t>
  </si>
  <si>
    <t>Кулишов Владислав Александрович</t>
  </si>
  <si>
    <t>Лихобабин Владислав Олегович</t>
  </si>
  <si>
    <t>Одинокий Никита Витальевич</t>
  </si>
  <si>
    <t>Долженко Виктория Александровна</t>
  </si>
  <si>
    <t>Евдакова Евгения Сергеевна</t>
  </si>
  <si>
    <t>Заскалько Анастасия Дмитриевна</t>
  </si>
  <si>
    <t>Малакеева Анастасия Дмитриевна</t>
  </si>
  <si>
    <t>Соколова Наталья Александровна</t>
  </si>
  <si>
    <t>Шинкаренко Арсений Дмитриевич</t>
  </si>
  <si>
    <t>Калиниченко Вероника Сергеевна</t>
  </si>
  <si>
    <t>Подушка Максим Владимирович</t>
  </si>
  <si>
    <t>МКОУ ПОПОВСКАЯ СОШ ИМЕНИ ГЕРОЯ СОВЕТСКОГО СОЮЗА Н.К. ГОРБАНЕВА</t>
  </si>
  <si>
    <t>Шепелев Иван Дмитриевич</t>
  </si>
  <si>
    <t>Вислогузов Виктор Сергеевич</t>
  </si>
  <si>
    <t>Дмитриева Арина Владимировна</t>
  </si>
  <si>
    <t>Зайцева Олеся Андреевна</t>
  </si>
  <si>
    <t>Кирьян Артём Евгеньевич</t>
  </si>
  <si>
    <t>Лесникова Светлана Евгеньевна</t>
  </si>
  <si>
    <t>Лобурец Лилия Александровна</t>
  </si>
  <si>
    <t>Марченко Надежда Васильевна</t>
  </si>
  <si>
    <t>Морозова Варвара Леонидовна</t>
  </si>
  <si>
    <t>Нестеров Сергей Алексеевич</t>
  </si>
  <si>
    <t>Ольховикова Елизавета Сергеевна</t>
  </si>
  <si>
    <t>Погонец Артем Иванович</t>
  </si>
  <si>
    <t>Аветисян Анна Аветиковна</t>
  </si>
  <si>
    <t>Акулова Полина Дмитриевна</t>
  </si>
  <si>
    <t>Батлук Дмитрий Романович</t>
  </si>
  <si>
    <t>Батрак Виталий Александрович</t>
  </si>
  <si>
    <t>Бенда Николай Евгеньевич</t>
  </si>
  <si>
    <t>Береснева Карина Павловна</t>
  </si>
  <si>
    <t>Бескровный Андрей Аркадьевич</t>
  </si>
  <si>
    <t>Богданская Елена Владимировна</t>
  </si>
  <si>
    <t>Бондарева Александра Сергеевна</t>
  </si>
  <si>
    <t>Буцуев Андрей Владимирович</t>
  </si>
  <si>
    <t>Величко Захар Сергеевич</t>
  </si>
  <si>
    <t>Донина Диана Владимировна</t>
  </si>
  <si>
    <t>Дубнянская Ксения Павловна</t>
  </si>
  <si>
    <t>Загоруйко София Павловна</t>
  </si>
  <si>
    <t>Заикина Александра Сергеевна</t>
  </si>
  <si>
    <t>Ивасенко Никита Сергеевич</t>
  </si>
  <si>
    <t>Ильинова Александра Владимировна</t>
  </si>
  <si>
    <t>Ихненко Варвара Вадимовна</t>
  </si>
  <si>
    <t>Капелина Мирослава Вячеславовна</t>
  </si>
  <si>
    <t>Клименко Полина Александровна</t>
  </si>
  <si>
    <t>Коба Ксения Алексеевна</t>
  </si>
  <si>
    <t>Красюкова Юлия Викторовна</t>
  </si>
  <si>
    <t>Кулинченко Лада Станиславовна</t>
  </si>
  <si>
    <t>Лемешко Назар Сергеевич</t>
  </si>
  <si>
    <t>Литвинов Артём Андреевич</t>
  </si>
  <si>
    <t>Манилов Глеб Сергеевич</t>
  </si>
  <si>
    <t>Москальченко Ангелина Евгеньевна</t>
  </si>
  <si>
    <t>Мясников Матвей Алексеевич</t>
  </si>
  <si>
    <t>Николенко Арина Александравна</t>
  </si>
  <si>
    <t>Олексенко Артём Александрович</t>
  </si>
  <si>
    <t>Остапенко Софья Александровна</t>
  </si>
  <si>
    <t>Павленко Иван Алексеевич</t>
  </si>
  <si>
    <t>Подгорная Виктория Романовна</t>
  </si>
  <si>
    <t>Полосин Тимофей Викторович</t>
  </si>
  <si>
    <t>Попова Екатерина Андреевна</t>
  </si>
  <si>
    <t>Прокопенко Антон Витальевич</t>
  </si>
  <si>
    <t>Рогай Кира Юрьевна</t>
  </si>
  <si>
    <t>Роговой Денис Евгеньевич</t>
  </si>
  <si>
    <t>Руднев Михаил Александрович</t>
  </si>
  <si>
    <t>Рузанова Софья Андреевна</t>
  </si>
  <si>
    <t>Серобабин Иван Александрович</t>
  </si>
  <si>
    <t>Скрипников Владислав Андреевич</t>
  </si>
  <si>
    <t>Скуйбедина Дарья Сергеевна</t>
  </si>
  <si>
    <t>Солнцева Марина Александровна</t>
  </si>
  <si>
    <t>Солонов Максим Андреевич</t>
  </si>
  <si>
    <t>Струкова Ксения Алексеевна</t>
  </si>
  <si>
    <t>Тишкина Елизавета Алексеевна</t>
  </si>
  <si>
    <t>Таисия Михайловна Топоркова</t>
  </si>
  <si>
    <t>Ульченко Захар Евгеньевич</t>
  </si>
  <si>
    <t>Фелькер Олег Владимирович</t>
  </si>
  <si>
    <t>Фролов Леонид Алексеевич</t>
  </si>
  <si>
    <t>Хмыз Александр Сергеевич</t>
  </si>
  <si>
    <t>Цимбалист Валерия Алексеевна</t>
  </si>
  <si>
    <t>Чалая Юлия Александровна</t>
  </si>
  <si>
    <t>Чемерисов Глеб Александрович</t>
  </si>
  <si>
    <t>Чернышев Вадим Викторович</t>
  </si>
  <si>
    <t>Чишко Алина Александровна</t>
  </si>
  <si>
    <t>Шпилевой Павел Сергеевич</t>
  </si>
  <si>
    <t>Бордюгова Алина Евгеньевна</t>
  </si>
  <si>
    <t>Земляк Егор Романович</t>
  </si>
  <si>
    <t>Ильченко Степан Владимирович</t>
  </si>
  <si>
    <t>Прокопенко Софья Дмитриевна</t>
  </si>
  <si>
    <t>Шегунц Элла Маратовна</t>
  </si>
  <si>
    <t>Авершин Богдан Сергеевич</t>
  </si>
  <si>
    <t>Антропова Алеся Алексадровна</t>
  </si>
  <si>
    <t>Бондаренко Арина Николаевна</t>
  </si>
  <si>
    <t>Бурец Дмитрий Николаевич</t>
  </si>
  <si>
    <t>Гунько Виктория Игоревна</t>
  </si>
  <si>
    <t>Дудукало Валентина Романовна</t>
  </si>
  <si>
    <t>Жуля Владислава Евгеньевна</t>
  </si>
  <si>
    <t>Заскалько Никита Александрович</t>
  </si>
  <si>
    <t>Згонников Даниил Андреевич</t>
  </si>
  <si>
    <t>Каримов Данил Шерзодович</t>
  </si>
  <si>
    <t>Кошман Елизавета Владимировна</t>
  </si>
  <si>
    <t>Кравченко Зинаида Владимировна</t>
  </si>
  <si>
    <t>Кривоплясов Константин Дмитриевич</t>
  </si>
  <si>
    <t>Курбатов Глеб Александрович</t>
  </si>
  <si>
    <t>Мантрова Мария Андреевна</t>
  </si>
  <si>
    <t>Мозговая Анна Павловна</t>
  </si>
  <si>
    <t>Носикова Вероника Александровна</t>
  </si>
  <si>
    <t>Орел София Дмитриевна</t>
  </si>
  <si>
    <t>Орлова Ольга Романовна</t>
  </si>
  <si>
    <t>Петлин Вячеслав Александрович</t>
  </si>
  <si>
    <t>Снеговйской Илья Олегович</t>
  </si>
  <si>
    <t>Соколов Иван Андреевич</t>
  </si>
  <si>
    <t>Солодовников Юрий Иванович</t>
  </si>
  <si>
    <t>Соломатин Николай Алексеевич</t>
  </si>
  <si>
    <t>Телешевская София Николаевна</t>
  </si>
  <si>
    <t>Ходакова Ксения Сергеевна</t>
  </si>
  <si>
    <t>Худяков Михаил Сергеевич</t>
  </si>
  <si>
    <t>Цимбалист Арина Романовна</t>
  </si>
  <si>
    <t>Чехов Максим Романович</t>
  </si>
  <si>
    <t>Шевченко Дарья Алексеевна</t>
  </si>
  <si>
    <t>Штепенко Вероника Николаевна</t>
  </si>
  <si>
    <t>Щурова Кира Игоревна</t>
  </si>
  <si>
    <t>Ягупова Маргарита Александровна</t>
  </si>
  <si>
    <t>Ли Милена Павловна</t>
  </si>
  <si>
    <t>Недовесов Максим Юрьевич</t>
  </si>
  <si>
    <t>Овчаренко Дарья Максимовна</t>
  </si>
  <si>
    <t>Петинова Мария Сергеевна</t>
  </si>
  <si>
    <t>Рубцова Диана Викторовна</t>
  </si>
  <si>
    <t>Сафонова Анастасия Александровна</t>
  </si>
  <si>
    <t>Свиридова Ирина Николаевна</t>
  </si>
  <si>
    <t>Тищенко Богдан Сергеевич</t>
  </si>
  <si>
    <t>Шабанова Виктория Валерьевна</t>
  </si>
  <si>
    <t>Шевченко Николай Владимирович</t>
  </si>
  <si>
    <t>МКОУ СТАРОКАЛИТВЕНСКАЯ СОШ</t>
  </si>
  <si>
    <t>Коновалов Дмитрий Иванович</t>
  </si>
  <si>
    <t>Носачев Артем Владимирович</t>
  </si>
  <si>
    <t>Сахно Даниил Сергеевич</t>
  </si>
  <si>
    <t>Тютерев Константин Александрович</t>
  </si>
  <si>
    <t>Щербаков Евгений Николаевич</t>
  </si>
  <si>
    <t>Донцов Владимир Алексеевич</t>
  </si>
  <si>
    <t>Цынцов Михаил Александрович</t>
  </si>
  <si>
    <t>Черненко Александр Сергеевич</t>
  </si>
  <si>
    <t>Воронова Ульяна Николаевна</t>
  </si>
  <si>
    <t>Головенец Денис Михайлович</t>
  </si>
  <si>
    <t>Гончаров Даниил Александрович</t>
  </si>
  <si>
    <t>Гречишников Артём Михайлович</t>
  </si>
  <si>
    <t>Заставницкий Давид Вячеславович</t>
  </si>
  <si>
    <t>Заставницкий Дамиан Вячеславович</t>
  </si>
  <si>
    <t>Захарова Диана Павловна</t>
  </si>
  <si>
    <t>Карапетян Лев Камоевич</t>
  </si>
  <si>
    <t>Кузьмин Евгений Алексеивич</t>
  </si>
  <si>
    <t>Лавлинская Анастасия Алексеевна</t>
  </si>
  <si>
    <t>Лозовая Варвара Константиновна</t>
  </si>
  <si>
    <t>Малюгина Мария Александровна</t>
  </si>
  <si>
    <t>Матыцина Полина Евгеньевна</t>
  </si>
  <si>
    <t>Мешкова Аксинья Владимировна</t>
  </si>
  <si>
    <t>Мещерякова Алла Константиновна</t>
  </si>
  <si>
    <t>Олейниченко Макар Александрович</t>
  </si>
  <si>
    <t>Робустова Мирослава Вадимовна</t>
  </si>
  <si>
    <t>Родионов Артем Витальевич</t>
  </si>
  <si>
    <t>Рожкова Дарья Андреевна</t>
  </si>
  <si>
    <t>Рожнов Ярослав Игоревич</t>
  </si>
  <si>
    <t>Саакян Артур Александрович</t>
  </si>
  <si>
    <t>Середина Александра Витальевна</t>
  </si>
  <si>
    <t>Старцева Мирослава Сергеевна</t>
  </si>
  <si>
    <t>Твердохлеб Анна Ильинична</t>
  </si>
  <si>
    <t>Телебоков Данила Николаевич</t>
  </si>
  <si>
    <t>Шуткин Николай  Александрович</t>
  </si>
  <si>
    <t>Шарова Богдана Александровна</t>
  </si>
  <si>
    <t>МКОУ ЗЕМЛЯНСКАЯ СОШ</t>
  </si>
  <si>
    <t>Бобонов Владимир Александрович</t>
  </si>
  <si>
    <t>Гусейханов Магомедгаджи</t>
  </si>
  <si>
    <t>Звягин Кирилл Сергеевич</t>
  </si>
  <si>
    <t>Красников Иван Николаевич</t>
  </si>
  <si>
    <t>Лебедев Никита Андреевич</t>
  </si>
  <si>
    <t>Мещеряков Максим Николаевич</t>
  </si>
  <si>
    <t>Мещеряков Степан Дмитриевич</t>
  </si>
  <si>
    <t>Погорельский Никита Александрович</t>
  </si>
  <si>
    <t>Псарев Сергей Сергеевич</t>
  </si>
  <si>
    <t>Юрьев Юрий Алексеевич</t>
  </si>
  <si>
    <t>Бородинова Юлия Васильевна</t>
  </si>
  <si>
    <t>Даньшина Ксения Ивановна</t>
  </si>
  <si>
    <t>Каримжонова Нилуфар Анварзода</t>
  </si>
  <si>
    <t>Клочкова Диана Петровна</t>
  </si>
  <si>
    <t>Костылева Елизавета Александровна</t>
  </si>
  <si>
    <t>Кравец Алексей Родионович</t>
  </si>
  <si>
    <t>Кравец Мария Родионовна</t>
  </si>
  <si>
    <t>Лифатов Денис Александрович</t>
  </si>
  <si>
    <t>Лысенко Маргарита Вячеславовна</t>
  </si>
  <si>
    <t>Перунова Алина Сергеевна</t>
  </si>
  <si>
    <t>Пичугин Илья Владимирович</t>
  </si>
  <si>
    <t>Пожидаев Даниил Дмитриевич</t>
  </si>
  <si>
    <t>Потапенко Михаил Юрьевич</t>
  </si>
  <si>
    <t>Соболева Дарина Алексеевна</t>
  </si>
  <si>
    <t>Сушкова Дарья Алексеевна</t>
  </si>
  <si>
    <t>Трашенко Олеся Александровна</t>
  </si>
  <si>
    <t>Шемякин Андрей Андреевич</t>
  </si>
  <si>
    <t>Яньшина Алиса Сергеевна</t>
  </si>
  <si>
    <t>Яцкин Валентин Александрович</t>
  </si>
  <si>
    <t>Арзуманов Владимир Александрович</t>
  </si>
  <si>
    <t>Вахтина Вероника Владимировна</t>
  </si>
  <si>
    <t>Мананников Кирилл Алексеевич</t>
  </si>
  <si>
    <t>Обухов Сергей Владимерович</t>
  </si>
  <si>
    <t>Цатурян Гарик Артурович</t>
  </si>
  <si>
    <t>Шестаков Матвей Николаевич</t>
  </si>
  <si>
    <t>Светличная Валерия Юрьевна</t>
  </si>
  <si>
    <t>Дмитриева Евгения Сергеевна</t>
  </si>
  <si>
    <t>Маркин Алексей Артемович</t>
  </si>
  <si>
    <t>Нестерук Дарья Викторовна</t>
  </si>
  <si>
    <t>Скрипник Злата Алексеевна</t>
  </si>
  <si>
    <t>Цуненко Диана Васильевна</t>
  </si>
  <si>
    <t>Боев Алексей Дмитриевич</t>
  </si>
  <si>
    <t>Вавин Олег Игревич</t>
  </si>
  <si>
    <t>Валева Анастасия Сергеевна</t>
  </si>
  <si>
    <t>Волгина Александра Васильевна</t>
  </si>
  <si>
    <t>Воронин Александр Романович</t>
  </si>
  <si>
    <t>Галкин Тимофей Александрович</t>
  </si>
  <si>
    <t>Гончаров Николай Владимрович</t>
  </si>
  <si>
    <t>Гурина Кристина Романовна</t>
  </si>
  <si>
    <t>Гущина Анна Владимировна</t>
  </si>
  <si>
    <t>Карташова Екатерина Юрьевна</t>
  </si>
  <si>
    <t>Малюгин Артист Вадимович</t>
  </si>
  <si>
    <t>Одинцов Валерий Павлович</t>
  </si>
  <si>
    <t>Пешкичев Александр Алексеевич</t>
  </si>
  <si>
    <t>Подрезова Ольга Семеновна</t>
  </si>
  <si>
    <t>Пояркова Алина Александровна</t>
  </si>
  <si>
    <t>Чалова Мария Максимовна</t>
  </si>
  <si>
    <t>Шевелюхина Мария Александровна</t>
  </si>
  <si>
    <t>Авакян Элина Варткесовна</t>
  </si>
  <si>
    <t>Асеев Антон Владимирович</t>
  </si>
  <si>
    <t>Ахматов Глеб Евгеньевич</t>
  </si>
  <si>
    <t>Бондарев Илья Алексеевич</t>
  </si>
  <si>
    <t>Быкова Елизавета Эдуардовна</t>
  </si>
  <si>
    <t>Денисов Даниил Николаевич</t>
  </si>
  <si>
    <t>Золотарева Мария Алексеевна</t>
  </si>
  <si>
    <t>Сыролевич Константин Евгеньевич</t>
  </si>
  <si>
    <t>Лынова Светлана Викторовна</t>
  </si>
  <si>
    <t>Наринский Тимур Владимирович</t>
  </si>
  <si>
    <t>Погосян Генрих Эдвардович</t>
  </si>
  <si>
    <t>Сумеркина Полина Сергеевна</t>
  </si>
  <si>
    <t>Филипцова Марина Николаевна</t>
  </si>
  <si>
    <t>Чернышова Дина Юрьевна</t>
  </si>
  <si>
    <t>Малыхина Дарья Николаевна</t>
  </si>
  <si>
    <t>Швецова Екатерина Ивановна</t>
  </si>
  <si>
    <t>Кульнева Полина Андреевна</t>
  </si>
  <si>
    <t>Миненко Даниил Николаевич</t>
  </si>
  <si>
    <t>Чулин Егор Александрович</t>
  </si>
  <si>
    <t>Дмитриева Анна Ивановна</t>
  </si>
  <si>
    <t>Панова Александра Вячеславовна</t>
  </si>
  <si>
    <t>Селиверстова Диана Константиновна</t>
  </si>
  <si>
    <t>Анучина Дарья Владимировна</t>
  </si>
  <si>
    <t>Бойко Анна Владимировна</t>
  </si>
  <si>
    <t>Голова Анна Алексеевна</t>
  </si>
  <si>
    <t>Гусева Александра Юрьевна</t>
  </si>
  <si>
    <t>Круглов Алексей Витальевич</t>
  </si>
  <si>
    <t>Попова Ксения Денисоана</t>
  </si>
  <si>
    <t>Филатова Виктория Александровна</t>
  </si>
  <si>
    <t>Бочарников Александр Евгеньевич</t>
  </si>
  <si>
    <t>Гриднев  Фёдор Александрович</t>
  </si>
  <si>
    <t>Ефремов Кирилл Витальевич</t>
  </si>
  <si>
    <t>Закурдаев Павел Михайлович</t>
  </si>
  <si>
    <t>Киселёв Тимур Владимирович</t>
  </si>
  <si>
    <t>Коновалов Сергей Алексеевич</t>
  </si>
  <si>
    <t>Матвеева Виктория Дмитриевна</t>
  </si>
  <si>
    <t>Панченко Михаил Юрьевич</t>
  </si>
  <si>
    <t>Першина Ксения Алексеевна</t>
  </si>
  <si>
    <t>Шарункин Егор Владимирович</t>
  </si>
  <si>
    <t>Ярмоленко Константин Александрович</t>
  </si>
  <si>
    <t>Закурдаев Ярослав Леонидович</t>
  </si>
  <si>
    <t>Ибрагимова Марине Рашидовна</t>
  </si>
  <si>
    <t>Бочарникова Снежана Михайловна</t>
  </si>
  <si>
    <t>Зобова София Владимировна</t>
  </si>
  <si>
    <t>Иценко Ярослав Алексеевич</t>
  </si>
  <si>
    <t>Колчин Матвей Игоревич</t>
  </si>
  <si>
    <t>Нетрывайло Виктория Викторовна</t>
  </si>
  <si>
    <t>Осыкина Алена Игоревна</t>
  </si>
  <si>
    <t>Владимиров Дмитрий Владимирович</t>
  </si>
  <si>
    <t>Захаржевский Сергей Алесандрович</t>
  </si>
  <si>
    <t>Калюжный Павел Александрович</t>
  </si>
  <si>
    <t>Романова Полина Артуровна</t>
  </si>
  <si>
    <t>Строгонов Алексей Викторивич</t>
  </si>
  <si>
    <t>Рогожкин Вадим Дмитриевич</t>
  </si>
  <si>
    <t>Роженцов Илья Владимиров</t>
  </si>
  <si>
    <t>Шульга Ева Андреевна</t>
  </si>
  <si>
    <t>Гусева Елизавета Александровна</t>
  </si>
  <si>
    <t>Дядикова Амелия Михайловна</t>
  </si>
  <si>
    <t>Морозов Сергей Игоревич</t>
  </si>
  <si>
    <t>Пупыкина Дарья Владимировна</t>
  </si>
  <si>
    <t>Реутов Евгений Алексеевич</t>
  </si>
  <si>
    <t>Толубаева Кристина Александровна</t>
  </si>
  <si>
    <t>Анохина Виктория Владимировна</t>
  </si>
  <si>
    <t>Гайворонская Ия Валерьевна</t>
  </si>
  <si>
    <t>Галайда Александр Дмитриевич</t>
  </si>
  <si>
    <t>Галайда Егор Дмитриевич</t>
  </si>
  <si>
    <t>Герусов Матвей Алексеевич</t>
  </si>
  <si>
    <t>Говоров Савелий Андреевич</t>
  </si>
  <si>
    <t>Дементьева Алиса Дмитриевна</t>
  </si>
  <si>
    <t>Захарова Валерия Федоровна</t>
  </si>
  <si>
    <t>Зизевский Данил Сергеевич</t>
  </si>
  <si>
    <t>Павловский Павел Михайлович</t>
  </si>
  <si>
    <t>Суркова Алëна Андреевна</t>
  </si>
  <si>
    <t>Филиппов Антон Алексеевич</t>
  </si>
  <si>
    <t>Шквирский Андрей Александрович</t>
  </si>
  <si>
    <t>Данил Глотов Александрович</t>
  </si>
  <si>
    <t>Кибкалова Арина Ивановна</t>
  </si>
  <si>
    <t>Лысиков Максим Викторович</t>
  </si>
  <si>
    <t>Аникин Михаил Сергеевич</t>
  </si>
  <si>
    <t>Киселев Даниил Дмитриевич</t>
  </si>
  <si>
    <t>Ковальский Михаил Викторович</t>
  </si>
  <si>
    <t>Максимова Татьяна Алексеевна</t>
  </si>
  <si>
    <t>Вервекин Кирилл Юрьевич</t>
  </si>
  <si>
    <t>Гаврин Егор Дмитриевич</t>
  </si>
  <si>
    <t>Зотова Алеся Алексеевна</t>
  </si>
  <si>
    <t>Козлова Анастасия Ивановна</t>
  </si>
  <si>
    <t>Рудаков Николай Денисович</t>
  </si>
  <si>
    <t>Сотникова Снежана Александровна</t>
  </si>
  <si>
    <t>Сурова София Алексеевна</t>
  </si>
  <si>
    <t>Чуркина Валерия Игоревна</t>
  </si>
  <si>
    <t>Муслимов Садик Шамильевич</t>
  </si>
  <si>
    <t>Муслимова Гайбат Шамильевна</t>
  </si>
  <si>
    <t>Хумидов Хусайн Исаевич</t>
  </si>
  <si>
    <t>Болдырев Илья Евгеньевич</t>
  </si>
  <si>
    <t>Елисеева Анна Алексеевна</t>
  </si>
  <si>
    <t>Мазурин Андрей Андреевич</t>
  </si>
  <si>
    <t>Максимова Дарья Вячеславовна</t>
  </si>
  <si>
    <t>Хмелевская Ксения Денисовна</t>
  </si>
  <si>
    <t>Капустин.Евгений.Алексеевич</t>
  </si>
  <si>
    <t>Лабазанов Магомед Израилович</t>
  </si>
  <si>
    <t>МКОУ СТАРОТИШАНСКАЯ ООШ</t>
  </si>
  <si>
    <t>Амельченко Юлия Николаевна</t>
  </si>
  <si>
    <t>Ляхов Илья Андреевич</t>
  </si>
  <si>
    <t>Давыдов Артём Александрович</t>
  </si>
  <si>
    <t>Дюжиков Игорь Валерьевич</t>
  </si>
  <si>
    <t>Кисурин Владислав Андреевич</t>
  </si>
  <si>
    <t>Куликова Карина Игоревна</t>
  </si>
  <si>
    <t>Махинов Евгений Александрович</t>
  </si>
  <si>
    <t>Перова Софья Олеговна</t>
  </si>
  <si>
    <t>Покатаева Мария Владимировна</t>
  </si>
  <si>
    <t>Севара Голибовна Хаджиматова</t>
  </si>
  <si>
    <t>Хрусталёв Матвей Андреевич</t>
  </si>
  <si>
    <t>Гордеева Вероника Гордеева</t>
  </si>
  <si>
    <t>Державина Ульяна Адельевна</t>
  </si>
  <si>
    <t>Лукьянова Мария Дмитриевна</t>
  </si>
  <si>
    <t>Хромых Илья Васильевич</t>
  </si>
  <si>
    <t>Булатов Рамазан Робертович</t>
  </si>
  <si>
    <t>Доценко Александр Максимович</t>
  </si>
  <si>
    <t>Кузнецова Нила Сергеевна</t>
  </si>
  <si>
    <t>Новикова Лилия Борисовна</t>
  </si>
  <si>
    <t>Владислав Козлов Игорович</t>
  </si>
  <si>
    <t>Туркин Данил Дмитрий</t>
  </si>
  <si>
    <t>Шестакова Анастасия Николаевна</t>
  </si>
  <si>
    <t>Ишутина Анна Александровна</t>
  </si>
  <si>
    <t>Праслов Максим Сергеевич</t>
  </si>
  <si>
    <t>МКОУ ЕСИПОВСКАЯ СОШ</t>
  </si>
  <si>
    <t>Духанина Екатерина Дмитриевна</t>
  </si>
  <si>
    <t>Журавлев Александр Дмитреивич</t>
  </si>
  <si>
    <t>Квитковская Мария Вячеславовна</t>
  </si>
  <si>
    <t>Мещеряков Кирилл Дмитриевич</t>
  </si>
  <si>
    <t>Мызрова Альбина Николаевна</t>
  </si>
  <si>
    <t>Николаева Евгения Андреевна</t>
  </si>
  <si>
    <t>Новикова Татьяна Сергеевна</t>
  </si>
  <si>
    <t>Червяков Никита Андреевич</t>
  </si>
  <si>
    <t>Башлыков Александр Александрович</t>
  </si>
  <si>
    <t>Мерзликин Иван Александрович</t>
  </si>
  <si>
    <t>Винникова Ульяна Алексеевна</t>
  </si>
  <si>
    <t>Истягина Ульяна Александровна</t>
  </si>
  <si>
    <t>Каверина Елизавета Дмитриевна</t>
  </si>
  <si>
    <t>Пронякина Софья Андреевна</t>
  </si>
  <si>
    <t>Попов Сергей Петрович</t>
  </si>
  <si>
    <t>Попова Анна Андреевна</t>
  </si>
  <si>
    <t>Голиков Максим Александрович</t>
  </si>
  <si>
    <t>Андропов Артем Николаевич</t>
  </si>
  <si>
    <t>Галицкая Виктория Алексеевна</t>
  </si>
  <si>
    <t>Тульская Анастасия Александровна</t>
  </si>
  <si>
    <t>Бухтояров Вячеслав Романович</t>
  </si>
  <si>
    <t>Василенко Иван Викторовивич</t>
  </si>
  <si>
    <t>Ефремова Виктория Юрьевна</t>
  </si>
  <si>
    <t>Пилюгина Ксения Валерьевна</t>
  </si>
  <si>
    <t>Щекунов Денис Иванович</t>
  </si>
  <si>
    <t>Бердникова Ксения Михайловна</t>
  </si>
  <si>
    <t>Бодякин Игорь Николаевич</t>
  </si>
  <si>
    <t>Житлина Вероника Андреевна</t>
  </si>
  <si>
    <t>Максим Ильин Викторович</t>
  </si>
  <si>
    <t>Кожухов Арсений Павлович</t>
  </si>
  <si>
    <t>Кораблина Екатерина Владимировна</t>
  </si>
  <si>
    <t>Олефир Дмитрий Алексеевич</t>
  </si>
  <si>
    <t>Ларин Родион Романович</t>
  </si>
  <si>
    <t>Богаев Тимофей Сергеевич</t>
  </si>
  <si>
    <t>Вахнер Анастасия Николаевна</t>
  </si>
  <si>
    <t>Ганзя Мария Юрьевна</t>
  </si>
  <si>
    <t>Ганзя Матвей Юрьевич</t>
  </si>
  <si>
    <t>Жеребцов Александр Алексеевич</t>
  </si>
  <si>
    <t>Казарцева Елизавета Андреевна</t>
  </si>
  <si>
    <t>Костеров Матвей Владимирович</t>
  </si>
  <si>
    <t>Нечаев Савелий Алексеевич</t>
  </si>
  <si>
    <t>Прибытков Даниил Евгеньевич</t>
  </si>
  <si>
    <t>Серикова Яна Руслановна</t>
  </si>
  <si>
    <t>Тернавчук Евгений Иванович</t>
  </si>
  <si>
    <t>Ткачева Маргарита Сергеевна</t>
  </si>
  <si>
    <t>Цицилин Константин Сергеевич</t>
  </si>
  <si>
    <t>Абросимов Даниил Николаевич</t>
  </si>
  <si>
    <t>Александров Ярослав Сергеевич</t>
  </si>
  <si>
    <t>Боев Евгений Алексеевич</t>
  </si>
  <si>
    <t>Боев Тимофей Сергеевич</t>
  </si>
  <si>
    <t>Бородин Иван Юрьевич</t>
  </si>
  <si>
    <t>Братан Евгения Михайловна</t>
  </si>
  <si>
    <t>Гиренко Константин Денисович</t>
  </si>
  <si>
    <t>Горбунова Полина Павловна</t>
  </si>
  <si>
    <t>Грибанов Даниил Русланович</t>
  </si>
  <si>
    <t>Даниловский Андрей Витальевич</t>
  </si>
  <si>
    <t>Денисов Макар Вадимович</t>
  </si>
  <si>
    <t>Емельяненко Александр Сергеевич</t>
  </si>
  <si>
    <t>Ермакова Анастасия Михайловна</t>
  </si>
  <si>
    <t>Золотых Егор Алексеевич</t>
  </si>
  <si>
    <t>Игнатенко Вероника Вадимовна</t>
  </si>
  <si>
    <t>Ильинов Артём Евгеньевич</t>
  </si>
  <si>
    <t>Ильинов Максим Евгеньевич</t>
  </si>
  <si>
    <t>Князева Екатерина Сергеевна</t>
  </si>
  <si>
    <t>Костин Александр Романович</t>
  </si>
  <si>
    <t>Ласкин Денис Олегович</t>
  </si>
  <si>
    <t>Маркина Алиса Вадимовна</t>
  </si>
  <si>
    <t>Мелихов Никита Андреевич</t>
  </si>
  <si>
    <t>Меремьянина Софья Игоревна</t>
  </si>
  <si>
    <t>Новичихина Ангелина Сергеевна</t>
  </si>
  <si>
    <t>Попов Александр Андреевич</t>
  </si>
  <si>
    <t>Степан Леонидович Птичкин</t>
  </si>
  <si>
    <t>Райков Александр Николаевич</t>
  </si>
  <si>
    <t>Родионова Анна Николаевна</t>
  </si>
  <si>
    <t>Романов Святослав Сергеевич</t>
  </si>
  <si>
    <t>Слауцкая Злата Артёмовна</t>
  </si>
  <si>
    <t>Степанов Дмитрий Андреевич</t>
  </si>
  <si>
    <t>Суровцева Елизавета Сергеевна</t>
  </si>
  <si>
    <t>Тестов Роман Александрович</t>
  </si>
  <si>
    <t>Толсторожих Кирилл Александрович</t>
  </si>
  <si>
    <t>Фахриддини Сафина Назарзодовна</t>
  </si>
  <si>
    <t>Цицилина Вероника Евгеньевна</t>
  </si>
  <si>
    <t>Чеботарева Анна Сергеевна</t>
  </si>
  <si>
    <t>Чеботарева Карина Алексеевна</t>
  </si>
  <si>
    <t>Черменская Олеся Дмитриевна</t>
  </si>
  <si>
    <t>Шапкин Дмитрий Денисович</t>
  </si>
  <si>
    <t>Шмойлова Софья Васильевна</t>
  </si>
  <si>
    <t>Шнейдмиллер Алексей Николаевич</t>
  </si>
  <si>
    <t>Гребенников Павел Павлович</t>
  </si>
  <si>
    <t>Рыжов Артем Николаевич</t>
  </si>
  <si>
    <t>Анохин Юрий Евгеньевич</t>
  </si>
  <si>
    <t>Большаков Вячеслав Сергеевич</t>
  </si>
  <si>
    <t>Борзунова Юлия Ивановна</t>
  </si>
  <si>
    <t>Мазалов Андрей Владимирович</t>
  </si>
  <si>
    <t>Попов Василий Андреевич</t>
  </si>
  <si>
    <t>Ахматова Олеся Владимировна</t>
  </si>
  <si>
    <t>Белов Алексей Александорович</t>
  </si>
  <si>
    <t>Бобровский Кирилл Георгиевич</t>
  </si>
  <si>
    <t>Жижина Ангелина Денисовна</t>
  </si>
  <si>
    <t>Зиброва Кира Павловна</t>
  </si>
  <si>
    <t>Касаткин Максим Владимирович</t>
  </si>
  <si>
    <t>Комарова Анна Алексеевна</t>
  </si>
  <si>
    <t>Лопатин Дмитрий Алексеевич</t>
  </si>
  <si>
    <t>Любуцин Николай Николаевич</t>
  </si>
  <si>
    <t>Платонов Константин Денисович</t>
  </si>
  <si>
    <t>Скрипкин Ярослав Дмитриевич</t>
  </si>
  <si>
    <t>Тер-Григорян Артем Айкович</t>
  </si>
  <si>
    <t>Уваров Даниил Александрович</t>
  </si>
  <si>
    <t>Худяков Марк Михайлович</t>
  </si>
  <si>
    <t>Чепелева Алеся Александровна</t>
  </si>
  <si>
    <t>Пигарева Александра Ильинична</t>
  </si>
  <si>
    <t>Бухтоярова Эвелина Максимовна</t>
  </si>
  <si>
    <t>Грачев Максим Александрович</t>
  </si>
  <si>
    <t>Ложкин Матвей Игоревич</t>
  </si>
  <si>
    <t>Мальнева Анна Владимировна</t>
  </si>
  <si>
    <t>Панькив Марк Сергеевич</t>
  </si>
  <si>
    <t>Поляков Константин Дмитриевич</t>
  </si>
  <si>
    <t>Полякова Алиса Дмитриевна</t>
  </si>
  <si>
    <t>Посаднев Александр Владимирович</t>
  </si>
  <si>
    <t>Турищева Виктория Романовна</t>
  </si>
  <si>
    <t>Репников Никита Романович</t>
  </si>
  <si>
    <t>Уразова Полина Сергеевна</t>
  </si>
  <si>
    <t>Анохина Алина Александровна</t>
  </si>
  <si>
    <t>Ижокина Елена Дмитриевна</t>
  </si>
  <si>
    <t>Путилин Дмитрий Александрович</t>
  </si>
  <si>
    <t>Тарарыков Матвей Александрович</t>
  </si>
  <si>
    <t>Овсянникова Варвара Сергеевна</t>
  </si>
  <si>
    <t>Русаков Кирилл Юрьевич</t>
  </si>
  <si>
    <t>Русанова Анна Александровна</t>
  </si>
  <si>
    <t>Сорокина Маргарита Владимировна</t>
  </si>
  <si>
    <t>Кузовкин Андрей Алексеевич</t>
  </si>
  <si>
    <t>Агаркова Евгения Сергеевна</t>
  </si>
  <si>
    <t>Бабаян Гаяне Эдуардовна</t>
  </si>
  <si>
    <t>Бекалов Владислав Вячеславович</t>
  </si>
  <si>
    <t>Бобкин Иван  Викторович</t>
  </si>
  <si>
    <t>Иванников Александр Денисович</t>
  </si>
  <si>
    <t>Лесных Ульяна Ивановна</t>
  </si>
  <si>
    <t>Романова Татьяна Руслановна</t>
  </si>
  <si>
    <t>Афанасьева Милослава Алексеевна</t>
  </si>
  <si>
    <t>Кривдина Евгения Ивановна</t>
  </si>
  <si>
    <t>Никулина Дарья Владимировна</t>
  </si>
  <si>
    <t>Фасий Александра Павловна</t>
  </si>
  <si>
    <t>МКОУ 'ЭРТИЛЬСКАЯ СОШ №1'</t>
  </si>
  <si>
    <t>Шаров Роман Сергеевич</t>
  </si>
  <si>
    <t>Авцынов Егор Евгеньевич</t>
  </si>
  <si>
    <t>Агеев Александр Александрович</t>
  </si>
  <si>
    <t>Аскеров Николай Сергеевич</t>
  </si>
  <si>
    <t>Афанасов Даниил Павлович</t>
  </si>
  <si>
    <t xml:space="preserve">Бакулина Ника </t>
  </si>
  <si>
    <t>Бакулина Ника Витальевна</t>
  </si>
  <si>
    <t>Бакумцева Алиса Анатольевна</t>
  </si>
  <si>
    <t>Балесный Дмитрий Евгеньевич</t>
  </si>
  <si>
    <t>Белильцев Константин Александрович</t>
  </si>
  <si>
    <t>Белоусов Матвей Денисович</t>
  </si>
  <si>
    <t>Бенедиктов Владимир Александрович</t>
  </si>
  <si>
    <t xml:space="preserve">Берстенева Варвара </t>
  </si>
  <si>
    <t>Берстенева Варвара Алексеевна</t>
  </si>
  <si>
    <t>Болгова Анастасия Олеговна</t>
  </si>
  <si>
    <t>Бондаренко Александра Александровна</t>
  </si>
  <si>
    <t>Варнавский Митрофан Владимирович</t>
  </si>
  <si>
    <t>Вахтин Сергей Денисович</t>
  </si>
  <si>
    <t>Голосова Нелли Вячеславовна</t>
  </si>
  <si>
    <t>Евстафьев Егор Ярославович</t>
  </si>
  <si>
    <t>Ивановна Мария Анатольевна</t>
  </si>
  <si>
    <t>Исаков Эмиль Витальевич</t>
  </si>
  <si>
    <t>Казакова Маргарита Алексеевна</t>
  </si>
  <si>
    <t>Маргарита Алексеевна Казакова</t>
  </si>
  <si>
    <t>Карташов Артём Андреевич</t>
  </si>
  <si>
    <t>Катерина Мария Сергеевна</t>
  </si>
  <si>
    <t>Каткина Мария Сергеевна</t>
  </si>
  <si>
    <t>Клочкова Александра Сергеевна</t>
  </si>
  <si>
    <t>Ковылин Владимир Алексеевич</t>
  </si>
  <si>
    <t>Колядин Александр Сергеевич</t>
  </si>
  <si>
    <t>Комолова Мария Ивановна</t>
  </si>
  <si>
    <t>Кондаурова Екатерина Сергеевна</t>
  </si>
  <si>
    <t>Корязов Анатолий Игоревич</t>
  </si>
  <si>
    <t>Красова Алёна Евгеньевна</t>
  </si>
  <si>
    <t>Лебедева Анна Андреевна</t>
  </si>
  <si>
    <t>Левых Виктория Алексеевна</t>
  </si>
  <si>
    <t>Люхин Владислав Александрович</t>
  </si>
  <si>
    <t>Меркулова Арина Павловна</t>
  </si>
  <si>
    <t>Митрохин Давид Витальевич</t>
  </si>
  <si>
    <t xml:space="preserve">Мурашов Николай </t>
  </si>
  <si>
    <t>Мурашов Николай Александрович</t>
  </si>
  <si>
    <t>Неробеева Анна Вадимовна</t>
  </si>
  <si>
    <t>Новикова Елизавета Андреевна</t>
  </si>
  <si>
    <t>Новичихин Даниил Александрович</t>
  </si>
  <si>
    <t>Новичихин Данил Александрович</t>
  </si>
  <si>
    <t>Оксюта Максим Дмитриевич</t>
  </si>
  <si>
    <t>Осипов Артём Александрович</t>
  </si>
  <si>
    <t>Павина Милена Романовна</t>
  </si>
  <si>
    <t>Павлов Андрей Юрьевич</t>
  </si>
  <si>
    <t>Платонова Ульяна Алексеевна</t>
  </si>
  <si>
    <t>Попова Алёна Игоревна</t>
  </si>
  <si>
    <t>Попова Анастасия Александровна</t>
  </si>
  <si>
    <t>Попова Екатерина Александровна</t>
  </si>
  <si>
    <t>Пошевеля Мария Игоревна</t>
  </si>
  <si>
    <t>Просветова София Евгеньевна</t>
  </si>
  <si>
    <t>Пядухова Алина Александровна</t>
  </si>
  <si>
    <t>Резникова Софья Ивановна</t>
  </si>
  <si>
    <t>Рудакова Елизавета Александровна</t>
  </si>
  <si>
    <t>Рыкунова Мария Александровна</t>
  </si>
  <si>
    <t>Саликов Максим Сергеевич</t>
  </si>
  <si>
    <t xml:space="preserve">Семенихина Екатерина </t>
  </si>
  <si>
    <t>Семенихина Екатерина Дмитривна</t>
  </si>
  <si>
    <t>Серганов Никита Сергеевич</t>
  </si>
  <si>
    <t>Суханов Иван Юрьевич</t>
  </si>
  <si>
    <t xml:space="preserve">Сычева Софья </t>
  </si>
  <si>
    <t>Сычева Софья Евгеньевна</t>
  </si>
  <si>
    <t>Таланова Сабина Антоновна</t>
  </si>
  <si>
    <t>Тимошилов Егор Алексеевич</t>
  </si>
  <si>
    <t>Трофимчук Есения Викторовна</t>
  </si>
  <si>
    <t>Федотова Яна Андреевна</t>
  </si>
  <si>
    <t>Хомич Арсений Андреевич</t>
  </si>
  <si>
    <t>Цыбулько Иван Евгеньевич</t>
  </si>
  <si>
    <t>Шамаева Вероника Сергеевна</t>
  </si>
  <si>
    <t>Шамин Артём Александрович</t>
  </si>
  <si>
    <t>Шеина София Сергеевна</t>
  </si>
  <si>
    <t>Шмаков Вадим Романович</t>
  </si>
  <si>
    <t>Боброва Эвелина Игоревна</t>
  </si>
  <si>
    <t>Демидова Анастасия Владимировна</t>
  </si>
  <si>
    <t>Иванов Евгений Владимирович</t>
  </si>
  <si>
    <t>Киселева Елизавета Денисовна</t>
  </si>
  <si>
    <t>Максименков Артём Александрович</t>
  </si>
  <si>
    <t>Невзорова Ирина Викторовна</t>
  </si>
  <si>
    <t>Рогов Григорий Михайлович</t>
  </si>
  <si>
    <t>Рогулькин Кирилл Вадимович</t>
  </si>
  <si>
    <t>Седов Матвей Денисович</t>
  </si>
  <si>
    <t>Уразова Мария Александровна</t>
  </si>
  <si>
    <t>Хатунцев Макар Александрович</t>
  </si>
  <si>
    <t>Горковенко Анастасия Максимовна</t>
  </si>
  <si>
    <t>Максименков Артём Алексеевич</t>
  </si>
  <si>
    <t>Малета Вера Владимировна</t>
  </si>
  <si>
    <t>Панченко Валерия Николаевна</t>
  </si>
  <si>
    <t>Полукарова Вероника Сергеевна</t>
  </si>
  <si>
    <t>Потапов Николай Игоревич</t>
  </si>
  <si>
    <t>Генрих Мария Александровна</t>
  </si>
  <si>
    <t>Мананникова Арина Андреевна</t>
  </si>
  <si>
    <t>Меньшиков Кирилл Романович</t>
  </si>
  <si>
    <t>Тарасов Андрей Сергеевич</t>
  </si>
  <si>
    <t>Татаринцев Роман Александрович</t>
  </si>
  <si>
    <t>Хаустова Лариса Викторовна</t>
  </si>
  <si>
    <t>Беседин Илья Алексеевич</t>
  </si>
  <si>
    <t>Письяуков Максим Владимирович</t>
  </si>
  <si>
    <t>Федорова Александра Александровна</t>
  </si>
  <si>
    <t>Величкин Вадим Алексеевич</t>
  </si>
  <si>
    <t>Королев Вадим Александрович</t>
  </si>
  <si>
    <t>Харитонов Анатолий Вадимович</t>
  </si>
  <si>
    <t>Боброва Олеся Алексеевна</t>
  </si>
  <si>
    <t>Попова Елена Николаевна</t>
  </si>
  <si>
    <t>Стародубцева Маргарита Дмитриевна</t>
  </si>
  <si>
    <t>Трушина Анастасия Владимировна</t>
  </si>
  <si>
    <t>Ирсолиева Муниса Далеровна</t>
  </si>
  <si>
    <t>Максименкова Оксана Юрьевна</t>
  </si>
  <si>
    <t>Спиридонова Анастасия Олеговна</t>
  </si>
  <si>
    <t>Кривопусков Кирилл Константинович</t>
  </si>
  <si>
    <t>Альтмаер София Викторовна</t>
  </si>
  <si>
    <t>Золотарëв Богдан Владимирович</t>
  </si>
  <si>
    <t>Алехин Константин Евгеньевич</t>
  </si>
  <si>
    <t>Бердникова Яна Евгеньевна</t>
  </si>
  <si>
    <t>Панкратова Диана Андреевна</t>
  </si>
  <si>
    <t>Просветова София Александровна</t>
  </si>
  <si>
    <t>Рудова Диана  Сергеевна</t>
  </si>
  <si>
    <t>Тарасова Елизавета Анатольевна</t>
  </si>
  <si>
    <t>Кузнецов Иван Вячеславович</t>
  </si>
  <si>
    <t>Победимова Ульяна Александровна</t>
  </si>
  <si>
    <t>Абанин Павел Андреевич</t>
  </si>
  <si>
    <t>Пешехонова  Ирина Александровна</t>
  </si>
  <si>
    <t>Колмаков Михаил Алексеевич</t>
  </si>
  <si>
    <t>Антоньева Елена Александровна</t>
  </si>
  <si>
    <t>Артемьев Данила Александрович</t>
  </si>
  <si>
    <t>Барсуков Владислав Александрович</t>
  </si>
  <si>
    <t>Вольнова Полина Романовна</t>
  </si>
  <si>
    <t>Вострикова Елизавета Дмитриевна</t>
  </si>
  <si>
    <t>Горбунов Степан Александрович</t>
  </si>
  <si>
    <t>Горналёва Кристина Николаевна</t>
  </si>
  <si>
    <t>Ермолов Вадим Юрьевич</t>
  </si>
  <si>
    <t>Ермолов Сергей Юрьевич</t>
  </si>
  <si>
    <t>Есипов Александр Ильич</t>
  </si>
  <si>
    <t>Зезюкова Мария Дмитриевна</t>
  </si>
  <si>
    <t>Кирилов Роман Олегович</t>
  </si>
  <si>
    <t>Ковзалов Александр Иванович</t>
  </si>
  <si>
    <t>Козинова Анжелика Геннадьевна</t>
  </si>
  <si>
    <t>Кондратьев Данила Евгеньевич</t>
  </si>
  <si>
    <t>Котова Ольга Дмитриевна</t>
  </si>
  <si>
    <t>Круглов Владислав Юрьевич</t>
  </si>
  <si>
    <t>Кутепова Виктория Алексеевна</t>
  </si>
  <si>
    <t>Лягоскина Юлия Алексеевна</t>
  </si>
  <si>
    <t>Максимкина Елена Артёмовна</t>
  </si>
  <si>
    <t>Максимова Виктория Евгеньевна</t>
  </si>
  <si>
    <t>Маханько Андрей Борисович</t>
  </si>
  <si>
    <t>Мухин Сергей Сергеевич</t>
  </si>
  <si>
    <t>Нетесов Роман Сергеевич</t>
  </si>
  <si>
    <t>Панфилова Дарья Александровна</t>
  </si>
  <si>
    <t>Петренко Алина Юрьевна</t>
  </si>
  <si>
    <t>Плотников Андрей Александрович</t>
  </si>
  <si>
    <t>Попова Диана Владимировна</t>
  </si>
  <si>
    <t>Потулова Дарья Николаевна</t>
  </si>
  <si>
    <t>Сенчугов Илья Сергеевич</t>
  </si>
  <si>
    <t>Скворцова Анастасия Вадимовна</t>
  </si>
  <si>
    <t>Тютина Анна Михайловна</t>
  </si>
  <si>
    <t>Чухрай Кристина Сергеевна</t>
  </si>
  <si>
    <t>Шабанова Дарья Валентиновна</t>
  </si>
  <si>
    <t>Шаповалов Алексей Алексеевич</t>
  </si>
  <si>
    <t>Белькова Анастасия Павловна</t>
  </si>
  <si>
    <t>Бондарева Ксения Сергеевна</t>
  </si>
  <si>
    <t>Вдовин Станислав Александрович</t>
  </si>
  <si>
    <t>Саввин Егор Викторович</t>
  </si>
  <si>
    <t>Волкова Диана Александровна</t>
  </si>
  <si>
    <t>Вялова Ангелина Александровна</t>
  </si>
  <si>
    <t>Городилова Вероника Александровна</t>
  </si>
  <si>
    <t>Калаева Евгения Викторовна</t>
  </si>
  <si>
    <t>Коровкина Валерия Евгеньевна</t>
  </si>
  <si>
    <t>Курочкина Анна Дмитриевна</t>
  </si>
  <si>
    <t>Маркин Роман Александрович</t>
  </si>
  <si>
    <t>Масюк. Кирилл. Александрович.</t>
  </si>
  <si>
    <t>Орловская Ева Вячеславовна</t>
  </si>
  <si>
    <t>Попрыгин  Максим Александрович</t>
  </si>
  <si>
    <t>Сулима Александр Борисович</t>
  </si>
  <si>
    <t>Фёдорова Ксения Николаевна</t>
  </si>
  <si>
    <t>Федосеева Анна Валерьевна</t>
  </si>
  <si>
    <t>Шабанов Кирилл Вксильевич</t>
  </si>
  <si>
    <t>Шатрова Любовь Вячеславовна</t>
  </si>
  <si>
    <t>Альбинский Денис Александрович</t>
  </si>
  <si>
    <t>Артемьева Дарья Александровна</t>
  </si>
  <si>
    <t>Богомолова Анна Сергеевна</t>
  </si>
  <si>
    <t>Вавин Александр Дмитриевич</t>
  </si>
  <si>
    <t>Галаганов Дмитрий Александрович</t>
  </si>
  <si>
    <t>Долгова Анна Денисовна</t>
  </si>
  <si>
    <t>Дубская Виктория Олеговна</t>
  </si>
  <si>
    <t>Евдокимова Александра Сергеевна</t>
  </si>
  <si>
    <t>Евсеева Анастасия Михайловна</t>
  </si>
  <si>
    <t>Ермолов Богдан Андреевич</t>
  </si>
  <si>
    <t>Журихина Вероника Валерьевна</t>
  </si>
  <si>
    <t>Захаров Матвей Олегович</t>
  </si>
  <si>
    <t>Земледельцева Юлия Олеговна</t>
  </si>
  <si>
    <t>Ким Ирина Георгиевна</t>
  </si>
  <si>
    <t>Карташова Лилия Алексеевна</t>
  </si>
  <si>
    <t>Кишинька Мария Андреевна</t>
  </si>
  <si>
    <t>Коновалов Егор Алексеевич</t>
  </si>
  <si>
    <t>Крысанов Илья Александрович</t>
  </si>
  <si>
    <t>Мамонтов Егор Николаевич</t>
  </si>
  <si>
    <t>Махина Маргарита Алексеевна</t>
  </si>
  <si>
    <t>Метелёв Матвей Андреевич</t>
  </si>
  <si>
    <t>Пажитнов Иван Дмитриевич</t>
  </si>
  <si>
    <t>Пономарева Софья Дмитриевна</t>
  </si>
  <si>
    <t>Семёнова Ольга Николаевна</t>
  </si>
  <si>
    <t>Скороход Елизавета Михайловна</t>
  </si>
  <si>
    <t>Сотников Артëм Сергеевич</t>
  </si>
  <si>
    <t>Строгонова Екатерина Игоревна</t>
  </si>
  <si>
    <t>Терновых Александра Николаевна</t>
  </si>
  <si>
    <t>Тринеев Матвей Сергеевич</t>
  </si>
  <si>
    <t>Федоров Артём Витальевич</t>
  </si>
  <si>
    <t>Фёдорова Ирина Александровна</t>
  </si>
  <si>
    <t>Филимонова Алевтина Дмитриевна</t>
  </si>
  <si>
    <t>Чайникова Диана Андреевна</t>
  </si>
  <si>
    <t>Галицин Максим Владимирович</t>
  </si>
  <si>
    <t>Торобцева Анастасия Николаевна</t>
  </si>
  <si>
    <t>Трофимов Михаил Сергеевич</t>
  </si>
  <si>
    <t>Ушаков Матвей Дмитриевич</t>
  </si>
  <si>
    <t>Балицкая Анастасия Андреевна</t>
  </si>
  <si>
    <t>Беляева Екатерина Алексеевна</t>
  </si>
  <si>
    <t>Бессуднов Игорь Юрьевич</t>
  </si>
  <si>
    <t>Буторин Роман Глебович</t>
  </si>
  <si>
    <t>Горохов Владислав Вадимович</t>
  </si>
  <si>
    <t>Колотушкина Алина Максимовна</t>
  </si>
  <si>
    <t>Лукьянов Арсений Романович</t>
  </si>
  <si>
    <t>Лукьянова Людмила Александровна</t>
  </si>
  <si>
    <t>Маштаков Андрей Витальевич</t>
  </si>
  <si>
    <t>Неб Ксения Олеговна</t>
  </si>
  <si>
    <t>Нидякин Лев Максимович</t>
  </si>
  <si>
    <t>Охапкин Данила Алексеевич</t>
  </si>
  <si>
    <t>Петренко  Алёна Алексеевна</t>
  </si>
  <si>
    <t>Родионов Сергей Анатольевич</t>
  </si>
  <si>
    <t>Смагина Софья Николаевна</t>
  </si>
  <si>
    <t>Филатова Варвара Романовна</t>
  </si>
  <si>
    <t>Абдуллаева Айсун Сахибовна</t>
  </si>
  <si>
    <t>Суворин Пётр Владимирович</t>
  </si>
  <si>
    <t>Юнусова Аминат Рамзановна</t>
  </si>
  <si>
    <t>Авдеева Виктория Александровна</t>
  </si>
  <si>
    <t>Артемьев Роман Алексеевич</t>
  </si>
  <si>
    <t>Буганов Егор Русланович</t>
  </si>
  <si>
    <t>Еркнапешян Римма Жофетовна</t>
  </si>
  <si>
    <t>Иванова Варвара Алексеевна</t>
  </si>
  <si>
    <t>Никонова Марина Романовна</t>
  </si>
  <si>
    <t>Установас Вероника Петровна</t>
  </si>
  <si>
    <t>Динисюк Даниил Сергеевич</t>
  </si>
  <si>
    <t>Динисюк Ольга Максимовна</t>
  </si>
  <si>
    <t>Сидоренко Назар Евгеньевич</t>
  </si>
  <si>
    <t>Ермолова Дарья Алексеевна</t>
  </si>
  <si>
    <t>Кораблева Алина Сергеевна</t>
  </si>
  <si>
    <t>Потапов Никита Васильевич</t>
  </si>
  <si>
    <t>Шаповалов Егор Викторович</t>
  </si>
  <si>
    <t>Кривошеева Софья Дмитриевна</t>
  </si>
  <si>
    <t>Аббасова Лейла Джамильевна</t>
  </si>
  <si>
    <t>Бабенко Анастасия Анатольевна</t>
  </si>
  <si>
    <t>Кистенев Глеб Александрович</t>
  </si>
  <si>
    <t>Козловцев Михаил Владимирович</t>
  </si>
  <si>
    <t>Махотина Оксана Николаевна</t>
  </si>
  <si>
    <t>Муродов Эльдар Икромжонович</t>
  </si>
  <si>
    <t>Муродова Альбина Исломовна</t>
  </si>
  <si>
    <t>Муродова Амина Исломовна</t>
  </si>
  <si>
    <t>Никулин Григорий Николаевич</t>
  </si>
  <si>
    <t>Раджапова София Акрамовна</t>
  </si>
  <si>
    <t>Довбуш Анна Васильевна</t>
  </si>
  <si>
    <t>Мехидов Алексей Васильевич</t>
  </si>
  <si>
    <t>Нестеров Константин Андреевич</t>
  </si>
  <si>
    <t>Ворошилова Анастасия Сергеевна</t>
  </si>
  <si>
    <t>Журихин Владимир Игоревич</t>
  </si>
  <si>
    <t>Руслан Тахтаров Наильевич</t>
  </si>
  <si>
    <t>Червяков Владислав Павлович</t>
  </si>
  <si>
    <t>Кольчикова Любовь Вадимовна</t>
  </si>
  <si>
    <t>Рыбакова Милана Андреевна</t>
  </si>
  <si>
    <t>Ступников Кирилл Олегович</t>
  </si>
  <si>
    <t>Филоненко Елизавета Евгениевна</t>
  </si>
  <si>
    <t>Черненко Виктор Сергеевич</t>
  </si>
  <si>
    <t>Щеблыкина Анна Алексеевна</t>
  </si>
  <si>
    <t>Белогуров Евгений Олегович</t>
  </si>
  <si>
    <t>Заяц Валерия Эдуардовна</t>
  </si>
  <si>
    <t>Истягина Ксения Геннадьевна</t>
  </si>
  <si>
    <t>Михаилов Илья Максимович</t>
  </si>
  <si>
    <t>Щербакова Анастасия Алексеевна</t>
  </si>
  <si>
    <t>Исупова Валерия Сергеевна</t>
  </si>
  <si>
    <t>Исупова Виктория Сергеевна</t>
  </si>
  <si>
    <t>Левашова Дарья Анатольевна</t>
  </si>
  <si>
    <t>Надекин Алексей Сергеевич</t>
  </si>
  <si>
    <t>Рюмшин Богдан Владимирович</t>
  </si>
  <si>
    <t>Спорыхин Антон Валерьевич</t>
  </si>
  <si>
    <t>Янченко Александр Денисович</t>
  </si>
  <si>
    <t>Беспалов Даниил Владимирович</t>
  </si>
  <si>
    <t>Борзакова Валерия Алексеевна</t>
  </si>
  <si>
    <t>Грищенко Елизавета Денисовна</t>
  </si>
  <si>
    <t>Живогин Даниил Романович</t>
  </si>
  <si>
    <t>Калгин Илья Романович</t>
  </si>
  <si>
    <t>Кулешова Татьяна Владимировна</t>
  </si>
  <si>
    <t>Люков Александр Павлович</t>
  </si>
  <si>
    <t>Сергачева Валерия Эдуардовна</t>
  </si>
  <si>
    <t>Соломатина Анастасия Александровна</t>
  </si>
  <si>
    <t>Тринеева Варвара Александровна</t>
  </si>
  <si>
    <t>Акимова Анна Ивановна</t>
  </si>
  <si>
    <t>Баранов Иван Андреевич</t>
  </si>
  <si>
    <t>Калдин Дмитрий Игоревич</t>
  </si>
  <si>
    <t>Москалев Иван Сергеевич</t>
  </si>
  <si>
    <t>Черкашин Иван Сергеевич</t>
  </si>
  <si>
    <t>Боронин Матвей Владиславович</t>
  </si>
  <si>
    <t>Ковтун Анастасия Сергеевна</t>
  </si>
  <si>
    <t>Коцкая Ольга Михайловна</t>
  </si>
  <si>
    <t>Мурсалова Зарина Исламовна</t>
  </si>
  <si>
    <t>Мухамедова Арзу Ильхамовна</t>
  </si>
  <si>
    <t>Наливайко Максим Дмитревич</t>
  </si>
  <si>
    <t>Наливайко Татьяна Викторовна</t>
  </si>
  <si>
    <t>Пархоменко Арсений Михайлович</t>
  </si>
  <si>
    <t>Бейсалова Диана Хафизовна</t>
  </si>
  <si>
    <t>Гапченко Алёна Сергеевна</t>
  </si>
  <si>
    <t>Гуськов Андрей Николаевич</t>
  </si>
  <si>
    <t>Епифанова Дарья Владимировна</t>
  </si>
  <si>
    <t>Коцкий Егор Владимирович</t>
  </si>
  <si>
    <t>Кравцова Варвара Александровна</t>
  </si>
  <si>
    <t>Кравцова Екатерина Алексеевна</t>
  </si>
  <si>
    <t>Припутнев Николай Владимирович</t>
  </si>
  <si>
    <t>Цумер Евгений Сергеевич</t>
  </si>
  <si>
    <t>Богова Рита Алановна</t>
  </si>
  <si>
    <t>Заблоцкая Мария Денисовна</t>
  </si>
  <si>
    <t>Исаенко Артём Вадимович</t>
  </si>
  <si>
    <t>Котов Егор Владимирович</t>
  </si>
  <si>
    <t>Стройная Анна Владимировна</t>
  </si>
  <si>
    <t>Фокин Владимир Николаевич</t>
  </si>
  <si>
    <t>Забудько Ангелина Ярославовна</t>
  </si>
  <si>
    <t>Кермичная Мария Павловна</t>
  </si>
  <si>
    <t>Крупинова Софья Романовна</t>
  </si>
  <si>
    <t>Лацыгина Евгения Андреевна</t>
  </si>
  <si>
    <t>Назарова Анна Сергеевна</t>
  </si>
  <si>
    <t>Пименова Александра Александровна</t>
  </si>
  <si>
    <t>Сумская Мария Ивановна</t>
  </si>
  <si>
    <t>Чурилов Константин Сергеевич</t>
  </si>
  <si>
    <t>Сливкина Диана Александровна</t>
  </si>
  <si>
    <t>Захарченко Владислав Сергеевич</t>
  </si>
  <si>
    <t>Фефлова Вероника Алексеевна</t>
  </si>
  <si>
    <t>Чередникова Арина Андреевна</t>
  </si>
  <si>
    <t>Любченко Владислав Александрович</t>
  </si>
  <si>
    <t>Гильманшин Илья Владимирович</t>
  </si>
  <si>
    <t>Гончаров Дмитрий Юрьевич</t>
  </si>
  <si>
    <t>Улинич Роман Сергеевич</t>
  </si>
  <si>
    <t>Цапин Виталий Андреевич</t>
  </si>
  <si>
    <t>Давиденко Диана Александровна</t>
  </si>
  <si>
    <t>Курц Матвей Сергеевич</t>
  </si>
  <si>
    <t>Сивоволов Павел Павлович</t>
  </si>
  <si>
    <t>Суханова Маргарита Дмитриевна</t>
  </si>
  <si>
    <t>Саломатина Милана Александровна</t>
  </si>
  <si>
    <t>Дворовая Снижана Васильевна</t>
  </si>
  <si>
    <t>Мальцев Матвей Сергеевич</t>
  </si>
  <si>
    <t>Меркулов Егор Сергеевич</t>
  </si>
  <si>
    <t>Пешиков Михаил Аксандр</t>
  </si>
  <si>
    <t>Савельева Анастасия Александровна</t>
  </si>
  <si>
    <t>Сергеева Екатерина Михайловна</t>
  </si>
  <si>
    <t>Тупахина Вероника Викторовна</t>
  </si>
  <si>
    <t>Чесноков Дмитрий Игоревич</t>
  </si>
  <si>
    <t>Данцева Анастасия Валентиновна</t>
  </si>
  <si>
    <t>Олейников Вадим Александрович</t>
  </si>
  <si>
    <t>Сычева Софья Андреевна</t>
  </si>
  <si>
    <t>Хафизова Дилафруз Хомиджоновна</t>
  </si>
  <si>
    <t>Гайдуков Матвей Алексеевич</t>
  </si>
  <si>
    <t>Дудникова Алёна Витальевна</t>
  </si>
  <si>
    <t>Моршнев Михаил Александрович</t>
  </si>
  <si>
    <t>Пардаев Анатолий Отаёрович</t>
  </si>
  <si>
    <t>Петкова Екатерина Ивановна</t>
  </si>
  <si>
    <t>Червонный Глеб Сергеевич</t>
  </si>
  <si>
    <t>Алехина Екатерина Сергеевна</t>
  </si>
  <si>
    <t>Добролежа Виктория Евгеньевна</t>
  </si>
  <si>
    <t>Иванов Семён Петрович</t>
  </si>
  <si>
    <t>Сывороткин Даниил Юрьевич</t>
  </si>
  <si>
    <t>Байракова Виктория Владимировна</t>
  </si>
  <si>
    <t>Бархович Марина Сергеевна</t>
  </si>
  <si>
    <t>Киселёв Кирилл Викторович</t>
  </si>
  <si>
    <t>Костенко Дмитрий Николаевич</t>
  </si>
  <si>
    <t>Кругляк Николай Васильевич</t>
  </si>
  <si>
    <t>Ненахова Валерия Александровна</t>
  </si>
  <si>
    <t>Титков Илья Евгеньевич</t>
  </si>
  <si>
    <t>Глущенко Вадим Алексеевич</t>
  </si>
  <si>
    <t>Артамонов Илья Михайлович</t>
  </si>
  <si>
    <t>Галлямов Арсений Романович</t>
  </si>
  <si>
    <t>Горемыкин Дмитрий Сергеевич</t>
  </si>
  <si>
    <t>Гребенникова Евгения Г Алексеевна</t>
  </si>
  <si>
    <t>Гребенникова Евгения Алексеевна</t>
  </si>
  <si>
    <t>Дворцов Николай Романович</t>
  </si>
  <si>
    <t>Дунаевская Дарья Алексеевна</t>
  </si>
  <si>
    <t>Загузова Анастасия Сергеевна</t>
  </si>
  <si>
    <t>Кармаза Кирилл Константинович</t>
  </si>
  <si>
    <t>Коннов Александр Михайлович</t>
  </si>
  <si>
    <t>Кораблин Денис Сергеевич</t>
  </si>
  <si>
    <t>Кострушина Екатерина Алексеевна</t>
  </si>
  <si>
    <t>Мельгунов Иван Алексеевич</t>
  </si>
  <si>
    <t>Мещерякова Анжела Юрьевна</t>
  </si>
  <si>
    <t>Мокина Ника Андреевна</t>
  </si>
  <si>
    <t>Морозова Арина Алексеевна</t>
  </si>
  <si>
    <t>Полынцева Елизавета Алексеевна</t>
  </si>
  <si>
    <t>Попов Артём Сергеевич</t>
  </si>
  <si>
    <t>Самойленко Анастасия Александровна</t>
  </si>
  <si>
    <t>Семихатова Вероника Антоновна</t>
  </si>
  <si>
    <t>Соловьёва Злата Владимировна</t>
  </si>
  <si>
    <t>Чиганова Елизавета Дмитриевна</t>
  </si>
  <si>
    <t>Юдин Максим Алексеевич</t>
  </si>
  <si>
    <t>Андреев Даниил Сергеевич</t>
  </si>
  <si>
    <t>Окунев Антон Алексевич</t>
  </si>
  <si>
    <t>Борисова Вероника Вадимовна</t>
  </si>
  <si>
    <t>Дадажонова Зевара Зафаржоновна</t>
  </si>
  <si>
    <t>Дьякон Ульяна Евгеньевна</t>
  </si>
  <si>
    <t>Иванова Елизавета Алексеевна</t>
  </si>
  <si>
    <t>Колпакова Юлия Денисовна</t>
  </si>
  <si>
    <t>Куклин Максим Николаевич</t>
  </si>
  <si>
    <t>Кудрявцев Михаил Максимович</t>
  </si>
  <si>
    <t>Набродов Иван Михайлович</t>
  </si>
  <si>
    <t>Никифорова Снежана Алексеевна</t>
  </si>
  <si>
    <t>Растяпин Егор Дмитриевич</t>
  </si>
  <si>
    <t>Сазонов Лев Алексеевич</t>
  </si>
  <si>
    <t>Сурков Савелий Игоревич</t>
  </si>
  <si>
    <t>Трухин Александр Викторович</t>
  </si>
  <si>
    <t>Федосова Анастасия Александровна</t>
  </si>
  <si>
    <t>Чупова Валерия Кирилловна</t>
  </si>
  <si>
    <t>Линкольн Алёна Владимировна</t>
  </si>
  <si>
    <t>Бурлаков Максим Петрович</t>
  </si>
  <si>
    <t>Гончарова Мария Павловна</t>
  </si>
  <si>
    <t>Демченко Екатерина Андреевна</t>
  </si>
  <si>
    <t>Евсеев Егор Андреевич</t>
  </si>
  <si>
    <t>Игнатьева Полина Юрьевна</t>
  </si>
  <si>
    <t>Касьянова Алёна Андреевна</t>
  </si>
  <si>
    <t>Котык Максим Романович</t>
  </si>
  <si>
    <t>Кузнецов Ярослав Павлович</t>
  </si>
  <si>
    <t>Маркарян Альбина Артемовна</t>
  </si>
  <si>
    <t>Маркова Юлия Дмитриевна</t>
  </si>
  <si>
    <t>Михайлова Христина Андреевна</t>
  </si>
  <si>
    <t>Москалева Маргарита Резовна</t>
  </si>
  <si>
    <t>Пастушков Кирилл Владимирович</t>
  </si>
  <si>
    <t>Рябкова Карина Алексеевна</t>
  </si>
  <si>
    <t>Тетерев Денис Алексеевич</t>
  </si>
  <si>
    <t>Тихонов Максим Александрович</t>
  </si>
  <si>
    <t>Фарион Карина Сергеевна</t>
  </si>
  <si>
    <t>Широ Александр Васильевич</t>
  </si>
  <si>
    <t>Эдильсултанова Алина Андреевна</t>
  </si>
  <si>
    <t>Анохина Мария Владимировна</t>
  </si>
  <si>
    <t>Башминова Алина Николаевна</t>
  </si>
  <si>
    <t>Бирюков Дмитрий Сергеевич</t>
  </si>
  <si>
    <t>Бобришев Иван Сергеевич</t>
  </si>
  <si>
    <t>Братущак Дарья Сергеевна</t>
  </si>
  <si>
    <t>Буканова Ирина Сергеевна</t>
  </si>
  <si>
    <t>Бурмасов Максим Константинович</t>
  </si>
  <si>
    <t>Бурмасова Полина Константиновна</t>
  </si>
  <si>
    <t>Бурцева Софья Евгеньевна</t>
  </si>
  <si>
    <t>Быков Данила Алексеевич</t>
  </si>
  <si>
    <t>Валяев Егор Андреевич</t>
  </si>
  <si>
    <t>Варвара Андреевна Ильина</t>
  </si>
  <si>
    <t>Мулыкина Варвара Эдуардовна</t>
  </si>
  <si>
    <t>Верещагина Ольга Дмитриевна</t>
  </si>
  <si>
    <t>Докучаев Данила Дмитриевич</t>
  </si>
  <si>
    <t>Ерохин Кирилл Алексеевич</t>
  </si>
  <si>
    <t>Ефременкова Алина Алексеевна</t>
  </si>
  <si>
    <t>Жихарев Александр Евгеньевич</t>
  </si>
  <si>
    <t>Иванов Кирилл Дмитриевич</t>
  </si>
  <si>
    <t>Калмыкова Анастасия Андреевна</t>
  </si>
  <si>
    <t>Кожевников Андрей Викторович</t>
  </si>
  <si>
    <t>Коннов Александр Константинович</t>
  </si>
  <si>
    <t>Коротич Илья Александрович</t>
  </si>
  <si>
    <t>Котова Анна Алексеевна</t>
  </si>
  <si>
    <t>Ларина Маргарита Евгеньевна</t>
  </si>
  <si>
    <t>Ластовкин Пётр Викторович</t>
  </si>
  <si>
    <t>Лысова Екатерина Александровна</t>
  </si>
  <si>
    <t>Мальцев Никита Андреевич</t>
  </si>
  <si>
    <t>Мартынова Ярослава Денисовна</t>
  </si>
  <si>
    <t>Мачнева Валерия Сергеевна</t>
  </si>
  <si>
    <t>Медведева Виктория Сергеевна</t>
  </si>
  <si>
    <t>Минаев Кирилл Владимирович</t>
  </si>
  <si>
    <t>Мордасов Никита Дмитриевич</t>
  </si>
  <si>
    <t>Объедков Никита Павлович</t>
  </si>
  <si>
    <t>Перова Карина Константиновна</t>
  </si>
  <si>
    <t>Пикалова София Дмитриевна</t>
  </si>
  <si>
    <t>Плужников Матвей Павлович</t>
  </si>
  <si>
    <t>Подколзина Ольга Евгеньевна</t>
  </si>
  <si>
    <t>Понамарева Анна Михайловна</t>
  </si>
  <si>
    <t>Попова Мария Павловна</t>
  </si>
  <si>
    <t>Пчелинцев Дмитрий Алексеевич</t>
  </si>
  <si>
    <t>Романова Софья Андреевна</t>
  </si>
  <si>
    <t>Слизова Софья Романовна</t>
  </si>
  <si>
    <t>Степанов Сергей С Романович</t>
  </si>
  <si>
    <t>Степанов Сергей Романович</t>
  </si>
  <si>
    <t>Тарасенкова Алина  Дмитриевна</t>
  </si>
  <si>
    <t>Торопцева Арина Александровна</t>
  </si>
  <si>
    <t>Черенков Кирилл Максимович</t>
  </si>
  <si>
    <t>Чибирякова Анастасия Сергеевна</t>
  </si>
  <si>
    <t>Шишкин Кирилл Андреевич</t>
  </si>
  <si>
    <t>Шмидт Иван Денисович</t>
  </si>
  <si>
    <t>Щербакова Анна Николаевна</t>
  </si>
  <si>
    <t>Молоканов Егор Александрович</t>
  </si>
  <si>
    <t>Ананьева Анастасия Сергеевна</t>
  </si>
  <si>
    <t>Беспамятнова Алина Александровна</t>
  </si>
  <si>
    <t>Бондарев Матвей Александрович</t>
  </si>
  <si>
    <t>Бородулин Максим Сергеевич</t>
  </si>
  <si>
    <t>Верещагина Яна Юрьевна</t>
  </si>
  <si>
    <t>Всеволод Вадимович Шестаков</t>
  </si>
  <si>
    <t>Федюнин Глеб Дмитреевич</t>
  </si>
  <si>
    <t>Еровов Матвей Владимирович</t>
  </si>
  <si>
    <t>Забазнова Анастасия Константиновна</t>
  </si>
  <si>
    <t>Иванова Эвелина Евгеньевна</t>
  </si>
  <si>
    <t>Ивашкина София Руслановна</t>
  </si>
  <si>
    <t>Илларионова Надежда Денисовна</t>
  </si>
  <si>
    <t>Шишкина Ирина Юрьевна</t>
  </si>
  <si>
    <t>Качегина Алина Михайловна</t>
  </si>
  <si>
    <t>Киршова Виктория Владимировна</t>
  </si>
  <si>
    <t>Киченкова Дарья Сергеевна</t>
  </si>
  <si>
    <t>Копиева Анастасия Сергеевна</t>
  </si>
  <si>
    <t>Кристина Николаевна Конякина</t>
  </si>
  <si>
    <t>Кузьмина Кристина Николаевна</t>
  </si>
  <si>
    <t>Кучинская Екатерина Юрьевна</t>
  </si>
  <si>
    <t>Мерзликин Максим Александрович</t>
  </si>
  <si>
    <t>Никитин Кирилл Станиславович</t>
  </si>
  <si>
    <t>Осадчая Елизавета Эдуардовна</t>
  </si>
  <si>
    <t>Павел Владимирович Иванов</t>
  </si>
  <si>
    <t>Пашкова Анна Александровна</t>
  </si>
  <si>
    <t>Полина Банникова Игоревна</t>
  </si>
  <si>
    <t>Проскурякова Евгения Геннадьевна</t>
  </si>
  <si>
    <t>Пулина Варвара Алексеевна</t>
  </si>
  <si>
    <t>Рябикина Полина Олеговна</t>
  </si>
  <si>
    <t>Скачкова Ирина  Сергеевна</t>
  </si>
  <si>
    <t>Тюрина Александра Игоревна</t>
  </si>
  <si>
    <t>Чернышова Анастасия Викторовна</t>
  </si>
  <si>
    <t>Шальнева Дарья Андреевна</t>
  </si>
  <si>
    <t>Шевяков Руслан Олегович</t>
  </si>
  <si>
    <t>Шишорина Светлана Андреевна</t>
  </si>
  <si>
    <t>Юшкова Алина Сергеевна</t>
  </si>
  <si>
    <t>Ярослав Романович Белокопытов</t>
  </si>
  <si>
    <t>Ярославцева Ангелина Сергеевна</t>
  </si>
  <si>
    <t>Подморв Артём Сергеевич</t>
  </si>
  <si>
    <t>Адаменко Дмитрий Леонидович</t>
  </si>
  <si>
    <t>Анастасия Андреевна Квашенкова</t>
  </si>
  <si>
    <t>Аничкин Артём Евгеньевич</t>
  </si>
  <si>
    <t>Боков Владислав Александр</t>
  </si>
  <si>
    <t>Бородина Екатерина Александровна</t>
  </si>
  <si>
    <t>Оплетаева Милена Руслановна</t>
  </si>
  <si>
    <t>Вавилова Татьяна Анатольевна</t>
  </si>
  <si>
    <t>Доронина Ксения Александровна</t>
  </si>
  <si>
    <t>Жуков Глеб Денисович</t>
  </si>
  <si>
    <t>Иванов Артём Денисович</t>
  </si>
  <si>
    <t>Котелевский Давид Сергеевич</t>
  </si>
  <si>
    <t>Круглова Елизавета Ивановна</t>
  </si>
  <si>
    <t>Кухарев Евгений Александрович</t>
  </si>
  <si>
    <t>Лучко Кирилл Михайлович</t>
  </si>
  <si>
    <t>Маклаков Артём Александрович</t>
  </si>
  <si>
    <t>Подшивалкин Вадим Дмитриевич</t>
  </si>
  <si>
    <t>Полина Сергеевна Захарова</t>
  </si>
  <si>
    <t>Семёнов Роман Александрович</t>
  </si>
  <si>
    <t>Суворов Артемий Александрович</t>
  </si>
  <si>
    <t>Ушакова Вероника Сергеевна</t>
  </si>
  <si>
    <t>Шкуратова Ульяна Евгеньевна</t>
  </si>
  <si>
    <t>Агапов Никита Сергеевич</t>
  </si>
  <si>
    <t>Алатырцева Александра Александровна</t>
  </si>
  <si>
    <t>Ковригина Анастасия Витальевна</t>
  </si>
  <si>
    <t>Андреева Мария Сергеевна</t>
  </si>
  <si>
    <t>Евтеева Арина Анатольевна</t>
  </si>
  <si>
    <t>Асташова Ангелина Станиславовна</t>
  </si>
  <si>
    <t>Бабинцева София Александровна</t>
  </si>
  <si>
    <t>Василевский Глеб Владимирович</t>
  </si>
  <si>
    <t>Веселов Артём Павлович</t>
  </si>
  <si>
    <t>Воробьева Дарья Евгеньевна</t>
  </si>
  <si>
    <t>Воронина Анастасия Сергеевна</t>
  </si>
  <si>
    <t>Глушкова Полина Александровна</t>
  </si>
  <si>
    <t>Сурина Дарья Александровна</t>
  </si>
  <si>
    <t>Егорова Анна Николаевна</t>
  </si>
  <si>
    <t>Журихина Карина Дмитриевна</t>
  </si>
  <si>
    <t>Иванова Алина Витальевна</t>
  </si>
  <si>
    <t>Карамышева Юлиана Андреевна</t>
  </si>
  <si>
    <t>Колесников Артём Игоревич</t>
  </si>
  <si>
    <t>Корольчук Виктория Вениаминовна</t>
  </si>
  <si>
    <t>Косинова Елизавета Константиновна</t>
  </si>
  <si>
    <t>Максимова Анастасия Вадимовна</t>
  </si>
  <si>
    <t>Малахова София Анатольевна</t>
  </si>
  <si>
    <t>Матчин Никита Михайлович</t>
  </si>
  <si>
    <t>Никифоров Михаил Максимович</t>
  </si>
  <si>
    <t>Панина Виктория Павловна</t>
  </si>
  <si>
    <t>Пересыпкина Алина Александровна</t>
  </si>
  <si>
    <t>Подлеснова Ульяна Игоревна</t>
  </si>
  <si>
    <t>Попов Илья Александрович</t>
  </si>
  <si>
    <t>Попова Александра Геннадьевна</t>
  </si>
  <si>
    <t>Попова Александра Дмитриевна</t>
  </si>
  <si>
    <t>Попова Ульяна Сергеевна</t>
  </si>
  <si>
    <t>Рагимов Эльдар Ибрагимович</t>
  </si>
  <si>
    <t>Рекин Артем Александрович</t>
  </si>
  <si>
    <t>Семеров Егор Максимович</t>
  </si>
  <si>
    <t>Сибирякова Валерия Евгеньевна</t>
  </si>
  <si>
    <t>Узева София Александровна</t>
  </si>
  <si>
    <t>Столярова Дарья Алексеевна</t>
  </si>
  <si>
    <t>Сысоева Ирина Сергеевна</t>
  </si>
  <si>
    <t>Тагильцев Владимир Александрович</t>
  </si>
  <si>
    <t>Татьянченко Кирилл Игоревич</t>
  </si>
  <si>
    <t>Тишининова Алеся Владимировна</t>
  </si>
  <si>
    <t>Тюрина Ульяна Александровна</t>
  </si>
  <si>
    <t>Филиппова Дарья Александровна</t>
  </si>
  <si>
    <t>Шапран Кристина Дмитриевна</t>
  </si>
  <si>
    <t>Шатилов Сергей Юрьевич</t>
  </si>
  <si>
    <t>Шумова Мария Александровна</t>
  </si>
  <si>
    <t>Щеголев Олег Игоревич</t>
  </si>
  <si>
    <t>Щербаков Мирослав Русланович</t>
  </si>
  <si>
    <t>Юрин Александр Алексеевич</t>
  </si>
  <si>
    <t>Носаева Анастасия Викторовна</t>
  </si>
  <si>
    <t>Асташов Матвей Витальевич</t>
  </si>
  <si>
    <t>Баранова Екатерина Анатольевна</t>
  </si>
  <si>
    <t>Боярская Ульяна Романовна</t>
  </si>
  <si>
    <t>Голофеева Елизавета Михайловна</t>
  </si>
  <si>
    <t>Квартникова Ксения Александровна</t>
  </si>
  <si>
    <t>Мишина Лилия Александровна</t>
  </si>
  <si>
    <t>Логовиков Николай Сергеевич</t>
  </si>
  <si>
    <t>Михайлов Иван Алексеевич</t>
  </si>
  <si>
    <t>Сиротина Алёна Александровна</t>
  </si>
  <si>
    <t>Софья Прокопенко</t>
  </si>
  <si>
    <t>Акимов Илья Сергеевич</t>
  </si>
  <si>
    <t>Артемова Карина Юрьевна</t>
  </si>
  <si>
    <t>Бескровных Никита Андреевич</t>
  </si>
  <si>
    <t>Борзакова Алиса Денисовна</t>
  </si>
  <si>
    <t>Винокурова Ангелина Романовна</t>
  </si>
  <si>
    <t>Гоенко Алина Ивановна</t>
  </si>
  <si>
    <t>Голованев Роман Сергеевич</t>
  </si>
  <si>
    <t>Гринвальд Виктория Евгеньевна</t>
  </si>
  <si>
    <t>Гришина Софья Сергеевна</t>
  </si>
  <si>
    <t>Гуськова Алина Александровна</t>
  </si>
  <si>
    <t>Данилов Иван Вячеславович</t>
  </si>
  <si>
    <t>Данилова Ульяна Егоровна</t>
  </si>
  <si>
    <t>Деменчук Тимофей Олегович</t>
  </si>
  <si>
    <t>Дудин Дмитрий Алексеевич</t>
  </si>
  <si>
    <t>Ершова Виктория Николаевна</t>
  </si>
  <si>
    <t>Кабаргина Анна Андреевна</t>
  </si>
  <si>
    <t>Карзаватых Вероника Валерьевна</t>
  </si>
  <si>
    <t>Кириллов Матвей Кириллович</t>
  </si>
  <si>
    <t>Кондратьев Егор Николаевич</t>
  </si>
  <si>
    <t>Криволапов Илья Алексеевич</t>
  </si>
  <si>
    <t>Крылов Арсений Юрьевич</t>
  </si>
  <si>
    <t>Ловягина Софья Сергеевна</t>
  </si>
  <si>
    <t>Макраусов Артём Алексеевич</t>
  </si>
  <si>
    <t>Мамарахимова Парвина Шамсовна</t>
  </si>
  <si>
    <t>Маркова Анастасия Романовна</t>
  </si>
  <si>
    <t>Мартынов Алексей Сергеевич</t>
  </si>
  <si>
    <t>Машкова Алеся Владимировна</t>
  </si>
  <si>
    <t>Наполов Константин Павлович</t>
  </si>
  <si>
    <t>Насонова Анастасия Олеговна</t>
  </si>
  <si>
    <t>Никульшин Дмитрий Дмитриевич</t>
  </si>
  <si>
    <t>Пестрецов Елисей Михайлович</t>
  </si>
  <si>
    <t>Платонова Кира Сергеевна</t>
  </si>
  <si>
    <t>Подлеснов Андрей Антонович</t>
  </si>
  <si>
    <t>Поздняков Виталий Дмитриевич</t>
  </si>
  <si>
    <t>Поповкин Матвей Александрович</t>
  </si>
  <si>
    <t>Прокопов Егор Алексеевич</t>
  </si>
  <si>
    <t>Русанова Юлия Александровна</t>
  </si>
  <si>
    <t>Самородова Ангелина Евгеньевна</t>
  </si>
  <si>
    <t>Семченко Никита Дмитриевич</t>
  </si>
  <si>
    <t>Сергеев Леонид Николаевич</t>
  </si>
  <si>
    <t>Сохибова Махина Тохиржоновна</t>
  </si>
  <si>
    <t>Тихонов Вадим Константинович</t>
  </si>
  <si>
    <t>Шацков Глеб Алексеевич</t>
  </si>
  <si>
    <t>Шашкин Станислав Игоревич</t>
  </si>
  <si>
    <t>Белинина Яна Сергеевна</t>
  </si>
  <si>
    <t>Вараксина Виктория Игоревна</t>
  </si>
  <si>
    <t>Воликов Александр Андреевич</t>
  </si>
  <si>
    <t>Волкова Олеся Евгеньевна</t>
  </si>
  <si>
    <t>Екатерина Романовна Иванова</t>
  </si>
  <si>
    <t>Исаева Виктория Викторовна</t>
  </si>
  <si>
    <t>Каньшина Мария Сергеевна</t>
  </si>
  <si>
    <t>Квашин Владимир Александрович</t>
  </si>
  <si>
    <t>Клачков Максим Николаевич</t>
  </si>
  <si>
    <t>Кузьмина Софья Константиновна</t>
  </si>
  <si>
    <t>Лукьянова Валерия Александровна</t>
  </si>
  <si>
    <t>Лушникова Дарья Александровна</t>
  </si>
  <si>
    <t>Мордасова Мария Андреевна</t>
  </si>
  <si>
    <t>Миляева Карина Руслановна</t>
  </si>
  <si>
    <t>Попов Кирилл Валерьевич</t>
  </si>
  <si>
    <t>Хальзова Анна Алексеевна</t>
  </si>
  <si>
    <t>Хованская Алина Николаевна</t>
  </si>
  <si>
    <t>Хрячкова Кира Александровна</t>
  </si>
  <si>
    <t>Шевченко Николай Алексеевич</t>
  </si>
  <si>
    <t>Шумов Александр Павлович</t>
  </si>
  <si>
    <t>Митрофанов Вячеслав Владимирович</t>
  </si>
  <si>
    <t>Барган Полина Александровна</t>
  </si>
  <si>
    <t>Велиева Фатима Рамиловна</t>
  </si>
  <si>
    <t>Григорьева Арина Дмитриевна</t>
  </si>
  <si>
    <t>Нестифоров Илья Алексеевич</t>
  </si>
  <si>
    <t>Николаев Андрей Александрович</t>
  </si>
  <si>
    <t>Животенко Александр Александрович</t>
  </si>
  <si>
    <t>Ворошень Артём Иванович</t>
  </si>
  <si>
    <t>Тиунов Иван Викторович</t>
  </si>
  <si>
    <t>Патрин Николай Александрович</t>
  </si>
  <si>
    <t>Попова Валерия Сергеевна</t>
  </si>
  <si>
    <t>Федотов Кирилл Олегович</t>
  </si>
  <si>
    <t>Чевардов Кирилл Александрович</t>
  </si>
  <si>
    <t>Шаробарова Анастасия Сергеевна</t>
  </si>
  <si>
    <t>Качлаева Карина Юрьевна</t>
  </si>
  <si>
    <t>Лаврентьев Никита Александрович</t>
  </si>
  <si>
    <t>Салагор Владислав Сергеевич</t>
  </si>
  <si>
    <t>Свирин Даниил Алексеевич</t>
  </si>
  <si>
    <t>Торопов Матвей Дмитриевич</t>
  </si>
  <si>
    <t>Туаев Максим Владиславович</t>
  </si>
  <si>
    <t>Шаталов Антон Игоревич</t>
  </si>
  <si>
    <t>Шаталов Дмитрий Игоревич</t>
  </si>
  <si>
    <t>Горват Александр Викторович</t>
  </si>
  <si>
    <t>Ефанова Мария Викторовна</t>
  </si>
  <si>
    <t>Завидовский Артём Алексеевич</t>
  </si>
  <si>
    <t>Коваленко Олеся Александровна</t>
  </si>
  <si>
    <t>Лукашина Виктория Евгеньевна</t>
  </si>
  <si>
    <t>Мещеряков Кирилл Андреевич</t>
  </si>
  <si>
    <t>Ненахова Дарья Алексеевна</t>
  </si>
  <si>
    <t>Самофал Алексей Алексанрович</t>
  </si>
  <si>
    <t>Слепова Анастасия Максимовна</t>
  </si>
  <si>
    <t>Струнова Ксения Владимировна</t>
  </si>
  <si>
    <t>Цемкало Анна Игоревна</t>
  </si>
  <si>
    <t>Юрий Андреевич Бачурин</t>
  </si>
  <si>
    <t>Иванова Дарья Владимировна</t>
  </si>
  <si>
    <t>Калугин Макар Геннадьевич</t>
  </si>
  <si>
    <t>Пирожкова Мария Николаевна</t>
  </si>
  <si>
    <t>Рябова Дарья Александровна</t>
  </si>
  <si>
    <t>Толмацкая Варвара Александровна</t>
  </si>
  <si>
    <t>Чеботарева Юлия Дмитриевна</t>
  </si>
  <si>
    <t>Бурсова Анна Алексеевна</t>
  </si>
  <si>
    <t>Гаркавенко Влада Ивановна</t>
  </si>
  <si>
    <t>Долговская Яна Евгеньевна</t>
  </si>
  <si>
    <t>Забудько Фёдор Сергеевич</t>
  </si>
  <si>
    <t>Касьянов Сергей Владимирович</t>
  </si>
  <si>
    <t>Лапковский Семен Евгеньевич</t>
  </si>
  <si>
    <t>Меняйленко Екатерина Дмитриевна</t>
  </si>
  <si>
    <t>Михин Егор Дмитриевич</t>
  </si>
  <si>
    <t>Новицкая Елизавета Максимовна</t>
  </si>
  <si>
    <t>Пономарёв Денис Александрович</t>
  </si>
  <si>
    <t>Саратовский Матвей Алексеевич</t>
  </si>
  <si>
    <t>Сычева Карина Сергеевна</t>
  </si>
  <si>
    <t>Щичко Татьяна Сергеевна</t>
  </si>
  <si>
    <t>Алибаева Кристина Саматовна</t>
  </si>
  <si>
    <t>Багно Анна Романовна</t>
  </si>
  <si>
    <t>Гайворонский Сергей Иванович</t>
  </si>
  <si>
    <t>Головкова Анна Александровна</t>
  </si>
  <si>
    <t>Громова Дарья Юрьевна</t>
  </si>
  <si>
    <t>Головатая Дарья Алексеевна</t>
  </si>
  <si>
    <t>Деревянка Евгения Евгеньевна</t>
  </si>
  <si>
    <t>Джанвелян Арина Артуровна</t>
  </si>
  <si>
    <t>Дроботенко Елизавета Алексеевна</t>
  </si>
  <si>
    <t>Дубровин Арсений Юрьевич</t>
  </si>
  <si>
    <t>Золотарёв Илья Дмитриевич</t>
  </si>
  <si>
    <t>Карина Александровна Воробьева</t>
  </si>
  <si>
    <t>Епрынцева Ксения Сергеевна</t>
  </si>
  <si>
    <t>Левченко Алина Андреевна</t>
  </si>
  <si>
    <t>Лукин Кирилл Олегович</t>
  </si>
  <si>
    <t>Нагина Анастасия Сергеевна</t>
  </si>
  <si>
    <t>Николенко Анастасия Александровна</t>
  </si>
  <si>
    <t>Фонова Инна Олеговна</t>
  </si>
  <si>
    <t>Шушерова Виктория Николаевна</t>
  </si>
  <si>
    <t>Бочарников Антон Сергеевич</t>
  </si>
  <si>
    <t>Варванцев Максим Валерьевич</t>
  </si>
  <si>
    <t>Гранкина Полина Александровна</t>
  </si>
  <si>
    <t>Гринина Алёна Михайловна</t>
  </si>
  <si>
    <t>Куреев Александр Вадимович</t>
  </si>
  <si>
    <t>Манина Анна Евгеньевна</t>
  </si>
  <si>
    <t>Мухина  Яна Сергеевна</t>
  </si>
  <si>
    <t>Немченко Алёна Викторовна</t>
  </si>
  <si>
    <t>Нехай Антон Сергеевич</t>
  </si>
  <si>
    <t>Парамзина Виктория Андреевна</t>
  </si>
  <si>
    <t>Помогайбо Полина Михайловна</t>
  </si>
  <si>
    <t>Пономарев Никита Сергеевич</t>
  </si>
  <si>
    <t>Семененко Максим Александрович</t>
  </si>
  <si>
    <t>Титова Софья Андреевна</t>
  </si>
  <si>
    <t>Шаповалов Даниил Николаевич</t>
  </si>
  <si>
    <t>Александр Лихачев Романович</t>
  </si>
  <si>
    <t>Алексеенко Оксана Сергеевна</t>
  </si>
  <si>
    <t>Бочаров Максим Олегович</t>
  </si>
  <si>
    <t>Гребенникова Юлия Романовна</t>
  </si>
  <si>
    <t>Карчевская Кира Яковлевна</t>
  </si>
  <si>
    <t>Мусаханян Виктория Араратовна</t>
  </si>
  <si>
    <t>Рогозинская Виктория Кирилловна</t>
  </si>
  <si>
    <t>Хайруллина Амина Альбертовна</t>
  </si>
  <si>
    <t>Авраменко Владислав Владимирович</t>
  </si>
  <si>
    <t>Веремеенко Дарья Алексеевна</t>
  </si>
  <si>
    <t>Кудрявцев Даниил Романович</t>
  </si>
  <si>
    <t>Лысенко Евгений Александрович</t>
  </si>
  <si>
    <t>Рыбалкина Кира Александровна</t>
  </si>
  <si>
    <t>Галкина Вероника Романовна</t>
  </si>
  <si>
    <t>Хидоятова Лаура Хикмалиевна</t>
  </si>
  <si>
    <t>МКОУ ЗЕЛЕНОПОСЕЛКОВАЯ ООШ</t>
  </si>
  <si>
    <t>Кириченко Данила Александрович</t>
  </si>
  <si>
    <t>Миляева Мария Евгеньевна</t>
  </si>
  <si>
    <t>Анатольевич Александр Селиверстов</t>
  </si>
  <si>
    <t>Андросов Егор Павлович</t>
  </si>
  <si>
    <t>Екатерина Евгеньевна Дехтерева</t>
  </si>
  <si>
    <t>Колесниченко Алина Александровна</t>
  </si>
  <si>
    <t>Черкашин Максим Владимирович</t>
  </si>
  <si>
    <t>Бояринова Карина Николаевна</t>
  </si>
  <si>
    <t>Гуренко Александра Александровна</t>
  </si>
  <si>
    <t>Иванисина Василиса Сергеевна</t>
  </si>
  <si>
    <t>Несмачный Даниил Александрович</t>
  </si>
  <si>
    <t>Прохоренко София Юрьевна</t>
  </si>
  <si>
    <t>Федичкин Александр Николаевич</t>
  </si>
  <si>
    <t>Письменный Степан Сергеевич</t>
  </si>
  <si>
    <t>Семенютина Ангелина Ивановна</t>
  </si>
  <si>
    <t>Королева Карина Руслановна</t>
  </si>
  <si>
    <t>Стрельникова София Сергеевна</t>
  </si>
  <si>
    <t>Горяинова Екатерина Сергеевна</t>
  </si>
  <si>
    <t>Аносов Вадим Олегович</t>
  </si>
  <si>
    <t>Беленко Георгий Сергеевич</t>
  </si>
  <si>
    <t>Березуцких Вероника Алексеевна</t>
  </si>
  <si>
    <t>Брехова Елена Сергеевна</t>
  </si>
  <si>
    <t>Глотов Александр Игоревич</t>
  </si>
  <si>
    <t>Глущенко София Витальевна</t>
  </si>
  <si>
    <t>Горбунов Давид Александрович</t>
  </si>
  <si>
    <t>Горбунова Стелла Александровна</t>
  </si>
  <si>
    <t>Горяинова Анастасия Андреевна</t>
  </si>
  <si>
    <t>Гостева Алеся Валерьевна</t>
  </si>
  <si>
    <t>Гостева Алина Алексеевна</t>
  </si>
  <si>
    <t>Грязева Анна Александровна</t>
  </si>
  <si>
    <t>Даньшина Евгения Александровна</t>
  </si>
  <si>
    <t>Дмитрий Владимирович Антипов</t>
  </si>
  <si>
    <t>Елфимова Алисия Александровна</t>
  </si>
  <si>
    <t>Елфимова Анастасия Алексеевна</t>
  </si>
  <si>
    <t>Иванова Алёна Игоревна</t>
  </si>
  <si>
    <t>Козубенко Елизавета Александровна</t>
  </si>
  <si>
    <t>Корчагина Александра Евгеньевна</t>
  </si>
  <si>
    <t>Купоносов Сергей Витальевич</t>
  </si>
  <si>
    <t>Курочкина Алиса Леонидовна</t>
  </si>
  <si>
    <t>Кутовая Екатерина Алексеевна</t>
  </si>
  <si>
    <t>Ламакина Валерия Павловна</t>
  </si>
  <si>
    <t>Лацигин Никита Денисович</t>
  </si>
  <si>
    <t>Лопатина Маргарита Сергеевна</t>
  </si>
  <si>
    <t>Маньшина Екатерина Юрьевна</t>
  </si>
  <si>
    <t>Мартынчук Виктория Геннадьевна</t>
  </si>
  <si>
    <t>Маслов Леонид Александр</t>
  </si>
  <si>
    <t>Молибога Захар Максимович</t>
  </si>
  <si>
    <t>Печёнкин Кирилл Евгеньевич</t>
  </si>
  <si>
    <t>Полезина Дарья Владимировна</t>
  </si>
  <si>
    <t>Пузикова Елена Андреевна</t>
  </si>
  <si>
    <t>Скидан Савелий Сергеевич</t>
  </si>
  <si>
    <t>Таранов Артём Максимович</t>
  </si>
  <si>
    <t>Холина Анастасия Владимировна</t>
  </si>
  <si>
    <t>Шайкина Вероника Алексеевна</t>
  </si>
  <si>
    <t>Шипилов Роман Андреевич</t>
  </si>
  <si>
    <t>Ярцев Алексей Александрович</t>
  </si>
  <si>
    <t>Булычев Никита Павлович</t>
  </si>
  <si>
    <t>Дьяконова Елена Михайловна</t>
  </si>
  <si>
    <t>Костин Кирилл Игоревич</t>
  </si>
  <si>
    <t>Костина Василиса Игоревна</t>
  </si>
  <si>
    <t>Костина Ксения Игоревна</t>
  </si>
  <si>
    <t>Терехова Анастасия Александровна</t>
  </si>
  <si>
    <t>Свиридов Ярослав Владимирович</t>
  </si>
  <si>
    <t>Бушуев Михаил Иванович</t>
  </si>
  <si>
    <t>Еськов Артём Сергеевич</t>
  </si>
  <si>
    <t>Ноздрачев Арсений Сергеевич</t>
  </si>
  <si>
    <t>Рыжова Яна Александровна</t>
  </si>
  <si>
    <t>Цыбин Роман Сергеевич</t>
  </si>
  <si>
    <t>Толуханян Диана Генриковна</t>
  </si>
  <si>
    <t>Бугрим Станислав Сергеевич</t>
  </si>
  <si>
    <t>Капенкин Иван Сергеевич</t>
  </si>
  <si>
    <t>Косых Алексей Владимирович</t>
  </si>
  <si>
    <t>Курдюков Алексей Сергеевич</t>
  </si>
  <si>
    <t>Курдюкова Софья Алексеевна</t>
  </si>
  <si>
    <t>Маликов Максим Юрьевич</t>
  </si>
  <si>
    <t>Никитенко Дмитрий Сергеевич</t>
  </si>
  <si>
    <t>Олейник Константин Владимирович</t>
  </si>
  <si>
    <t>Пушилин Виталий Евгеньевич</t>
  </si>
  <si>
    <t>Татаринков Данил Евгеньевич</t>
  </si>
  <si>
    <t>Шевцов Матвей Николаевич</t>
  </si>
  <si>
    <t>Белашов Егор Александрович</t>
  </si>
  <si>
    <t>Сильниченко Анна Владимировна</t>
  </si>
  <si>
    <t>Щербакова Татьяна Николаевна</t>
  </si>
  <si>
    <t>Элий Вячеслав Сергеевич</t>
  </si>
  <si>
    <t>Колаев Денис  Романович</t>
  </si>
  <si>
    <t>Черникова Виктория Юрьевна</t>
  </si>
  <si>
    <t>Зюзина Екатерина Владимировна</t>
  </si>
  <si>
    <t>Уразова Екатерина Евгеньевна</t>
  </si>
  <si>
    <t>Корнев Алексей Сергеевич</t>
  </si>
  <si>
    <t>Беденкова Виктория Алексеевна</t>
  </si>
  <si>
    <t>Петрикова Ксения Владимировна</t>
  </si>
  <si>
    <t>Алтынбекова Алия Алтынбековна</t>
  </si>
  <si>
    <t>Баскакова Ульяна Алексеевна</t>
  </si>
  <si>
    <t>Елфимова Евгения Евгеньевна</t>
  </si>
  <si>
    <t>Кунавин Иван Евгеньевич</t>
  </si>
  <si>
    <t>Анастасина Вероника Васильевна</t>
  </si>
  <si>
    <t>Бузовкин Владимир Александрович</t>
  </si>
  <si>
    <t>Колядина Полина Викторовна</t>
  </si>
  <si>
    <t>Зацепина Виктория Александровна</t>
  </si>
  <si>
    <t>Корнева Евгения Ивановна</t>
  </si>
  <si>
    <t>Магомедова Арина Устархановна</t>
  </si>
  <si>
    <t>Меркушов Ярослав Олегович</t>
  </si>
  <si>
    <t>Филатова Анастасия Анатольевна</t>
  </si>
  <si>
    <t>Крестников Александр Александрович</t>
  </si>
  <si>
    <t>Шишкин Денис Евгеньевич</t>
  </si>
  <si>
    <t>Быков Дмитрий Михайлович</t>
  </si>
  <si>
    <t>Громак Ксения Тимуровна</t>
  </si>
  <si>
    <t>Кузнецова Анастасия Алексеевна</t>
  </si>
  <si>
    <t>Пехов Александр Анатольевич</t>
  </si>
  <si>
    <t>Белова Виктория Михайловна</t>
  </si>
  <si>
    <t>Каширина Софья Александровна</t>
  </si>
  <si>
    <t>Малыхина Полина Сергеевна</t>
  </si>
  <si>
    <t>Решетникова Ирина Николаевна</t>
  </si>
  <si>
    <t>Смольянова Алина Сергеевна</t>
  </si>
  <si>
    <t>Соловьёва Валерия Павловна</t>
  </si>
  <si>
    <t>Тюнин Владислав Владимирович</t>
  </si>
  <si>
    <t>Харин Кирилл Евгеньевич</t>
  </si>
  <si>
    <t>Хабарова Анастасия Дмитриевна</t>
  </si>
  <si>
    <t>Алещенко Анастасия Ивановна</t>
  </si>
  <si>
    <t>Брехунцова Софья Александровна</t>
  </si>
  <si>
    <t>Выставкин Денис Андреевич</t>
  </si>
  <si>
    <t>Головко Наталия Ивановна</t>
  </si>
  <si>
    <t>Горлова Дарья Сергеевна</t>
  </si>
  <si>
    <t>Гринева Елена Витальевна</t>
  </si>
  <si>
    <t>Яловегин Дмитрий Сергеевич</t>
  </si>
  <si>
    <t>Дудкин Святослав Евгеньевич</t>
  </si>
  <si>
    <t>Жук Елизавета Александровна</t>
  </si>
  <si>
    <t>Завьялова Александра Александровна</t>
  </si>
  <si>
    <t>Клименко Анна Павловна</t>
  </si>
  <si>
    <t>Ткачева Ольга Викторовна</t>
  </si>
  <si>
    <t>Бойко Ольга Михайловна</t>
  </si>
  <si>
    <t>Сапронова Полина Викторовна</t>
  </si>
  <si>
    <t>Солодовникова Полина Денисовна</t>
  </si>
  <si>
    <t>Распопова Дарья Вячеславовна</t>
  </si>
  <si>
    <t>Скрынько Ксения Сергеевна</t>
  </si>
  <si>
    <t>Путинцева Тереза Викторовна</t>
  </si>
  <si>
    <t>Турчкова Виталина Алексеевна</t>
  </si>
  <si>
    <t>Харламова Елизавета Николаевна</t>
  </si>
  <si>
    <t>Шмаков Егор Иванович</t>
  </si>
  <si>
    <t>Леонтьева Юлия Ивановна</t>
  </si>
  <si>
    <t>Болучевский Артём Юрьевич</t>
  </si>
  <si>
    <t>Попов Дмитрий Александрович</t>
  </si>
  <si>
    <t>Низкогузов Александр Сергеевич</t>
  </si>
  <si>
    <t>Шлыков Глеб Александрович</t>
  </si>
  <si>
    <t>Кривенко Кирилл Александрович</t>
  </si>
  <si>
    <t>Куденко Максим Владимирович</t>
  </si>
  <si>
    <t>Никифорова Татьяна Валерьевна</t>
  </si>
  <si>
    <t>Стеблев Дмитрий Владимирович</t>
  </si>
  <si>
    <t>Шмыков Дмитрий Викторович</t>
  </si>
  <si>
    <t>Гупалова Дарина Александровна</t>
  </si>
  <si>
    <t>Лесных Никита Михайлович</t>
  </si>
  <si>
    <t>Хутиева Мадина Руслановна</t>
  </si>
  <si>
    <t>МКОУ 'НИКОЛЬСКАЯ-1 СОШ'</t>
  </si>
  <si>
    <t>Барышников Роман Анатольевич</t>
  </si>
  <si>
    <t>Гетман Ольга Сергеевна</t>
  </si>
  <si>
    <t>Гламазина Ксения Андреевна</t>
  </si>
  <si>
    <t>Кобляков Матвей Александрович</t>
  </si>
  <si>
    <t>Чобан Анастасия Сергеевна</t>
  </si>
  <si>
    <t>Ефанов Владимир Валерьевич</t>
  </si>
  <si>
    <t>Затонская Дарья Александровна</t>
  </si>
  <si>
    <t>Мещеряков Иван Юрьевич</t>
  </si>
  <si>
    <t>Путинцева Ксения Владимировна</t>
  </si>
  <si>
    <t>МБОУ ВКШ ИМ.А.В.СУВОРОВА</t>
  </si>
  <si>
    <t>Беляев Никита Сергеевич</t>
  </si>
  <si>
    <t>Винников Никита Витальевич</t>
  </si>
  <si>
    <t>Воронков Александр Сергеевич</t>
  </si>
  <si>
    <t>Кулешов Андрей Александрович</t>
  </si>
  <si>
    <t>Романов Игорь Александрович</t>
  </si>
  <si>
    <t>Тертычный Иван Дмитриевич</t>
  </si>
  <si>
    <t>Шалимов Иван Денисович</t>
  </si>
  <si>
    <t>Яицкий Вадим Алексеевич</t>
  </si>
  <si>
    <t>Сикачева Анна Владимировна</t>
  </si>
  <si>
    <t>Анохина Мария Сергеевна</t>
  </si>
  <si>
    <t>Третьякова Антонина Сергеевна</t>
  </si>
  <si>
    <t>Борщев Павел Владимирович</t>
  </si>
  <si>
    <t>Волкова Полина Геннадьевна</t>
  </si>
  <si>
    <t>Зиновьева Полина Алексеевна</t>
  </si>
  <si>
    <t>Наумкина Ольга Евгеньевна</t>
  </si>
  <si>
    <t>Пронь Анастасия Сергеевна</t>
  </si>
  <si>
    <t>Шульцева София Александровна</t>
  </si>
  <si>
    <t>Сухарева Ксения Сергеевна</t>
  </si>
  <si>
    <t>Шепелева Диана Евгеньевна</t>
  </si>
  <si>
    <t>Авдеева Полина Олеговна</t>
  </si>
  <si>
    <t>Богославский Дмитрий Витальевич</t>
  </si>
  <si>
    <t>Полегаева Софья Николаевна</t>
  </si>
  <si>
    <t>Разыгрина Ольга Андреевна</t>
  </si>
  <si>
    <t>Сошников Игорь Алексеевич</t>
  </si>
  <si>
    <t>Трухачев Арсений Юрьевич</t>
  </si>
  <si>
    <t>Бредихина Василиса Олеговна</t>
  </si>
  <si>
    <t>Лысикова София Павловна</t>
  </si>
  <si>
    <t>Алифанова Полина Дмитриевна</t>
  </si>
  <si>
    <t>Рябова Анастасия Александровна</t>
  </si>
  <si>
    <t>Барышников Дмитрий Николаевич</t>
  </si>
  <si>
    <t>Бушманов Михаил Романович</t>
  </si>
  <si>
    <t>Волкова Ангелина Евгеньевна</t>
  </si>
  <si>
    <t>Горшков Станислав Павлович</t>
  </si>
  <si>
    <t>Кирюшина Екатерина Алексеевна</t>
  </si>
  <si>
    <t>Лукин Кирилл Вадимович</t>
  </si>
  <si>
    <t>Моор Елизавета Александровна</t>
  </si>
  <si>
    <t>Мордакин Руслан Максимович</t>
  </si>
  <si>
    <t>Поротиков Антон Станислоавович</t>
  </si>
  <si>
    <t>Глушкова София Михайловна</t>
  </si>
  <si>
    <t>Стельмах София Викторовна</t>
  </si>
  <si>
    <t>Сторублевская Элина Тимуровна</t>
  </si>
  <si>
    <t>Строгонова Мария Сергеевна</t>
  </si>
  <si>
    <t>Хатунцева Кристина Николаевна</t>
  </si>
  <si>
    <t>Алясина Софья Александровна</t>
  </si>
  <si>
    <t>Андреева Карина Викторовна</t>
  </si>
  <si>
    <t>Андрианова Виктория Юрьевна</t>
  </si>
  <si>
    <t>Глагольева Ника Сергеевна</t>
  </si>
  <si>
    <t>Слав Магдалина Николаевна</t>
  </si>
  <si>
    <t>Гологузова Мария Витальевна</t>
  </si>
  <si>
    <t>Гришина Полина Дмитриевна</t>
  </si>
  <si>
    <t>Проскурин Константин Петрович</t>
  </si>
  <si>
    <t>Варава Вероника Сергеевна</t>
  </si>
  <si>
    <t>Гончарова Ярослава Сергеевна</t>
  </si>
  <si>
    <t>Корчагина Кристина Павловна</t>
  </si>
  <si>
    <t>Мельникова Екатерина Ивановна</t>
  </si>
  <si>
    <t>Плахова Виктория Витальевна</t>
  </si>
  <si>
    <t>Сертакова Виктория Александровна</t>
  </si>
  <si>
    <t>Синицын Дмитрий Сергеевич</t>
  </si>
  <si>
    <t>Степанов Михаил Владимирович</t>
  </si>
  <si>
    <t>Гончарова Ксения Фёдоровна</t>
  </si>
  <si>
    <t>Демяник Лидия Петровна</t>
  </si>
  <si>
    <t>Жданова Полина Игоревна</t>
  </si>
  <si>
    <t>Капицын Егор Владимирович</t>
  </si>
  <si>
    <t>Люкова Мария Сергеевна</t>
  </si>
  <si>
    <t>Марчуков Дмитрий Алексеевич</t>
  </si>
  <si>
    <t>Полященко Екатерина Альбертовна</t>
  </si>
  <si>
    <t>Турчанинова Варвара Владимировна</t>
  </si>
  <si>
    <t>Чернявский Кирилл Юрьевич</t>
  </si>
  <si>
    <t>Абрамова София Евгеньевна</t>
  </si>
  <si>
    <t>Ахритько Иван Владиславович</t>
  </si>
  <si>
    <t>Быкова Анастасия Владимировна</t>
  </si>
  <si>
    <t>Свекольникова Виктория Антоновна</t>
  </si>
  <si>
    <t>Довка Кира Евгеньевна</t>
  </si>
  <si>
    <t>Закурдаева Александра Алексеевна</t>
  </si>
  <si>
    <t>Кирпичникова Анастасия Александровна</t>
  </si>
  <si>
    <t>Колесникова Варвара Александровна</t>
  </si>
  <si>
    <t>Кордун Валерия Романовна</t>
  </si>
  <si>
    <t>Петренко Варвара Андреевна</t>
  </si>
  <si>
    <t>Пилюгина Ирина Евгеньевна</t>
  </si>
  <si>
    <t>Поваляева Анфиса Александовна</t>
  </si>
  <si>
    <t>Полухин Александр Алексеевич</t>
  </si>
  <si>
    <t>Пустовалов Сергей Евгеньевич</t>
  </si>
  <si>
    <t>Сорокин Кирилл Дмитриевич</t>
  </si>
  <si>
    <t>Сулимин Владислав Максимович</t>
  </si>
  <si>
    <t>Тарарыкина Вера Евгеньевна</t>
  </si>
  <si>
    <t>Худова Полина Юрьевна</t>
  </si>
  <si>
    <t>Цыганкова Вероника Николаевна</t>
  </si>
  <si>
    <t>Шилова Александра Александровна</t>
  </si>
  <si>
    <t>Щеблыкина Варвара Павловна</t>
  </si>
  <si>
    <t>Боева Алёна Алексеевна</t>
  </si>
  <si>
    <t>Делюкина Ольга Игоревна</t>
  </si>
  <si>
    <t>Паринов Богдан Васильевич</t>
  </si>
  <si>
    <t>Ахмедова Ангелина Ахмедовна</t>
  </si>
  <si>
    <t>Болдырева Злата Алексеевна</t>
  </si>
  <si>
    <t>Васюков Игорь Алексеевич</t>
  </si>
  <si>
    <t>Гончарова Анастасия Викторовна</t>
  </si>
  <si>
    <t>Мещеряков Роман Игоревич</t>
  </si>
  <si>
    <t>Петрова Екатерина Александровна</t>
  </si>
  <si>
    <t>Хренова Екатерина Ивановна</t>
  </si>
  <si>
    <t>Худолей Анна Александровна</t>
  </si>
  <si>
    <t>Шубин Матвей Денисович</t>
  </si>
  <si>
    <t>Красных Денис Александрович</t>
  </si>
  <si>
    <t>Лебедев Александр Александрович</t>
  </si>
  <si>
    <t>Мандрыкина Альбина Эдуардовна</t>
  </si>
  <si>
    <t>Побежимов Ярослав Николаевич</t>
  </si>
  <si>
    <t>Щеглова Юлия Николаевна</t>
  </si>
  <si>
    <t>Аршинов Вадим Вячеславович</t>
  </si>
  <si>
    <t>Батурин Никита Алексеевич</t>
  </si>
  <si>
    <t>Бобков Максим Александрович</t>
  </si>
  <si>
    <t>Сукочева Виктория Сергеевна</t>
  </si>
  <si>
    <t>Беляев Кирилл Евгеньевич</t>
  </si>
  <si>
    <t>Козлов Артем Сергеевич</t>
  </si>
  <si>
    <t>Маковкин Михаил Ильич</t>
  </si>
  <si>
    <t>Мурашкин Денис Денисович</t>
  </si>
  <si>
    <t>Ухина Надежда Евгеньевна</t>
  </si>
  <si>
    <t>Ситникова Людмила Сергеевна</t>
  </si>
  <si>
    <t>Барбанакова Ульяна Арсеньевна</t>
  </si>
  <si>
    <t>Горбачева Вера Александровна</t>
  </si>
  <si>
    <t>Баева Дарья Георгиевна</t>
  </si>
  <si>
    <t>Дьяченко Виктория Юрьевна</t>
  </si>
  <si>
    <t>Мочалина Елизавета Александровна</t>
  </si>
  <si>
    <t>Щербакова Ольга Сергеевна</t>
  </si>
  <si>
    <t>Скуфьина Есения Максимовна</t>
  </si>
  <si>
    <t>Филиппова Эллина Сергеевна</t>
  </si>
  <si>
    <t>Подвигина Анастасия Алексеевна</t>
  </si>
  <si>
    <t>Волченко Маргарита Александровна</t>
  </si>
  <si>
    <t>Мошкина Евгения Андреевна</t>
  </si>
  <si>
    <t>Соколов Никита Александрович</t>
  </si>
  <si>
    <t>Шалапова Елизавета Федоровна</t>
  </si>
  <si>
    <t>Алтухова Полина Игоревна</t>
  </si>
  <si>
    <t xml:space="preserve">Гусева Мария </t>
  </si>
  <si>
    <t>Гусева Мария Сергеевна</t>
  </si>
  <si>
    <t>Королькова Александра Ильинична</t>
  </si>
  <si>
    <t>Рябова Яна Сергеевна</t>
  </si>
  <si>
    <t>Юрченко Дарья Николаевна</t>
  </si>
  <si>
    <t>Алексеева Вера Константиновна</t>
  </si>
  <si>
    <t>Рогозина Анна Александровна</t>
  </si>
  <si>
    <t>Агарков Николай Павлович</t>
  </si>
  <si>
    <t>Андреев Максим Андреевич</t>
  </si>
  <si>
    <t>Бахметьева Полина Алексеевна</t>
  </si>
  <si>
    <t>Бойкова Анастасия Николаевна</t>
  </si>
  <si>
    <t>Внуков Александр Романович</t>
  </si>
  <si>
    <t>Горожанкин Александр Дмитриевич</t>
  </si>
  <si>
    <t>Гребенникова Дарья Александровна</t>
  </si>
  <si>
    <t>Дрозд Дмитрий Сергеевич</t>
  </si>
  <si>
    <t>Иванов Никита Анатольевич</t>
  </si>
  <si>
    <t>Игорь Шаламов Андреевич</t>
  </si>
  <si>
    <t>Ильичев Арсений Владимирович</t>
  </si>
  <si>
    <t>Клюшникова Анна Дмитриевна</t>
  </si>
  <si>
    <t>Кретинин Андрей Олегович</t>
  </si>
  <si>
    <t>Мартыненко Виктория Андреевна</t>
  </si>
  <si>
    <t>Мацкевич Дарья Михайловна</t>
  </si>
  <si>
    <t>Никитина Вероника Витальевна</t>
  </si>
  <si>
    <t>Посохова Екатерина Алексеевна</t>
  </si>
  <si>
    <t>Пресняков Артем Алексеевич</t>
  </si>
  <si>
    <t>Секерин Артëм Геннадьевич</t>
  </si>
  <si>
    <t>Слюсарь Роман Алексеевич</t>
  </si>
  <si>
    <t>Сорокин Владимир Алексеевич</t>
  </si>
  <si>
    <t>Терехов Александр Алексеевич</t>
  </si>
  <si>
    <t>Черных Алексей Александрович</t>
  </si>
  <si>
    <t>Шабанова Василиса Евгеньевна</t>
  </si>
  <si>
    <t>Шониа София Елгуджовна</t>
  </si>
  <si>
    <t>Шония Давид Ельдарович</t>
  </si>
  <si>
    <t>Воронина Алена Сергеевна</t>
  </si>
  <si>
    <t>Казаков Захар Дмитриевич</t>
  </si>
  <si>
    <t>Недосекин Глеб Алексеевич</t>
  </si>
  <si>
    <t>Рычков Егор Денисович</t>
  </si>
  <si>
    <t>Тимофеенко Юлия Егоровна</t>
  </si>
  <si>
    <t>Трофимова Эмилия Мехтиевна</t>
  </si>
  <si>
    <t>Дергунов Андрей Дмитриевич</t>
  </si>
  <si>
    <t>Гусев Артём Александрович</t>
  </si>
  <si>
    <t>Писарев Виктор Олегович</t>
  </si>
  <si>
    <t>Волков Дмитрий Сергеевич</t>
  </si>
  <si>
    <t>Габидуллина Арина Ринатовна</t>
  </si>
  <si>
    <t>Головченко Инна Ильинична</t>
  </si>
  <si>
    <t>Григорян Моника Вазгеновна</t>
  </si>
  <si>
    <t>Губчак Анна Алексеевна</t>
  </si>
  <si>
    <t>Евдокимова Ксения Юрьевна</t>
  </si>
  <si>
    <t>Евланников Арсений Юрьевич</t>
  </si>
  <si>
    <t>Израйлит Дмитрий Андреевич</t>
  </si>
  <si>
    <t>Израйлит Максим Андреевич</t>
  </si>
  <si>
    <t>Красников Егор Андреевич</t>
  </si>
  <si>
    <t>Куприенко Елизавета Олеговна</t>
  </si>
  <si>
    <t>Меркулова Дарья Сергеевна</t>
  </si>
  <si>
    <t>Минаков Матвей Александрович</t>
  </si>
  <si>
    <t>Митин Ярослав Сергеевич</t>
  </si>
  <si>
    <t>Пармузина Маргарита Александровна</t>
  </si>
  <si>
    <t>Рубцова Вероника Александровна</t>
  </si>
  <si>
    <t>Сесь Алиса Григорьевна</t>
  </si>
  <si>
    <t>Сучкова Кристина Андреевна</t>
  </si>
  <si>
    <t>Урапин Глеб Максимович</t>
  </si>
  <si>
    <t>Фонов Никита Александрович</t>
  </si>
  <si>
    <t>Фролов Андрей Дмитриевич</t>
  </si>
  <si>
    <t>Харитонова Надежда Александровна</t>
  </si>
  <si>
    <t>Щепкина Валерия Александровна</t>
  </si>
  <si>
    <t>Бабий Варвара Владимировна</t>
  </si>
  <si>
    <t>Животягин Дмитрий Андреевич</t>
  </si>
  <si>
    <t>Лукин Дмитрий Андреевич</t>
  </si>
  <si>
    <t>Обухова Анастасия Дмитриевна</t>
  </si>
  <si>
    <t>Овчинникова Варвара Евгеньевна</t>
  </si>
  <si>
    <t>Орлова Вероника Игоревна</t>
  </si>
  <si>
    <t>Петров Егор Александрович</t>
  </si>
  <si>
    <t>Петрова Екатерина Михайловна</t>
  </si>
  <si>
    <t>Попова Мирослава Игоревна</t>
  </si>
  <si>
    <t>Семенова Кира Тимуровна</t>
  </si>
  <si>
    <t>Фоменко Фёдор Константинович</t>
  </si>
  <si>
    <t>Гребенщикова Меланья Павловна</t>
  </si>
  <si>
    <t>Лытнева Арина Юрьевна</t>
  </si>
  <si>
    <t>Тюкалова Софья Александровна</t>
  </si>
  <si>
    <t>Балашов Дмитрий Александрович</t>
  </si>
  <si>
    <t>Белевич Карина Витальевна</t>
  </si>
  <si>
    <t>Варченко Евгения Юрьевна</t>
  </si>
  <si>
    <t>Дубинина Вероника Витальевна</t>
  </si>
  <si>
    <t>Епринцева Анастасия Сергеевна</t>
  </si>
  <si>
    <t>Забалуева Милана Андреевна</t>
  </si>
  <si>
    <t>Козырева Ксения Васильевна</t>
  </si>
  <si>
    <t>Комарницкий Александр Артемович</t>
  </si>
  <si>
    <t>Лыскина Лилия Алексеевна</t>
  </si>
  <si>
    <t>Маслак Дарья Алесандровна</t>
  </si>
  <si>
    <t>Назарова Мария Олеговна</t>
  </si>
  <si>
    <t>Недосекин Владимир Романович</t>
  </si>
  <si>
    <t>Никитина Валерия Александровна</t>
  </si>
  <si>
    <t>Хатунцев Михаил Андреевич</t>
  </si>
  <si>
    <t>Хлоповских Никита Сергеевич</t>
  </si>
  <si>
    <t>Чернышова София Евгеньевна</t>
  </si>
  <si>
    <t>Чижова Арина Константиновна</t>
  </si>
  <si>
    <t>Юрова Александра Андреевна</t>
  </si>
  <si>
    <t>Венгерский Глеб Андреевич</t>
  </si>
  <si>
    <t>Котельникова Софья Николаевна</t>
  </si>
  <si>
    <t>Максимов Владимир Михайлович</t>
  </si>
  <si>
    <t>Сысоев Артем Алексеевич</t>
  </si>
  <si>
    <t>Талобаева Дарья Сергеевна</t>
  </si>
  <si>
    <t>Барбашин Александр Владиславович</t>
  </si>
  <si>
    <t>Фролов Максим Романович</t>
  </si>
  <si>
    <t>Авдеев Егор Андреевич</t>
  </si>
  <si>
    <t>Андрианов Александр Александрович</t>
  </si>
  <si>
    <t>Гончар Матвей Сергеевич</t>
  </si>
  <si>
    <t>Карташова Ева Алексеевна</t>
  </si>
  <si>
    <t>Козлов,Арсений, Григорьевич</t>
  </si>
  <si>
    <t>Кулигин Артём Юрьевич</t>
  </si>
  <si>
    <t>Лопатина Валерия Викторовна</t>
  </si>
  <si>
    <t>Соловьева Мария Евгеньевна</t>
  </si>
  <si>
    <t>Старцева Анастасия Евгеньевна</t>
  </si>
  <si>
    <t>Строков Дмитрий Александрович</t>
  </si>
  <si>
    <t>Терехина Анастасия Алексеевна</t>
  </si>
  <si>
    <t>Климова Ульяна Владимировна</t>
  </si>
  <si>
    <t>Филимонов Алексей Станиславович</t>
  </si>
  <si>
    <t>Щеглова Арина Романовна</t>
  </si>
  <si>
    <t>Гуреева Александра Дмитриевна</t>
  </si>
  <si>
    <t>Бубнова Алина Максимовна</t>
  </si>
  <si>
    <t>Григорьева Дарья Геннадьевна</t>
  </si>
  <si>
    <t>Дорожкин Григорий Викторович</t>
  </si>
  <si>
    <t>Иванченко Тимофей Романович</t>
  </si>
  <si>
    <t>Маслов Егор Романович</t>
  </si>
  <si>
    <t>Шевченко Елизавета Дмитриевна</t>
  </si>
  <si>
    <t>Агупова София Юрьевна</t>
  </si>
  <si>
    <t>Возианова Арина Алексеевна</t>
  </si>
  <si>
    <t>Барсегян Виктор Рудикович</t>
  </si>
  <si>
    <t>Ефременко Софья Сергеевна</t>
  </si>
  <si>
    <t>Жаринова Анастасия Алексеевна</t>
  </si>
  <si>
    <t>Кашин Максим Алексеевич</t>
  </si>
  <si>
    <t>Копытько Анастасия Павловна</t>
  </si>
  <si>
    <t>Максюта Мария Михайловна</t>
  </si>
  <si>
    <t>Мешкова Милена Александровна</t>
  </si>
  <si>
    <t>Паринский Кирилл Алексеевич</t>
  </si>
  <si>
    <t>Рощупкин Артём Сергеевич</t>
  </si>
  <si>
    <t>Рощупкина Дарья Сергеевна</t>
  </si>
  <si>
    <t>Семченко Владислав Вадимович</t>
  </si>
  <si>
    <t>Громова Анастасия Михайловна</t>
  </si>
  <si>
    <t>Авагян Майкл Робертович</t>
  </si>
  <si>
    <t>Акопян Мелине Севановна</t>
  </si>
  <si>
    <t>Бахолдина Варвара Александровна</t>
  </si>
  <si>
    <t>Бутырин Артём Денисович</t>
  </si>
  <si>
    <t>Вдовин Матвей Евгеньевич</t>
  </si>
  <si>
    <t>Володина Анжела Викторовна</t>
  </si>
  <si>
    <t>Гладнев Дмитрий Денисович</t>
  </si>
  <si>
    <t>Григоров Иван Павлович</t>
  </si>
  <si>
    <t>Григорьева Маргарита Витальевна</t>
  </si>
  <si>
    <t>Желтикова Олеся Александровна</t>
  </si>
  <si>
    <t>Лысенко Алексей Андреевич</t>
  </si>
  <si>
    <t>Манукян Кристина Гамлетовна</t>
  </si>
  <si>
    <t>Токарев Матвей Александрович</t>
  </si>
  <si>
    <t>Мурашкин Егор Константинович</t>
  </si>
  <si>
    <t>Петров Максим Дмитриевич</t>
  </si>
  <si>
    <t>Петрова Ксения Климентиевна</t>
  </si>
  <si>
    <t>Руссу Алина Александровна</t>
  </si>
  <si>
    <t>Сафонова Полина Сергеевна</t>
  </si>
  <si>
    <t>Сдоренко Евгений Егорович</t>
  </si>
  <si>
    <t>Слепченко Анастасия Романовна</t>
  </si>
  <si>
    <t>Черкаских Тимофей Андреевич</t>
  </si>
  <si>
    <t>Шаныгин Виталий Александрович</t>
  </si>
  <si>
    <t>Фефелов Ярослав Максимович</t>
  </si>
  <si>
    <t>Алтухов Ярослав Сергеевич</t>
  </si>
  <si>
    <t>Ананевская Елизавета Сергеевна</t>
  </si>
  <si>
    <t>Андриянова Алесия Алексеевна</t>
  </si>
  <si>
    <t>Шорина Валерия Александровна</t>
  </si>
  <si>
    <t>Времеш Вероника Сергеевна</t>
  </si>
  <si>
    <t>Грачев Михаил Андреевич</t>
  </si>
  <si>
    <t>Греков Кирилл Андреевич</t>
  </si>
  <si>
    <t>Солодунова Елизавета Андреевна</t>
  </si>
  <si>
    <t>Кондратюк Прохор Андреевич</t>
  </si>
  <si>
    <t>Королёва Полина Денисовна</t>
  </si>
  <si>
    <t>Корочина Елизавета Сергеевна</t>
  </si>
  <si>
    <t>Машаров Кирилл Александрович</t>
  </si>
  <si>
    <t>Наумов Максим Витальевич</t>
  </si>
  <si>
    <t>Наумова Маргарита Александровна</t>
  </si>
  <si>
    <t>Сырых Злата Александровна</t>
  </si>
  <si>
    <t>Щербинин Дмитрий Ришатович</t>
  </si>
  <si>
    <t>Кальченко Дмитрий Александрович</t>
  </si>
  <si>
    <t>Зюзина Анастасия Эдуардовна</t>
  </si>
  <si>
    <t>Карташова Татьяна Романовна</t>
  </si>
  <si>
    <t>Ратьева Альбина Владимировна</t>
  </si>
  <si>
    <t>Тимошенко Виктория Александровна</t>
  </si>
  <si>
    <t>Храпова Анна Сергеевна</t>
  </si>
  <si>
    <t>Войщев Евгений Сергеевич</t>
  </si>
  <si>
    <t>Гоменюк Дарья Ивановна</t>
  </si>
  <si>
    <t>Дыбцева София Константиновна</t>
  </si>
  <si>
    <t>Кочкин Евгений Андреевич</t>
  </si>
  <si>
    <t>Звозников Кирилл Михайлович</t>
  </si>
  <si>
    <t>Каратицкий Владислав Владимирович</t>
  </si>
  <si>
    <t>Сыромятникова Виктория Викторовна</t>
  </si>
  <si>
    <t>Худойбердиева Мавзуна Рузибоевна</t>
  </si>
  <si>
    <t>Щербинина Арина Романовна</t>
  </si>
  <si>
    <t>Юрьева Анна Сергеевна</t>
  </si>
  <si>
    <t>Ангелина Буева Валерьевна</t>
  </si>
  <si>
    <t>Воротная Виктория Олеговна</t>
  </si>
  <si>
    <t>Романцова Диана Николаевна</t>
  </si>
  <si>
    <t>Захаров Рустам Алексеевич</t>
  </si>
  <si>
    <t>Перфильева Виктория Евгеньевна</t>
  </si>
  <si>
    <t>Плахова Анастасия Юрьевна</t>
  </si>
  <si>
    <t>Сальников Павел Алексеевич</t>
  </si>
  <si>
    <t>Сардарян Мариам Вардановна</t>
  </si>
  <si>
    <t>Смирных Анастасия Алексеевна</t>
  </si>
  <si>
    <t>Тулучёва Виктория Александровна</t>
  </si>
  <si>
    <t>Цибульчак Дарья Александровна</t>
  </si>
  <si>
    <t>Чебан Ирина Дмитриевна</t>
  </si>
  <si>
    <t>Дейнеко Дмитрий Вячеславович</t>
  </si>
  <si>
    <t>Лебедева Полина Владимировна</t>
  </si>
  <si>
    <t>Новикова Софья Борисовна</t>
  </si>
  <si>
    <t>Попова Виктория Викторовна</t>
  </si>
  <si>
    <t>Ряховский Илья Юрьевич</t>
  </si>
  <si>
    <t>Заяц София Вадимовна</t>
  </si>
  <si>
    <t>Бачурин Владислав Сергеевич</t>
  </si>
  <si>
    <t>Шавырина Варвара Александровна</t>
  </si>
  <si>
    <t>Варламов Станислав Владимирович</t>
  </si>
  <si>
    <t>Гасникова Олеся Николаевна</t>
  </si>
  <si>
    <t>Латышов Илья Дмитриевич</t>
  </si>
  <si>
    <t>Морозов Ярослав Юрьевич</t>
  </si>
  <si>
    <t>Мосюрчак Дарья Тарасовна</t>
  </si>
  <si>
    <t>Нестеров Кирилл Антонович</t>
  </si>
  <si>
    <t>Попов Артем Александрович</t>
  </si>
  <si>
    <t>Санчаев Кирилл Илдусович</t>
  </si>
  <si>
    <t>Соболев Марк Павлович</t>
  </si>
  <si>
    <t>Ганко Марк Александрович</t>
  </si>
  <si>
    <t>Ендовицкий Тихон Иванович</t>
  </si>
  <si>
    <t>Игнатенко Михаил Дмитриевич</t>
  </si>
  <si>
    <t>Лисина Алиса Андреевна</t>
  </si>
  <si>
    <t>Мизилин Илья Викторович</t>
  </si>
  <si>
    <t>Черкезова Ясмин Усейновна</t>
  </si>
  <si>
    <t>Азмамедов Эмиль Самирович</t>
  </si>
  <si>
    <t>Белоусов Егор Сергеевич</t>
  </si>
  <si>
    <t>Бузинная Вероника Романовна</t>
  </si>
  <si>
    <t>Кретинина Василиса Александровна</t>
  </si>
  <si>
    <t>Куликов Арсений Константинович</t>
  </si>
  <si>
    <t>Сапега Никита Максимович</t>
  </si>
  <si>
    <t>Арьянова Ани Армановна</t>
  </si>
  <si>
    <t>Гладченко Анастасия  Валентиновна</t>
  </si>
  <si>
    <t>Жариков Дмитрий Алексеевич</t>
  </si>
  <si>
    <t>Зотов Константин Дмитриевич</t>
  </si>
  <si>
    <t>Мухортова Алина Витальевна</t>
  </si>
  <si>
    <t>Потапова Софья Сергеевна</t>
  </si>
  <si>
    <t>Хитрова Ангелина Витальевна</t>
  </si>
  <si>
    <t>Хлюстова Виктория Олеговна</t>
  </si>
  <si>
    <t>Шшишлова Софья Сергеевна</t>
  </si>
  <si>
    <t>Ковнер Василиса Владимировна</t>
  </si>
  <si>
    <t>Лепешкина Анастасия Дмитриевна</t>
  </si>
  <si>
    <t>Нитута Данила Владимирович</t>
  </si>
  <si>
    <t>Околелова Анна Романовна</t>
  </si>
  <si>
    <t>Папина Мария Александровна</t>
  </si>
  <si>
    <t>Рыжкова Дарья Романовна</t>
  </si>
  <si>
    <t>Трегубова Елизавета Алексеевна</t>
  </si>
  <si>
    <t>Гусейнова Лейла Ислам кызы</t>
  </si>
  <si>
    <t>Дорохова Дарья Олеговна</t>
  </si>
  <si>
    <t>Кардаш Элина Эдуардовна</t>
  </si>
  <si>
    <t>Кулешова Дарья Евгеньевна</t>
  </si>
  <si>
    <t>Врагов Митрофан Владимирович</t>
  </si>
  <si>
    <t>Сурмин Матвей Павлович</t>
  </si>
  <si>
    <t>Сигорских Дарина Александровна</t>
  </si>
  <si>
    <t>Сидорова София Сергеевна</t>
  </si>
  <si>
    <t>Смородинова Светлана Владимировна</t>
  </si>
  <si>
    <t>Турченко Ирина Евгеньевна</t>
  </si>
  <si>
    <t>Гурьева Юлия Александровна</t>
  </si>
  <si>
    <t>Братышева Жанна Дмитриевна</t>
  </si>
  <si>
    <t>Будаев Никита Вячеславович</t>
  </si>
  <si>
    <t>Бударина Виктория Руслановна</t>
  </si>
  <si>
    <t>Голов Дмитрий Александрович</t>
  </si>
  <si>
    <t>Гришаева Дарья Анатольевна</t>
  </si>
  <si>
    <t>Драчев Роман Александрович</t>
  </si>
  <si>
    <t>Князев Павел Алексеевич</t>
  </si>
  <si>
    <t>Корниенко Валерия Николаевна</t>
  </si>
  <si>
    <t>Лопатин Кирилл Олегович</t>
  </si>
  <si>
    <t>Маленченко Милана Михайловна</t>
  </si>
  <si>
    <t>Мещерякова Полина Евгеньевна</t>
  </si>
  <si>
    <t>Новичихин Владислав Борисович</t>
  </si>
  <si>
    <t>Писарева Мария Денисовна</t>
  </si>
  <si>
    <t>Пронина Яна Александровнв</t>
  </si>
  <si>
    <t>Рудикова Варвара Сергеевна</t>
  </si>
  <si>
    <t>Рязанова Екатерина Дмитриевна</t>
  </si>
  <si>
    <t>Смирных Егор Алексеевич</t>
  </si>
  <si>
    <t>Тарасова Алина Сергеевна</t>
  </si>
  <si>
    <t>Хорпяков Ярослав Олегович</t>
  </si>
  <si>
    <t>Шубина Кристина Александровна</t>
  </si>
  <si>
    <t>Щетинина София Игоревна</t>
  </si>
  <si>
    <t>Голубцов Никита Алексеевич</t>
  </si>
  <si>
    <t>Гордюшкин Антон Максимович</t>
  </si>
  <si>
    <t>Каргашилова Елена Дмитриевна</t>
  </si>
  <si>
    <t>Ильиных Федор Александрович</t>
  </si>
  <si>
    <t>Киреев Илья Денисович</t>
  </si>
  <si>
    <t>Кочнева Варвара Андреевна</t>
  </si>
  <si>
    <t xml:space="preserve">Посухов Никита </t>
  </si>
  <si>
    <t>Пономарева Карина Алексеевна</t>
  </si>
  <si>
    <t>Сидоров Юрий Михайлович</t>
  </si>
  <si>
    <t>Спирин Михаил Дмитриевич</t>
  </si>
  <si>
    <t>Выборных Константин Андреевич</t>
  </si>
  <si>
    <t>Вахляев Вячеслав Иванович</t>
  </si>
  <si>
    <t>Новотны Филипп Томашевич</t>
  </si>
  <si>
    <t>Ковганов Вячеслав Евгеньевич</t>
  </si>
  <si>
    <t>Рыжкова Полина Сергеевна</t>
  </si>
  <si>
    <t>Сидельникова Дарья Александровна</t>
  </si>
  <si>
    <t>Гашков Дмитрий Сергеевич</t>
  </si>
  <si>
    <t>Обоева Снежана Олеговна</t>
  </si>
  <si>
    <t>Рогачев Павел Алексеевич</t>
  </si>
  <si>
    <t>Савченко Екатерина Владимировна</t>
  </si>
  <si>
    <t>Герасимов Андрей Дмитриевич</t>
  </si>
  <si>
    <t>Ковшов Кирилл  Алексеевич</t>
  </si>
  <si>
    <t>Кожушко Филипп Владимирович</t>
  </si>
  <si>
    <t>Козлова Вероника Владимировна</t>
  </si>
  <si>
    <t>Переславцева Елизавета Денисовна</t>
  </si>
  <si>
    <t>Поздняков Роман Владимирович</t>
  </si>
  <si>
    <t>Стародубо Артём Юрьевич</t>
  </si>
  <si>
    <t>Коробов Максим Викторович</t>
  </si>
  <si>
    <t>Аббосов Сомоншох Умедович</t>
  </si>
  <si>
    <t>Григорьева Софья Ивановна</t>
  </si>
  <si>
    <t>Кочарян Тамара Нверовна</t>
  </si>
  <si>
    <t>Агупова Вера Владимировна</t>
  </si>
  <si>
    <t>Говорова Дарья Алексеевна</t>
  </si>
  <si>
    <t>Долгих Арина Алексеевна</t>
  </si>
  <si>
    <t>Стеганцова Елизавета Александровна</t>
  </si>
  <si>
    <t>Шапоров Михаил Александрович</t>
  </si>
  <si>
    <t>Волков Андрей Станиславович</t>
  </si>
  <si>
    <t>Кириллова Анастасия Михайловна</t>
  </si>
  <si>
    <t>Клеща Денис Евгеньевич</t>
  </si>
  <si>
    <t>Климкова София Михайловна</t>
  </si>
  <si>
    <t>Кондратьев Богдан Евгеньевич</t>
  </si>
  <si>
    <t>Копнова Алина Владимировна</t>
  </si>
  <si>
    <t>Мишнев Владислав Владимирович</t>
  </si>
  <si>
    <t>Нулет Матвей Сергеевич</t>
  </si>
  <si>
    <t>Сысоев Павел Николаевич</t>
  </si>
  <si>
    <t>Сысолятина Дарья Валерьевна</t>
  </si>
  <si>
    <t>Шипилов Артём Борисович</t>
  </si>
  <si>
    <t>Широких Дмитрий Сергеевич</t>
  </si>
  <si>
    <t>Кузнецова Виктория Евгеньевна</t>
  </si>
  <si>
    <t>Кузнецова Дарья Олеговна</t>
  </si>
  <si>
    <t>Носова Анастасия Андреевна</t>
  </si>
  <si>
    <t>Часовских Кирилл Александрович</t>
  </si>
  <si>
    <t>Черных Ульяна Кирилловна</t>
  </si>
  <si>
    <t>Барабанов Кирилл Дмитриевич</t>
  </si>
  <si>
    <t>Белозерцева Екатерина Ивановна</t>
  </si>
  <si>
    <t>Гончаров Алексей Константинович</t>
  </si>
  <si>
    <t>Горяйнов Михаил Романович</t>
  </si>
  <si>
    <t>Дидус Дарья Вячаславовна</t>
  </si>
  <si>
    <t>Дюжаков Дмитрий Анатольевич</t>
  </si>
  <si>
    <t>Калинина Надежда Александровна</t>
  </si>
  <si>
    <t>Каплина Елизавета Сергеевна</t>
  </si>
  <si>
    <t>Красова Елизавета Олеговна</t>
  </si>
  <si>
    <t>Крейдина Карина Сергеевна</t>
  </si>
  <si>
    <t>Донцева Вероника Сергеевна</t>
  </si>
  <si>
    <t>Радькова Амира Николаевна</t>
  </si>
  <si>
    <t>Селезнева Валерия Олеговна</t>
  </si>
  <si>
    <t>Шишова Ангелина Константиновна</t>
  </si>
  <si>
    <t>Щербаков Сергей Дмитриевич</t>
  </si>
  <si>
    <t>Якубовская Олеся Андреевна</t>
  </si>
  <si>
    <t>Блохин Артем Ильич</t>
  </si>
  <si>
    <t>Борисова Маргарита Алексеевна</t>
  </si>
  <si>
    <t>Кальницкая Мария Александровна</t>
  </si>
  <si>
    <t>Лозовая Валерия Александровна</t>
  </si>
  <si>
    <t>Мельник Капитолина Андреевна</t>
  </si>
  <si>
    <t>Метелкин Илья Максимович</t>
  </si>
  <si>
    <t>Панченко Дарья Евгеньевна</t>
  </si>
  <si>
    <t>Пошвина Милана Сергеевна</t>
  </si>
  <si>
    <t>Чапковский Матвей Евгеньевич</t>
  </si>
  <si>
    <t>Клявина Анастасия Денисовна</t>
  </si>
  <si>
    <t>Колесникова Софья Александровна</t>
  </si>
  <si>
    <t>Чужикова Анастасия Александровна</t>
  </si>
  <si>
    <t>Копытин Алексей Дмитриевич</t>
  </si>
  <si>
    <t>Фёдоров Виталий Владимирович</t>
  </si>
  <si>
    <t>Коржова Дарья Владиславовна</t>
  </si>
  <si>
    <t>Джамилова Ксения Владимировна</t>
  </si>
  <si>
    <t>Ефимов Александр Андреевич</t>
  </si>
  <si>
    <t>Ковальчук Наталья Ильинична</t>
  </si>
  <si>
    <t>Колмыкова Елизавета Сергеевна</t>
  </si>
  <si>
    <t>Маленёва Анастасия Александровна</t>
  </si>
  <si>
    <t>Петрова Варвара Александровна</t>
  </si>
  <si>
    <t>Погадаева Дарья Александровна</t>
  </si>
  <si>
    <t>Рудик Ольгения Александровна</t>
  </si>
  <si>
    <t>Скорикова Софья Андреевна</t>
  </si>
  <si>
    <t>Чистяков Михаил Сергеевич</t>
  </si>
  <si>
    <t>Шигина Евгения Александровна</t>
  </si>
  <si>
    <t>Шишкин Игорь Николаевич</t>
  </si>
  <si>
    <t>Бондарь Вероника Александровна</t>
  </si>
  <si>
    <t>Апаршева Вероника Дмитриевна</t>
  </si>
  <si>
    <t>Крюкова Владислава Ильинична</t>
  </si>
  <si>
    <t>Махинова Валерия Сергеевна</t>
  </si>
  <si>
    <t>Шинкарева Анастасия Сергеевна</t>
  </si>
  <si>
    <t>Юдина Полина Юрьевна</t>
  </si>
  <si>
    <t>Бондаренко Марина Андреевна</t>
  </si>
  <si>
    <t>Лесных Владислав Борисович</t>
  </si>
  <si>
    <t>Меньшикова Валерия Эдуардовна</t>
  </si>
  <si>
    <t>Садовников Сергей Дмитриевич</t>
  </si>
  <si>
    <t>Ускова Кристина Викторовна</t>
  </si>
  <si>
    <t>Барсуков Пересвет Иванович</t>
  </si>
  <si>
    <t>Михайличенко Полина Денисовна</t>
  </si>
  <si>
    <t>Сяглова Анна Александровна</t>
  </si>
  <si>
    <t>Бочарникова Елена Сергеевна</t>
  </si>
  <si>
    <t>Валуева Милана Александровна</t>
  </si>
  <si>
    <t>Волкова Карина Олеговна</t>
  </si>
  <si>
    <t>Вязников Артём Сергеевич</t>
  </si>
  <si>
    <t>Грабар Аполлинария Евгеньевна</t>
  </si>
  <si>
    <t>Жаркова Милана Александровна</t>
  </si>
  <si>
    <t>Журавлева Арина Романовна</t>
  </si>
  <si>
    <t>Шагров Захар Сергеевич</t>
  </si>
  <si>
    <t>Золоткова Злата Леонидовна</t>
  </si>
  <si>
    <t>Иваныш Владимир Сергеевич</t>
  </si>
  <si>
    <t>Коваленко Владимир Ильич</t>
  </si>
  <si>
    <t>Копылова Мелания Павловна</t>
  </si>
  <si>
    <t>Кузнецова Яна Александровна</t>
  </si>
  <si>
    <t>Ландина Ксения Александровна</t>
  </si>
  <si>
    <t>Свиридова Мария Андреевна</t>
  </si>
  <si>
    <t>Меремьянина Вероника Евгеньевна</t>
  </si>
  <si>
    <t>Некрылова Анастасия Ивановна</t>
  </si>
  <si>
    <t>Овсянникова Таисия Николаевна</t>
  </si>
  <si>
    <t>Орехов Егор Иванович</t>
  </si>
  <si>
    <t>Петров Константин Дмитриевич</t>
  </si>
  <si>
    <t>Петрушевская Арина Владимировна</t>
  </si>
  <si>
    <t>Петрушевский Илья Владимирович</t>
  </si>
  <si>
    <t>Подгорная Варвара Игоревна</t>
  </si>
  <si>
    <t>Попова Алёна Ильинична</t>
  </si>
  <si>
    <t>Неровный Ратимир Валерьевич</t>
  </si>
  <si>
    <t>Рукавицын Лев Павлович</t>
  </si>
  <si>
    <t>Саврасов Никита Витальевич</t>
  </si>
  <si>
    <t>Савченко Ирина Андреевна</t>
  </si>
  <si>
    <t>Селина Анастасия Владимировна</t>
  </si>
  <si>
    <t>Ситникова Варвара Руслановна</t>
  </si>
  <si>
    <t>Скогорева Юлия Сергеевна</t>
  </si>
  <si>
    <t>Смирнов Никита Олегович</t>
  </si>
  <si>
    <t>Стрельникова Дарья Сергеевна</t>
  </si>
  <si>
    <t>Усачев Арсений Олегович</t>
  </si>
  <si>
    <t>Хлызов Егор Сергеевич</t>
  </si>
  <si>
    <t>Шульгин Степан Владимирович</t>
  </si>
  <si>
    <t>Бабаева Марьям Аразовна</t>
  </si>
  <si>
    <t>Дергунов Никита Романович</t>
  </si>
  <si>
    <t>Кузнецова Дарья Сергеевна</t>
  </si>
  <si>
    <t>Мануковская Варвара Владимировна</t>
  </si>
  <si>
    <t>Милованова Анастасия Романовна</t>
  </si>
  <si>
    <t>Никульникова Эвелина Евгеньевна</t>
  </si>
  <si>
    <t>Топорова Софья Сергеевна</t>
  </si>
  <si>
    <t>Чаус Ксения Сергеевна</t>
  </si>
  <si>
    <t>Зимакова София Романовна</t>
  </si>
  <si>
    <t>Аксютин Матвей Олегович</t>
  </si>
  <si>
    <t>Бабкин Глеб Алексеевич</t>
  </si>
  <si>
    <t>Веретенникова Екатерина Владимировна</t>
  </si>
  <si>
    <t>Коровин Владислав Владимирович</t>
  </si>
  <si>
    <t>Дронова Виктория Алексеевна</t>
  </si>
  <si>
    <t>Иванников Александр Дмитриевич</t>
  </si>
  <si>
    <t>Каданцева Елизавета Геннадьевна</t>
  </si>
  <si>
    <t>Казаков Максим Алексеевич</t>
  </si>
  <si>
    <t>Климчук Ульяна Евгеньевна</t>
  </si>
  <si>
    <t>Коробов Роман Геннадьевич</t>
  </si>
  <si>
    <t>Круглик Владимир Алексеевич</t>
  </si>
  <si>
    <t>Михина Ксения Викторовна</t>
  </si>
  <si>
    <t>Магеррамова Захида Джейхуновна</t>
  </si>
  <si>
    <t>Садович Анна Юрьевна</t>
  </si>
  <si>
    <t>Токарева Мария Валерьевна</t>
  </si>
  <si>
    <t>Шилова Вероника Васильевна</t>
  </si>
  <si>
    <t>Анохина Дарина Руслановна</t>
  </si>
  <si>
    <t>Комарова Мишель Сергеевна</t>
  </si>
  <si>
    <t>Короткова Кира Алексеевна</t>
  </si>
  <si>
    <t>Тюкачева Вера Алексеева</t>
  </si>
  <si>
    <t>Вилкова Александра Дмитриевна</t>
  </si>
  <si>
    <t>Корякина Мария Александровна</t>
  </si>
  <si>
    <t>Фролова Карина Дмитриевна</t>
  </si>
  <si>
    <t>Алексеев Григорий Андреевич</t>
  </si>
  <si>
    <t>Бороненков Михаил Александрович</t>
  </si>
  <si>
    <t>Пастушенкова Анна Васильевна</t>
  </si>
  <si>
    <t>Самойленко Арина Андреевна</t>
  </si>
  <si>
    <t>Беспалова Алёна Сергеевна</t>
  </si>
  <si>
    <t>Быковская Варвара Дмитриевна</t>
  </si>
  <si>
    <t>Новикова Василиса Владимировна</t>
  </si>
  <si>
    <t>Гунина Мария Александровна</t>
  </si>
  <si>
    <t>Давыдов Егор Романович</t>
  </si>
  <si>
    <t>Дымов Кирилл Русланович</t>
  </si>
  <si>
    <t>Ермаков Александр Арсентьевич</t>
  </si>
  <si>
    <t>Жаворонков Ярослав Евгеньевич</t>
  </si>
  <si>
    <t>Игнатьева Снежана Андреевна</t>
  </si>
  <si>
    <t>Кедрова Руфина Андреевна</t>
  </si>
  <si>
    <t>Клименко Екатерина Андреевна</t>
  </si>
  <si>
    <t>Митин Александр Сергеевич</t>
  </si>
  <si>
    <t>Попова Полина Витальевна</t>
  </si>
  <si>
    <t>Рыченкова Мария Сергеевна</t>
  </si>
  <si>
    <t>Сазин Руслан Олегович</t>
  </si>
  <si>
    <t>Стародубцева Василиса Петровна</t>
  </si>
  <si>
    <t>Стрыгина Ксения Александровна</t>
  </si>
  <si>
    <t>Тарасова Ирина Владимировна</t>
  </si>
  <si>
    <t>Шелудько Полина Павловна</t>
  </si>
  <si>
    <t>Шилова Аксиния Сергеевна</t>
  </si>
  <si>
    <t>Шульга Илья Игоречич</t>
  </si>
  <si>
    <t>Яньшина Нелли Алексеевна</t>
  </si>
  <si>
    <t>Агарков Артём Игоревич</t>
  </si>
  <si>
    <t>Жарких Александра Евгеньевна</t>
  </si>
  <si>
    <t>Аносов Максим Сергеевич</t>
  </si>
  <si>
    <t>Афанасьев Дмитрий Николаевич</t>
  </si>
  <si>
    <t>Ашихина Софья Александровна</t>
  </si>
  <si>
    <t>Баранов Максим Дмитриевич</t>
  </si>
  <si>
    <t>Бегинина Анастасия Юрьевна</t>
  </si>
  <si>
    <t>Болотова Карина Алексеевна</t>
  </si>
  <si>
    <t>Борисенко Арсений Геннадьевич</t>
  </si>
  <si>
    <t>Худобина Вероника Алексеевна</t>
  </si>
  <si>
    <t>Комиссаров Виктор Дмитриевич</t>
  </si>
  <si>
    <t>Гамалеев Кирилл Викторович</t>
  </si>
  <si>
    <t>Туманов Георгий Максимович</t>
  </si>
  <si>
    <t>Гильмуллина Елизавета Александровна</t>
  </si>
  <si>
    <t>Говорченко Иван Александрович</t>
  </si>
  <si>
    <t>Гончаренко Анастасия Павловна</t>
  </si>
  <si>
    <t>Давыдов Кирилл Романович</t>
  </si>
  <si>
    <t>Климова Дарья Дмитриевна</t>
  </si>
  <si>
    <t>Брускова Ева Вячеславовна</t>
  </si>
  <si>
    <t>Егоров Егор Валерьевич</t>
  </si>
  <si>
    <t>Журавлев Максим Евгеньевич</t>
  </si>
  <si>
    <t>Захарова Елизавета Ивановна</t>
  </si>
  <si>
    <t>Золотарева Василиса Дмитриевна</t>
  </si>
  <si>
    <t>Золотарева Ника Владимировна</t>
  </si>
  <si>
    <t>Минаков Иван Владимирович</t>
  </si>
  <si>
    <t>Трофимов Иван Дмитриевич</t>
  </si>
  <si>
    <t>Борисов Иван Евгеньевич</t>
  </si>
  <si>
    <t>Казанина Дарья Олеговна</t>
  </si>
  <si>
    <t>Капытина Вероника Вадимовна</t>
  </si>
  <si>
    <t>Карасёва Надежда Михайловна</t>
  </si>
  <si>
    <t>Карцев Максим Сергеевич</t>
  </si>
  <si>
    <t>Каширин Денис Романович</t>
  </si>
  <si>
    <t>Киреева Ульяна Сергеевна</t>
  </si>
  <si>
    <t>Ковалев Михаил Юрьевич</t>
  </si>
  <si>
    <t>Козютенко Артём Андреевич</t>
  </si>
  <si>
    <t>Колесников Николай Андреевич</t>
  </si>
  <si>
    <t>Колтаков Ярослав Романович</t>
  </si>
  <si>
    <t>Комова Екатерина Алексеевна</t>
  </si>
  <si>
    <t>Кондаков Иван Сергеевич</t>
  </si>
  <si>
    <t>Коновалова Маргарита Андреевна</t>
  </si>
  <si>
    <t>Концедалов Александр Андреевич</t>
  </si>
  <si>
    <t>Куликова Дарья Руслановна</t>
  </si>
  <si>
    <t>Лаврентьев Иван Алексеевич</t>
  </si>
  <si>
    <t>Лапичков Дмитрий Андреевич</t>
  </si>
  <si>
    <t>Лузганов Максим Сергеевич</t>
  </si>
  <si>
    <t>Демешкина Мария Андреевна</t>
  </si>
  <si>
    <t>Милованова Ирина Максимовна</t>
  </si>
  <si>
    <t>Можарова Татьяна Юрьевна</t>
  </si>
  <si>
    <t>Мозиас Дарья Ильинична</t>
  </si>
  <si>
    <t>Молитвин Артём Александрович</t>
  </si>
  <si>
    <t>Морозов Богдан Валерьевич</t>
  </si>
  <si>
    <t>Мухин Степан Павлович</t>
  </si>
  <si>
    <t>Назинцева Елизавета Александровна</t>
  </si>
  <si>
    <t>Нехаев Григорий Сергеевич</t>
  </si>
  <si>
    <t>Низов Степан Павлович</t>
  </si>
  <si>
    <t>Огарков Дмитрий Алексеевич</t>
  </si>
  <si>
    <t>Леденева Олеся Сергеевна</t>
  </si>
  <si>
    <t>Орлова Екатерина Владимировна</t>
  </si>
  <si>
    <t>Павлов Юрий Николаевич</t>
  </si>
  <si>
    <t>Поддубный Алексей Витальевич</t>
  </si>
  <si>
    <t>Подобедов Максим Сергеевич</t>
  </si>
  <si>
    <t>Поломина Устина Максимовна</t>
  </si>
  <si>
    <t>Попов Вадим Сергеевич</t>
  </si>
  <si>
    <t>Попович Полина Владимировна</t>
  </si>
  <si>
    <t>Рогов Кирилл Константинович</t>
  </si>
  <si>
    <t>Романова Мария Дмитриевна</t>
  </si>
  <si>
    <t>Рощупкина Анастасия Андреевна</t>
  </si>
  <si>
    <t>Рубцов Никита Юрьевич</t>
  </si>
  <si>
    <t>Рычко Альбина Сергеевна</t>
  </si>
  <si>
    <t>Савинкова Алина Алексеевна</t>
  </si>
  <si>
    <t>Сапронов Ярослав Юрьевич</t>
  </si>
  <si>
    <t>Свиридов Артём Юрьевич</t>
  </si>
  <si>
    <t>Севрюков Кирилл Ильич</t>
  </si>
  <si>
    <t>Сергеев Илья Анатольевич</t>
  </si>
  <si>
    <t>Сидоров Иван Петрович</t>
  </si>
  <si>
    <t>Слепых Анастасия Артемовна</t>
  </si>
  <si>
    <t>Стародубцева София Денисовна</t>
  </si>
  <si>
    <t>Степаненко Григорий Олегович</t>
  </si>
  <si>
    <t>Сухоедов Кирилл Сергеевич</t>
  </si>
  <si>
    <t>Тищенко Ольга Владимировна</t>
  </si>
  <si>
    <t>Ушаков Никита Александрович</t>
  </si>
  <si>
    <t>Филатова Анна Витальевна</t>
  </si>
  <si>
    <t>Цурканова Мария Сергеевна</t>
  </si>
  <si>
    <t>Шалыгин Михаил Сергеевич</t>
  </si>
  <si>
    <t>Шамраев Кирилл Александрович</t>
  </si>
  <si>
    <t>Шестопалова Алина Евгеньевна</t>
  </si>
  <si>
    <t>Юрканов Денис Евгеньевич</t>
  </si>
  <si>
    <t>Юрова Анастасия Александровна</t>
  </si>
  <si>
    <t>Яхьяева Камила Магомедовна</t>
  </si>
  <si>
    <t>Грекова Дарья Артёмовна</t>
  </si>
  <si>
    <t>Грижук Анастасия Сергеевна</t>
  </si>
  <si>
    <t>Пахомов Кирилл Андреевич</t>
  </si>
  <si>
    <t>Чумакова Варвара Денисовна</t>
  </si>
  <si>
    <t>Кириллова Дарья Дмитриевна</t>
  </si>
  <si>
    <t>Колычева Ангелина Дмитриевна</t>
  </si>
  <si>
    <t>Медведев Евгений Александрович</t>
  </si>
  <si>
    <t>Скопинцева София Дмитриевна</t>
  </si>
  <si>
    <t>Чернова  Елизавета Дмитриевна</t>
  </si>
  <si>
    <t>Шуйский Александр Павлович</t>
  </si>
  <si>
    <t>Кулапин Андрей Михайлович</t>
  </si>
  <si>
    <t>Анисимова Анастасия Александровна</t>
  </si>
  <si>
    <t>Апанасенко Андрей Денисович</t>
  </si>
  <si>
    <t>Арапова Елизавета Сергеевна</t>
  </si>
  <si>
    <t>Барабаш Александр Дмитриевич</t>
  </si>
  <si>
    <t>Беляева Дарья Ивановна</t>
  </si>
  <si>
    <t>Бендиг Арина Максимовна</t>
  </si>
  <si>
    <t>Боровлева Мария Михайловна</t>
  </si>
  <si>
    <t>Бочаров Дмитрий Константинович</t>
  </si>
  <si>
    <t>Варлыгин Никита Владимирович</t>
  </si>
  <si>
    <t>Вартанова Виолетта Дмитриевна</t>
  </si>
  <si>
    <t>Головин Кирилл Денисович</t>
  </si>
  <si>
    <t>Гончарова Виктория Сергеевна</t>
  </si>
  <si>
    <t>Грицаенко Артём Сергеевич</t>
  </si>
  <si>
    <t>Дейнека Арина Юлиановна</t>
  </si>
  <si>
    <t>Минаев Дмитрий Сергеевич</t>
  </si>
  <si>
    <t>Завьялова Мария Сергеевна</t>
  </si>
  <si>
    <t>Заиченко Илья Романович</t>
  </si>
  <si>
    <t>Карбутова Мария Юрьевна</t>
  </si>
  <si>
    <t>Комарова Софья Руслановна</t>
  </si>
  <si>
    <t>Лазуренко Анастасия Андреевна</t>
  </si>
  <si>
    <t>Лисова Ирина Алексеевна</t>
  </si>
  <si>
    <t>Максименков Станислав Игоревич</t>
  </si>
  <si>
    <t>Передних Мария Денисовна</t>
  </si>
  <si>
    <t>Матвиенко Дарья Ильинична</t>
  </si>
  <si>
    <t>Меркулова Софья Петровна</t>
  </si>
  <si>
    <t>Мещерякова Ангелина Юрьевна</t>
  </si>
  <si>
    <t>Паршин Алексей Ильич</t>
  </si>
  <si>
    <t>Пешехонов Егор Юрьевичь</t>
  </si>
  <si>
    <t>Пешехонов Егор Юрьевич</t>
  </si>
  <si>
    <t>Рябова Вероника Сергеевна</t>
  </si>
  <si>
    <t>Санина Полина Руслановна</t>
  </si>
  <si>
    <t>Сергеева Александра Михайловна</t>
  </si>
  <si>
    <t>Смирнова Ксения Дмитриевна</t>
  </si>
  <si>
    <t>Сыроваткин Никита Сергеевич</t>
  </si>
  <si>
    <t>Тарабина Мария Евгеньевна</t>
  </si>
  <si>
    <t>Плешкова Татьяна Олеговна</t>
  </si>
  <si>
    <t>Тихонова Маргарита Андреевна</t>
  </si>
  <si>
    <t>Турищева Полина Павловна</t>
  </si>
  <si>
    <t>Хохлов Даниил Олегович</t>
  </si>
  <si>
    <t>Хренова Виктория Александровна</t>
  </si>
  <si>
    <t>Чернышёва Нелли Денисовна</t>
  </si>
  <si>
    <t>Чистова Дарья Александровна</t>
  </si>
  <si>
    <t>Чулков Артемий Михайлович</t>
  </si>
  <si>
    <t>Иванов Михаил Андреевич</t>
  </si>
  <si>
    <t>Киселёва Марина Геннадьевна</t>
  </si>
  <si>
    <t>Климова Алиса Александровна</t>
  </si>
  <si>
    <t>Лесных Алиса Денисовна</t>
  </si>
  <si>
    <t>Лопин Захар Сергеевич</t>
  </si>
  <si>
    <t>Плотникова Мария Максимовна</t>
  </si>
  <si>
    <t>Подерская Кира Ильинична</t>
  </si>
  <si>
    <t>Прокошина Влада Алексеевна</t>
  </si>
  <si>
    <t>Чернышова Мария Евгеньевна</t>
  </si>
  <si>
    <t>Пономаренко Ярослав Павлович</t>
  </si>
  <si>
    <t>Толоконникова Анастасия Сергеевна</t>
  </si>
  <si>
    <t>Баскакова Юлия Дмитриевна</t>
  </si>
  <si>
    <t>Долгих Карина Олеговна</t>
  </si>
  <si>
    <t>Киреев Виктор Евгеньевич</t>
  </si>
  <si>
    <t>Лямзина Стефания Геннадьевна</t>
  </si>
  <si>
    <t>Мозговая Ксения Александровна</t>
  </si>
  <si>
    <t>Немова Софья Андреевна</t>
  </si>
  <si>
    <t>Новикова Ксения Вячеславовна</t>
  </si>
  <si>
    <t>Похожаева Анфиса Романовна</t>
  </si>
  <si>
    <t>Сальникова Полина Дмитриевна</t>
  </si>
  <si>
    <t>Степанов Дмитрий Сергеевич</t>
  </si>
  <si>
    <t>Токарева Дарья Романовна</t>
  </si>
  <si>
    <t>Толстов Степан Викторович</t>
  </si>
  <si>
    <t>Толубаева Валерия Дмитриевна</t>
  </si>
  <si>
    <t>Трубчанинов Алексей Дмитриевич</t>
  </si>
  <si>
    <t>Харламова Мирослава Андреевна</t>
  </si>
  <si>
    <t>Хаустова Анна Андреевна</t>
  </si>
  <si>
    <t>Крюков Артем Сергеевич</t>
  </si>
  <si>
    <t>Жиляков Александр Валерьевич</t>
  </si>
  <si>
    <t>Туркова Ольга Михайловна</t>
  </si>
  <si>
    <t>Петрыкина Маргарита Игоревна</t>
  </si>
  <si>
    <t>Полозова Анна Артемовна</t>
  </si>
  <si>
    <t>Приданникова София Андреевна</t>
  </si>
  <si>
    <t>Дроздова Полина Игоревна</t>
  </si>
  <si>
    <t>Ряжских Анастасия Александровна</t>
  </si>
  <si>
    <t>Аникин Матвей Иоревич</t>
  </si>
  <si>
    <t>Варфоломеева Вероника Максимовна</t>
  </si>
  <si>
    <t>Малахова Виктория Николаевна</t>
  </si>
  <si>
    <t>Струкова Светлана Олеговна</t>
  </si>
  <si>
    <t>Толкачёв Даниил Вячеславович</t>
  </si>
  <si>
    <t>Ухин Евгений Викторович</t>
  </si>
  <si>
    <t>Черезов Олег Александрович</t>
  </si>
  <si>
    <t>Чернушкин Иван Иванович</t>
  </si>
  <si>
    <t>Шахбагова Диана Марковна</t>
  </si>
  <si>
    <t>Шишкин Никита Олегович</t>
  </si>
  <si>
    <t>Алексеев Иван Дмитриевич</t>
  </si>
  <si>
    <t>Хрипушина Анастасия Дмитриевна</t>
  </si>
  <si>
    <t>Бобровенко Тимур Артемович</t>
  </si>
  <si>
    <t>Бутурлакина Елизавета Сергеевна</t>
  </si>
  <si>
    <t>Гончарова Диана Александровна</t>
  </si>
  <si>
    <t>Курбатова Диана Михайловна</t>
  </si>
  <si>
    <t>Лукьянова Виктория Павловна</t>
  </si>
  <si>
    <t>Медведев Роман Алексеевич</t>
  </si>
  <si>
    <t>Бирюкова Елена Николаевна</t>
  </si>
  <si>
    <t>Кривов Кирилл Александрович</t>
  </si>
  <si>
    <t>Курипта Анастасия Романовна</t>
  </si>
  <si>
    <t>Меньщикова Екатерина Валерьевна</t>
  </si>
  <si>
    <t>Мякотина Полина Дмитриевна</t>
  </si>
  <si>
    <t>Оганесян Арен Каренович</t>
  </si>
  <si>
    <t>Посаднев Илья Дмитриевич</t>
  </si>
  <si>
    <t>Ситников Матвей Дмитриевич</t>
  </si>
  <si>
    <t>Чернышов Егор Александрович</t>
  </si>
  <si>
    <t>Бердникова Алина Вадимовна</t>
  </si>
  <si>
    <t>Бобков Максим Андреевич</t>
  </si>
  <si>
    <t>Богатиков Александр Александрович</t>
  </si>
  <si>
    <t>Исламова Кира Альбертовна</t>
  </si>
  <si>
    <t>Лапатиёва Анна Алексеевна</t>
  </si>
  <si>
    <t>Мальцева Анастасия Сергеевна</t>
  </si>
  <si>
    <t>Плохих Егор Владимирович</t>
  </si>
  <si>
    <t>Поздеев Дмитрий Сергеевич</t>
  </si>
  <si>
    <t>Удодова Злата Дмитриевна</t>
  </si>
  <si>
    <t>Домбровский Арсений Андреевич</t>
  </si>
  <si>
    <t>Еськова Арина Сергеевна</t>
  </si>
  <si>
    <t>Зубова Екатерина Сергеевна</t>
  </si>
  <si>
    <t>Синицына Даниэла Геннадьевна</t>
  </si>
  <si>
    <t>Стребкова Кира Александровна</t>
  </si>
  <si>
    <t>Хаперская Ариадна Николаевна</t>
  </si>
  <si>
    <t>Бурховецкий Вячеслав Игоревич</t>
  </si>
  <si>
    <t>Горлов Борис Витальевич</t>
  </si>
  <si>
    <t>Ершова Вероника Алексеевна</t>
  </si>
  <si>
    <t>Зверева Софья Михайловна</t>
  </si>
  <si>
    <t>Клепов Ярослав Александрович</t>
  </si>
  <si>
    <t>Москалёва Алиса Алексеевна</t>
  </si>
  <si>
    <t>Новиков Павел Александрович</t>
  </si>
  <si>
    <t>Суховерхова Полина Дмитриевна</t>
  </si>
  <si>
    <t>Авраменко Дмитрий Денисович</t>
  </si>
  <si>
    <t>Алиса Сергеевна Федосеева</t>
  </si>
  <si>
    <t>Воронкова София Максимовна</t>
  </si>
  <si>
    <t>Ефанова Мария Константиновна</t>
  </si>
  <si>
    <t>Заволожин Тимур Сергеевич</t>
  </si>
  <si>
    <t>Скрябин Лев Александрович</t>
  </si>
  <si>
    <t>Мещеряков Михаил Алексеевич</t>
  </si>
  <si>
    <t>Микаилова Элина Зафеддиновна</t>
  </si>
  <si>
    <t>Тонких Дарьяна Олеговна</t>
  </si>
  <si>
    <t>Труфанова Мария Игоревна</t>
  </si>
  <si>
    <t>Цахоева Ксения Павловна</t>
  </si>
  <si>
    <t>Шилова Анастасия Николаевна</t>
  </si>
  <si>
    <t>Шпинько Мария Владиславовна</t>
  </si>
  <si>
    <t>Куцова Екатерина Сергеевна</t>
  </si>
  <si>
    <t>Чепрасов Иван Алексеевич</t>
  </si>
  <si>
    <t>Абдурагимова Айшат Тагировна</t>
  </si>
  <si>
    <t>Баранов Даниил Евгеньевич</t>
  </si>
  <si>
    <t>Бобришова Виктория Юрьевна</t>
  </si>
  <si>
    <t>Бородин Михаил Николаевич</t>
  </si>
  <si>
    <t>Елисеев Илья Александрович</t>
  </si>
  <si>
    <t>Ельшина Мария Романовна</t>
  </si>
  <si>
    <t>Ковалёв Виталий Матвеевич</t>
  </si>
  <si>
    <t>Пономарев Матвей Максимович</t>
  </si>
  <si>
    <t>Пономарев Олег Игоревич</t>
  </si>
  <si>
    <t>Пшеничных Ульяна Евгеньевна</t>
  </si>
  <si>
    <t>Самута Алина Андреевна</t>
  </si>
  <si>
    <t>Сподарев Михаил Русланович</t>
  </si>
  <si>
    <t>Харченко Полина Евгеньевна</t>
  </si>
  <si>
    <t>Архипенко Андрей Павлович</t>
  </si>
  <si>
    <t>Забровский Павел Анатольевич</t>
  </si>
  <si>
    <t>Зайцева Алиса Владимировна</t>
  </si>
  <si>
    <t>Котляров Владислав Михайлович</t>
  </si>
  <si>
    <t>Лепехин Дмитрий Владимирович</t>
  </si>
  <si>
    <t>Петрухнов Александр Дмитриевич</t>
  </si>
  <si>
    <t>Пименов Владимир Алексеевич</t>
  </si>
  <si>
    <t>Реутов Фёдор Алексеевич</t>
  </si>
  <si>
    <t>Скачков Виталий Олегович</t>
  </si>
  <si>
    <t>Степанцова Алина Александровна</t>
  </si>
  <si>
    <t>Пылёва Елизавета Александровна</t>
  </si>
  <si>
    <t>Ряполов Степан Константинович</t>
  </si>
  <si>
    <t>Шандровский Иван Иванович</t>
  </si>
  <si>
    <t>Анохина Алиса Евгеньевна</t>
  </si>
  <si>
    <t>Кондратова Виктория Андреевна</t>
  </si>
  <si>
    <t>Логунов Арсений Л Александрович</t>
  </si>
  <si>
    <t>Логунов Арсений Александрович</t>
  </si>
  <si>
    <t>Шувакин Лев Евгеньевич</t>
  </si>
  <si>
    <t>Кузьминов Степан Дмитриевич</t>
  </si>
  <si>
    <t>Ляшко Мария Александровна</t>
  </si>
  <si>
    <t>Миронова Татьяна Сергеевна</t>
  </si>
  <si>
    <t>Дорохин Артём Романович</t>
  </si>
  <si>
    <t>Жиляев Максим Алексеевич</t>
  </si>
  <si>
    <t>Жиляева Марина Алексеевна</t>
  </si>
  <si>
    <t>Лукина Екатерина Алексеевна</t>
  </si>
  <si>
    <t>Машков Кирилл Павлович</t>
  </si>
  <si>
    <t>Могутов Максим Андреевич</t>
  </si>
  <si>
    <t>Неведрова Софья Павловна</t>
  </si>
  <si>
    <t>Пергунгв Иван Андреевич</t>
  </si>
  <si>
    <t>Поляков Михаил Владимирович</t>
  </si>
  <si>
    <t>Романова Полина Максимовна</t>
  </si>
  <si>
    <t>Лапыгина Виктория Дмитриевна</t>
  </si>
  <si>
    <t>Шевченко Александр Александрович</t>
  </si>
  <si>
    <t>Якушева София Дмитриевна</t>
  </si>
  <si>
    <t>Бедный Андрей Александрович</t>
  </si>
  <si>
    <t>Бакалов Дмитрий Сергеевич</t>
  </si>
  <si>
    <t>Голотин Максим Игоревич</t>
  </si>
  <si>
    <t>Дубинин Илья Михайлович</t>
  </si>
  <si>
    <t>Ильченко Иван Александрович</t>
  </si>
  <si>
    <t>Кравченко Сергей Владимерович</t>
  </si>
  <si>
    <t>Кулько Марк Дмитриевич</t>
  </si>
  <si>
    <t>Луценко Матвей Михайлович</t>
  </si>
  <si>
    <t>Максим Кузьменко Алексеевич</t>
  </si>
  <si>
    <t>Журавлев Никита Александрович</t>
  </si>
  <si>
    <t>Плющев Михаил Александровичь</t>
  </si>
  <si>
    <t>Попов Данила Васильевич</t>
  </si>
  <si>
    <t>Симанов Тимур Александрович</t>
  </si>
  <si>
    <t>Ходяков Руслан Николаевич</t>
  </si>
  <si>
    <t>Шенфиш Кирилл Александрович</t>
  </si>
  <si>
    <t>Барбусова Диана Игоревна</t>
  </si>
  <si>
    <t>Бобровская Анастасия Андреевна</t>
  </si>
  <si>
    <t>Гребенникова Владислава Гребенникова</t>
  </si>
  <si>
    <t>Духанина Ольга Максимовна</t>
  </si>
  <si>
    <t>Капелюшная Анна Ивановна</t>
  </si>
  <si>
    <t>Караулов Кирилл Романович</t>
  </si>
  <si>
    <t>Красножонов Дмитрий Романович</t>
  </si>
  <si>
    <t>Лычагин Владислав Сергеевич</t>
  </si>
  <si>
    <t>Лычагина Александра Артемовна</t>
  </si>
  <si>
    <t>Манюхина Полина Валерьевна</t>
  </si>
  <si>
    <t>Наумва Варвара Михайловна</t>
  </si>
  <si>
    <t>Нестеренко Елизавета Сергеевна</t>
  </si>
  <si>
    <t>Никитина Алиса Александровна</t>
  </si>
  <si>
    <t>Попова Анна Александровна</t>
  </si>
  <si>
    <t>Потолова Анастасия Михайловна</t>
  </si>
  <si>
    <t>Сторублёвцева Эвелина Сергеевна</t>
  </si>
  <si>
    <t>Чеченев Максим Игоревич</t>
  </si>
  <si>
    <t>Вараксина Валерия Валерьевна</t>
  </si>
  <si>
    <t>Башлыкова Евгения Андреевна</t>
  </si>
  <si>
    <t>Выборных Анна Владимировна</t>
  </si>
  <si>
    <t>Гусева Валерия Александровна</t>
  </si>
  <si>
    <t>Ламнова Дарья Сергеевна</t>
  </si>
  <si>
    <t>Ширинкин Дмитрий Николаевич</t>
  </si>
  <si>
    <t>Сидоров Егор Алексеевич</t>
  </si>
  <si>
    <t>Сухочев Арсений Владимирович</t>
  </si>
  <si>
    <t>Быков Всеволод Евгеньевич</t>
  </si>
  <si>
    <t>Науменко Елизавета Алексеевна</t>
  </si>
  <si>
    <t>Никифоров Данил Михайлович</t>
  </si>
  <si>
    <t>Петухова Юлия Алексеевна</t>
  </si>
  <si>
    <t>Попов Дмитрий Иванович</t>
  </si>
  <si>
    <t>Рубцова Лидия Николаевна</t>
  </si>
  <si>
    <t>Усманкин Роман Иванович</t>
  </si>
  <si>
    <t>МКОУ МАЛОГРИБАНОВСКАЯ ООШ</t>
  </si>
  <si>
    <t>Якунина Дарья Алексеевна</t>
  </si>
  <si>
    <t>Косоев Иса Айдинбекович</t>
  </si>
  <si>
    <t>Тюрин Алексей Андреевич</t>
  </si>
  <si>
    <t>Халилова Софья Рафаиловна</t>
  </si>
  <si>
    <t>Языкова Анастасия Сергеевна</t>
  </si>
  <si>
    <t>Кайдалов Иван Владимирович</t>
  </si>
  <si>
    <t>Леонтьев Дмитрий Вячеславович</t>
  </si>
  <si>
    <t>Поставничева Кристаллина</t>
  </si>
  <si>
    <t>Урбанцев ДмитрийАндреевич</t>
  </si>
  <si>
    <t>Белькова Елена Сергеевна</t>
  </si>
  <si>
    <t>Горбова Ирина Александровна</t>
  </si>
  <si>
    <t>Максимова Вероника Ярославовна</t>
  </si>
  <si>
    <t>Дудкин Антон Евгеньевич</t>
  </si>
  <si>
    <t>Буркина Мария Николаевна</t>
  </si>
  <si>
    <t>Крикунов Даниил Фёдорович</t>
  </si>
  <si>
    <t>Журавлёва Екатерина Витальевна</t>
  </si>
  <si>
    <t>Кашнова Вера Александровна</t>
  </si>
  <si>
    <t>Козинина Юлия Алексеевна</t>
  </si>
  <si>
    <t>Мельникова Вероника Валерьевна</t>
  </si>
  <si>
    <t>Свистельникова Полина Александровна</t>
  </si>
  <si>
    <t>Сенченко Анастасия Андреевна</t>
  </si>
  <si>
    <t>Скородумова Любовь Сергеевна</t>
  </si>
  <si>
    <t>Филин Егор Максимович</t>
  </si>
  <si>
    <t>Хорошилова Мария Евгеньевна</t>
  </si>
  <si>
    <t>Шевцов Роман Максимович</t>
  </si>
  <si>
    <t>Щербакова Валерия Антоновна</t>
  </si>
  <si>
    <t>Денисенко Каролина Романовна</t>
  </si>
  <si>
    <t>Фоменко Захар Сергеевич</t>
  </si>
  <si>
    <t>Холодина Ульяна Евгеньевна</t>
  </si>
  <si>
    <t>Андреев Иван Витальевич</t>
  </si>
  <si>
    <t>Бакумцева Екатерина Александровна</t>
  </si>
  <si>
    <t>Берест Дарья Алексеевна</t>
  </si>
  <si>
    <t>Бочарова Елизавета Дмитриевна</t>
  </si>
  <si>
    <t>Волков Глеб Александрович</t>
  </si>
  <si>
    <t>Воронова Дарья Вадимовна</t>
  </si>
  <si>
    <t>Галушко Тимофей Андреевич</t>
  </si>
  <si>
    <t>Голотвин Олег Витальевич</t>
  </si>
  <si>
    <t>Демиденко Даниил Александрович</t>
  </si>
  <si>
    <t>Индюкова Маргарита Сергеевна</t>
  </si>
  <si>
    <t>Каширин Даниил Алексеевич</t>
  </si>
  <si>
    <t>Кириллов Антон Александрович</t>
  </si>
  <si>
    <t>Клыпина Полина Сергеевна</t>
  </si>
  <si>
    <t>Коновалов Пётр Александрович</t>
  </si>
  <si>
    <t>Куцов Арсений Евгеньевич</t>
  </si>
  <si>
    <t>Аверкова Елизавета Евгеньевна</t>
  </si>
  <si>
    <t>Ляшенко Елизавета Валерьевна</t>
  </si>
  <si>
    <t>Мельман Мария Алексеевна</t>
  </si>
  <si>
    <t>Ольховский Артем Алексеевич</t>
  </si>
  <si>
    <t>Подобашев Максим Сергеевич</t>
  </si>
  <si>
    <t>Пятикопова Мария Юрьевна</t>
  </si>
  <si>
    <t>Свиридов Артем Сергеевич</t>
  </si>
  <si>
    <t>Сивирчуков Захар Вячеславович</t>
  </si>
  <si>
    <t>Сорокина Алина Николаевна</t>
  </si>
  <si>
    <t>Дерипаско София Алексеевна</t>
  </si>
  <si>
    <t>Черкасов Кирилл Алексеевич</t>
  </si>
  <si>
    <t>Шмыков Дмитрий Владимирович</t>
  </si>
  <si>
    <t>Плужников Арсений Алексеевич</t>
  </si>
  <si>
    <t>Солдатов Данила Олегович</t>
  </si>
  <si>
    <t>Абраменко Вероника Владимировна</t>
  </si>
  <si>
    <t>Кириленко Родион Александрович</t>
  </si>
  <si>
    <t>Ткачев Кирилл Дмитриевич</t>
  </si>
  <si>
    <t>Товстолуцкая Ангелина Васильевна</t>
  </si>
  <si>
    <t>Садыков  Александр Андреевич</t>
  </si>
  <si>
    <t>Судникова Ирина Евгеньевна</t>
  </si>
  <si>
    <t>Титаренко Илья Иванович</t>
  </si>
  <si>
    <t>Чорноус Ангелина Евгеньевна</t>
  </si>
  <si>
    <t>Гетманова Полина Викторовна</t>
  </si>
  <si>
    <t>Гончарова Мария Александровна</t>
  </si>
  <si>
    <t>Перервин Вадим Владимирович</t>
  </si>
  <si>
    <t>Сиденко Никита Сергеевич</t>
  </si>
  <si>
    <t>Туров Роман Александрович</t>
  </si>
  <si>
    <t>Удодова Валерия Сергеевна</t>
  </si>
  <si>
    <t>Шморгунов Егор Юрьевич</t>
  </si>
  <si>
    <t>Глухов Артём Вадимович</t>
  </si>
  <si>
    <t>Есаков Олег Алексеевич</t>
  </si>
  <si>
    <t>Ильченко Дарина Дмитриевна</t>
  </si>
  <si>
    <t>Бабайцева Ольга Андреевна</t>
  </si>
  <si>
    <t>Гусаков Иван Александрович</t>
  </si>
  <si>
    <t>Комаров Павел Петрович</t>
  </si>
  <si>
    <t>Стрибижева Виктория Владимировна</t>
  </si>
  <si>
    <t>Сухорукова Виктория Сергеевна</t>
  </si>
  <si>
    <t>Сухорукова Дарья Сергеевна</t>
  </si>
  <si>
    <t>Шеленина Анастасия Владимировна</t>
  </si>
  <si>
    <t>Лацыгин Александр Александрович</t>
  </si>
  <si>
    <t>Киселёва Кира Сергеевна</t>
  </si>
  <si>
    <t>Колодяжная Анна Михайловна</t>
  </si>
  <si>
    <t>Колодяжный Артем Александрович</t>
  </si>
  <si>
    <t>Себелев Алексей Витальевич</t>
  </si>
  <si>
    <t>Горобцов Николай Николаевич</t>
  </si>
  <si>
    <t>Красюков Александр Александрович</t>
  </si>
  <si>
    <t>Абросимова Виктория Ильинична</t>
  </si>
  <si>
    <t>Бабакова Виктория Александровна</t>
  </si>
  <si>
    <t>Балабанова Диана Борисовна</t>
  </si>
  <si>
    <t>Гойкалова Надежда Дмитриевна</t>
  </si>
  <si>
    <t>Коломыцев Константин Сергеевич</t>
  </si>
  <si>
    <t>Кравцова Дарья Андреевна</t>
  </si>
  <si>
    <t>Мищенко Степан Сергеевич</t>
  </si>
  <si>
    <t>Новак Алина Алексеевна</t>
  </si>
  <si>
    <t>Резина Анастасия Владимировна</t>
  </si>
  <si>
    <t>Сидорова Софья Вадимовна</t>
  </si>
  <si>
    <t>Шишкина Кристина Юрьевна</t>
  </si>
  <si>
    <t>Богатырев Станислав Павлович</t>
  </si>
  <si>
    <t>Волошина Дарья Александровна</t>
  </si>
  <si>
    <t>Волынков Дмитрий Александрович</t>
  </si>
  <si>
    <t>Воронина Ангелина Алексеевна</t>
  </si>
  <si>
    <t>Гребенникова Ирина Витальевна</t>
  </si>
  <si>
    <t>Гриднев Сергей Романович</t>
  </si>
  <si>
    <t>Зерщикова Анастасия Викторовна</t>
  </si>
  <si>
    <t>Киселёва Вероника Витальевна</t>
  </si>
  <si>
    <t>Киселева Дарья Вадимовна</t>
  </si>
  <si>
    <t>Козырев Никита Андреевич</t>
  </si>
  <si>
    <t>Краснобородько Виктория Сергеевна</t>
  </si>
  <si>
    <t>Медведева София Алексеевна</t>
  </si>
  <si>
    <t>Подовинникова Ульяна Вячеславовна</t>
  </si>
  <si>
    <t>Поляничко Кристина Евгеньевна</t>
  </si>
  <si>
    <t>Посметухов Артём Иванович</t>
  </si>
  <si>
    <t>Рыжих Данила Сергеевич</t>
  </si>
  <si>
    <t>Сазанова Лилия Дмитриевна</t>
  </si>
  <si>
    <t>Степанова Ксения Александровна</t>
  </si>
  <si>
    <t>Шлыкова Анна Денисовна</t>
  </si>
  <si>
    <t>Шпилева Мария Максимовна</t>
  </si>
  <si>
    <t>Данилов Александр Александрович</t>
  </si>
  <si>
    <t>Чухлебов Тимовей Романович</t>
  </si>
  <si>
    <t>Яконова Эльвира Кадыровна</t>
  </si>
  <si>
    <t>Ярцев Никита Сергеевич</t>
  </si>
  <si>
    <t>Борисенко Дарина Александровна</t>
  </si>
  <si>
    <t>Зинченко Александр  Валерьевич</t>
  </si>
  <si>
    <t>Калашников Алексей Неколаевич</t>
  </si>
  <si>
    <t>Рубанова Виктория Сергеевна</t>
  </si>
  <si>
    <t>Емцев Никита Иванович</t>
  </si>
  <si>
    <t>Алиева Герат Раимовна</t>
  </si>
  <si>
    <t>Козлова Ангелина Андреевна</t>
  </si>
  <si>
    <t>Ниязова Нармина Н Мавлудовна</t>
  </si>
  <si>
    <t>Ниязова Нармина Мавлудовна</t>
  </si>
  <si>
    <t>Медведева Арина Александровна</t>
  </si>
  <si>
    <t>Мищенко Дмитрий Васильевич</t>
  </si>
  <si>
    <t>Ушаков Денис Николаевич</t>
  </si>
  <si>
    <t>Бурко Вероника Дмитриевна</t>
  </si>
  <si>
    <t>Горелик Артём Алексеевич</t>
  </si>
  <si>
    <t>Запорожец Матвей Викторович</t>
  </si>
  <si>
    <t>Звягина Анна Дмитриевна</t>
  </si>
  <si>
    <t>Исаев Артем Евгеньевич</t>
  </si>
  <si>
    <t>Ковальчук Ангелина Александровна</t>
  </si>
  <si>
    <t>Кондрашкова Софья Сергеевна</t>
  </si>
  <si>
    <t>Лютова Татьяна Евгеньевна</t>
  </si>
  <si>
    <t>Ляпнева Софья Ильинична</t>
  </si>
  <si>
    <t>Милютина Екатерина Михайловна</t>
  </si>
  <si>
    <t>Моисеенко Антон Сергеевич</t>
  </si>
  <si>
    <t>Пчелинцев Александр Модестович</t>
  </si>
  <si>
    <t>Русина Ульяна Ивановна</t>
  </si>
  <si>
    <t>Бурштыкина София Михайловна</t>
  </si>
  <si>
    <t>Штефан Евгений Сергеевич</t>
  </si>
  <si>
    <t>Аристова Мария Вячеславовна</t>
  </si>
  <si>
    <t>Белогорцев Никита Сергеевич</t>
  </si>
  <si>
    <t>Богатель Диана Александровна</t>
  </si>
  <si>
    <t>Горковенко Роман Ярославович</t>
  </si>
  <si>
    <t>Еремина Екатерина Евгеньевна</t>
  </si>
  <si>
    <t>Коробейникова Кира Алексеевна</t>
  </si>
  <si>
    <t>Бойко Кира Сергеевна</t>
  </si>
  <si>
    <t>Кириченко Дмитрий Сергеевич</t>
  </si>
  <si>
    <t>Колесникова Арина Николаевна</t>
  </si>
  <si>
    <t>Колесникова Софья Алексеевна</t>
  </si>
  <si>
    <t>Кочергин Илья Олегович</t>
  </si>
  <si>
    <t>Мазур Данил Кириллович</t>
  </si>
  <si>
    <t>Кабакова Мария Евгеньевна</t>
  </si>
  <si>
    <t>Покусаева Нелли Николаевна</t>
  </si>
  <si>
    <t>Приз Елизавета Романовна</t>
  </si>
  <si>
    <t>Пустовойтова Анастасия Алексеевна</t>
  </si>
  <si>
    <t>Разумная Мария Николаевна</t>
  </si>
  <si>
    <t>Репкин Кирилл Леонидович</t>
  </si>
  <si>
    <t>Сорочев Глеб Сергеевич</t>
  </si>
  <si>
    <t>Суханова Ксения Александровна</t>
  </si>
  <si>
    <t>Таранова Ксения Валерьевна</t>
  </si>
  <si>
    <t>Ткачев Александр Евгеньевич</t>
  </si>
  <si>
    <t>Федорова София Александровна</t>
  </si>
  <si>
    <t>Харченко Арина Сергеевна</t>
  </si>
  <si>
    <t>Харченко София Дмитриевна</t>
  </si>
  <si>
    <t>Хрипченко Давид Владимирович</t>
  </si>
  <si>
    <t>Шейкин Константин Алексеевич</t>
  </si>
  <si>
    <t>Шпаков Владислав Станиславович</t>
  </si>
  <si>
    <t>Янголегко Вадим Алексеевич</t>
  </si>
  <si>
    <t>Александр Викторович Наливайко</t>
  </si>
  <si>
    <t>Воронин Роман Артемович</t>
  </si>
  <si>
    <t>МКОУ БОНДАРЕВСКАЯ СОШ</t>
  </si>
  <si>
    <t>Василенко Арсений Владиславович</t>
  </si>
  <si>
    <t>Репкина Елизавета Олеговна</t>
  </si>
  <si>
    <t>Анатолий Константинович Железняков</t>
  </si>
  <si>
    <t>Марго Артём Юрьевич</t>
  </si>
  <si>
    <t>Железннякова Анна Евгеньевна</t>
  </si>
  <si>
    <t>Ключкина Ева Владимировна</t>
  </si>
  <si>
    <t>Пекарская Елизавета Сергеевна</t>
  </si>
  <si>
    <t>Цыпляев Вадим Витальевич</t>
  </si>
  <si>
    <t>МКОУ КАСЬЯНОВСКАЯ СОШ</t>
  </si>
  <si>
    <t>Голикова Олеся Юрьевна</t>
  </si>
  <si>
    <t>Гоптарев Дмитрий Алексеевич</t>
  </si>
  <si>
    <t>Скобелкин Матвей Владимирович</t>
  </si>
  <si>
    <t>Татаринова Олеся Валентиновна</t>
  </si>
  <si>
    <t>Ктитаров Кирилл Сергеевич</t>
  </si>
  <si>
    <t>Овчаренко Ангелина Сергеевна</t>
  </si>
  <si>
    <t>Рассохин Егор Алексеевич</t>
  </si>
  <si>
    <t>Брагина Снежана Викторовна</t>
  </si>
  <si>
    <t>Кубрак Валерия Сергеевна</t>
  </si>
  <si>
    <t>Моргунов Никита Романович</t>
  </si>
  <si>
    <t>Абраменко Егор Сергеевич</t>
  </si>
  <si>
    <t>Никишкина Варвара Сергеевна</t>
  </si>
  <si>
    <t>Бражников Никита Максимович</t>
  </si>
  <si>
    <t>Зябкина Вероника Павловна</t>
  </si>
  <si>
    <t>Кащеев Александр Сергеевич</t>
  </si>
  <si>
    <t>Куцая Елизавета Александровна</t>
  </si>
  <si>
    <t>Чайка Александр Иванович</t>
  </si>
  <si>
    <t>Кобылкина Елизавета Сергеевна</t>
  </si>
  <si>
    <t>Похожаева Мария Алексеевна</t>
  </si>
  <si>
    <t>Титаренко Семён Валерьевич</t>
  </si>
  <si>
    <t>Кошелев Данил Иванович</t>
  </si>
  <si>
    <t>Бражников Илья Романович</t>
  </si>
  <si>
    <t>Глущенко Ника Сергеевна</t>
  </si>
  <si>
    <t>Рябченко Анна Алексеевна</t>
  </si>
  <si>
    <t>Полторацкая Екатерина Александровна</t>
  </si>
  <si>
    <t>Абакумова Алина  Алексеевна</t>
  </si>
  <si>
    <t>Гаршин Егор Дмитриевич</t>
  </si>
  <si>
    <t>Сакардин Дмитрий Романович</t>
  </si>
  <si>
    <t>МКОУ 'ДАНКОВСКАЯ СОШ'</t>
  </si>
  <si>
    <t>Гончаров Илья Андреевич</t>
  </si>
  <si>
    <t>Князева Софья Максимовна</t>
  </si>
  <si>
    <t>Кузнецова Елена Олеговна</t>
  </si>
  <si>
    <t>Малышкина Снежана Сергеевна</t>
  </si>
  <si>
    <t>Троянова Карина Николаевна</t>
  </si>
  <si>
    <t>Шевелева Марина Романовна</t>
  </si>
  <si>
    <t>Шкатенок Диана Александровна</t>
  </si>
  <si>
    <t>МКОУ 'ЗАПРУДСКАЯ СОШ'</t>
  </si>
  <si>
    <t>Черных Маргарита Сергеевна</t>
  </si>
  <si>
    <t>Губова Анастасия Игоревна</t>
  </si>
  <si>
    <t>Дроздов Максим Николаевич</t>
  </si>
  <si>
    <t>Быкова Анастасия Сергеевна</t>
  </si>
  <si>
    <t>Мешалкин Максим Евгеньевич</t>
  </si>
  <si>
    <t>Реунова Виктория Андреевна</t>
  </si>
  <si>
    <t>Сатикулова Диана Жахонгировна</t>
  </si>
  <si>
    <t>Коротков Андрей Васильевич</t>
  </si>
  <si>
    <t>Никонова Алиса Сергеевна</t>
  </si>
  <si>
    <t>Рембе Алёна Алексеевна</t>
  </si>
  <si>
    <t>Бударина Ольга Валерьевна</t>
  </si>
  <si>
    <t>Гусев Дмитрий Владимирович</t>
  </si>
  <si>
    <t>Лесных Дарья Алексеевна</t>
  </si>
  <si>
    <t>Пигарёв Андрей Романович</t>
  </si>
  <si>
    <t>Скобликова Мария Валерьевна</t>
  </si>
  <si>
    <t>Агупова Мария Александровна</t>
  </si>
  <si>
    <t>Бушуева Алëна Сергеевна</t>
  </si>
  <si>
    <t>Даниил Дмитриевич Дергачёв</t>
  </si>
  <si>
    <t>Даниленко Дмитрий Григорьевич</t>
  </si>
  <si>
    <t>Дрынкина Анастасия Юрьевна</t>
  </si>
  <si>
    <t>Жарикова Дарина Евгеньевна</t>
  </si>
  <si>
    <t>Жукова Юлия Александровна</t>
  </si>
  <si>
    <t>Красулина Жасмин Сергеевна</t>
  </si>
  <si>
    <t>Кулинич Элина Анатольевна</t>
  </si>
  <si>
    <t>Ливинцев Кирилл Евгеньевич</t>
  </si>
  <si>
    <t>Лисунова Софья Сергеевна</t>
  </si>
  <si>
    <t>Мокшина Яна Владимировна</t>
  </si>
  <si>
    <t>Полуэктов Артём Максимович</t>
  </si>
  <si>
    <t>Попов Иван Витальевич</t>
  </si>
  <si>
    <t>Сухарев Максим Александрович</t>
  </si>
  <si>
    <t>Трошин Артем Александрович</t>
  </si>
  <si>
    <t>Трубилин Максим Александрович</t>
  </si>
  <si>
    <t>Тюнин Никита Сергеевич</t>
  </si>
  <si>
    <t>Фетисов Иван Николаевич</t>
  </si>
  <si>
    <t>Хохлов Артём Евгеньевич</t>
  </si>
  <si>
    <t>Чекачева Анастасия Александровна</t>
  </si>
  <si>
    <t>Шабалина Наталья Сергеевна</t>
  </si>
  <si>
    <t>МКОУ 'КОНДРАШКИНСКАЯ ООШ ИМЕНИ КАВАЛЕРА ОРДЕНА МУЖЕСТВА ДЕНИСА АЛЕКСАНДРОВИЧА НАЛЕТОВА'</t>
  </si>
  <si>
    <t>Логунова Яна Александровна</t>
  </si>
  <si>
    <t>Постолаки Карина Ионовна</t>
  </si>
  <si>
    <t>Муравлева Валентина Александровна</t>
  </si>
  <si>
    <t>Агупов Павел Вячеславович</t>
  </si>
  <si>
    <t>Новикова Светлана Павловна</t>
  </si>
  <si>
    <t>Тарарина Татьяна Викторовна</t>
  </si>
  <si>
    <t>Баранов Владислав Александрович</t>
  </si>
  <si>
    <t>Пузенко Виктория Сергеевна</t>
  </si>
  <si>
    <t>Шевякина Елизавета Александровна</t>
  </si>
  <si>
    <t>Баранов Владимир Сергеевич</t>
  </si>
  <si>
    <t>Боев Сергей Алексеевич</t>
  </si>
  <si>
    <t>Бокова Виктория Сергеевна</t>
  </si>
  <si>
    <t>Борисова Виктория Сергеевна</t>
  </si>
  <si>
    <t>Воронин Глеб Анатольевич</t>
  </si>
  <si>
    <t>Гавага Мария Евгеньевна</t>
  </si>
  <si>
    <t>Дегтярева Анна Евгеньевна</t>
  </si>
  <si>
    <t>Ефимова Валерия Алексеевна</t>
  </si>
  <si>
    <t>Забродина Ксения Евгеньевна</t>
  </si>
  <si>
    <t>Исаев Павел Николаевич</t>
  </si>
  <si>
    <t>Карумова Альбина Фарман кызы</t>
  </si>
  <si>
    <t>Кузнецов Максим Сергеевич</t>
  </si>
  <si>
    <t>Малахов Николай Витальевич</t>
  </si>
  <si>
    <t>Марченко Ирина Денисовна</t>
  </si>
  <si>
    <t>Марченко Марина Денисовна</t>
  </si>
  <si>
    <t>Рябухин Иван Алексеевич</t>
  </si>
  <si>
    <t>Сальникова Василиса Вадимовна</t>
  </si>
  <si>
    <t>Сологубов Артём Александрович</t>
  </si>
  <si>
    <t>Терехова Александра Сергеевна</t>
  </si>
  <si>
    <t>Черепнин Александр Александрович</t>
  </si>
  <si>
    <t>Борщевская Ульяна Алексеевна</t>
  </si>
  <si>
    <t>Волкова Виктория Максимовна</t>
  </si>
  <si>
    <t>Каширин Денис Сергеевич</t>
  </si>
  <si>
    <t>Мариенков Артём Александрович</t>
  </si>
  <si>
    <t>Масюров Дмитрий Николаевич</t>
  </si>
  <si>
    <t>Мищенко Елизавета Сергеевна</t>
  </si>
  <si>
    <t>Недикова Ольга Сергеевна</t>
  </si>
  <si>
    <t>Петрова Ульяна Денисовна</t>
  </si>
  <si>
    <t>Рощупкина Ксения Дмитриевна</t>
  </si>
  <si>
    <t>Серикова Ксения Алексеевна</t>
  </si>
  <si>
    <t>Сущина Екатерина Сергеевна</t>
  </si>
  <si>
    <t>Чвилева Вероника Сергеевна</t>
  </si>
  <si>
    <t>Чипегина Александра Павловна</t>
  </si>
  <si>
    <t>Шишкин Александр Викторович</t>
  </si>
  <si>
    <t>Боброва Альбина Витальевна</t>
  </si>
  <si>
    <t>Серебрянская Анна Александровна</t>
  </si>
  <si>
    <t>Сорокин Степан Романович</t>
  </si>
  <si>
    <t>Чаплинская Анна Александровна</t>
  </si>
  <si>
    <t>Большешапова Алина Дмитриевна</t>
  </si>
  <si>
    <t>Волков Егор Николаевич</t>
  </si>
  <si>
    <t>Дудин Данил Евгеньевич</t>
  </si>
  <si>
    <t>Дутка Алексия Алексеевна</t>
  </si>
  <si>
    <t>Шунулина Елизавета Николаевна</t>
  </si>
  <si>
    <t>Карпов Виктор Витальевич</t>
  </si>
  <si>
    <t>Козлова Екатерина Алексеевна</t>
  </si>
  <si>
    <t>Комзарев Иван Валентинович</t>
  </si>
  <si>
    <t>Костеев Матвей Алексеевич</t>
  </si>
  <si>
    <t>Кузова Арсений Александрович</t>
  </si>
  <si>
    <t>Куров Максим Михайлович</t>
  </si>
  <si>
    <t>Лесина Эвелина Витальевна</t>
  </si>
  <si>
    <t>Лихотина Лариса Сергеевна</t>
  </si>
  <si>
    <t>Малакеева Надежда Васильевна</t>
  </si>
  <si>
    <t>Межевикина Карина Максимовна</t>
  </si>
  <si>
    <t>Михеева Арина Максимовна</t>
  </si>
  <si>
    <t>Орехов Никита Сергеевич</t>
  </si>
  <si>
    <t>Глущенко Павел Евгеньевич</t>
  </si>
  <si>
    <t>Пачурина Ксения Александровна</t>
  </si>
  <si>
    <t>Плахотина Алина Романовна</t>
  </si>
  <si>
    <t>Понамарева Софья Андреевна</t>
  </si>
  <si>
    <t>Пышнограев Виктор Сергеевия</t>
  </si>
  <si>
    <t>Рудаков Илья Романович</t>
  </si>
  <si>
    <t>Рыковский Степан Дмитриевич</t>
  </si>
  <si>
    <t>Свириденко Матвей Анатольевич</t>
  </si>
  <si>
    <t>Солошенко Владимир Николаевич</t>
  </si>
  <si>
    <t>Бурляев Фёдор Игоревич</t>
  </si>
  <si>
    <t>Хорошунов Андрей Николаевич</t>
  </si>
  <si>
    <t>Цепковская Анастасия Владимировна</t>
  </si>
  <si>
    <t>Черечукина Анна Васильевна</t>
  </si>
  <si>
    <t>Чуфенёва Алина Алексеевна</t>
  </si>
  <si>
    <t>Ампилогов Тимофей Романович</t>
  </si>
  <si>
    <t>Заика Ксения Павловна</t>
  </si>
  <si>
    <t>Зайцев Даниил Владимирович</t>
  </si>
  <si>
    <t>Козлова Карина Андреевна</t>
  </si>
  <si>
    <t>Костюченко Мария Александровна</t>
  </si>
  <si>
    <t>Мальцев Дмитрий Александрович</t>
  </si>
  <si>
    <t>Нежельский Иван Юрьевич</t>
  </si>
  <si>
    <t>Нефедов Максим Александрович</t>
  </si>
  <si>
    <t>Меняйлов Богдан Сергеевич</t>
  </si>
  <si>
    <t>Романова Анна Алексеевна</t>
  </si>
  <si>
    <t>Толкачёв Александр Иванович</t>
  </si>
  <si>
    <t>Фетискин Владимир Анатольевич</t>
  </si>
  <si>
    <t>Циленко Ангелина Сергеевна</t>
  </si>
  <si>
    <t>Шестаков Константин Сергеевич</t>
  </si>
  <si>
    <t>Шинкаренко Анастасия Юрьевна</t>
  </si>
  <si>
    <t>Юрьев Егор Сергеевич</t>
  </si>
  <si>
    <t>Абанина София Александровна</t>
  </si>
  <si>
    <t>Антоневич Анна Алексеевна</t>
  </si>
  <si>
    <t>Зубарева Надежда Алексеевна</t>
  </si>
  <si>
    <t>Шевелев Павел Федорович</t>
  </si>
  <si>
    <t>Ольшанский Никита Сергеевич</t>
  </si>
  <si>
    <t>Шумаева Ксения Сергеевна</t>
  </si>
  <si>
    <t>Антоньянец Николай Евгеньевич</t>
  </si>
  <si>
    <t>Самсонов Елисей Юрьевич</t>
  </si>
  <si>
    <t>Травин Никита Викторович</t>
  </si>
  <si>
    <t>Травина Олеся Викторовна</t>
  </si>
  <si>
    <t>Тамоян Лусине Шамиловна</t>
  </si>
  <si>
    <t>Заболотняя Софья Александровна</t>
  </si>
  <si>
    <t>Коновалова Алина Сергеевна</t>
  </si>
  <si>
    <t>Манзюк Ирина Васильевна</t>
  </si>
  <si>
    <t>Тимошенко Татьяна Александровна</t>
  </si>
  <si>
    <t>Близникевич Игорь Константинович</t>
  </si>
  <si>
    <t>Водолазов Валерий Алексеевич</t>
  </si>
  <si>
    <t>Гурьева Зарина Александровна</t>
  </si>
  <si>
    <t>Карташова Варвара Павловна</t>
  </si>
  <si>
    <t>МКОУ 'ВЫСОКИНСКАЯ СОШ'</t>
  </si>
  <si>
    <t>Гнездилов Сергей Павлович</t>
  </si>
  <si>
    <t>Деева Ангелина Евгеньевна</t>
  </si>
  <si>
    <t>Пышнограева Анна Александровна</t>
  </si>
  <si>
    <t>Софья Сергеевна Домашенко</t>
  </si>
  <si>
    <t>Ткаченко Ольга Николаевна</t>
  </si>
  <si>
    <t>Белоусов Артем Алексеевич</t>
  </si>
  <si>
    <t>Коровина Кристина Алексеевна</t>
  </si>
  <si>
    <t>Кравцова Таисья Сергеевна</t>
  </si>
  <si>
    <t>Красюков Иван Александрович</t>
  </si>
  <si>
    <t>Резниченко Кира Александровна</t>
  </si>
  <si>
    <t>Сальников Даниил Евгеньевич</t>
  </si>
  <si>
    <t>Березова Мария Сергеевна</t>
  </si>
  <si>
    <t>Мехтиев Амир Салманович</t>
  </si>
  <si>
    <t>Рыжков Пётр Алексеевич</t>
  </si>
  <si>
    <t>Сопрунова Юлия Романовна</t>
  </si>
  <si>
    <t>Цуркан Антон Викторович</t>
  </si>
  <si>
    <t>Шайкина Алина Николаевна</t>
  </si>
  <si>
    <t>Агапов Максим Витальевич</t>
  </si>
  <si>
    <t>Анохин Кирилл Иванович</t>
  </si>
  <si>
    <t>Батурина Валентина Васильевна</t>
  </si>
  <si>
    <t>Лазарева Ульяна Антоновна</t>
  </si>
  <si>
    <t>Панченко Александр Вадимович</t>
  </si>
  <si>
    <t>Пучкова Анастасия Евгеньевна</t>
  </si>
  <si>
    <t>Тримасова Ксения Александровна</t>
  </si>
  <si>
    <t>Галкина Анна Андреевна</t>
  </si>
  <si>
    <t>Маскайкин Илья Сергеевич</t>
  </si>
  <si>
    <t>Чуфенев Илья Александрович</t>
  </si>
  <si>
    <t>Алтухов Александр Александрович</t>
  </si>
  <si>
    <t>Гурова Диана Владиславовна</t>
  </si>
  <si>
    <t>Черноротова Дарья Владимировна</t>
  </si>
  <si>
    <t>Емелюкова Мария Алексеевна</t>
  </si>
  <si>
    <t>Емелюкова Наталья Алексеевна</t>
  </si>
  <si>
    <t>Зернюкова Анна Михайловна</t>
  </si>
  <si>
    <t>Зернюковой Анастасия Михайловна</t>
  </si>
  <si>
    <t>Качанова-Солнцева София Андреевна</t>
  </si>
  <si>
    <t>Меланьина Софья Александровна</t>
  </si>
  <si>
    <t>Меметова Эвелина Руслановна</t>
  </si>
  <si>
    <t>Низамутдинова Альбина Зиннуровна</t>
  </si>
  <si>
    <t>Петрова Любовь Андреевна</t>
  </si>
  <si>
    <t>Пиксаев Виталий Сергеевич</t>
  </si>
  <si>
    <t>Полуэктов Демид Викторович</t>
  </si>
  <si>
    <t>Никитин Савелий Артемович</t>
  </si>
  <si>
    <t>Семченко Яна Юрьевна</t>
  </si>
  <si>
    <t>Силина Анна Валентиновна</t>
  </si>
  <si>
    <t>Тарасов Дмитрий Александрович</t>
  </si>
  <si>
    <t>Тарасова Екатерина Сергеевна</t>
  </si>
  <si>
    <t>Чуприн Константин Дмитриевич</t>
  </si>
  <si>
    <t>Шаповалова Дарья Петровна</t>
  </si>
  <si>
    <t>Аралова Юлия Руслановна</t>
  </si>
  <si>
    <t>Ахметжанов Артем Владимирович</t>
  </si>
  <si>
    <t>Иванова Ирина Николаевна</t>
  </si>
  <si>
    <t>Мелашенко  Максим  Сергеевич</t>
  </si>
  <si>
    <t>Смыслина Альбина Витальевна</t>
  </si>
  <si>
    <t>Чалкин Сергей Владимирович</t>
  </si>
  <si>
    <t>Анна Максимовна Филипповская</t>
  </si>
  <si>
    <t>Антонина Леонидовна Пешкова</t>
  </si>
  <si>
    <t>Варвара Сергеевна Зимина</t>
  </si>
  <si>
    <t>Головин Юрий Николаевич</t>
  </si>
  <si>
    <t>Пащенко Илья Константинович</t>
  </si>
  <si>
    <t>Попов Иван Станиславович</t>
  </si>
  <si>
    <t>Титарев Никита Александрович</t>
  </si>
  <si>
    <t>Шевякова Александра Евгеньевна</t>
  </si>
  <si>
    <t>Шелухин Илья Константинович</t>
  </si>
  <si>
    <t>Ветров Владимир Сергеевич</t>
  </si>
  <si>
    <t>Коваль Станислав Дмитриевич</t>
  </si>
  <si>
    <t>Литвинов Александр Иванович</t>
  </si>
  <si>
    <t>Тупанова Фатима Руслановна</t>
  </si>
  <si>
    <t>Черепкова Вера Вячеславовна</t>
  </si>
  <si>
    <t>Власенко Софья Флексеевна</t>
  </si>
  <si>
    <t>Комлев Александр Сергеевич</t>
  </si>
  <si>
    <t>Матвей Гетманов Евгеньевич</t>
  </si>
  <si>
    <t>Мелашенко Максим Александрович</t>
  </si>
  <si>
    <t>Рябчунова Карина Викторовна</t>
  </si>
  <si>
    <t>Стасюк Алина Александровна</t>
  </si>
  <si>
    <t>Стригина Вероника Максимовна</t>
  </si>
  <si>
    <t>Вольчик Надежда Даниловна</t>
  </si>
  <si>
    <t>Колегаева Анна Николаевна</t>
  </si>
  <si>
    <t>Кулиева Мила Эльчиновна</t>
  </si>
  <si>
    <t>Пугач Вероника Александровна</t>
  </si>
  <si>
    <t>Федюхин Павел Павлович</t>
  </si>
  <si>
    <t>Хусаинов Александр Дмитриевич</t>
  </si>
  <si>
    <t>Воронов Максим Павлович</t>
  </si>
  <si>
    <t>Картман Татьяна Сергеевна</t>
  </si>
  <si>
    <t>Лаврентьева Анастасия Алексеевна</t>
  </si>
  <si>
    <t>Новиков Никита Сергеевич</t>
  </si>
  <si>
    <t>Енина Дарья Алексеевна</t>
  </si>
  <si>
    <t>Карих Екатерина Александровна</t>
  </si>
  <si>
    <t>Волкова Мария Сергеевна</t>
  </si>
  <si>
    <t>Межевикин Сергей Александрович</t>
  </si>
  <si>
    <t>Меланьин Роман Константинович</t>
  </si>
  <si>
    <t>Петличев Алексей Романович</t>
  </si>
  <si>
    <t>Ковтунова Ульяна Александровна</t>
  </si>
  <si>
    <t>Матюхина Екатерина Юрьевна</t>
  </si>
  <si>
    <t>Мельникова Дарья Павловна</t>
  </si>
  <si>
    <t>Петров Алексей Романович</t>
  </si>
  <si>
    <t>Петрова Татьяна Николаевна</t>
  </si>
  <si>
    <t>Филиппова Эвелина Андреевна</t>
  </si>
  <si>
    <t>Шаврин Артём Евгеньевич</t>
  </si>
  <si>
    <t>Гангур Дарья Евгеньевна</t>
  </si>
  <si>
    <t>Литвинов Богдан Олегович</t>
  </si>
  <si>
    <t>Маринкина Екатерина Владимировна</t>
  </si>
  <si>
    <t>Бабурин Иван Олегович</t>
  </si>
  <si>
    <t>Кочетов Евгений Алексеевич</t>
  </si>
  <si>
    <t>Брейкина Надежда Николаевна</t>
  </si>
  <si>
    <t>Жильцов Дмитрий Евгеньевич</t>
  </si>
  <si>
    <t>Кошелев Илья Геннадьевич</t>
  </si>
  <si>
    <t>Мешкова Марина Романовна</t>
  </si>
  <si>
    <t>Митюкова Анастасия Александровна</t>
  </si>
  <si>
    <t>Сердюкова Анна Дмитриевна</t>
  </si>
  <si>
    <t>Шафоростов Павел Евгеньевич</t>
  </si>
  <si>
    <t>Астахова Диана Антоновна</t>
  </si>
  <si>
    <t>Бабешко Софья Сергеевна</t>
  </si>
  <si>
    <t>Блюм Варвара Константиновна</t>
  </si>
  <si>
    <t>Вареников Кирилл Романович</t>
  </si>
  <si>
    <t>Власенко Анастасия Дмитриевна</t>
  </si>
  <si>
    <t>Волков Игорь Сергеевич</t>
  </si>
  <si>
    <t>Гнусова Мария Андреевна</t>
  </si>
  <si>
    <t>Горожанкина Алиса Вадимовна</t>
  </si>
  <si>
    <t>Демченко Елена Юрьевна</t>
  </si>
  <si>
    <t>Жердев Андрей Андреевич</t>
  </si>
  <si>
    <t>Зайцев Валерий Анатольевич</t>
  </si>
  <si>
    <t>Иванкина Валерия Денисовна</t>
  </si>
  <si>
    <t>Ивченко Максим Андреевич</t>
  </si>
  <si>
    <t>Каширина Полина Сергеевна</t>
  </si>
  <si>
    <t>Кулакова Софья Алексеевна</t>
  </si>
  <si>
    <t>Ладыгин Владислав Станиславович</t>
  </si>
  <si>
    <t>Свешникова Лидия Романовна</t>
  </si>
  <si>
    <t>Лукьянова Валерия Алексеевна</t>
  </si>
  <si>
    <t>Мазаева Полина Александровна</t>
  </si>
  <si>
    <t>Новикова Вероника Викторовна</t>
  </si>
  <si>
    <t>Ряснянская Надежда Сергеевна</t>
  </si>
  <si>
    <t>Медведев Степан Евгеньевич</t>
  </si>
  <si>
    <t>Суховеева Алиса Юрьевна</t>
  </si>
  <si>
    <t>Токарев Михаил Александрович</t>
  </si>
  <si>
    <t>Филиппенко Марина Алексеевна</t>
  </si>
  <si>
    <t>Черкасов Егор Алексеевич</t>
  </si>
  <si>
    <t>Чернова Дарья Вячеславовна</t>
  </si>
  <si>
    <t>Чирков Юрий Сергеевич</t>
  </si>
  <si>
    <t>Швандрыгулин Василий Евгеньевич</t>
  </si>
  <si>
    <t>Шикло Дарья Сергеевна</t>
  </si>
  <si>
    <t>Горбов Даниил Евгеньевич</t>
  </si>
  <si>
    <t>Бочарникова Анастасия Романовна</t>
  </si>
  <si>
    <t>Виктория Денисовна Иваннаикова</t>
  </si>
  <si>
    <t>Лалаян Арсен Арменович</t>
  </si>
  <si>
    <t>Обухова Алина Андреевна</t>
  </si>
  <si>
    <t>Радченко Анастасия Владимировна</t>
  </si>
  <si>
    <t>Сариев Дамирбек Рустамбекович</t>
  </si>
  <si>
    <t>Сидельникова Анастасия Вячеславовна</t>
  </si>
  <si>
    <t>Ювковецкая Елизавета Андреевна</t>
  </si>
  <si>
    <t>Медведева Лидия Руслановна</t>
  </si>
  <si>
    <t>Науменко Дмитрий Александрович</t>
  </si>
  <si>
    <t>Блынская Кира Александровна</t>
  </si>
  <si>
    <t>Величко Анастасия Ивановна</t>
  </si>
  <si>
    <t>Гукова Полина Олеговна</t>
  </si>
  <si>
    <t>Каплина Маргарита Алексеевна</t>
  </si>
  <si>
    <t>Моренко Роман Владимирлвич</t>
  </si>
  <si>
    <t>Примак Роман Владимирович</t>
  </si>
  <si>
    <t>Шамкин Артем Дмитриевич</t>
  </si>
  <si>
    <t>Пономарева Юлия Александровна</t>
  </si>
  <si>
    <t>МКОУ 'ЩУЧЕНСКАЯ СОШ'</t>
  </si>
  <si>
    <t>Филатов Алексей Алексеевич</t>
  </si>
  <si>
    <t>Картавская Надежда Ивановна</t>
  </si>
  <si>
    <t>Коробов Роман Евгеньевич</t>
  </si>
  <si>
    <t>Приходский Никита Николаевич</t>
  </si>
  <si>
    <t>Рябенко Елена Александровна</t>
  </si>
  <si>
    <t>Щеглов Вячеслав Вячеславович</t>
  </si>
  <si>
    <t>Шабанова Софья Алексеевна</t>
  </si>
  <si>
    <t>Шабанова Ульяна Денисовна</t>
  </si>
  <si>
    <t>Бабич Дмитрий Алексеевич</t>
  </si>
  <si>
    <t>Аракян Назели Арутюновна</t>
  </si>
  <si>
    <t>Бакаева Марина Дмитриевна</t>
  </si>
  <si>
    <t>Бондарева Алёна Алексеевна</t>
  </si>
  <si>
    <t>Карташова Надежда Витальевна</t>
  </si>
  <si>
    <t>Королькова Дарья Алексеевна</t>
  </si>
  <si>
    <t>Лазарева Екатерина Сергеевна</t>
  </si>
  <si>
    <t>Перцев Евгений Сергеевич</t>
  </si>
  <si>
    <t>Попова Анна Сергеевна</t>
  </si>
  <si>
    <t>Просветова Надежда Юрьевна</t>
  </si>
  <si>
    <t>Соклакова Дарья Сергеевна</t>
  </si>
  <si>
    <t>Цопа Ирина Михайловна</t>
  </si>
  <si>
    <t>Широбокова Анастасия Александровна</t>
  </si>
  <si>
    <t>Бубнова Самира Сергеевна</t>
  </si>
  <si>
    <t>Говорова Снежана Михайловна</t>
  </si>
  <si>
    <t>Беленов Матвей Владимирович</t>
  </si>
  <si>
    <t>Боровой Кирилл Андреевич</t>
  </si>
  <si>
    <t>Грибанов Михаил Александрович</t>
  </si>
  <si>
    <t>Зыбин Алексей Евгеньевич</t>
  </si>
  <si>
    <t>Казаков Артём Евгеньевич</t>
  </si>
  <si>
    <t>Ключникова Анастасия Ивановна</t>
  </si>
  <si>
    <t>Красов Сергей Игоревич</t>
  </si>
  <si>
    <t>Кудрин Виктор Алексеевич</t>
  </si>
  <si>
    <t>Кузнецова Кира Юрьевна</t>
  </si>
  <si>
    <t>Мальцев Мирослав Николаевич</t>
  </si>
  <si>
    <t>Мельников Степан Александрович</t>
  </si>
  <si>
    <t>Мочалов Артём Александрович</t>
  </si>
  <si>
    <t>Мочалов Никита Сергеевич</t>
  </si>
  <si>
    <t>Челноков Денис Николаевич</t>
  </si>
  <si>
    <t>Алехина Елена Валерьевна</t>
  </si>
  <si>
    <t>Пономарева Вероника Сергевна</t>
  </si>
  <si>
    <t>МКОУ 'НОРОВОРОТАЕВСКАЯ ООШ'</t>
  </si>
  <si>
    <t>Воронова Дарья Сергеевна</t>
  </si>
  <si>
    <t>Гоготова Вероника Александровна</t>
  </si>
  <si>
    <t>Каменева Зарина Юрьевна</t>
  </si>
  <si>
    <t>Кузнецова Дарья Денисовна</t>
  </si>
  <si>
    <t>Лисицина Полина Евгеньевна</t>
  </si>
  <si>
    <t>Нестеров Владислав Алексеевич</t>
  </si>
  <si>
    <t>Быканова Ирина Алексеевна</t>
  </si>
  <si>
    <t>Каширская Виктория Романовна</t>
  </si>
  <si>
    <t>Корнеева Мария Алексеевна</t>
  </si>
  <si>
    <t>Ряполов Андрей Иванович</t>
  </si>
  <si>
    <t>Фатеева Олеся Алексеевна</t>
  </si>
  <si>
    <t>Сергей Алексеевич Зубков</t>
  </si>
  <si>
    <t>Филонов Андрей Николаевич</t>
  </si>
  <si>
    <t>Авдеев Андрей Игоревич</t>
  </si>
  <si>
    <t>Болычев Данила Дмитриевич</t>
  </si>
  <si>
    <t>Зябкина Василиса Витальевна</t>
  </si>
  <si>
    <t>Иванов Матвей Станиславович</t>
  </si>
  <si>
    <t>Качапина Варвара Максимовна</t>
  </si>
  <si>
    <t>Кокина Анастасия Владимировна</t>
  </si>
  <si>
    <t>Моисеева Ева Андреевна</t>
  </si>
  <si>
    <t>Нистратов Павел Сергеевич</t>
  </si>
  <si>
    <t>Саратов Михаил Андреевич</t>
  </si>
  <si>
    <t>Тарасова Людмила Денисовна</t>
  </si>
  <si>
    <t>Авдеев Арсений Эдуардович</t>
  </si>
  <si>
    <t>Алиева Элиф Мушвик кызы</t>
  </si>
  <si>
    <t>Плешкова Анастасия Александровна</t>
  </si>
  <si>
    <t>Бардаков Станислав Евгеньевич</t>
  </si>
  <si>
    <t>Боева Алина Юрьевна</t>
  </si>
  <si>
    <t>Виноградова Дарья Геннадьевна</t>
  </si>
  <si>
    <t>Воронина Мария Александровна</t>
  </si>
  <si>
    <t>Голядкина Марина Юрьевна</t>
  </si>
  <si>
    <t>Григорьев Никита Андреевич</t>
  </si>
  <si>
    <t>Гудкова Василиса Александровна</t>
  </si>
  <si>
    <t>Дубровин Егор Алексеевич</t>
  </si>
  <si>
    <t>Духанин Данил Алексеевич</t>
  </si>
  <si>
    <t>Дьячков Дмитрий Викторович</t>
  </si>
  <si>
    <t>Ерёмина Евангелина Дмитриевна</t>
  </si>
  <si>
    <t>Иванова Анфиса Григорьевна</t>
  </si>
  <si>
    <t>Королев Даниил Евгеньевич</t>
  </si>
  <si>
    <t>Коротков Иван Александрович</t>
  </si>
  <si>
    <t>Куралесин Максим Олегович</t>
  </si>
  <si>
    <t>Кучин Даниил Алексеевич</t>
  </si>
  <si>
    <t>Лазутина Татьяна Андреевна</t>
  </si>
  <si>
    <t>Лунина Анна Игоревна</t>
  </si>
  <si>
    <t>Носик Артемий Алексеевич</t>
  </si>
  <si>
    <t>Перов Виктор Константинович</t>
  </si>
  <si>
    <t>Поляков Александр Александрович</t>
  </si>
  <si>
    <t>Помогалова Диана Игоревна</t>
  </si>
  <si>
    <t>Попов Артём Александрович</t>
  </si>
  <si>
    <t>Прокофьев Андрей Павлович</t>
  </si>
  <si>
    <t>Просвирин Дмитрий Андреевич</t>
  </si>
  <si>
    <t>Пухова Ульяна Сергеевна</t>
  </si>
  <si>
    <t>Пушилин Тимофей Александрович</t>
  </si>
  <si>
    <t>Саратова Вера Николаевна</t>
  </si>
  <si>
    <t>Смородинов Арсений Андреевич</t>
  </si>
  <si>
    <t>Соколов Всеволод Павлович</t>
  </si>
  <si>
    <t>Точилина Марина Петровна</t>
  </si>
  <si>
    <t>Чикина Анна Романовна</t>
  </si>
  <si>
    <t>Ширяев Владислав Евгеньевич</t>
  </si>
  <si>
    <t>Языков Роман Сергеевич</t>
  </si>
  <si>
    <t>Янголенко Даниил Максимович</t>
  </si>
  <si>
    <t>Панов Георгий Алексеевич</t>
  </si>
  <si>
    <t>Пряхина Анастасия Алексеевна</t>
  </si>
  <si>
    <t>Ситников Семён Юрьевич</t>
  </si>
  <si>
    <t>Тарасов Иван Александрович</t>
  </si>
  <si>
    <t>Шудрик Анна Евгеньевна</t>
  </si>
  <si>
    <t>Бунина Янина Алексеевна</t>
  </si>
  <si>
    <t>Буракова Варвара Александровна</t>
  </si>
  <si>
    <t>Дроздов Дмитрий Николаевич</t>
  </si>
  <si>
    <t>Прытков Дмитрий Александрович</t>
  </si>
  <si>
    <t>Рыков Яков Евгеньевич</t>
  </si>
  <si>
    <t>Семенихин Алексей Александрович</t>
  </si>
  <si>
    <t>Соколова Екатерина Ростиславовна</t>
  </si>
  <si>
    <t>Штонда Святослав Максимович</t>
  </si>
  <si>
    <t>Аладжян Елизавета Арменовна</t>
  </si>
  <si>
    <t>Арзамасцева Мария Викторовна</t>
  </si>
  <si>
    <t>Бутримова Анастасия Романовна</t>
  </si>
  <si>
    <t>Верещагин Евгений Алексеевич</t>
  </si>
  <si>
    <t>Высоцкая Ульяна Олеговна</t>
  </si>
  <si>
    <t>Дуппер Карина Юрьевна</t>
  </si>
  <si>
    <t>Калинина Дарья Александровна</t>
  </si>
  <si>
    <t>Касьянов Михаил Владимирович</t>
  </si>
  <si>
    <t>Комаров Михаил Владиславович</t>
  </si>
  <si>
    <t>Комарова Александра Владиславовна</t>
  </si>
  <si>
    <t>Лещëва Полина Ивановна</t>
  </si>
  <si>
    <t>Ляпина Ксения Владимировна</t>
  </si>
  <si>
    <t>Давыдова Мария Алексеевна</t>
  </si>
  <si>
    <t>Немченко Мария Андреевна</t>
  </si>
  <si>
    <t>Корчиков Никита Юрьевич</t>
  </si>
  <si>
    <t>Немцова Софья Сергеевна</t>
  </si>
  <si>
    <t>Стецура Мария Сергеевна</t>
  </si>
  <si>
    <t>Хатзииоанну Александра Георгиос</t>
  </si>
  <si>
    <t>Черников Евгений Юрьевич</t>
  </si>
  <si>
    <t>Шабанова Марго Александровна</t>
  </si>
  <si>
    <t>Корнилова Алина Евгеньевна</t>
  </si>
  <si>
    <t>Ахромеева Анна Михайловна</t>
  </si>
  <si>
    <t>Брндарев Артём Дмитриевич</t>
  </si>
  <si>
    <t>Воронкина Ксения Руслановна</t>
  </si>
  <si>
    <t>Дергалева Ксения Сергеевна</t>
  </si>
  <si>
    <t>Доронина Дарья Николаевна</t>
  </si>
  <si>
    <t>Егорова Ирина Александровна</t>
  </si>
  <si>
    <t>Елисеев Сергей Александрович</t>
  </si>
  <si>
    <t>Ушаков Илья Алексеевич</t>
  </si>
  <si>
    <t>Карча Ксения Евгеньевна</t>
  </si>
  <si>
    <t>Кирмас Мария Николаевна</t>
  </si>
  <si>
    <t>Процкая Ксения Николаевна</t>
  </si>
  <si>
    <t>Кураева Вероника Александровна</t>
  </si>
  <si>
    <t>Кухарев Артём Антонович</t>
  </si>
  <si>
    <t>Мартынова Кира Евгеньевна</t>
  </si>
  <si>
    <t>Напреенков Арсений Николаевич</t>
  </si>
  <si>
    <t>Напреенкова Ангелина Николаевна</t>
  </si>
  <si>
    <t>Перелыгин Артём Викторович</t>
  </si>
  <si>
    <t>Плотников Александр Андреевич</t>
  </si>
  <si>
    <t>Хадаева Полина Игоревна</t>
  </si>
  <si>
    <t>Рычков Богдан Антонович</t>
  </si>
  <si>
    <t>Соломахина Софья Олеговна</t>
  </si>
  <si>
    <t>Стребкова Альбина Алексеевна</t>
  </si>
  <si>
    <t>Титова Кристина Игоревна</t>
  </si>
  <si>
    <t>Васильев Артем Владимирович</t>
  </si>
  <si>
    <t>Гусева Софья Дмитриевна</t>
  </si>
  <si>
    <t>Казанчян Марианна Арташесовна</t>
  </si>
  <si>
    <t>Кохан Матвей Андреевич</t>
  </si>
  <si>
    <t>Кривенков Илья Сергеевич</t>
  </si>
  <si>
    <t>Лагодюк Ян Денисович</t>
  </si>
  <si>
    <t>Матузова Ника Сергеевна</t>
  </si>
  <si>
    <t>Митин Матвей Евгеньевич</t>
  </si>
  <si>
    <t>Михин Александр Сергеевич</t>
  </si>
  <si>
    <t>Ногайцева Рената Владимировна</t>
  </si>
  <si>
    <t>Рыбалка Андрей Александрович</t>
  </si>
  <si>
    <t>Савина Полина Алексеевна</t>
  </si>
  <si>
    <t>Саратовский Никита Сергеевич</t>
  </si>
  <si>
    <t>Солопова София Владиславовна</t>
  </si>
  <si>
    <t>Цонев Платон Денисович</t>
  </si>
  <si>
    <t>Чавкин Иван Александрович</t>
  </si>
  <si>
    <t>Шибирова Мария Николаевна</t>
  </si>
  <si>
    <t>Шупов Владислав Артёмович</t>
  </si>
  <si>
    <t>Агабабян Анна Гариковна</t>
  </si>
  <si>
    <t>Гура Арсений Александрович</t>
  </si>
  <si>
    <t>Афанасьева Изабелла Станиславовна</t>
  </si>
  <si>
    <t>Ашмарин Иван Сергеевич</t>
  </si>
  <si>
    <t>Бакалова Диана Сергеевна</t>
  </si>
  <si>
    <t>Бирюков Константин Павлович</t>
  </si>
  <si>
    <t>Богомолова Анастасия Владимировна</t>
  </si>
  <si>
    <t>Бурухина Валерия Игоревна</t>
  </si>
  <si>
    <t>Васильев Антон Юрьевич</t>
  </si>
  <si>
    <t>Вертуозов Дмитрий Романович</t>
  </si>
  <si>
    <t>Годжаева Эмилия Елнуровна</t>
  </si>
  <si>
    <t>Гусева Варвара Андреевна</t>
  </si>
  <si>
    <t>Дьяченко Егор Алексеевич</t>
  </si>
  <si>
    <t>Збирановский Максим Михайлович</t>
  </si>
  <si>
    <t>Зенина Дарья Алексеевна</t>
  </si>
  <si>
    <t>Ибрагимова Алина Тимуровна</t>
  </si>
  <si>
    <t>Иванова Ульяна Владимировна</t>
  </si>
  <si>
    <t>Касцов Артём Михайлович</t>
  </si>
  <si>
    <t>Кафанова Дарина Сергеевна</t>
  </si>
  <si>
    <t>Киреева Дарья Сергеевна</t>
  </si>
  <si>
    <t>Кереева Дарья Сергеевна</t>
  </si>
  <si>
    <t>Кузьмина Юлия Олеговна</t>
  </si>
  <si>
    <t>Кулибаба Роман Андреевич</t>
  </si>
  <si>
    <t>Куликов Сергей Дмитриевич</t>
  </si>
  <si>
    <t>Кумова Юлия Олеговна</t>
  </si>
  <si>
    <t>Ларикова Вероника Романова</t>
  </si>
  <si>
    <t>Гайфуллина Валерия Константиновна</t>
  </si>
  <si>
    <t>Либик Татьяна Владимировна</t>
  </si>
  <si>
    <t>Мальков Владислав Витальевич</t>
  </si>
  <si>
    <t>Мамедова София Георгиевна</t>
  </si>
  <si>
    <t>Мамуров Сухроб Сайдуллоевич</t>
  </si>
  <si>
    <t>Мирского Александра Евгеньевич</t>
  </si>
  <si>
    <t>Гончаров Михаил Романович</t>
  </si>
  <si>
    <t>Михайлов Климентий Евгеньевич</t>
  </si>
  <si>
    <t>Михальцова Мария Михайловна</t>
  </si>
  <si>
    <t>Муминджонов Рамазон Эраджович</t>
  </si>
  <si>
    <t>Огурцов Святослав Романович</t>
  </si>
  <si>
    <t>Перелыгина София Дмитреевна</t>
  </si>
  <si>
    <t>Аганесов Артём Артурович</t>
  </si>
  <si>
    <t>Писанкина Виктория Геннадьевна</t>
  </si>
  <si>
    <t>Побежимова Дарья Ильинична</t>
  </si>
  <si>
    <t>Подкопаева Лилия Сергеевна</t>
  </si>
  <si>
    <t>Пугачева Виктория Александровна</t>
  </si>
  <si>
    <t>Ремизов Ярослав Алексеевич</t>
  </si>
  <si>
    <t>Розенблат Кира Денисовна</t>
  </si>
  <si>
    <t>Сизон Филипп Игоревич</t>
  </si>
  <si>
    <t>Сосновских Александра Сергеевна</t>
  </si>
  <si>
    <t>Татаринцева Елизавета Александровна</t>
  </si>
  <si>
    <t>Трещалина Анжелика Геннадьевна</t>
  </si>
  <si>
    <t>Федосова Полина Сергеевна</t>
  </si>
  <si>
    <t>Черкасова Елизавета Романовна</t>
  </si>
  <si>
    <t>Чупринов Вадим Андреевич</t>
  </si>
  <si>
    <t>Шестерина Анастасия Олеговна</t>
  </si>
  <si>
    <t>Шилан Вероника Константиновна</t>
  </si>
  <si>
    <t>Шишлова Светлана Юрьевна</t>
  </si>
  <si>
    <t>Шквирская Ольга Юрьевна</t>
  </si>
  <si>
    <t>Алмаматов Салман Кыялбекович</t>
  </si>
  <si>
    <t>Анискина Дарья Владимировна</t>
  </si>
  <si>
    <t>Багданова Кира Геннадьевна</t>
  </si>
  <si>
    <t>Горяинова Полина Дмитриевна</t>
  </si>
  <si>
    <t>Крячкова Мария Александровна</t>
  </si>
  <si>
    <t>Логунова Людмила Евгеньевна</t>
  </si>
  <si>
    <t>Макашова Елизавета Евгеньевна</t>
  </si>
  <si>
    <t>Пыркова Анастасия Вячеславовна</t>
  </si>
  <si>
    <t>МКОУ "Макарьевская ООШ"</t>
  </si>
  <si>
    <t>Тихонов Сергей Андреевич</t>
  </si>
  <si>
    <t>Рыбина Александра Витальевна</t>
  </si>
  <si>
    <t>Жихарева Карина Владиславовна</t>
  </si>
  <si>
    <t>Минакова Ярослава Андреевна</t>
  </si>
  <si>
    <t>Трухачев Иван Романович</t>
  </si>
  <si>
    <t>Ерина Анна Станиславовна</t>
  </si>
  <si>
    <t>Зюкин Юрий Александрович</t>
  </si>
  <si>
    <t>Калинина Валерия Александровна</t>
  </si>
  <si>
    <t>Колосова Анастасия Сергеевна</t>
  </si>
  <si>
    <t>Тарановская Виктория Александровна</t>
  </si>
  <si>
    <t>Тонконогов Захар Алексеевич</t>
  </si>
  <si>
    <t>Шишкина Алина Александровна</t>
  </si>
  <si>
    <t>Шишкина Виолетта Денисовна</t>
  </si>
  <si>
    <t>Taланова Анастасия Андреевна</t>
  </si>
  <si>
    <t>Асеева Мария Дмитриевна</t>
  </si>
  <si>
    <t>Безводный Марат Романович</t>
  </si>
  <si>
    <t>Бережная Маргарита Александровна</t>
  </si>
  <si>
    <t>Волков Павел Николаевич</t>
  </si>
  <si>
    <t>Гаврилова Агриппина Валерьевна</t>
  </si>
  <si>
    <t>Гребенюк Анна Юрьевна</t>
  </si>
  <si>
    <t>Извеков Николай Сергеевич</t>
  </si>
  <si>
    <t>Камнева Олеся Михайловна</t>
  </si>
  <si>
    <t>Карташов Илья Сергеевич</t>
  </si>
  <si>
    <t>Козлов Роман Александрович</t>
  </si>
  <si>
    <t>Королева Милена Антоновна</t>
  </si>
  <si>
    <t>Костылев Глеб Павлович</t>
  </si>
  <si>
    <t>Крюков Максим Андреевич</t>
  </si>
  <si>
    <t>Латыпов Богдан Ильдарович</t>
  </si>
  <si>
    <t>Лихачева Карина Алексеевна</t>
  </si>
  <si>
    <t>Лылова Алина Михайловна</t>
  </si>
  <si>
    <t>Люлин Максим Игоревич</t>
  </si>
  <si>
    <t>Мананникова Анастасия Александровна</t>
  </si>
  <si>
    <t>Мануковская Олеся Константиновна</t>
  </si>
  <si>
    <t>Мануковский Илья Павлович</t>
  </si>
  <si>
    <t>Орлов Арсений Сергеевич</t>
  </si>
  <si>
    <t>Перцева Анастасия Александровна</t>
  </si>
  <si>
    <t>Пешков Роман Сергеевич</t>
  </si>
  <si>
    <t>Прокопенко Анастасия Алексеевна</t>
  </si>
  <si>
    <t>Разинкин Михаил Игоревич</t>
  </si>
  <si>
    <t>Чукова Арина Романовна</t>
  </si>
  <si>
    <t>Шпакова Лилия Николаевна</t>
  </si>
  <si>
    <t>Щепкин Даниил Евгеньевич</t>
  </si>
  <si>
    <t>Анташков Артём Юрьевич</t>
  </si>
  <si>
    <t>Анташков Денис Юрьевич</t>
  </si>
  <si>
    <t>Возовиков Владимир Алексеевич</t>
  </si>
  <si>
    <t>Золотарева Диана Викторовна</t>
  </si>
  <si>
    <t>Климова Ульяна Александровна</t>
  </si>
  <si>
    <t>Колганова Карина Вячеславовна</t>
  </si>
  <si>
    <t>Кузнецова Екатерина Олеговна</t>
  </si>
  <si>
    <t>Шамшева Дарья Александровна</t>
  </si>
  <si>
    <t>Щеголева Алëна Витальевна</t>
  </si>
  <si>
    <t>Герасимов Артём Сергеевич</t>
  </si>
  <si>
    <t>Гукасян Мариам Вагеевна</t>
  </si>
  <si>
    <t>Гуреев Владислав Евгениевич</t>
  </si>
  <si>
    <t>Гуреева Татьяна Александровна</t>
  </si>
  <si>
    <t>Данченко Ангелина Михайловна</t>
  </si>
  <si>
    <t>Дочкин Денис Вячеславович</t>
  </si>
  <si>
    <t>Ивакин Дмитрий Алексеевич</t>
  </si>
  <si>
    <t>Ивлева Ксения Анатольевна</t>
  </si>
  <si>
    <t>Князев Даниил Евгеньевич</t>
  </si>
  <si>
    <t>Косакян Артём Амаякович</t>
  </si>
  <si>
    <t>Кривцова Елизавета Александровна</t>
  </si>
  <si>
    <t>Крутиков Никита Русланович</t>
  </si>
  <si>
    <t>Юханнаева Лия Ашшуровна</t>
  </si>
  <si>
    <t>Никиткина Софья Евгеньевна</t>
  </si>
  <si>
    <t>Павлов Илья Андреевич</t>
  </si>
  <si>
    <t>Провоторов Денис Дмитриевич</t>
  </si>
  <si>
    <t>Романова Екатерина Александровна</t>
  </si>
  <si>
    <t>Куклева Мария Сергеевна</t>
  </si>
  <si>
    <t>Ситникова Анастасия Митрофановна</t>
  </si>
  <si>
    <t>Тимофеев Александр Иванович</t>
  </si>
  <si>
    <t>Тимофеева София Николаевна</t>
  </si>
  <si>
    <t>Парфенова Ульяна Владимировна</t>
  </si>
  <si>
    <t>Шамаев Илья Олегович</t>
  </si>
  <si>
    <t>Якимов Артём Евгеньевич</t>
  </si>
  <si>
    <t>Поповкин Денис Сергеевич</t>
  </si>
  <si>
    <t>Ершова Валерия Игоревна</t>
  </si>
  <si>
    <t>Жадько Алёна Анатольевна</t>
  </si>
  <si>
    <t>Панфилова Карина Евгеньевна</t>
  </si>
  <si>
    <t>Пигарева Алеся Алексеевна</t>
  </si>
  <si>
    <t>Попова Ангелина Кирилловна</t>
  </si>
  <si>
    <t>Точилина Дарья Александровна</t>
  </si>
  <si>
    <t>Васин Михаил Михайлович</t>
  </si>
  <si>
    <t>Копытин Константин Иванович</t>
  </si>
  <si>
    <t>Крюков Артемий Витальеаич</t>
  </si>
  <si>
    <t>Мелконян Нарек Гагикович</t>
  </si>
  <si>
    <t>Перевозчикова Карина Александровна</t>
  </si>
  <si>
    <t>Симонов Степан Алексеевич</t>
  </si>
  <si>
    <t>Туйчиев Тимур Баходурович</t>
  </si>
  <si>
    <t>Шило Полина Витальевна</t>
  </si>
  <si>
    <t>Архипов Максим Сергеевич</t>
  </si>
  <si>
    <t>Дудин Георгий Юрьевич</t>
  </si>
  <si>
    <t>Ерохин Тимофей Викторович</t>
  </si>
  <si>
    <t>Кастырин Павел Романович</t>
  </si>
  <si>
    <t>Пузанов Артем Владимирович</t>
  </si>
  <si>
    <t>Бекрина Алина Сергеевна</t>
  </si>
  <si>
    <t>Дмитриева Кира Владимировна</t>
  </si>
  <si>
    <t>Небольсина Дарья Геннадьевна</t>
  </si>
  <si>
    <t>Соловьёва Валентина Александровна</t>
  </si>
  <si>
    <t>Хатунцева Полина Ивановна</t>
  </si>
  <si>
    <t>Чернов Артём Витальевич</t>
  </si>
  <si>
    <t>Матижонкас Семен Вячеславович</t>
  </si>
  <si>
    <t>Небренчна Полина Сергеевна</t>
  </si>
  <si>
    <t>Подовинникова София Андреевна</t>
  </si>
  <si>
    <t>Прибыткова Дарья Николаевна</t>
  </si>
  <si>
    <t>Сычёв Виктор Александрович</t>
  </si>
  <si>
    <t>Химина Вероника Сергеевна</t>
  </si>
  <si>
    <t>Белебезев Дмитрий Игоревич</t>
  </si>
  <si>
    <t>Лялина Кристина Артёмовна</t>
  </si>
  <si>
    <t>Гусева Анастасия Алексеевна</t>
  </si>
  <si>
    <t>Кривцова Яна Александровна</t>
  </si>
  <si>
    <t>Махкамов Богдан Тахирович</t>
  </si>
  <si>
    <t>Федоренков Николай Русланович</t>
  </si>
  <si>
    <t>Ачкасов Егор Сергеевич</t>
  </si>
  <si>
    <t>Бугаков Артем Игоревич</t>
  </si>
  <si>
    <t>Бучнев Артём Сергеевич</t>
  </si>
  <si>
    <t>Германов Александр Алексеевич</t>
  </si>
  <si>
    <t>Губанов Даниил Николаевич</t>
  </si>
  <si>
    <t>Дронов Дмитрий Александрович</t>
  </si>
  <si>
    <t>Киреева Ольга Николаевна</t>
  </si>
  <si>
    <t>Котов Дмитрий Юрьевич</t>
  </si>
  <si>
    <t>Кривцов Владимир Андреевич</t>
  </si>
  <si>
    <t>Ложкина Софья Дмитриевна</t>
  </si>
  <si>
    <t>Мистюков Арсений Викторович</t>
  </si>
  <si>
    <t>Невзоров Егор Александрович</t>
  </si>
  <si>
    <t>Пидченко Захар Григорьевич</t>
  </si>
  <si>
    <t>Прибыткова Вероника Евгеньевна</t>
  </si>
  <si>
    <t>Пядухов Владислав Андреевич</t>
  </si>
  <si>
    <t>Сухочева Мария Алексеевна</t>
  </si>
  <si>
    <t>Шабунин Андрей Иванович</t>
  </si>
  <si>
    <t>Гребенщикова Анастасия Михайловна</t>
  </si>
  <si>
    <t>Гребенщикова Елизавета Михайловна</t>
  </si>
  <si>
    <t>Агапова Мария Николаевна</t>
  </si>
  <si>
    <t>Багатиков Артëм Андреевич</t>
  </si>
  <si>
    <t>Бунеева Мария Алексеевна</t>
  </si>
  <si>
    <t>Запорожец Екатерина Александровна</t>
  </si>
  <si>
    <t>Жихарев Максим Владимирович</t>
  </si>
  <si>
    <t>Ишутин Даниил Александрович</t>
  </si>
  <si>
    <t>Казаков Иван Владимирович</t>
  </si>
  <si>
    <t>Кривоносов Даниил Дмитриевич</t>
  </si>
  <si>
    <t>Пономарева Мария Алексеевна</t>
  </si>
  <si>
    <t>Свиридов Максим Александрович</t>
  </si>
  <si>
    <t>Сидякин Глеб Юрьевич</t>
  </si>
  <si>
    <t>Сытник Ангелина Сергеевна</t>
  </si>
  <si>
    <t>Тихонова Кристина Алексеевна</t>
  </si>
  <si>
    <t>Филонов Никита Алексеевич</t>
  </si>
  <si>
    <t>Щедрина Анастасия Алексеевна</t>
  </si>
  <si>
    <t>Лычагина Кристина Александровна</t>
  </si>
  <si>
    <t>Полударова Надежда Раджевна</t>
  </si>
  <si>
    <t>. Курсеков Данил Александровичь</t>
  </si>
  <si>
    <t>Прохожаев Артём Алексеевич</t>
  </si>
  <si>
    <t>Балашов Максим Викторович</t>
  </si>
  <si>
    <t>Белова Дарья Александровна</t>
  </si>
  <si>
    <t>Горин Егор Дмитриевич</t>
  </si>
  <si>
    <t>Дивакова Софья Сергеевна</t>
  </si>
  <si>
    <t>Ерохина Дарья Максимовна</t>
  </si>
  <si>
    <t>Левченко Татьяна Николаевна</t>
  </si>
  <si>
    <t>Мартыненко Карина Александровна</t>
  </si>
  <si>
    <t>Некрасова Валерия Ивановна</t>
  </si>
  <si>
    <t>Панфилова Виктория Александровна</t>
  </si>
  <si>
    <t>Пискунова Екатерина Андреевна</t>
  </si>
  <si>
    <t>Перепелица Анастасия Евгеньевна</t>
  </si>
  <si>
    <t>Вербицкая Ангелина Андреевна</t>
  </si>
  <si>
    <t>Юрченко Рустам Николаевич</t>
  </si>
  <si>
    <t>МКОУ 'ЦЕНТРАЛЬСКАЯ СОШ'</t>
  </si>
  <si>
    <t>Кулиева Руслана Руслановна</t>
  </si>
  <si>
    <t>Саводерова Виктория Алексеевна</t>
  </si>
  <si>
    <t>МКОУ 'ЯРКОВСКАЯ СОШ'</t>
  </si>
  <si>
    <t>Звягинцев Павел Сергеевич</t>
  </si>
  <si>
    <t>Иванников Александр Романович</t>
  </si>
  <si>
    <t>Иванников илья Владимирович</t>
  </si>
  <si>
    <t>Кемайкин Николай Николаевич</t>
  </si>
  <si>
    <t>Никонов Кирилл Сергеевич</t>
  </si>
  <si>
    <t>Перова Софья Михайловна</t>
  </si>
  <si>
    <t>Тильников Егор Андреевич</t>
  </si>
  <si>
    <t>Хаустов Никита Юрьевич</t>
  </si>
  <si>
    <t>Шеин Кирилл Алексеевич</t>
  </si>
  <si>
    <t>Гонцова Анастасия Андреевна</t>
  </si>
  <si>
    <t>Жогова Александра Николаевна</t>
  </si>
  <si>
    <t>Жуков Артём Олегович</t>
  </si>
  <si>
    <t>Козлобаев Кирилл Дмитриевич</t>
  </si>
  <si>
    <t>Молчанов Андрей Евгеньевич</t>
  </si>
  <si>
    <t>Овчинникова Мария Вячеславовна</t>
  </si>
  <si>
    <t>Хаустов Никита Николаевич</t>
  </si>
  <si>
    <t>Анастасия Николаевна Черкасова</t>
  </si>
  <si>
    <t>Бугаёва Ангелина Александровна</t>
  </si>
  <si>
    <t>Бурдина Ангелина Владимировна</t>
  </si>
  <si>
    <t>Демьяненко Даниил Романович</t>
  </si>
  <si>
    <t>Жмыхова Елена Сергеевна</t>
  </si>
  <si>
    <t>Ерофеева Валерия Олеговна</t>
  </si>
  <si>
    <t>Есина Ксения Степановна</t>
  </si>
  <si>
    <t>Карпенко Милана Алексеевна</t>
  </si>
  <si>
    <t>Козленков Тихон Андреевич</t>
  </si>
  <si>
    <t>Неуструев Дмитрий Сергеевич</t>
  </si>
  <si>
    <t>Никонов Артём Сергеевич</t>
  </si>
  <si>
    <t>Ряскова Виктория Сергеевна</t>
  </si>
  <si>
    <t>Семенюта Карина Антоновна</t>
  </si>
  <si>
    <t>Скуйбида Алёна Олеговна</t>
  </si>
  <si>
    <t>Фонсека Алешандре Франциско Да-</t>
  </si>
  <si>
    <t>Шевченко Олеся Тарасовна</t>
  </si>
  <si>
    <t>Шмидт Дарья Леонидовна</t>
  </si>
  <si>
    <t>Алферова Арина Сергеевна</t>
  </si>
  <si>
    <t>Козлова Татьяна Сергеевна</t>
  </si>
  <si>
    <t>Станичнова Ксения Дмитриена</t>
  </si>
  <si>
    <t>Маслик Виктория Александровна</t>
  </si>
  <si>
    <t>Петров Максим Сергеевич</t>
  </si>
  <si>
    <t>Портянникова Юлия Александровна</t>
  </si>
  <si>
    <t>Райкова Татьяна Андреевна</t>
  </si>
  <si>
    <t>Садыкова Ксения Рустамовна</t>
  </si>
  <si>
    <t>Суркова Зоя Викторовна</t>
  </si>
  <si>
    <t>Чекалина Кристина Викторовна</t>
  </si>
  <si>
    <t>Чернов Алексей Михайлович</t>
  </si>
  <si>
    <t>Шелковников Иван Алексеевич</t>
  </si>
  <si>
    <t>Шрамкова Елизавета Валерьевна</t>
  </si>
  <si>
    <t>Весова Анастасия Алексеевна</t>
  </si>
  <si>
    <t>Филимонов Владислав Алексеевич</t>
  </si>
  <si>
    <t>Говоров Степан Игоревич</t>
  </si>
  <si>
    <t>Данилов Ярослав Дмитриевич</t>
  </si>
  <si>
    <t>Егунов Максим Владимирович</t>
  </si>
  <si>
    <t>Еремеев Никита Александрович</t>
  </si>
  <si>
    <t>Лебединская Юлия Павловна</t>
  </si>
  <si>
    <t>Ляшенко Анастасия Вячеславовна</t>
  </si>
  <si>
    <t>Маликов Евгений Петрович</t>
  </si>
  <si>
    <t>Манаева Валерия Павловна</t>
  </si>
  <si>
    <t>Морозова Алина Михайловна</t>
  </si>
  <si>
    <t>Никитина Валерия Евгеньевна</t>
  </si>
  <si>
    <t>Скуба Яна Павловна</t>
  </si>
  <si>
    <t>Матвеева Софья Сергеевна</t>
  </si>
  <si>
    <t>Яковлева Варвара Павловна</t>
  </si>
  <si>
    <t>Виктория Вадимовна Колесник</t>
  </si>
  <si>
    <t>Дарина Николаевна Попова</t>
  </si>
  <si>
    <t>Яковенко Дарья Сергеевна</t>
  </si>
  <si>
    <t>Дегтярёв Павел Андреевич</t>
  </si>
  <si>
    <t>Дрыгина Юлия Владимировна</t>
  </si>
  <si>
    <t>Загумённая Анастасия Алексеевна</t>
  </si>
  <si>
    <t>Игнатченко Кира Сергеевна</t>
  </si>
  <si>
    <t>Лавриненко Кира Александровна</t>
  </si>
  <si>
    <t>Лысенко Дарья Александровна</t>
  </si>
  <si>
    <t>Рязанцева Татьяна Ивановна</t>
  </si>
  <si>
    <t>Сидоренко Матвей Константинович</t>
  </si>
  <si>
    <t>Смыкалова Дарья Александровна</t>
  </si>
  <si>
    <t>Степаненко Максим Олегович</t>
  </si>
  <si>
    <t>Сурма Арина Александровна</t>
  </si>
  <si>
    <t>Чехов Кирилл Русланович</t>
  </si>
  <si>
    <t>Авраменко Сергей Александрович</t>
  </si>
  <si>
    <t>Беркова Валерия Андреевна</t>
  </si>
  <si>
    <t>Гончарова София Артемовна</t>
  </si>
  <si>
    <t>Городков Павел Сергеевич</t>
  </si>
  <si>
    <t>Городнянский Никита Сергеевич</t>
  </si>
  <si>
    <t>Диана Романовна Теплякова</t>
  </si>
  <si>
    <t>Долженко Ирина Евгеньевна</t>
  </si>
  <si>
    <t>Егорова Майя Максимовна</t>
  </si>
  <si>
    <t>Ильинов Дмитрий Евгеньевич</t>
  </si>
  <si>
    <t>Кальченко Ксения Александровна</t>
  </si>
  <si>
    <t>Кушнир Данила Вячеславович</t>
  </si>
  <si>
    <t>Маянцева Альбина Владимировна</t>
  </si>
  <si>
    <t>Мороз Анастасия Денисовна</t>
  </si>
  <si>
    <t>Неровный Александр Романович</t>
  </si>
  <si>
    <t>Решетников Денис Николаевич</t>
  </si>
  <si>
    <t>Рыжова Анфиса Андреевна</t>
  </si>
  <si>
    <t>Сидоренко Софья Станиславовна</t>
  </si>
  <si>
    <t>Тесленко Матвей Викторович</t>
  </si>
  <si>
    <t>Хорина Анна Игоревна</t>
  </si>
  <si>
    <t>Цыбуля Диана Александровна</t>
  </si>
  <si>
    <t>Чучупал Кирилл Николаевич</t>
  </si>
  <si>
    <t>Акименко Дмитрий Павлович</t>
  </si>
  <si>
    <t>Бурыка Александра Анатольевна</t>
  </si>
  <si>
    <t>Горбатенко Анастасия Владимировна</t>
  </si>
  <si>
    <t>Гвозденко София Сергеевна</t>
  </si>
  <si>
    <t>Гущина Софья Сергеевна</t>
  </si>
  <si>
    <t>Ивахненко Софья Васильевна</t>
  </si>
  <si>
    <t>Бойко Мария Романовна</t>
  </si>
  <si>
    <t>Письменная Анна Геннадьевна</t>
  </si>
  <si>
    <t>Поляк Анастасия Павловна</t>
  </si>
  <si>
    <t>Ржанова Милана Олеговна</t>
  </si>
  <si>
    <t>Серегина Дарья Андреевна</t>
  </si>
  <si>
    <t>Шмигирилов Дмитрий Андреевич</t>
  </si>
  <si>
    <t>Кондратьев Михаил Сергеевич</t>
  </si>
  <si>
    <t>Кулешов Михаил Сергеевич</t>
  </si>
  <si>
    <t>Муратова Сальви Михайловна</t>
  </si>
  <si>
    <t>Атанова Юлия Эдуардовна</t>
  </si>
  <si>
    <t>Шевченко Станислав Владимирович</t>
  </si>
  <si>
    <t>Барышникова Анна Александровна</t>
  </si>
  <si>
    <t>Волочёк Ирина Алексеевна</t>
  </si>
  <si>
    <t>Гвозденко Алина Евгеньевна</t>
  </si>
  <si>
    <t>Жиленко Александра Владимировна</t>
  </si>
  <si>
    <t>Ляшенко Анастасия Юрьевна</t>
  </si>
  <si>
    <t>Ясеновская Яна Александровна</t>
  </si>
  <si>
    <t>Заиченко Софья Ивановна</t>
  </si>
  <si>
    <t>Колесник Алексей Андреевич</t>
  </si>
  <si>
    <t>Кулешенко Ирина Александровна</t>
  </si>
  <si>
    <t>Хорева Дарья Александровна</t>
  </si>
  <si>
    <t>Галимова Алевтина Валерьевна</t>
  </si>
  <si>
    <t>Ермоленко Ирина Юрьевна</t>
  </si>
  <si>
    <t>Литвиненко Елизавета Викторовна</t>
  </si>
  <si>
    <t>Матвиенко Владимир Михайлович</t>
  </si>
  <si>
    <t>Павлычева Вероника Николаевна</t>
  </si>
  <si>
    <t>Лубенец Анна Александровна</t>
  </si>
  <si>
    <t>Жашкова Лилия Викторовна</t>
  </si>
  <si>
    <t>Копылова Дарья Константиновна</t>
  </si>
  <si>
    <t>Антонова  Татьяна Сергеевна</t>
  </si>
  <si>
    <t>Калачик Ульяна Сергеевна</t>
  </si>
  <si>
    <t>Маркушев Кирилл Александрович</t>
  </si>
  <si>
    <t>Технерядова Нелли Дмитриевна</t>
  </si>
  <si>
    <t>Воскобойникова Анна Ивановна</t>
  </si>
  <si>
    <t>Грищенко Диана Васильевна</t>
  </si>
  <si>
    <t>Ляхов Илья Александрович</t>
  </si>
  <si>
    <t>Сидельников Николай Николаевич</t>
  </si>
  <si>
    <t>Скороходова Юлия Романовна</t>
  </si>
  <si>
    <t>Кез Дарья Андреевна</t>
  </si>
  <si>
    <t>Абрамов Даниил Александрович</t>
  </si>
  <si>
    <t>Погибельная Елизавета Андреевна</t>
  </si>
  <si>
    <t>Кислякова София Сергеевна</t>
  </si>
  <si>
    <t>Ключников Вадим Игоревич</t>
  </si>
  <si>
    <t>Минькова Алёна Владимировна</t>
  </si>
  <si>
    <t>Акименко Алексей Иванович</t>
  </si>
  <si>
    <t>Карпенко Ангелина Михайловна</t>
  </si>
  <si>
    <t>Карпухина Полина Сергеевна</t>
  </si>
  <si>
    <t>Крымов Клим Александрович</t>
  </si>
  <si>
    <t>Колядинцева Мария Игоревна</t>
  </si>
  <si>
    <t>Кравченко Дмитрий Евгеньевич</t>
  </si>
  <si>
    <t>Лобкин Ефим Антонович</t>
  </si>
  <si>
    <t>Манаев Александр Васильевич</t>
  </si>
  <si>
    <t>Миронцев Дмитрий Александрович</t>
  </si>
  <si>
    <t>Назаренко Ксения Александровна</t>
  </si>
  <si>
    <t>Паншина Карина Романовна</t>
  </si>
  <si>
    <t>Перелётова Валерия Владимировна</t>
  </si>
  <si>
    <t>Сильченко Леонид Даниилович</t>
  </si>
  <si>
    <t>Коломиец Ульяна Вячеславовна</t>
  </si>
  <si>
    <t>Четверикова Анна Сергеевна</t>
  </si>
  <si>
    <t>Чухлебова Варвара Сергеевна</t>
  </si>
  <si>
    <t>Шершнева Юлия Игоровна</t>
  </si>
  <si>
    <t>Гадебская Вероника Алексеевна</t>
  </si>
  <si>
    <t>Ковалев Илья Владимирович</t>
  </si>
  <si>
    <t>Коротояцкий Алексей Иванович</t>
  </si>
  <si>
    <t>Куценко Максим Дмитриевич</t>
  </si>
  <si>
    <t>Лупиногин Иван Сергеевич</t>
  </si>
  <si>
    <t>Магда Софья Сергеевна</t>
  </si>
  <si>
    <t>Первых Виктория Сергеевна</t>
  </si>
  <si>
    <t>Пузыревич Дарья Олеговна</t>
  </si>
  <si>
    <t>Стрельцов Иван Дмитриевич</t>
  </si>
  <si>
    <t>Шаповалов Иван Дмитриевич</t>
  </si>
  <si>
    <t>Щербаков Артём Александрович</t>
  </si>
  <si>
    <t>Вычкина Александра Сергеевна</t>
  </si>
  <si>
    <t>Дарья Алексеевна Луцикова</t>
  </si>
  <si>
    <t>Любуцина Елизавета Игоревна</t>
  </si>
  <si>
    <t>Меркулов Илья Владимирович</t>
  </si>
  <si>
    <t>Скрипникова Дарья Витальевна</t>
  </si>
  <si>
    <t>Филатова Ирина Викторовна</t>
  </si>
  <si>
    <t>Халимов Роман Русланович</t>
  </si>
  <si>
    <t>Шишкина Дарья Дмитриевна</t>
  </si>
  <si>
    <t>Матвеева Елизавета Олеговна</t>
  </si>
  <si>
    <t>Шаповалова Анна Леонидовна</t>
  </si>
  <si>
    <t>Шарлаева Вера Михайловна</t>
  </si>
  <si>
    <t>Денисов Денис Денисович</t>
  </si>
  <si>
    <t>Шурупова Анастасия Денисовна</t>
  </si>
  <si>
    <t>Кулебина Вероника Николаевна</t>
  </si>
  <si>
    <t>Волковая Маргарита Сергеевна</t>
  </si>
  <si>
    <t>Гайдукова Виктория Александровна</t>
  </si>
  <si>
    <t>Снегирёв Максим Игоревич</t>
  </si>
  <si>
    <t>Пехотин Кирилл Александрович</t>
  </si>
  <si>
    <t>Поликанова Виктория Александровна</t>
  </si>
  <si>
    <t>Рассыпайлова Василиса Николаевна</t>
  </si>
  <si>
    <t>Рослякова Анастасия Александровна</t>
  </si>
  <si>
    <t>Ружникова Алина Алексеевна</t>
  </si>
  <si>
    <t>Рузайкина Анастасия Андреевна</t>
  </si>
  <si>
    <t>Сергеев Александр Владимирович</t>
  </si>
  <si>
    <t>Черепкова Вероника Витальевна</t>
  </si>
  <si>
    <t>Горяинов Роман Владимирович</t>
  </si>
  <si>
    <t>Лавренова Полина Валерьевна</t>
  </si>
  <si>
    <t>Филиппов Михаил Александрович</t>
  </si>
  <si>
    <t>Алексеев Олег Владимирович</t>
  </si>
  <si>
    <t>Карякина Валерия Эдуардовна</t>
  </si>
  <si>
    <t>Лебедев Артём Сергеевич</t>
  </si>
  <si>
    <t>Тузиков Денис Валентинович</t>
  </si>
  <si>
    <t>МКОУ ВОРОНЦОВСКАЯ СОШ</t>
  </si>
  <si>
    <t>Бельцина Мария Вячеславовна</t>
  </si>
  <si>
    <t>Божко Денис Александрович</t>
  </si>
  <si>
    <t>Степанова Екатерина Сергеевна</t>
  </si>
  <si>
    <t>Шарудин Антон Иванович</t>
  </si>
  <si>
    <t>Шевченко Вероника Дмитриевна</t>
  </si>
  <si>
    <t>Ремизов Матвей Владимирови</t>
  </si>
  <si>
    <t>Войтина Екатерина Дмитриевна</t>
  </si>
  <si>
    <t>Гоголева Екатерина Владимировна</t>
  </si>
  <si>
    <t>Полуэктова Наталья Сергеевна</t>
  </si>
  <si>
    <t>Веселова Варвара Даниловна</t>
  </si>
  <si>
    <t>Гонтаренко Эльвира Александровна</t>
  </si>
  <si>
    <t>Долгина Лидия Владимировна</t>
  </si>
  <si>
    <t>Шульгин Дмитрий Владимирович</t>
  </si>
  <si>
    <t>Вакулина Виктория Николаевна</t>
  </si>
  <si>
    <t>Елетина Дарья Александровна</t>
  </si>
  <si>
    <t>Честина Софья Олеговна</t>
  </si>
  <si>
    <t>Шевцова Анна Васильевна</t>
  </si>
  <si>
    <t>Касьянова Карина Геннадьевна</t>
  </si>
  <si>
    <t>Колосова Полина Александровна</t>
  </si>
  <si>
    <t>Мельник София Евгеньевна</t>
  </si>
  <si>
    <t>Ракитина Снежана Ивановна</t>
  </si>
  <si>
    <t>Решетникова София Александровна</t>
  </si>
  <si>
    <t>Чурсин Александр Сергеевич</t>
  </si>
  <si>
    <t>Бабко Полина Дмитриевна</t>
  </si>
  <si>
    <t>Вадим Сергеевич Гольцов</t>
  </si>
  <si>
    <t>Гвоздкова Вероника Андреевна</t>
  </si>
  <si>
    <t>Горшков Максим Алексеевич</t>
  </si>
  <si>
    <t>Данилова Софья Сергеевна</t>
  </si>
  <si>
    <t>Голованова Дарья Александровна</t>
  </si>
  <si>
    <t>Дворянов Павел Викторович</t>
  </si>
  <si>
    <t>Денисова Елизавета Алексеевна</t>
  </si>
  <si>
    <t>Емашова Екатерина Владимировна</t>
  </si>
  <si>
    <t>Кузнецова Лилия Константиновна</t>
  </si>
  <si>
    <t>Кучина Светлана Сергеевна</t>
  </si>
  <si>
    <t>Максименков Артём Витальевич</t>
  </si>
  <si>
    <t>Образцова Мария Романовна</t>
  </si>
  <si>
    <t>Новохатских  Александр Алексеевич</t>
  </si>
  <si>
    <t>Бедрина Софья Алексеевна</t>
  </si>
  <si>
    <t>Суркова Жанна Романовна</t>
  </si>
  <si>
    <t>Суркова Ульяна Сергеевна</t>
  </si>
  <si>
    <t>Сычев Антон Владимирович</t>
  </si>
  <si>
    <t>Учамбрин Никита Олегович</t>
  </si>
  <si>
    <t>Харланчук Елизавета Петровна</t>
  </si>
  <si>
    <t>Савинова Яна Алексеевна</t>
  </si>
  <si>
    <t>Ястребова-Грошикова Полина Олеговна</t>
  </si>
  <si>
    <t>Колычева Анастасия Николаевна</t>
  </si>
  <si>
    <t>Кругов Артем Сергеевич</t>
  </si>
  <si>
    <t>Рябинина Екатерина Витальевна</t>
  </si>
  <si>
    <t>Кропотухина Полина Дмитриевна</t>
  </si>
  <si>
    <t>Колосова Софья Витальевна</t>
  </si>
  <si>
    <t>Шамаева Дарья Александровна</t>
  </si>
  <si>
    <t>Анисочкин Илья Геннадьевич</t>
  </si>
  <si>
    <t>Саушкина Карина Сергеевна</t>
  </si>
  <si>
    <t>Стрельников Даниил Алексеевич</t>
  </si>
  <si>
    <t>Бокарева Марина Александровна</t>
  </si>
  <si>
    <t>Боловина Дарья Александровна</t>
  </si>
  <si>
    <t>Сафонова Инна Александровна</t>
  </si>
  <si>
    <t>Шикин  Максим Александрович</t>
  </si>
  <si>
    <t>Бендерских Антон Владимирович</t>
  </si>
  <si>
    <t>Мамаднасиров  Фирдавс Сафаралиевич</t>
  </si>
  <si>
    <t>Тютин Иван Викторович</t>
  </si>
  <si>
    <t>Калаева Анастасия Александровна</t>
  </si>
  <si>
    <t>Меркушова Карина Ивановна</t>
  </si>
  <si>
    <t>Ирина Сергеевна Уразова</t>
  </si>
  <si>
    <t>Лазарева Арина Олеговна</t>
  </si>
  <si>
    <t>Черникова Татьяна Алексеевна</t>
  </si>
  <si>
    <t>Воронин Кирилл Евгеньевич</t>
  </si>
  <si>
    <t>Матросов Александр Александрович</t>
  </si>
  <si>
    <t>Фазаилов Аскар Шахиморданович</t>
  </si>
  <si>
    <t>Ещенко Инна Владимировна</t>
  </si>
  <si>
    <t>Коржов Никита Сергеевич</t>
  </si>
  <si>
    <t>Мурзенко Лилия Максимовна</t>
  </si>
  <si>
    <t>Шульгина Полина Алексеевна</t>
  </si>
  <si>
    <t>Борзых Кирилл Александрович</t>
  </si>
  <si>
    <t>Шабельская Карина Викторовна</t>
  </si>
  <si>
    <t>Кривоносов Роман Игоревич</t>
  </si>
  <si>
    <t>Улезько Алексей Сергеевич</t>
  </si>
  <si>
    <t>Улезько Антонина Владимира</t>
  </si>
  <si>
    <t>Джеферова Татьяна Витальевна</t>
  </si>
  <si>
    <t>Золотарёв Алексей Александрович</t>
  </si>
  <si>
    <t>Зуева Валерия Андреевна</t>
  </si>
  <si>
    <t>Вербицкая Сабрина Александровна</t>
  </si>
  <si>
    <t>Новоковская Екатерина Сергеевна</t>
  </si>
  <si>
    <t>Сурдина Екатерина Николаевна</t>
  </si>
  <si>
    <t>Шулекина Анастасия Александровна</t>
  </si>
  <si>
    <t>Клейносов Александр Евгеньевич</t>
  </si>
  <si>
    <t>Антошкин Евгений Максимович</t>
  </si>
  <si>
    <t>Браташева Варвара Алексеевна</t>
  </si>
  <si>
    <t>Бубликов Владислав Романович</t>
  </si>
  <si>
    <t>Жулева Валерия Игоревна</t>
  </si>
  <si>
    <t>Лапшин Никита Алксеевич</t>
  </si>
  <si>
    <t>Мосур Денис Евгеньевич</t>
  </si>
  <si>
    <t>Островерхова Полина Сергеевна</t>
  </si>
  <si>
    <t>Пержукова Алина Павловна</t>
  </si>
  <si>
    <t>Просяной Владислав олегович</t>
  </si>
  <si>
    <t>Шварц Виктория Александровна</t>
  </si>
  <si>
    <t>Яблоновский Дмитрий Александрович</t>
  </si>
  <si>
    <t>Кокшарова Мария Николаевна</t>
  </si>
  <si>
    <t>Покотилова Анжелика Сергеевна</t>
  </si>
  <si>
    <t>Сафаров Саид Хусанович</t>
  </si>
  <si>
    <t>Авраменко Анастасия Ивановна</t>
  </si>
  <si>
    <t>Глазунов Матвей Александрович</t>
  </si>
  <si>
    <t>Чередникова Дарья Сереевна</t>
  </si>
  <si>
    <t>Суслова Карина Евгеньевна</t>
  </si>
  <si>
    <t>Тюрина Ольга Николаевна</t>
  </si>
  <si>
    <t>Господов Кирилл Александрович</t>
  </si>
  <si>
    <t>Дашаев Ильяс Асланович</t>
  </si>
  <si>
    <t>Атаева Тасмина Бай-Алиевна</t>
  </si>
  <si>
    <t xml:space="preserve">Саидова Софья </t>
  </si>
  <si>
    <t>Саидова Софья Руслановна</t>
  </si>
  <si>
    <t>Горбатенко Мария Александровна</t>
  </si>
  <si>
    <t>Усачева Марина Руслановна</t>
  </si>
  <si>
    <t>Васильев Евгений Радиевич</t>
  </si>
  <si>
    <t>Козлов Михаил Александрович</t>
  </si>
  <si>
    <t>Хаустов Егор Игоревич</t>
  </si>
  <si>
    <t>Голенцова Анастасия Александровна</t>
  </si>
  <si>
    <t>Гольцова Варвара Александровна</t>
  </si>
  <si>
    <t>Грициенко Алексей Владимирович</t>
  </si>
  <si>
    <t>Поминов Захар Андреевич</t>
  </si>
  <si>
    <t>Арзуманян Арсен Арменович</t>
  </si>
  <si>
    <t>Асоскова Ульяна Александровна</t>
  </si>
  <si>
    <t>Максин Иван Антонович</t>
  </si>
  <si>
    <t>Джуманова Вероника Саторовна</t>
  </si>
  <si>
    <t>Иванова Диана Сергеевна</t>
  </si>
  <si>
    <t>Короткова Дарья Сергеевна</t>
  </si>
  <si>
    <t>Малютина Варвара Андреевна</t>
  </si>
  <si>
    <t>Перевязкина Валерия Константиновна</t>
  </si>
  <si>
    <t>Сетун Савва Макарович</t>
  </si>
  <si>
    <t>Васильченко Марина Алексеевна</t>
  </si>
  <si>
    <t>Долгов Юрий Михайлович</t>
  </si>
  <si>
    <t>Шапошникова Варвара Сергеевна</t>
  </si>
  <si>
    <t>Герасина Дарья Александровна</t>
  </si>
  <si>
    <t>Карпенко Ангелина Сергеевна</t>
  </si>
  <si>
    <t>Квиткина Виктория Олеговна</t>
  </si>
  <si>
    <t>Красноштанова Елизавета Геннадьевна</t>
  </si>
  <si>
    <t>Литвинова Анна Андреевна</t>
  </si>
  <si>
    <t>Мажарина Александра Павловна</t>
  </si>
  <si>
    <t>Перепелицына Ангелина Алексеевна</t>
  </si>
  <si>
    <t>Приходько Денис Александрович</t>
  </si>
  <si>
    <t>Савенко Никита Вячеславович</t>
  </si>
  <si>
    <t>Стукалов Кирилл Сергеевич</t>
  </si>
  <si>
    <t>Штода Ева Алексеевна</t>
  </si>
  <si>
    <t>Бакалов Иван Максимович</t>
  </si>
  <si>
    <t>Клименко Сергей Николаевич</t>
  </si>
  <si>
    <t>Коробейников Кирилл Михайлович</t>
  </si>
  <si>
    <t>Корчагина Дарья Михайловна</t>
  </si>
  <si>
    <t>Ольховиков Ярослав Евгеньевич</t>
  </si>
  <si>
    <t>Погибельный Артем Борисович</t>
  </si>
  <si>
    <t>Поляков Андрей Денисович</t>
  </si>
  <si>
    <t>Шевченко Евгения Александровна</t>
  </si>
  <si>
    <t>Косогов Алексей Анатольевич</t>
  </si>
  <si>
    <t>Башлаева Ирина Николаевна</t>
  </si>
  <si>
    <t>Белышева Ангелина Антоновна</t>
  </si>
  <si>
    <t>Гнилицкий Илья Максимович</t>
  </si>
  <si>
    <t>Калиниченко Валентин Алексеевич</t>
  </si>
  <si>
    <t>Калиниченко Кира Андреевна</t>
  </si>
  <si>
    <t>Ливинский Илья Алексеевич</t>
  </si>
  <si>
    <t>Макаренко Виталий Владимирович</t>
  </si>
  <si>
    <t>Прийменко Артем Николаевич</t>
  </si>
  <si>
    <t>Топчиёв Михаил Сергеевич</t>
  </si>
  <si>
    <t>Уваров Тимофей Павлович</t>
  </si>
  <si>
    <t>Мотрюк Юлия Юрьевна</t>
  </si>
  <si>
    <t>Прядкин Вячеслав Владимирович</t>
  </si>
  <si>
    <t>Сарваров Ализар Бегзодович</t>
  </si>
  <si>
    <t>Рыбалкина Диана Романовна</t>
  </si>
  <si>
    <t>Жигайлов Иван Васильевич</t>
  </si>
  <si>
    <t>Рубанов Алексей Евгеньевич</t>
  </si>
  <si>
    <t>Подстрешный Владимир Владимирович</t>
  </si>
  <si>
    <t>Радченко Вероника Витальевна</t>
  </si>
  <si>
    <t>Худяев Алексей Геннадьевич</t>
  </si>
  <si>
    <t>Бадосов Артём Александрович</t>
  </si>
  <si>
    <t>Бреусова Дарья Алексеевна</t>
  </si>
  <si>
    <t>Иванова Виктория Александровна</t>
  </si>
  <si>
    <t>Плаксина Ульяна Сергеевна</t>
  </si>
  <si>
    <t>Стороженко Диана Сергеевна</t>
  </si>
  <si>
    <t>Чирикова Елена Андреевна</t>
  </si>
  <si>
    <t>Ендоренко Мария Сергеевна</t>
  </si>
  <si>
    <t>Конотоп Евгений Витальевич</t>
  </si>
  <si>
    <t>Мыцыков Роман Александрович</t>
  </si>
  <si>
    <t>Светличный Вячеслав Алексеевич</t>
  </si>
  <si>
    <t>Черников Артём Николаевич</t>
  </si>
  <si>
    <t>Колесникова Екатерина Васильевна</t>
  </si>
  <si>
    <t>Чекмазова Евгения Алексеевна</t>
  </si>
  <si>
    <t>Самодурова Анастасия Алексеевна</t>
  </si>
  <si>
    <t>Ериськина Ульяна Павловна</t>
  </si>
  <si>
    <t>Колесникова Полина Павловна</t>
  </si>
  <si>
    <t>Королева Владислава Андреевна</t>
  </si>
  <si>
    <t>Ненашева Элина Дмитриевна</t>
  </si>
  <si>
    <t>Подстречная Александра Витальевна</t>
  </si>
  <si>
    <t>Прокопенко Инна Витальевна</t>
  </si>
  <si>
    <t>Пушина Кира Дмитриевна</t>
  </si>
  <si>
    <t>Тимофеев Владислав Андреевич</t>
  </si>
  <si>
    <t>Шайкина Вероника Ленисовна</t>
  </si>
  <si>
    <t>Дарашкевичюте Эва Андрюсовна</t>
  </si>
  <si>
    <t>Эмирсалиева Эвелина Руслановна</t>
  </si>
  <si>
    <t>Бударина Светлана Олеговна</t>
  </si>
  <si>
    <t>Екатерина Евгеньевна Герасимова</t>
  </si>
  <si>
    <t>Ильина София Дмитриевна</t>
  </si>
  <si>
    <t>Кошелева  Анастасия Владиславовна</t>
  </si>
  <si>
    <t>Манелова София Федоровна</t>
  </si>
  <si>
    <t>Назарьева Виктория Евгеньевна</t>
  </si>
  <si>
    <t>Попов Максим Евгеньевич</t>
  </si>
  <si>
    <t>Лунин Николай Андреевич</t>
  </si>
  <si>
    <t>Тамбовцева Александра Александровна</t>
  </si>
  <si>
    <t>МКОУ РУССКОГВОЗДЕВСКАЯ СОШ</t>
  </si>
  <si>
    <t>Ерицян Мари Геворговна</t>
  </si>
  <si>
    <t>Зотова Ника Андреевна</t>
  </si>
  <si>
    <t>Крокошева Ксения Михайловна</t>
  </si>
  <si>
    <t>Текутьева Дарья Александровна</t>
  </si>
  <si>
    <t>Джаббарова Сабрина Шухратовна</t>
  </si>
  <si>
    <t>Ахмасултанова Шовда Алиевна</t>
  </si>
  <si>
    <t>Буганова Ксения Сергеевна</t>
  </si>
  <si>
    <t>Казбанова Александра Сергеевна</t>
  </si>
  <si>
    <t>Писарева Екатерина Андреевна</t>
  </si>
  <si>
    <t>Прокопенко Виктория Андреевна</t>
  </si>
  <si>
    <t>Сушкова Лилия Сергеевна</t>
  </si>
  <si>
    <t>Воскобойников Даниил Павлович</t>
  </si>
  <si>
    <t>Сигитова Елизавета Александровна</t>
  </si>
  <si>
    <t>Сидельникова Софья Сергеевна</t>
  </si>
  <si>
    <t>Султанова Амина Магомедовна</t>
  </si>
  <si>
    <t>Гайворонская Любовь Александровна</t>
  </si>
  <si>
    <t>Стрижаков Денис Витальевич</t>
  </si>
  <si>
    <t>Игнатенко Софья Алексеевна</t>
  </si>
  <si>
    <t>Красникова София Александровна</t>
  </si>
  <si>
    <t>Лавриненко Захар Сергеевич</t>
  </si>
  <si>
    <t>Мищенко Алина Алексадровна</t>
  </si>
  <si>
    <t>Мусина Екатерина Павловна</t>
  </si>
  <si>
    <t>Тарасова Ульяна Андреевна</t>
  </si>
  <si>
    <t>Архипенко Алексей Андревич</t>
  </si>
  <si>
    <t>Корниенко Владислав Владимирович</t>
  </si>
  <si>
    <t>Подрезова Диана Дмитриевна</t>
  </si>
  <si>
    <t>Макеев Артем Александрович</t>
  </si>
  <si>
    <t>Никитенко Анна Андреевна</t>
  </si>
  <si>
    <t>Тимкова Дарья Евгеньевна</t>
  </si>
  <si>
    <t>Александров Александр Александрович</t>
  </si>
  <si>
    <t>Баринова Варвара Денисовна</t>
  </si>
  <si>
    <t>Гарибова Милана Заировна</t>
  </si>
  <si>
    <t>Комов Илья Максимович</t>
  </si>
  <si>
    <t>Матяш Владислава Юрьевна</t>
  </si>
  <si>
    <t>Менчакова Анна Евгеньевна</t>
  </si>
  <si>
    <t>Прохоров Иван Вадимович</t>
  </si>
  <si>
    <t>Бугаев Ренат Русланович</t>
  </si>
  <si>
    <t>Кривовица Екатерина Сергеевна</t>
  </si>
  <si>
    <t>Ковалёв Даниил Денисович</t>
  </si>
  <si>
    <t>Колесникова Эмилия Александровна</t>
  </si>
  <si>
    <t>Косинова Кристина Сергеевна</t>
  </si>
  <si>
    <t>Мелещенко Артемий Алексеевич</t>
  </si>
  <si>
    <t>Пилипенко Юлия Сергеевна</t>
  </si>
  <si>
    <t>Сухарев Иван Антонович</t>
  </si>
  <si>
    <t>Татаренко Виктория Александровна</t>
  </si>
  <si>
    <t>Фесенко Артём Александрович</t>
  </si>
  <si>
    <t>Савельева Юлия Николаевна</t>
  </si>
  <si>
    <t>Стромакова Анастасия Сергеевна</t>
  </si>
  <si>
    <t>Волоскова Милана Васильевна</t>
  </si>
  <si>
    <t>Гаврилова Ксения Александровна</t>
  </si>
  <si>
    <t>Гутенко Никита Андреевич</t>
  </si>
  <si>
    <t>Жарикова Ева Олеговна</t>
  </si>
  <si>
    <t>Керекеша Марьяна Андреевна</t>
  </si>
  <si>
    <t>Ковалев Никита Леонидович</t>
  </si>
  <si>
    <t>Овсянникова Диана Валерьевна</t>
  </si>
  <si>
    <t>Степанов Никита Сергеевич</t>
  </si>
  <si>
    <t>Томкевич Константин Олегович</t>
  </si>
  <si>
    <t>Шапран Никита Игоревич</t>
  </si>
  <si>
    <t>Поздняков Дмитрий Андреевич</t>
  </si>
  <si>
    <t>Решетникова Анастасия Юрьевна</t>
  </si>
  <si>
    <t>Белик Анна Александровна</t>
  </si>
  <si>
    <t>Касьяненко Владислав Александрович</t>
  </si>
  <si>
    <t>Клещева Анастасия Николаевна</t>
  </si>
  <si>
    <t>Козулина Диана Дмитриевна</t>
  </si>
  <si>
    <t>Литвинов Вячеслав Евгеньевич</t>
  </si>
  <si>
    <t>Макогон Тимофей Сергеевич</t>
  </si>
  <si>
    <t>Мочалова Маргарита Сергеевна</t>
  </si>
  <si>
    <t>Радченко Анна Юрьевна</t>
  </si>
  <si>
    <t>Степанцов Илья Александрович</t>
  </si>
  <si>
    <t>Федоренко Мария Александровна</t>
  </si>
  <si>
    <t>Харузина Марина Александровна</t>
  </si>
  <si>
    <t>Шастина Владислава Евгеньевна</t>
  </si>
  <si>
    <t>Рыжих Анастасия Сергеевна</t>
  </si>
  <si>
    <t>Брынкина Анастасия Николаевна</t>
  </si>
  <si>
    <t>Бородаева Елизавета Сергеевна</t>
  </si>
  <si>
    <t>Покачалов Александр Сергеевич</t>
  </si>
  <si>
    <t>Абравитова Александра Михайловна</t>
  </si>
  <si>
    <t>Вагнер Александр Сергеевич</t>
  </si>
  <si>
    <t>Суворова София Александровна</t>
  </si>
  <si>
    <t>Кононенко Анатолий Владимирович</t>
  </si>
  <si>
    <t>Истягин Дмитрий Васильевич</t>
  </si>
  <si>
    <t>Колесникова Елизавета Алексеевна</t>
  </si>
  <si>
    <t>Курий Анна Максимовна</t>
  </si>
  <si>
    <t>Кучак Артём Алексеевич</t>
  </si>
  <si>
    <t>Пархоменко Дарья Дмитриевна</t>
  </si>
  <si>
    <t>Рудниченко Екатерина Александровна</t>
  </si>
  <si>
    <t>Трифонова Анна Сергеевна</t>
  </si>
  <si>
    <t>Широкая Варвара Александровна</t>
  </si>
  <si>
    <t>Яицкая Виктория Александровна</t>
  </si>
  <si>
    <t>Рогозина Елизавета Романовна</t>
  </si>
  <si>
    <t>Ткаченко Валерия Николаевна</t>
  </si>
  <si>
    <t>Зеленина Екатерина Сергеевна</t>
  </si>
  <si>
    <t>Корнеева Алеся Алексеевна</t>
  </si>
  <si>
    <t>Кулинич Артем Валерьевич</t>
  </si>
  <si>
    <t>Ливенцева Варвара Андреевна</t>
  </si>
  <si>
    <t>Павленко Ярослав Сергеевич</t>
  </si>
  <si>
    <t>Сухомлина Евгения Игоревна</t>
  </si>
  <si>
    <t>Терёшкина Татьяна Юрьевна</t>
  </si>
  <si>
    <t>Чернова София Дмитриевна</t>
  </si>
  <si>
    <t>Акименко Анастасия Романовна</t>
  </si>
  <si>
    <t>Алексенко Максим Сергеевич</t>
  </si>
  <si>
    <t>Андреев Максим Романович</t>
  </si>
  <si>
    <t>Веселов Артём Алексеевич</t>
  </si>
  <si>
    <t>Атамаев Виталий Станиславович</t>
  </si>
  <si>
    <t>Бабак Ангелина Васильевна</t>
  </si>
  <si>
    <t>Беденко Артём Сергеевич</t>
  </si>
  <si>
    <t>Беляева Александра Александровна</t>
  </si>
  <si>
    <t>Бобб Дарья Леонидовна</t>
  </si>
  <si>
    <t>Брусиловская Эвелина Денисовна</t>
  </si>
  <si>
    <t>Бугаев Кирилл Алексеевич</t>
  </si>
  <si>
    <t>Виткалов Никита Валентинович</t>
  </si>
  <si>
    <t>Воецкая Евгения Максимовна</t>
  </si>
  <si>
    <t>Ганина Ксения Владимировна</t>
  </si>
  <si>
    <t>Гаршина Софья Юрьевна</t>
  </si>
  <si>
    <t>Гвоздева Анна Вадимовна</t>
  </si>
  <si>
    <t>Глазков Тимофей Андреевич</t>
  </si>
  <si>
    <t>Голева Ульяна Александровна</t>
  </si>
  <si>
    <t>Гоппе Антон Андреевич</t>
  </si>
  <si>
    <t>Горбанева Анастасия Владимировна</t>
  </si>
  <si>
    <t>Грибович Егор Андреевич</t>
  </si>
  <si>
    <t>Гринева Елена Андреевна</t>
  </si>
  <si>
    <t>Гудкова Мария Андреевна</t>
  </si>
  <si>
    <t>Данилов Сергей Витальевич</t>
  </si>
  <si>
    <t>Дерейко Кристина Александровна</t>
  </si>
  <si>
    <t>Державин Артём Артурович</t>
  </si>
  <si>
    <t>Дорошенко Дарья Александровна</t>
  </si>
  <si>
    <t>Ендовицкий Богдан Сергеевич</t>
  </si>
  <si>
    <t>Ефремова Анастасия Романовна</t>
  </si>
  <si>
    <t>Зайцев Данила Антонович</t>
  </si>
  <si>
    <t>Казацкая Мелания Сергеевна</t>
  </si>
  <si>
    <t>Красникова Милана Ильинична</t>
  </si>
  <si>
    <t>Луценко Анастасия Викторовна</t>
  </si>
  <si>
    <t>Мамедова Айлин Мохитовна</t>
  </si>
  <si>
    <t>Мирошник Дмитрий Витальевич</t>
  </si>
  <si>
    <t>Неровная Кира Владимировна</t>
  </si>
  <si>
    <t>Горбачев Никита Александрович</t>
  </si>
  <si>
    <t>Падалкина Екатерина Павловна</t>
  </si>
  <si>
    <t>Петушков Егор Витальевич</t>
  </si>
  <si>
    <t>Пустошкина Дарья Дмитриевна</t>
  </si>
  <si>
    <t>Самофалова Дарья Александровна</t>
  </si>
  <si>
    <t>Светличный Владислав Владимирович</t>
  </si>
  <si>
    <t>Сергеева Варвара Александровна</t>
  </si>
  <si>
    <t>Скоробогатько Дарья Витальевна</t>
  </si>
  <si>
    <t>Сметанин Егор Александрович</t>
  </si>
  <si>
    <t>Спивакова Милана Александровна</t>
  </si>
  <si>
    <t>Станковский Ярослав Александрович</t>
  </si>
  <si>
    <t>Стрелков Илья Игоревич</t>
  </si>
  <si>
    <t>Суслов Кирилл Сергеевич</t>
  </si>
  <si>
    <t>Тангрибердыева Мая Бабамурадовна</t>
  </si>
  <si>
    <t>Цуканов Никита Николаевич</t>
  </si>
  <si>
    <t>Черкашова Ксения Александровна</t>
  </si>
  <si>
    <t>Шматко Алесандр Сергеевич</t>
  </si>
  <si>
    <t>Штерцер Наталья Евгеньевна</t>
  </si>
  <si>
    <t>Грицынина Екатерина Юрьевна</t>
  </si>
  <si>
    <t>Дудченко Дарья Алексеевна</t>
  </si>
  <si>
    <t>Жихарь Альбина Юрьевна</t>
  </si>
  <si>
    <t>Калмыков Андрей Русланович</t>
  </si>
  <si>
    <t>Красноруцкая Ульяна Олеговна</t>
  </si>
  <si>
    <t>Уварова Полина Сергеевна</t>
  </si>
  <si>
    <t>Болдырева Анастасия Дмитриевна</t>
  </si>
  <si>
    <t>Бережная Анастасия Алексеевна</t>
  </si>
  <si>
    <t>Дудукалов Максим Валерьевич</t>
  </si>
  <si>
    <t>Левин Иван Михайлович</t>
  </si>
  <si>
    <t>Кравцова Ксения Валерьевна</t>
  </si>
  <si>
    <t>Лахин Егор Сергеевич</t>
  </si>
  <si>
    <t>Мельников Михаил Александрович</t>
  </si>
  <si>
    <t>Михайлова Вероника Николаевна</t>
  </si>
  <si>
    <t>Мозговой Владислав Андреевич</t>
  </si>
  <si>
    <t>Петренко Елизавета Константиновна</t>
  </si>
  <si>
    <t>Погорелов Матвей Сергеевич</t>
  </si>
  <si>
    <t>Сибирко Варвара Сергеевна</t>
  </si>
  <si>
    <t>Солодовников Матвей Иванович</t>
  </si>
  <si>
    <t>Хорольский Олег Вечеславович</t>
  </si>
  <si>
    <t>Шейкин Денис Алексеевич</t>
  </si>
  <si>
    <t>Шерегеда Антон Дмитриевич</t>
  </si>
  <si>
    <t>Абашина Варвара Николаевна</t>
  </si>
  <si>
    <t>Белоусова Анастасия Сергеевна</t>
  </si>
  <si>
    <t>Крапивина Олеся Владимировна</t>
  </si>
  <si>
    <t>Мартынцова Надежда Сергеевна</t>
  </si>
  <si>
    <t>Башкирова Ульяна Михайловна</t>
  </si>
  <si>
    <t>Бузовкин Илья Максимович</t>
  </si>
  <si>
    <t>Веселов Александр Андрееевчи</t>
  </si>
  <si>
    <t>Дениченко Вадим Григорьевич</t>
  </si>
  <si>
    <t>Дзыгарь Амалия Сергеевна</t>
  </si>
  <si>
    <t>Долгов Данила Евгеньевич</t>
  </si>
  <si>
    <t>Дубина Николай Васильевич</t>
  </si>
  <si>
    <t>Крылов Илья Вадимович</t>
  </si>
  <si>
    <t>Лавлинская Алена Витальевна</t>
  </si>
  <si>
    <t>Лавлинская Маргарита Евгеньевна</t>
  </si>
  <si>
    <t>Маймина Александра Романовна</t>
  </si>
  <si>
    <t>Мешалкин Тимофей Владимирович</t>
  </si>
  <si>
    <t>Овчарова Снежана Викторовна</t>
  </si>
  <si>
    <t>Павлов Андрей Алексеевич</t>
  </si>
  <si>
    <t>Проскуряков Артур Денисович</t>
  </si>
  <si>
    <t>Саблин Никита Романович</t>
  </si>
  <si>
    <t>Синибанов Филипп Борисович</t>
  </si>
  <si>
    <t>Скрыпников Максим Сергеевич</t>
  </si>
  <si>
    <t>Соколов Андрей Алексеевич</t>
  </si>
  <si>
    <t>Суворова Татьяна Олеговна</t>
  </si>
  <si>
    <t>Тимофеева Мария Евгеньевна</t>
  </si>
  <si>
    <t>Умерова Руслана Руслановна</t>
  </si>
  <si>
    <t>Чурсина Мария Германовна</t>
  </si>
  <si>
    <t>Щеглов Артем Олегович</t>
  </si>
  <si>
    <t>Ковалёва Софья Ивановна</t>
  </si>
  <si>
    <t>Попова Софья Дмитриевна</t>
  </si>
  <si>
    <t>Соловьева Полина Константиновна</t>
  </si>
  <si>
    <t>Стрижнев Арсений Александрович</t>
  </si>
  <si>
    <t>Бадалова Дарья Раджабалиевна</t>
  </si>
  <si>
    <t>Вахтин Данила Алексеевич</t>
  </si>
  <si>
    <t>Граченко Анна Владимировна</t>
  </si>
  <si>
    <t>Дрокин Сергей Фёдорович</t>
  </si>
  <si>
    <t>Жарких Валерия Алексеевна</t>
  </si>
  <si>
    <t>Жиляков Денис Александрович</t>
  </si>
  <si>
    <t>Кондратенко Алёна Александровна</t>
  </si>
  <si>
    <t>Маликова Дарья Сергеевна</t>
  </si>
  <si>
    <t>Петров Тимофей Сергеевич</t>
  </si>
  <si>
    <t>Скляров Иван Романович</t>
  </si>
  <si>
    <t>Соломатин Никита Максимович</t>
  </si>
  <si>
    <t>Сухоруких Дарья Александровна</t>
  </si>
  <si>
    <t>Фарзалиева Дарья Александровна</t>
  </si>
  <si>
    <t>Халин Артём Алексеевич</t>
  </si>
  <si>
    <t>Цой Вероника Сергеевна</t>
  </si>
  <si>
    <t>Шевелёв Глеб Александрович</t>
  </si>
  <si>
    <t>Астрединова Дарья Павловна</t>
  </si>
  <si>
    <t>Бодряшов Павел Денисович</t>
  </si>
  <si>
    <t>Вахнер Егор Александрович</t>
  </si>
  <si>
    <t>Менжулин Даниил Евгеньевич</t>
  </si>
  <si>
    <t>Жельвис Ярослав Валентинович</t>
  </si>
  <si>
    <t>Застрожнова Анастасия Романовна</t>
  </si>
  <si>
    <t>Карягин Илья Дмитриевич</t>
  </si>
  <si>
    <t>Маликовская Карина Юрьевна</t>
  </si>
  <si>
    <t>Назаренко Алексей Артёмович</t>
  </si>
  <si>
    <t>Некрасова Виктория Николаевна</t>
  </si>
  <si>
    <t>Островский Антон Сергеевич</t>
  </si>
  <si>
    <t>Паршиков Денис Александрович</t>
  </si>
  <si>
    <t>Пешков Роман Дмитриевич</t>
  </si>
  <si>
    <t>Севрюков Вадим Геннадьевич</t>
  </si>
  <si>
    <t>Семененко Иван Александрович</t>
  </si>
  <si>
    <t>Храмцов Кирилл Дмитриевич</t>
  </si>
  <si>
    <t>Шведчикова Татьяна Викторовна</t>
  </si>
  <si>
    <t>Щукина Виктория Николаевна</t>
  </si>
  <si>
    <t>Щущенкова Ева Александровна</t>
  </si>
  <si>
    <t>Вахтин Максим Владимирович</t>
  </si>
  <si>
    <t>Вахтина Алина Алексеевна</t>
  </si>
  <si>
    <t>Вахтина Виктория Игоревна</t>
  </si>
  <si>
    <t>Иванищева Екатерина Андреевна</t>
  </si>
  <si>
    <t>Кораблина Татьяна Юрьевна</t>
  </si>
  <si>
    <t>Мешков Данил Александрович</t>
  </si>
  <si>
    <t>Цухаева Ульяна Викторовна</t>
  </si>
  <si>
    <t>Баркалов Дмитрий Романович</t>
  </si>
  <si>
    <t>Болтнев Александр Романович</t>
  </si>
  <si>
    <t>Вахнина Юлия Юрьевна</t>
  </si>
  <si>
    <t>Кулигин Александр Сергеевич</t>
  </si>
  <si>
    <t>Смольянинова Дарья Сергеевна</t>
  </si>
  <si>
    <t>Болучевская Аделина Александровна</t>
  </si>
  <si>
    <t>Сангинов Рустам Маруфович</t>
  </si>
  <si>
    <t>Архипов Сергей Иванович</t>
  </si>
  <si>
    <t>Бортникова Ксения Дмитриевна</t>
  </si>
  <si>
    <t>Великородных Евгения Алеексеевна</t>
  </si>
  <si>
    <t>Воловик Егор Юрьевич</t>
  </si>
  <si>
    <t>Гончарова Ольга Игоревна</t>
  </si>
  <si>
    <t>Горлищева Ангелина Геннадьевна</t>
  </si>
  <si>
    <t>Григорьева Елизавета Алексеевна</t>
  </si>
  <si>
    <t>Золотых Анастасия Евгеньевна</t>
  </si>
  <si>
    <t>Кататова Арина Петровна</t>
  </si>
  <si>
    <t>Коробейникова Елизавета Максимовна</t>
  </si>
  <si>
    <t>Логачева Ксения Константиновна</t>
  </si>
  <si>
    <t>Небольсина Елизавета Павловна</t>
  </si>
  <si>
    <t>Свиридова Кира Романовна</t>
  </si>
  <si>
    <t>Чуйкова Елизавета Дмитриевна</t>
  </si>
  <si>
    <t>Щеголеватых Валерия Александровна</t>
  </si>
  <si>
    <t>Ягодкина Софья Алексеевна</t>
  </si>
  <si>
    <t>Алексеева Анастасия Сергеевна</t>
  </si>
  <si>
    <t>Анохина Мария Павловна</t>
  </si>
  <si>
    <t>Баранов Матвей Александрович</t>
  </si>
  <si>
    <t>Дарья Сергеевна Куликова</t>
  </si>
  <si>
    <t>Елфимов Фёдор Сергеевич</t>
  </si>
  <si>
    <t>Зенцова Вероника Александровна</t>
  </si>
  <si>
    <t>Комиссарова Александра Евгеньевна</t>
  </si>
  <si>
    <t>Косачев Евгений Геннадьевич</t>
  </si>
  <si>
    <t>Куралесина Валерия Васильевна</t>
  </si>
  <si>
    <t>Куценко Алиса Александровна</t>
  </si>
  <si>
    <t>Милана Андреевна Щербакова</t>
  </si>
  <si>
    <t>Пономарчук Ксения Ивановна</t>
  </si>
  <si>
    <t>Резчиков Дмитрий Владимирович</t>
  </si>
  <si>
    <t>Севостьянова Владлена Романовна</t>
  </si>
  <si>
    <t>Тимофеева Виктория Николаена</t>
  </si>
  <si>
    <t>Юдина Ксения Максимовна</t>
  </si>
  <si>
    <t>Ермоленко Артём Андреевич</t>
  </si>
  <si>
    <t>Болдырев Платон Андреевич</t>
  </si>
  <si>
    <t>Пывин Матвей Денисович</t>
  </si>
  <si>
    <t>Губанова Юлия Владимировна</t>
  </si>
  <si>
    <t>Женеренко Камелия Валерьевна</t>
  </si>
  <si>
    <t>Истягин Евгений Валерьевич</t>
  </si>
  <si>
    <t>Гайдарова Наргиза Шакирова</t>
  </si>
  <si>
    <t>Гусева Ульяна Сергеевна</t>
  </si>
  <si>
    <t>Кириченко Светлана анатольевна</t>
  </si>
  <si>
    <t>Куклина Алина Юрьевна</t>
  </si>
  <si>
    <t>Лиманская Елена Руслановна</t>
  </si>
  <si>
    <t>Новожилова Алина Александровна</t>
  </si>
  <si>
    <t>Рукавишников Дмитрий Александрович</t>
  </si>
  <si>
    <t>Сухова Полина Сергеевна</t>
  </si>
  <si>
    <t>Вавилев Павел Михайлович</t>
  </si>
  <si>
    <t>Ванин Макар Алексеевич</t>
  </si>
  <si>
    <t>Варвара Юрьевна Щетинина</t>
  </si>
  <si>
    <t>Воробьева Анастасия Алексеевна</t>
  </si>
  <si>
    <t>Гайворонская Юлия Евгеньевна</t>
  </si>
  <si>
    <t>Донской Вадим Александрович</t>
  </si>
  <si>
    <t>Дрокин Назар Владимирович</t>
  </si>
  <si>
    <t>Дубровин Всеволод Геннадьевич</t>
  </si>
  <si>
    <t>Китаева София Владимировна</t>
  </si>
  <si>
    <t>Погорянская Анастасия Андреевна</t>
  </si>
  <si>
    <t>Погорянский Артём Андреевич</t>
  </si>
  <si>
    <t>Пузаков Иван Александрович</t>
  </si>
  <si>
    <t>Балабанов Иван Алексеевич</t>
  </si>
  <si>
    <t>Сергеев Кирилл Владимирович</t>
  </si>
  <si>
    <t>Бурылов Максим Махмудович</t>
  </si>
  <si>
    <t>Деврешева Сюзанна Мехмадовна</t>
  </si>
  <si>
    <t>Кожомбердиев  Умут Джемалович</t>
  </si>
  <si>
    <t>Харин Иван Алексеевич</t>
  </si>
  <si>
    <t>Бочарников Данил Романович</t>
  </si>
  <si>
    <t>Манохин Кирилл Викторович</t>
  </si>
  <si>
    <t>Стаев Сергей Степанович</t>
  </si>
  <si>
    <t>Демидова Дарья Олеговна</t>
  </si>
  <si>
    <t>Иванникова Мария Алексеевна</t>
  </si>
  <si>
    <t>Паринова Варвара Денисовна</t>
  </si>
  <si>
    <t>Васильченко Ольга Николаевна</t>
  </si>
  <si>
    <t>Цацко Василиса Андреевна</t>
  </si>
  <si>
    <t>Мантурова Любовь Николаевна</t>
  </si>
  <si>
    <t>Сергеева Варвара Сергеевна</t>
  </si>
  <si>
    <t>Абанина Дарья Дмитриевна</t>
  </si>
  <si>
    <t>Арман Евгений Максимович</t>
  </si>
  <si>
    <t>Батищев Никита Сергеевич</t>
  </si>
  <si>
    <t>Белоусова Елена Олеговна</t>
  </si>
  <si>
    <t>Богатых Кирилл Евгеньевич</t>
  </si>
  <si>
    <t>Губинская Анастасия Евгеньевна</t>
  </si>
  <si>
    <t>Дементьев Артем Андреевич</t>
  </si>
  <si>
    <t>Макаров Денис Сергеевич</t>
  </si>
  <si>
    <t>Мелешенко Карина Романовна</t>
  </si>
  <si>
    <t>Орешкина Вероника Сергеевна</t>
  </si>
  <si>
    <t>Слапыгина Анастасия Александровна</t>
  </si>
  <si>
    <t>Штанько Александр Евгеньевич</t>
  </si>
  <si>
    <t>Самогов Олег Джамбулетович</t>
  </si>
  <si>
    <t>Алтухова Юлия Владимировна</t>
  </si>
  <si>
    <t>Дыблина Кира Дмитриевна</t>
  </si>
  <si>
    <t>Калгин Алексей Алексеевич</t>
  </si>
  <si>
    <t>Костопраева Алина Владимировна</t>
  </si>
  <si>
    <t>Лазукина Юлия Фёдоровна</t>
  </si>
  <si>
    <t>Сапёнков Руслан Дмитриевич</t>
  </si>
  <si>
    <t>Солдаткин Евгений Анатольевич</t>
  </si>
  <si>
    <t>Толокевич Василина Ильинична</t>
  </si>
  <si>
    <t>Чуприна Алёна Николаевна</t>
  </si>
  <si>
    <t>Воронов Илья Сергеевич</t>
  </si>
  <si>
    <t>Захарченко Александра Александровна</t>
  </si>
  <si>
    <t>Дубровина Полина Сергеевна</t>
  </si>
  <si>
    <t>Агапова Алёна Евгеньевна</t>
  </si>
  <si>
    <t>Брызгалина Виктория Николаевна</t>
  </si>
  <si>
    <t>Варвара Юрьевна Богатырева</t>
  </si>
  <si>
    <t>Вилтор Бабкин Иванович</t>
  </si>
  <si>
    <t>Гречишникова Анастасия Сергеевна</t>
  </si>
  <si>
    <t>Дроботенко Дарья Александровна</t>
  </si>
  <si>
    <t>Ковальская Алёна Игоревна</t>
  </si>
  <si>
    <t>Кондратенко Анастасия Алексеевна</t>
  </si>
  <si>
    <t>Корытько Ирина Ивановна</t>
  </si>
  <si>
    <t>Костанян Давид Николаевич</t>
  </si>
  <si>
    <t>Мелкумян Артур Гагикович</t>
  </si>
  <si>
    <t>Мелкумян Снежана Гагиковна</t>
  </si>
  <si>
    <t>Павленко Никита Артемович</t>
  </si>
  <si>
    <t>Першина Анна Евгеньевна</t>
  </si>
  <si>
    <t>Попова Софья Евгеньевна</t>
  </si>
  <si>
    <t>Ревина Анастасия Юрьевна</t>
  </si>
  <si>
    <t>Татьяна Валерьевна Покатаева</t>
  </si>
  <si>
    <t>Шеин Артем Александрович</t>
  </si>
  <si>
    <t>Шушерова Виктория Александровна</t>
  </si>
  <si>
    <t>МКОУ ТЕРЕХОВСКАЯ ООШ</t>
  </si>
  <si>
    <t>Важинская Татьяна Андреевна</t>
  </si>
  <si>
    <t>Вероника Евгеньевна Пивоварова</t>
  </si>
  <si>
    <t>калашников даниил романович</t>
  </si>
  <si>
    <t>Ксения Григорьевна Рыбакова</t>
  </si>
  <si>
    <t>Кистанкин Семён Алексеевич</t>
  </si>
  <si>
    <t>Коновалов Никита Сергеевич</t>
  </si>
  <si>
    <t>Бургонов Анатолий Юрьевич</t>
  </si>
  <si>
    <t>Кравцова Анастасия Викторовна</t>
  </si>
  <si>
    <t>Конторин Роман Максимович</t>
  </si>
  <si>
    <t>Кузнецов Павел Иванович</t>
  </si>
  <si>
    <t>Золотухин Артём Александрович</t>
  </si>
  <si>
    <t>Курьянова Мария Дмитриевна</t>
  </si>
  <si>
    <t>Шелудякова Варвара Сергеевна</t>
  </si>
  <si>
    <t>Хомутов Роман Викторович</t>
  </si>
  <si>
    <t>Давыдов Даниил Николаевич</t>
  </si>
  <si>
    <t>Косырев Даниил Витальевич</t>
  </si>
  <si>
    <t>Чермашенцев Алексей Алексеевич</t>
  </si>
  <si>
    <t>Щербатых Анастасия Алексеевна</t>
  </si>
  <si>
    <t>Заврагин Александр Сергеевич</t>
  </si>
  <si>
    <t>Каверина Полина Анатольевна</t>
  </si>
  <si>
    <t>Колпакова Виктория Дмитриевна</t>
  </si>
  <si>
    <t>Полищук Надежда Михайловна</t>
  </si>
  <si>
    <t>Никулина Виктория Михайловна</t>
  </si>
  <si>
    <t>Ткач Егор Сергеевич</t>
  </si>
  <si>
    <t>Турпакова Ирина Сергеевна</t>
  </si>
  <si>
    <t>Подольский Иван Александрович</t>
  </si>
  <si>
    <t>Махотина Кира Ивановна</t>
  </si>
  <si>
    <t>Плохов Егор Андреевич</t>
  </si>
  <si>
    <t>Курчевская Ангелина Юрьевна</t>
  </si>
  <si>
    <t>Попов Роман Юрьевич</t>
  </si>
  <si>
    <t>Ага Александра Дмитриевна</t>
  </si>
  <si>
    <t>Шеина Анастасия Сергеевна</t>
  </si>
  <si>
    <t>Балыбина Алина Александровна</t>
  </si>
  <si>
    <t>Зяблова Ирина Петровна</t>
  </si>
  <si>
    <t>Кулагина Виктория Сергеевна</t>
  </si>
  <si>
    <t>Никонова Ариана Александровна</t>
  </si>
  <si>
    <t>Шишкин Михаил Ильич</t>
  </si>
  <si>
    <t>Юрченко Карина Дмитриевна</t>
  </si>
  <si>
    <t>Колесник Ксения Константиновна</t>
  </si>
  <si>
    <t>Дробышева Маргарита Сергеевна</t>
  </si>
  <si>
    <t>Елфимова Софья Александровна</t>
  </si>
  <si>
    <t>Жаглин Константин Игоревич</t>
  </si>
  <si>
    <t>Кисель Полина Александровна</t>
  </si>
  <si>
    <t>Князев Денис Александрович</t>
  </si>
  <si>
    <t>Князева Карина Витальевна</t>
  </si>
  <si>
    <t>Кузнецова Ксения Алексеевна</t>
  </si>
  <si>
    <t>Ломакин Дмитрий Евгеньевич</t>
  </si>
  <si>
    <t>Маслова София Ивановна</t>
  </si>
  <si>
    <t>Нечаева Дарья Алексеевна</t>
  </si>
  <si>
    <t>Пашков Дмитрий Сергеевич</t>
  </si>
  <si>
    <t>Полухин Никита Алексеевич</t>
  </si>
  <si>
    <t>Попов Артур Вячеславович</t>
  </si>
  <si>
    <t>Пригородова Алина Сергеевна</t>
  </si>
  <si>
    <t>Селицкий Георгий Алексеевич</t>
  </si>
  <si>
    <t>Сергеева Анна Александровна</t>
  </si>
  <si>
    <t>Мальцев Станислав Геннадьевич</t>
  </si>
  <si>
    <t>Тройнина Алина Александровна</t>
  </si>
  <si>
    <t>Тройнина Дарья Александровна</t>
  </si>
  <si>
    <t>Авдеев Александр Алексеевич</t>
  </si>
  <si>
    <t>Акиньшина Дарья Руслановна</t>
  </si>
  <si>
    <t>Никифоров Артем Александрович</t>
  </si>
  <si>
    <t>Баланцева Юлия Михайловна</t>
  </si>
  <si>
    <t>Бахметьев Александр Алексеевич</t>
  </si>
  <si>
    <t>Борщов Марк Витальевич</t>
  </si>
  <si>
    <t>Давыдова Злата Игоревна</t>
  </si>
  <si>
    <t>Кузьмина Дарья Евгеньевна</t>
  </si>
  <si>
    <t>Деревщиков Данила Сергеевич</t>
  </si>
  <si>
    <t>Донских Роман Евгеньевич</t>
  </si>
  <si>
    <t>Дугина Анфиса Эдуардовна</t>
  </si>
  <si>
    <t>Жаглин Егор Максимович</t>
  </si>
  <si>
    <t>Жарков Арсений Сергеевич</t>
  </si>
  <si>
    <t>Землянухин Дмитрий Александрович</t>
  </si>
  <si>
    <t>Кабанова Екатерина Сергеевна</t>
  </si>
  <si>
    <t>Качалов Никита Валерьевич</t>
  </si>
  <si>
    <t>Кислицин Захар Алексеевич</t>
  </si>
  <si>
    <t>Ковтун Дарья Юрьевна</t>
  </si>
  <si>
    <t>Кривцов Григорий Игоревич</t>
  </si>
  <si>
    <t>Кузьмин Андрей Сергеевич</t>
  </si>
  <si>
    <t>Лавлинский Кирилл Евгеньевич</t>
  </si>
  <si>
    <t>Лапыгина Дарья Дмитриевна</t>
  </si>
  <si>
    <t>Лещëв Матвей Алексеевич</t>
  </si>
  <si>
    <t>Мамонтов Дмитрий Леонидович</t>
  </si>
  <si>
    <t>Медведева Мария Михайловна</t>
  </si>
  <si>
    <t>Мещеряков Никита Евгеньевич</t>
  </si>
  <si>
    <t>Мишакин Константин Михайлович</t>
  </si>
  <si>
    <t>Нейроновский Андрей Дмитриевич</t>
  </si>
  <si>
    <t>Носов Иван Константинович</t>
  </si>
  <si>
    <t>Осминин Матвей Дмитриевич</t>
  </si>
  <si>
    <t>Переяслова Ангелина Алексеевна</t>
  </si>
  <si>
    <t>Пирогова Анастасия Ивановна</t>
  </si>
  <si>
    <t>Полухина Вероника Павловна</t>
  </si>
  <si>
    <t>Полухина Виктория Максимовна</t>
  </si>
  <si>
    <t>Розиев Кирилл Русланович</t>
  </si>
  <si>
    <t>Романенко Ангелина Игоревна</t>
  </si>
  <si>
    <t>Романова Агния Романовна</t>
  </si>
  <si>
    <t>Руденко Михаил Сергеевич</t>
  </si>
  <si>
    <t>Рычкова Валерия Александровна</t>
  </si>
  <si>
    <t>Санина Ангелина Андреевна</t>
  </si>
  <si>
    <t>Сардаров Эльдар Асефович</t>
  </si>
  <si>
    <t>Сардаров Эфенди Маратович</t>
  </si>
  <si>
    <t>Софронова Дарья Александровна</t>
  </si>
  <si>
    <t>Стародубцева Валерия Васильевна</t>
  </si>
  <si>
    <t>Турищев Денис Евгеньевич</t>
  </si>
  <si>
    <t>Чусов Александр Юрьевич</t>
  </si>
  <si>
    <t>Щербина Ксения Викторовна</t>
  </si>
  <si>
    <t>Аппель Алена Леонидовна</t>
  </si>
  <si>
    <t>Гребенников Андрей Павлович</t>
  </si>
  <si>
    <t>Духанина Александра Александровна</t>
  </si>
  <si>
    <t>Козлов Станислав Романович</t>
  </si>
  <si>
    <t>Пысенков Николай Андреевич</t>
  </si>
  <si>
    <t>Пысенкова Елизавета Андреевна</t>
  </si>
  <si>
    <t>Тарабин Сергей Дмитреевич</t>
  </si>
  <si>
    <t>Чеботрева Софья Артемовна</t>
  </si>
  <si>
    <t>Булгаков Ярослав Владимирович</t>
  </si>
  <si>
    <t>Праслов Кирилл Геннадьевич</t>
  </si>
  <si>
    <t>Битюкова Виолетта Сергеевна</t>
  </si>
  <si>
    <t>Бояркин Савва Сергеевич</t>
  </si>
  <si>
    <t>Дмитриева Вероника Александровна</t>
  </si>
  <si>
    <t>Кульнева Марина Павловна</t>
  </si>
  <si>
    <t>Новикова Ангелина Викторовна</t>
  </si>
  <si>
    <t>Рязанова Ирина Константиновна</t>
  </si>
  <si>
    <t>Свиридова Виктория Дмитриевна</t>
  </si>
  <si>
    <t>Уваров Никита Иванович</t>
  </si>
  <si>
    <t>Щербакова Юлия Сергеевна</t>
  </si>
  <si>
    <t>Пикалов Даниил Андреевич</t>
  </si>
  <si>
    <t>Русанов Руслан Романович</t>
  </si>
  <si>
    <t>Бахметьева Анастасия Евгеньевна</t>
  </si>
  <si>
    <t>Гончарова Виктория Александровна</t>
  </si>
  <si>
    <t>Карпова Вера Николаевна</t>
  </si>
  <si>
    <t>Кияева Ульяна Александровна</t>
  </si>
  <si>
    <t>Косарев Николай Алексеевич</t>
  </si>
  <si>
    <t>Кулагина Дарья Сергеевна</t>
  </si>
  <si>
    <t>Меркулов Андрей Вячеславович</t>
  </si>
  <si>
    <t>Петрухина Елизавета Сергеевна</t>
  </si>
  <si>
    <t>Рознатовская  Дарья Максимовна</t>
  </si>
  <si>
    <t>Ступников Даниил Александрович</t>
  </si>
  <si>
    <t>Уразова Ульяна Викторовна</t>
  </si>
  <si>
    <t>Комаров Никита Александрович</t>
  </si>
  <si>
    <t>Кушнир Игорь Витальевич</t>
  </si>
  <si>
    <t>Паршина Виктория Егоровна</t>
  </si>
  <si>
    <t>Ролдугина Анна Павловна</t>
  </si>
  <si>
    <t>Гладнева Ксения Павловна</t>
  </si>
  <si>
    <t>Половникова Екатерина Викторовна</t>
  </si>
  <si>
    <t>Смотрова Любовь Сергеевна</t>
  </si>
  <si>
    <t>Яблонских Дарья Сергеевна</t>
  </si>
  <si>
    <t>МКОУ 'БИТЮГ-МАТРЕНОВСКАЯ СОШ'</t>
  </si>
  <si>
    <t>Ишков Александр Александрович</t>
  </si>
  <si>
    <t>Атапин Радамир Александрович</t>
  </si>
  <si>
    <t>Костин Никита Денисович</t>
  </si>
  <si>
    <t>Дикарева Полина Сергеевна</t>
  </si>
  <si>
    <t>Греков Максим Юрьевич</t>
  </si>
  <si>
    <t>Карпенко Олеся Денисовна</t>
  </si>
  <si>
    <t>Филатова Нина Николаевна</t>
  </si>
  <si>
    <t>Брагин Александр Александрович</t>
  </si>
  <si>
    <t>Нурулаева Сабрина Султановна</t>
  </si>
  <si>
    <t>Хдрян Анна Зораповна</t>
  </si>
  <si>
    <t>Каланчина Елизавета Романовна</t>
  </si>
  <si>
    <t>Карнушина Анастасия Михайловна</t>
  </si>
  <si>
    <t>Табурянский Вячеслав Андреевич</t>
  </si>
  <si>
    <t>Шаршов Георгий Николаевич</t>
  </si>
  <si>
    <t>Бачурин Максим Дмитриевич</t>
  </si>
  <si>
    <t>Поляков Ярослав Олегович</t>
  </si>
  <si>
    <t xml:space="preserve">Аглодин Константин </t>
  </si>
  <si>
    <t>Аглодин Константин Алексеевич</t>
  </si>
  <si>
    <t>Аксенов Степан Евгеньевич</t>
  </si>
  <si>
    <t>Алиханова Екатерина Парвизовна</t>
  </si>
  <si>
    <t>Анастасия Юрьевна Гончарова</t>
  </si>
  <si>
    <t>Анашкина Елизавета Михайловна</t>
  </si>
  <si>
    <t>Анохина Милана Алексеевна</t>
  </si>
  <si>
    <t>Богдан Константинович Сорокин</t>
  </si>
  <si>
    <t>Борзиков Максим Романович</t>
  </si>
  <si>
    <t>Борщевская Маргарита Игоревна</t>
  </si>
  <si>
    <t>Бунина Ксения Сергеевна</t>
  </si>
  <si>
    <t>Валерия Александровна Плотникова</t>
  </si>
  <si>
    <t>Вахнин Даниил Александрович</t>
  </si>
  <si>
    <t>Виникова Василиса Анатольевна</t>
  </si>
  <si>
    <t xml:space="preserve">Власов Платон </t>
  </si>
  <si>
    <t>Власов Платон Дмитриевич</t>
  </si>
  <si>
    <t>Володян Арусяк Санвеловна</t>
  </si>
  <si>
    <t xml:space="preserve">Гузенко Дарья </t>
  </si>
  <si>
    <t>Гузенко Дарья Евгеньевна</t>
  </si>
  <si>
    <t>Демидов Даниил Александрович</t>
  </si>
  <si>
    <t>Емченко Виктория Константиновна</t>
  </si>
  <si>
    <t>Ермакова Полина Сергеевна</t>
  </si>
  <si>
    <t xml:space="preserve">Жук Александр </t>
  </si>
  <si>
    <t>Жук Александр Юрьевич</t>
  </si>
  <si>
    <t>Занин Андрей Константинович</t>
  </si>
  <si>
    <t>Змейкин Антон Витальевич</t>
  </si>
  <si>
    <t>Зубов Захар Арсентьевич</t>
  </si>
  <si>
    <t>Калинин Даниил Евгеньевич</t>
  </si>
  <si>
    <t>Карязова Наталия Владимировна</t>
  </si>
  <si>
    <t>Карязова София Ринатовна</t>
  </si>
  <si>
    <t>Конкс Антон Денисович</t>
  </si>
  <si>
    <t>Корсюк Дмитрий Александрович</t>
  </si>
  <si>
    <t>Крутских Виктория Александровна</t>
  </si>
  <si>
    <t>Кудрина Ксения Александровна</t>
  </si>
  <si>
    <t>Кучкова Святослава Денисовна</t>
  </si>
  <si>
    <t>Лихачева Кира Максимовна</t>
  </si>
  <si>
    <t xml:space="preserve">Лукьянцева Виктория </t>
  </si>
  <si>
    <t>Лукьянцева Виктория Николаевна</t>
  </si>
  <si>
    <t>Лущиков Григорий Александрович</t>
  </si>
  <si>
    <t>Лютов Николай Л Ивановичь</t>
  </si>
  <si>
    <t>Лютов Николай Иванович</t>
  </si>
  <si>
    <t xml:space="preserve">Машин Максим </t>
  </si>
  <si>
    <t>Машин Максим Сергеевич</t>
  </si>
  <si>
    <t>Мещеряков Максим Алексеевич</t>
  </si>
  <si>
    <t>Митрохина Злата Сергеевна</t>
  </si>
  <si>
    <t>Моисеенко Кирилл Михайлович</t>
  </si>
  <si>
    <t>Неустроев Юрий Игоревич</t>
  </si>
  <si>
    <t>Ника Витальевна Бакулина</t>
  </si>
  <si>
    <t>Нырков Сергей Борисович</t>
  </si>
  <si>
    <t>Окунев Арсений Павлович</t>
  </si>
  <si>
    <t>Палкин Артём Александрович</t>
  </si>
  <si>
    <t>Паринова Анна Алексеевна</t>
  </si>
  <si>
    <t>Першин Леонид Павлович</t>
  </si>
  <si>
    <t>Подмолодин Арсений Николаевич</t>
  </si>
  <si>
    <t>Пожидаева Татьяна Ивановна</t>
  </si>
  <si>
    <t>Позднякова Полина Геннадьевна</t>
  </si>
  <si>
    <t>позднякова полина геннадьевна</t>
  </si>
  <si>
    <t>Поляков Никита Павлович</t>
  </si>
  <si>
    <t>Попова Арина Алексеевна</t>
  </si>
  <si>
    <t>Садова Ирина Николаевна</t>
  </si>
  <si>
    <t>Сметанин Александр Игоревич</t>
  </si>
  <si>
    <t>Тишинова Полина Сергеевна</t>
  </si>
  <si>
    <t xml:space="preserve">Тростянский Станислав </t>
  </si>
  <si>
    <t>Тростянский Станислав Сергеевич</t>
  </si>
  <si>
    <t xml:space="preserve">Туровский Алексей </t>
  </si>
  <si>
    <t>Туровский Алексей Максимовичь</t>
  </si>
  <si>
    <t>Фадина Аделина Амангельдиевна</t>
  </si>
  <si>
    <t>Филонова Софья Алексеевна</t>
  </si>
  <si>
    <t xml:space="preserve">Фомичёва Варвара </t>
  </si>
  <si>
    <t>Фомичёва Варвара Игоревна</t>
  </si>
  <si>
    <t>Хамсе Диана Евгеньевна</t>
  </si>
  <si>
    <t>Черкашин Максим Вячеславович</t>
  </si>
  <si>
    <t xml:space="preserve">Чернышова Карина </t>
  </si>
  <si>
    <t>Чернышова Карина Сергеевна</t>
  </si>
  <si>
    <t>Шальнева Яна Александровна</t>
  </si>
  <si>
    <t>Шарафутдинова Софья Романова</t>
  </si>
  <si>
    <t>Шарафутдинова Софья Романовна</t>
  </si>
  <si>
    <t>Шашин Роман Олегович</t>
  </si>
  <si>
    <t>Шишкина Александра Дмитриевна</t>
  </si>
  <si>
    <t>Шумель Екатерина Олеговна</t>
  </si>
  <si>
    <t>Алешникова Анастасия Сергеевна</t>
  </si>
  <si>
    <t>Звягинцева Валерия Владимировна</t>
  </si>
  <si>
    <t>Зюзина Вероника Владимировна</t>
  </si>
  <si>
    <t>Кустарникова Марина Андреевна</t>
  </si>
  <si>
    <t>Маликова Марина Викторовна</t>
  </si>
  <si>
    <t>Резниченко Ариана Александровна</t>
  </si>
  <si>
    <t>Селиванова Дарья Викторовна</t>
  </si>
  <si>
    <t>Серикова Анастасия Сергеевна</t>
  </si>
  <si>
    <t>Серикова Анастасия Серикова</t>
  </si>
  <si>
    <t>Солнцева Ульяна Дмитриевна</t>
  </si>
  <si>
    <t>Степанян Анна Грантовна</t>
  </si>
  <si>
    <t>Шабельник Даниил Евгеньевич</t>
  </si>
  <si>
    <t>Шивинская Кира Андреевна</t>
  </si>
  <si>
    <t>Бузина Вероника Станиславовна</t>
  </si>
  <si>
    <t>Визнюк Елизавета Павловна</t>
  </si>
  <si>
    <t>Гаврилов Андрей Сергеевич</t>
  </si>
  <si>
    <t>Гальцев Кирилл Игоревич</t>
  </si>
  <si>
    <t>Дубинкин Артём Игоревич</t>
  </si>
  <si>
    <t>Зайцева София Викторовна</t>
  </si>
  <si>
    <t>Мананникова Дарья Игоревна</t>
  </si>
  <si>
    <t>Мандрыкин Кирилл Александрович</t>
  </si>
  <si>
    <t>Плохих Полина Сергеевна</t>
  </si>
  <si>
    <t>Разинков Никита Кириллович</t>
  </si>
  <si>
    <t>Свечина Дарья Викторовна</t>
  </si>
  <si>
    <t>Тэуряну Яна Владимировна</t>
  </si>
  <si>
    <t>Ханыкова Ульяна Сергеевна</t>
  </si>
  <si>
    <t>Михеев Дмитрий Евгеньевич</t>
  </si>
  <si>
    <t>Носенко Елизавета Викторовна</t>
  </si>
  <si>
    <t>Садовниченко Ксения Максимовна</t>
  </si>
  <si>
    <t>Санникова Василиса Алексеевна</t>
  </si>
  <si>
    <t>Усенко Виктория Евгеньевна</t>
  </si>
  <si>
    <t>Свиридова Екатерина Владимировна</t>
  </si>
  <si>
    <t>Конина Алёна Владимировна</t>
  </si>
  <si>
    <t>Кудрявцева Дарья Александровна</t>
  </si>
  <si>
    <t>Бурилова Елизавета Сергеевна</t>
  </si>
  <si>
    <t>Матросова Мария Сергеевна</t>
  </si>
  <si>
    <t>Акатова Арина Игоревна</t>
  </si>
  <si>
    <t>Албок Виктория Игоревна</t>
  </si>
  <si>
    <t>Бузина Алевтина Максимовна</t>
  </si>
  <si>
    <t>Воропаев Семëн Витальевич</t>
  </si>
  <si>
    <t>Кожанов Иван Александрович</t>
  </si>
  <si>
    <t>Мошкин Максим Сергеевич</t>
  </si>
  <si>
    <t>Акатов Максим Андреевич</t>
  </si>
  <si>
    <t>Пронин Никита Сергеевич</t>
  </si>
  <si>
    <t>Солодовникова Ирина Валентиновна</t>
  </si>
  <si>
    <t>Фурсова Екатерина Алексеевна</t>
  </si>
  <si>
    <t>Попова Дарья Юрьевна</t>
  </si>
  <si>
    <t>Бассардинская Елена Вячеславовна</t>
  </si>
  <si>
    <t>Санникова Дарья Александровна</t>
  </si>
  <si>
    <t>Диденко Анастасия Николаевна</t>
  </si>
  <si>
    <t>Веревкина Арина Александровна</t>
  </si>
  <si>
    <t>Колмакова Виктория Дмитриевна</t>
  </si>
  <si>
    <t>Лукин Никита Алексеевич</t>
  </si>
  <si>
    <t>Махортова Елена Сергеевна</t>
  </si>
  <si>
    <t>Виктория Александровна Моченева</t>
  </si>
  <si>
    <t>Юрова Карина Евгеньевна</t>
  </si>
  <si>
    <t>Антонова Русалина Александровна</t>
  </si>
  <si>
    <t>Ясаков Святослав Юрьевич</t>
  </si>
  <si>
    <t>Лихобабина Ульяна Георгиевна</t>
  </si>
  <si>
    <t>Астахова Анастасия Михайловна</t>
  </si>
  <si>
    <t>Бровкина Майя Васильевна</t>
  </si>
  <si>
    <t>Бургонов Даниил Анатольевич</t>
  </si>
  <si>
    <t>Василенко Дарья Александровна</t>
  </si>
  <si>
    <t>Долгова Мария Юрьевна</t>
  </si>
  <si>
    <t>Ельчанинова Диана Вадимовна</t>
  </si>
  <si>
    <t>Зенкова Елизавета Дмитриевна</t>
  </si>
  <si>
    <t>Ивашевская Анна Игоревна</t>
  </si>
  <si>
    <t>Куринная Варвара Андреевна</t>
  </si>
  <si>
    <t>Маркевич Влада Сергеевна</t>
  </si>
  <si>
    <t>Мирончик Илья Евгеньевич</t>
  </si>
  <si>
    <t>Петрова Лилия Дмитриевна</t>
  </si>
  <si>
    <t>Пойманова Александра Александровна</t>
  </si>
  <si>
    <t>Попов Кирилл Валентинович</t>
  </si>
  <si>
    <t>Проненко Дмитрий Анатольевич</t>
  </si>
  <si>
    <t>Пуляев Владимир Витальевич</t>
  </si>
  <si>
    <t>Ситникова Анастасия Сергеевна</t>
  </si>
  <si>
    <t>Суворина Милана Сергеевна</t>
  </si>
  <si>
    <t>Тихонова Анастасия Олеговна</t>
  </si>
  <si>
    <t>Тихонова Мария Олеговна</t>
  </si>
  <si>
    <t>Филимонова Елизавета Николаевна</t>
  </si>
  <si>
    <t>Березнева Ангелина Евгеньевна</t>
  </si>
  <si>
    <t>Черемухин Кирилл Александрович</t>
  </si>
  <si>
    <t>Яровая Софья Петровна</t>
  </si>
  <si>
    <t>Авдеева Наталия Алексеевна</t>
  </si>
  <si>
    <t>Алешина Софья Маратовна</t>
  </si>
  <si>
    <t>Болбекова Алина Александровна</t>
  </si>
  <si>
    <t>Борисенко Екатерина Александровна</t>
  </si>
  <si>
    <t>Галиева Алиса Владимировна</t>
  </si>
  <si>
    <t>Жидкова Кристина Андреевна</t>
  </si>
  <si>
    <t>Зубков Виктор Викторович</t>
  </si>
  <si>
    <t>Ковалевская Алевтина Александровна</t>
  </si>
  <si>
    <t>Котов Максим Владимирович</t>
  </si>
  <si>
    <t>Крейдина Маргарита Дмитриевна</t>
  </si>
  <si>
    <t>Матюхина Александра Николаевна</t>
  </si>
  <si>
    <t>Петина Ксения Романовна</t>
  </si>
  <si>
    <t>Попова Мария Алексеевна</t>
  </si>
  <si>
    <t>Титаренко данила Владимирович</t>
  </si>
  <si>
    <t>Филимонова Софья Алексеевна</t>
  </si>
  <si>
    <t>Целых Василиса Александровна</t>
  </si>
  <si>
    <t>Чаусова Кира Вячеславовна</t>
  </si>
  <si>
    <t>Чекмарёва Анна Юрьевна</t>
  </si>
  <si>
    <t>Шиндер Алексей Андреевич</t>
  </si>
  <si>
    <t>Щербакова Яна Романовна</t>
  </si>
  <si>
    <t>Адиятулин Фёдор Анатольевич</t>
  </si>
  <si>
    <t>Аристов Богдан Александрович</t>
  </si>
  <si>
    <t>Артемьев Кирилл Алексеевич</t>
  </si>
  <si>
    <t>Барсова Дарья Борисовна</t>
  </si>
  <si>
    <t>Безотосный Никита Александрович</t>
  </si>
  <si>
    <t>Белоус Алена Александровна</t>
  </si>
  <si>
    <t>Бобров Денис Антонович</t>
  </si>
  <si>
    <t>Большакова Анна Сергеевна</t>
  </si>
  <si>
    <t>Бочарова Анастасия Дмитриевна</t>
  </si>
  <si>
    <t>Бых Артём Владимирович</t>
  </si>
  <si>
    <t>Глущенко Ника Николаевна</t>
  </si>
  <si>
    <t>Гольцман Артём Евгеньевич</t>
  </si>
  <si>
    <t>Даниелян Даниэль Аркадьевич</t>
  </si>
  <si>
    <t>Епишова Валерия Евгеньевна</t>
  </si>
  <si>
    <t>Ермолов Даниил Юрьевич</t>
  </si>
  <si>
    <t>Жиленко Иван Сергеевич</t>
  </si>
  <si>
    <t>Софья Сергеевна Ивлева</t>
  </si>
  <si>
    <t>Калачев Роман Александрович</t>
  </si>
  <si>
    <t>Капитонов Никита Алексеевич</t>
  </si>
  <si>
    <t>Карпенко Арсений Константинович</t>
  </si>
  <si>
    <t>Кацибаия Ладо</t>
  </si>
  <si>
    <t>Ким Артём Максимович</t>
  </si>
  <si>
    <t>Климов Артём Александрович</t>
  </si>
  <si>
    <t>Козлова Юлия Алексеевна</t>
  </si>
  <si>
    <t>Колесникова Анна Сергеевна</t>
  </si>
  <si>
    <t>Колюкаева Анастасия Александровна</t>
  </si>
  <si>
    <t>Куликов Матвей Максимович</t>
  </si>
  <si>
    <t>Филонский Александр Константинович</t>
  </si>
  <si>
    <t>Кутняков Антон Сергеевич</t>
  </si>
  <si>
    <t>Кучина Лилия Андреевна</t>
  </si>
  <si>
    <t>Левышкина Анна Валерьевна</t>
  </si>
  <si>
    <t>Леонтьев Владимир Игоревич</t>
  </si>
  <si>
    <t>Лифинцева Вероника Алексеевна</t>
  </si>
  <si>
    <t>Лубков Глеб Дмитриевич</t>
  </si>
  <si>
    <t>Лысиков Владислав Евгеньевич</t>
  </si>
  <si>
    <t>Мирошниченко Артем Александрович</t>
  </si>
  <si>
    <t>Нецепляев Кирилл Александрович</t>
  </si>
  <si>
    <t>Овсянников Кирилл Юрьевич</t>
  </si>
  <si>
    <t>Панасин Кирилл Александрович</t>
  </si>
  <si>
    <t>Петрищева Александра Васильевна</t>
  </si>
  <si>
    <t>Полякова Анна Александровна</t>
  </si>
  <si>
    <t>Пономарев Антон Николаевич</t>
  </si>
  <si>
    <t>Рябова Валентина Алексеевна</t>
  </si>
  <si>
    <t>Рябошапко Вадим Николаевич</t>
  </si>
  <si>
    <t>Смирнова Екатерина Владимировна</t>
  </si>
  <si>
    <t>Супрунов Егор Андреевич</t>
  </si>
  <si>
    <t>Трофимов Егор Юрьевич</t>
  </si>
  <si>
    <t>Тузас Ангелина Владимировна</t>
  </si>
  <si>
    <t>Ульвачева Евгения Романовна</t>
  </si>
  <si>
    <t>Ухин Игорь николаевич</t>
  </si>
  <si>
    <t>Целых Данила Александрович</t>
  </si>
  <si>
    <t>Чегодаев Никита Павлович</t>
  </si>
  <si>
    <t>Чегодаева Ксения Павловна</t>
  </si>
  <si>
    <t>Чугунов Константин Алексеевич</t>
  </si>
  <si>
    <t>Шевцов Дмитрий Сергеевич</t>
  </si>
  <si>
    <t>Шилов Владислав Александрович</t>
  </si>
  <si>
    <t>Шилова Софья Павловна</t>
  </si>
  <si>
    <t>Шориков Александр Васильевич</t>
  </si>
  <si>
    <t>Алешин Данила Евгеньевич</t>
  </si>
  <si>
    <t>Буйлов Владислав Анатольевич</t>
  </si>
  <si>
    <t>Сысоев Артём Романович</t>
  </si>
  <si>
    <t>Ануфриенко  Герман Евгеньевич</t>
  </si>
  <si>
    <t>Бекшанов Ярослав Олегович</t>
  </si>
  <si>
    <t>Березняк Елена Константиновна</t>
  </si>
  <si>
    <t>Бурмистрова Александра Александровна</t>
  </si>
  <si>
    <t>Крупенникова Анна Викторовна</t>
  </si>
  <si>
    <t>Прошина Ольга Ивановна</t>
  </si>
  <si>
    <t>Соболев Артём Сергеевич</t>
  </si>
  <si>
    <t>Федоров Никита Денисович</t>
  </si>
  <si>
    <t>Христенко Александра Владимировна</t>
  </si>
  <si>
    <t>Христенко Варвара Владимировна</t>
  </si>
  <si>
    <t>Орловцева Кира Валерьевна</t>
  </si>
  <si>
    <t>Рубцов Матвей Андреевич</t>
  </si>
  <si>
    <t>Сысоева Алёна Валентиновна</t>
  </si>
  <si>
    <t>Бобров Егор Андреевич</t>
  </si>
  <si>
    <t>Буданов Александр Алексеевич</t>
  </si>
  <si>
    <t>Волынкин Вадим Анатольевич</t>
  </si>
  <si>
    <t>Корешкова Виктория Сергеевна</t>
  </si>
  <si>
    <t>Немировский Вадим Андреевич</t>
  </si>
  <si>
    <t>Оплачко Ирина Сергеевна</t>
  </si>
  <si>
    <t>Петрыкин Игорь Эдуардович</t>
  </si>
  <si>
    <t>Колгин Данил Евгеньевич</t>
  </si>
  <si>
    <t>Журавлева София Денисовна</t>
  </si>
  <si>
    <t>Бойко Варвара Евгеньевна</t>
  </si>
  <si>
    <t>Кудрявцева Полина Олеговна</t>
  </si>
  <si>
    <t>Кучин Даниил Владимирович</t>
  </si>
  <si>
    <t>Полякова Полина Андреевна</t>
  </si>
  <si>
    <t>Стародубова Ирина Александровна</t>
  </si>
  <si>
    <t>Кашеру Диана Саидиновна</t>
  </si>
  <si>
    <t>Александрова Дарья Дмитриевна</t>
  </si>
  <si>
    <t>Киселёва Дарья Александровна</t>
  </si>
  <si>
    <t>Хлыстова Эльвира Владмировна</t>
  </si>
  <si>
    <t>Комзарев Андрей Николаевич</t>
  </si>
  <si>
    <t>Корпачев Максим Евгеньевич</t>
  </si>
  <si>
    <t>Дубровин Виктор Дмитриевич</t>
  </si>
  <si>
    <t>Камнева Анна Алексеевна</t>
  </si>
  <si>
    <t>Непомнящая Наталья Алексеевна</t>
  </si>
  <si>
    <t>Серова Виктория Олеговна</t>
  </si>
  <si>
    <t>Халин Александр Владимирович</t>
  </si>
  <si>
    <t>Мария Александровна Артемьева</t>
  </si>
  <si>
    <t>Кристина Михайловна Ахмоева</t>
  </si>
  <si>
    <t>Воробьева Мария Игоревна</t>
  </si>
  <si>
    <t>Цепрунов Максим Сергеевич</t>
  </si>
  <si>
    <t>Черепнин Максим Дмитриевич</t>
  </si>
  <si>
    <t>Снежанна Сергеевна Шмидт</t>
  </si>
  <si>
    <t>Воротягин Данила Павлович</t>
  </si>
  <si>
    <t>Залим Алена Николаевна</t>
  </si>
  <si>
    <t>Как Даниил Станиславович</t>
  </si>
  <si>
    <t>Прудников Павел Вадимович</t>
  </si>
  <si>
    <t>Васильева Валерия Сергеевна</t>
  </si>
  <si>
    <t>Глазов Даниил Сергеевич</t>
  </si>
  <si>
    <t>Дмитриев Павел Андреевич</t>
  </si>
  <si>
    <t>Дмитриенко Никита Сергеевич</t>
  </si>
  <si>
    <t>Капитонова Екатерина Васильевна</t>
  </si>
  <si>
    <t>Мартыщенко Данила Антонович</t>
  </si>
  <si>
    <t>Началова Дарья Сергеевна</t>
  </si>
  <si>
    <t>Щетинина Татьяна Сергеевна</t>
  </si>
  <si>
    <t>Блинков Дмитрий Александрович</t>
  </si>
  <si>
    <t>Будин Артём Максимович</t>
  </si>
  <si>
    <t>Гамзюкова Юлия Денисовна</t>
  </si>
  <si>
    <t>Григорьев Виталий Романович</t>
  </si>
  <si>
    <t>Кулинич Евгения Денисовна</t>
  </si>
  <si>
    <t>Меркулева Диана Сергеевна</t>
  </si>
  <si>
    <t>Модокалов Михаил Андреевич</t>
  </si>
  <si>
    <t>Симинякина Мария Анатольевна</t>
  </si>
  <si>
    <t>Чернояров Олег Константинович</t>
  </si>
  <si>
    <t>Иван Алексевич Гуляницкий</t>
  </si>
  <si>
    <t>Калугин Артём Андреевич</t>
  </si>
  <si>
    <t>Ожерельева Есения  Алексеевна</t>
  </si>
  <si>
    <t>Поваляева Диана Александровна</t>
  </si>
  <si>
    <t>Анна Александровна Гусева</t>
  </si>
  <si>
    <t>Егоров Иван Дмитриевич</t>
  </si>
  <si>
    <t>Келипова Виктория Славиковна</t>
  </si>
  <si>
    <t>Веденёва Анна Александровна</t>
  </si>
  <si>
    <t>Зилинский Иван Сергеевич</t>
  </si>
  <si>
    <t>Каргопольцев Денис Александрович</t>
  </si>
  <si>
    <t>Путченко Анастасия Александровна</t>
  </si>
  <si>
    <t>Фаталиева Маликахон Муродовна</t>
  </si>
  <si>
    <t>Чибизова Лилия Владимировна</t>
  </si>
  <si>
    <t>Чирва Сергей Юрьевич</t>
  </si>
  <si>
    <t>Абрамова Полина Алексеевна</t>
  </si>
  <si>
    <t>Голубов Владислав Алексеевич</t>
  </si>
  <si>
    <t>Дьяконова Надежда Павловна</t>
  </si>
  <si>
    <t>Макухина Ольга Николаевна</t>
  </si>
  <si>
    <t>Михайлюков Роман Евгеньевич</t>
  </si>
  <si>
    <t>Носова Анастасия Александровна</t>
  </si>
  <si>
    <t>Роенко Николай Сергеевич</t>
  </si>
  <si>
    <t>Ткачёва Элина Альбертовна</t>
  </si>
  <si>
    <t>Тыртышникова Ксения Александровна</t>
  </si>
  <si>
    <t>Глухова Дарья Андреевна</t>
  </si>
  <si>
    <t>Костяев Арсений Алексеевич</t>
  </si>
  <si>
    <t>Пендюрин Максим Александрович</t>
  </si>
  <si>
    <t>Пищеркова Алина Евгеньевна</t>
  </si>
  <si>
    <t>Сыкалова Елизавета Алексеевна</t>
  </si>
  <si>
    <t>Абдулкадырова Диана Руслановна</t>
  </si>
  <si>
    <t>Гета Ангелина Максимовна</t>
  </si>
  <si>
    <t>Голдобина Дарья Павловна</t>
  </si>
  <si>
    <t>Кальченко Софья Александровна</t>
  </si>
  <si>
    <t>Кирилл Олегович Когтев</t>
  </si>
  <si>
    <t>Колесникова Карина Николаевна</t>
  </si>
  <si>
    <t>Корчевных Василиса Дмитриевна</t>
  </si>
  <si>
    <t>Крамскова Анастасия Владимировна</t>
  </si>
  <si>
    <t>Полежаев Виктор Олегович</t>
  </si>
  <si>
    <t>Попсуйко Владислав Олегович</t>
  </si>
  <si>
    <t>Рудева Дарья Ивановна</t>
  </si>
  <si>
    <t>Седлова Анастасия Дмитриевна</t>
  </si>
  <si>
    <t>Сыроваткин  Роман Михайлович</t>
  </si>
  <si>
    <t>Хрипченко Вадим Андреевич</t>
  </si>
  <si>
    <t>Никита Сергеевич Веждел</t>
  </si>
  <si>
    <t>Касаткина Мария Викторовна</t>
  </si>
  <si>
    <t>Шигабидтинова Дарья Алексеевна</t>
  </si>
  <si>
    <t>Лотка Егор Викторович</t>
  </si>
  <si>
    <t>Подлипаев Иван Владимирович</t>
  </si>
  <si>
    <t>Герасимов Евгений Владимирович</t>
  </si>
  <si>
    <t>Бежан Сергей Андреевич</t>
  </si>
  <si>
    <t>Бойков Сергей Денисович</t>
  </si>
  <si>
    <t>Морозов Иван Алексеевич</t>
  </si>
  <si>
    <t>Соколова Дарья Алексеевна</t>
  </si>
  <si>
    <t>Стародубов Дмитрий Александрович</t>
  </si>
  <si>
    <t>Цыбулин Владислав Андреевич</t>
  </si>
  <si>
    <t>Виталий Валерьевич Чухлебов</t>
  </si>
  <si>
    <t>Коваленко Ирина Ивановна</t>
  </si>
  <si>
    <t>Малышева Ирина Михайловна</t>
  </si>
  <si>
    <t>Старых Артём Алексеевич</t>
  </si>
  <si>
    <t>Ферзулаев Роман Юрьевич</t>
  </si>
  <si>
    <t>Червонная Ксения Алексеевна</t>
  </si>
  <si>
    <t>Данченко Мадлена Яновна</t>
  </si>
  <si>
    <t>Крутихин Глеб Сергеевич</t>
  </si>
  <si>
    <t>Бутко Кирилл Евгеньевич</t>
  </si>
  <si>
    <t>Иноземцева Дарья Петровна</t>
  </si>
  <si>
    <t>Литвиненко Александр Александрович</t>
  </si>
  <si>
    <t>Мельникова Полина Васильевна</t>
  </si>
  <si>
    <t>Плотников  Иван Сергеевич</t>
  </si>
  <si>
    <t>Белов Кирилл Александрович</t>
  </si>
  <si>
    <t>Босиков Богдан Олегович</t>
  </si>
  <si>
    <t>Бурдин Илья Сергеевич</t>
  </si>
  <si>
    <t>Ермолова Алина Владимировна</t>
  </si>
  <si>
    <t>Заднова Евгения Алексеевна</t>
  </si>
  <si>
    <t>Кнышова Анастасия Эдуардовна</t>
  </si>
  <si>
    <t>Набокин Дмитрий Сергеевич</t>
  </si>
  <si>
    <t>Ориненко Егор Васильевич</t>
  </si>
  <si>
    <t>Пронченко Евгений Юрьевич</t>
  </si>
  <si>
    <t>Хоменко Егор Владимирович</t>
  </si>
  <si>
    <t>Бондарев Александр Юрьевич</t>
  </si>
  <si>
    <t>Брюханова София Алексеевна</t>
  </si>
  <si>
    <t>Дегтярева Дарья Владимировна</t>
  </si>
  <si>
    <t>Колесникова Виктория Сергеевна</t>
  </si>
  <si>
    <t>Мельников Владислав Николаевич</t>
  </si>
  <si>
    <t>Чаевцева Анастасия Игоревна</t>
  </si>
  <si>
    <t>Семеняченко Елена Васильевна</t>
  </si>
  <si>
    <t>Алхазова Хава Магомедовна</t>
  </si>
  <si>
    <t>Медаев Абубакар-Сиддик Абдул-Азизович</t>
  </si>
  <si>
    <t>МКОУ 'ТВЕРДОХЛЕБОВСКАЯ СОШ'</t>
  </si>
  <si>
    <t>Пугачёва София Евгеньевна</t>
  </si>
  <si>
    <t>Горлова Яна Ивановна</t>
  </si>
  <si>
    <t>Ещенко Иван Дмитриевич</t>
  </si>
  <si>
    <t>Удовин Никита Юрьевич</t>
  </si>
  <si>
    <t>Аистова Анна Сергеевна</t>
  </si>
  <si>
    <t>Аксенов Максим Вячеславович</t>
  </si>
  <si>
    <t>Бледных Юлия Юрьевна</t>
  </si>
  <si>
    <t>Владимиров Матвей Вячеславович</t>
  </si>
  <si>
    <t>Голомедов Илья Сергеевич</t>
  </si>
  <si>
    <t>Дубачёва Виктория Дмитриевна</t>
  </si>
  <si>
    <t>Ельчанинова Ульяна Евгеньевна</t>
  </si>
  <si>
    <t>Жданкин Фёдор Сергеевич</t>
  </si>
  <si>
    <t>Жувасина Софья Григорьевна</t>
  </si>
  <si>
    <t>Зубенко Елизавета Евгеньевна</t>
  </si>
  <si>
    <t>Иванова Сергеевна Варвара</t>
  </si>
  <si>
    <t>Кушнаренко Алина Валерьевна</t>
  </si>
  <si>
    <t>Мордвинова Александра Витальевна</t>
  </si>
  <si>
    <t>Мороз София Евгениевна</t>
  </si>
  <si>
    <t>Окунев Михаил Александрович</t>
  </si>
  <si>
    <t>Пахомов Егор Алексеевич</t>
  </si>
  <si>
    <t>Пендюрина Анна Дмитриевна</t>
  </si>
  <si>
    <t>Рудикова Ярослава Игоревна</t>
  </si>
  <si>
    <t>Самошкин Ярослав Алеексевич</t>
  </si>
  <si>
    <t>Сердюк Екатерина Анатольевна</t>
  </si>
  <si>
    <t>Шендрикова Ксения Александровна</t>
  </si>
  <si>
    <t>Бабич Максим Максимович</t>
  </si>
  <si>
    <t>Башлыкова Дарья Алексеева</t>
  </si>
  <si>
    <t>Болдырева Алина Васильевна</t>
  </si>
  <si>
    <t>Воробьёв Иван Сергеевич</t>
  </si>
  <si>
    <t>Глазнева Светлана Витальевна</t>
  </si>
  <si>
    <t>Грекова Анна Юрьевна</t>
  </si>
  <si>
    <t>Гущина Дарья Сергеевна</t>
  </si>
  <si>
    <t>Егоров Александр Никитич</t>
  </si>
  <si>
    <t>Епанчина Вероника Валерьевна</t>
  </si>
  <si>
    <t>Ищенко Илья Викторович</t>
  </si>
  <si>
    <t>Каверина Арина Романовна</t>
  </si>
  <si>
    <t>Папилова Виктория Глебовна</t>
  </si>
  <si>
    <t>Подколзин Алексей Павлович</t>
  </si>
  <si>
    <t>Дмитрий Васильевич Полуянов</t>
  </si>
  <si>
    <t>Попова Маргарита Дмитриевна</t>
  </si>
  <si>
    <t>Пчелинцев Виктор Васильевич</t>
  </si>
  <si>
    <t>Рудин Артём Иванович</t>
  </si>
  <si>
    <t>Рустамов Александр Дмитриевич</t>
  </si>
  <si>
    <t>Самохвалов Никита Максимович</t>
  </si>
  <si>
    <t>Санталов Егор Иванович</t>
  </si>
  <si>
    <t>Селиванова София Михайловна</t>
  </si>
  <si>
    <t>Турковская Ярослава Евгеньевна</t>
  </si>
  <si>
    <t>Хелецкий Егор Андреевич</t>
  </si>
  <si>
    <t>Кирилл Евгеньевич Ясаков</t>
  </si>
  <si>
    <t>Атажанов Шахрух Раимбаевич</t>
  </si>
  <si>
    <t>Бабаева Милена Самировна</t>
  </si>
  <si>
    <t>Балабанова Дарья Михайловна</t>
  </si>
  <si>
    <t>Бреян Софья Александровна</t>
  </si>
  <si>
    <t>Буэр Карина Денисовна</t>
  </si>
  <si>
    <t>Быкова Анна Ивановна</t>
  </si>
  <si>
    <t>Воеводова Виктория Алексеевна</t>
  </si>
  <si>
    <t>Воробьёва Альбина Александровна</t>
  </si>
  <si>
    <t>Воронин Константин Сергеевич</t>
  </si>
  <si>
    <t>Дзюба Евгения Дмитриевна</t>
  </si>
  <si>
    <t>Жердева диана Александровна</t>
  </si>
  <si>
    <t>Кривова Александра Алексеевна</t>
  </si>
  <si>
    <t>Курбанов Эльмар Фахрадинович</t>
  </si>
  <si>
    <t>Ламзин Николай Петрович</t>
  </si>
  <si>
    <t>Лисицына Анжелика Сергеевна</t>
  </si>
  <si>
    <t>Литвиненко Софья Сергеевна</t>
  </si>
  <si>
    <t>Лыкова Анастасия Александровна</t>
  </si>
  <si>
    <t>Мазалов Тарас Андреевич</t>
  </si>
  <si>
    <t>Мишуткин Алексей Евгеньевич</t>
  </si>
  <si>
    <t>Пищугин Кирилл Денисович</t>
  </si>
  <si>
    <t>Попова Алина Алексеевна</t>
  </si>
  <si>
    <t>Просоленко Валерия Сергеевна</t>
  </si>
  <si>
    <t>Страхов Роман Дмитриевич</t>
  </si>
  <si>
    <t>Усольцева Надежда Александровна</t>
  </si>
  <si>
    <t>Фёдоров Максим Александрович</t>
  </si>
  <si>
    <t>Хайруллин Ренат Хамидович</t>
  </si>
  <si>
    <t>Ходжиев Алексей Николаевич</t>
  </si>
  <si>
    <t>Шаталова Ольга Сергеевна</t>
  </si>
  <si>
    <t>Шемонаева Валерия Евгеньевна</t>
  </si>
  <si>
    <t>Абубакиров Даниил Евгеньевич</t>
  </si>
  <si>
    <t>Арефьев Ярослав Александрович</t>
  </si>
  <si>
    <t>Баркалов Михаил Романович</t>
  </si>
  <si>
    <t>Бондарь Александра Максимовна</t>
  </si>
  <si>
    <t>Бородулина Ольга Алексеевна</t>
  </si>
  <si>
    <t>Васильев Артём Валерьевич</t>
  </si>
  <si>
    <t>Голомазова Нелли Евгеньевна</t>
  </si>
  <si>
    <t>Гольцова Кристина Андреевна</t>
  </si>
  <si>
    <t>Горочкина Варвара Евгеньевна</t>
  </si>
  <si>
    <t>Варвара Евгеньевна Горочкина</t>
  </si>
  <si>
    <t>Гриднев Ярослав Павлович</t>
  </si>
  <si>
    <t>Жариков Максим Сергеевич</t>
  </si>
  <si>
    <t>Игнатьева Анастасия Романовна</t>
  </si>
  <si>
    <t>Калмыков Максим Андреевич</t>
  </si>
  <si>
    <t>Канафеева Диана Руслановна</t>
  </si>
  <si>
    <t>Караваева Екатерина Александровна</t>
  </si>
  <si>
    <t>Качанов Антон Евгеньевич</t>
  </si>
  <si>
    <t>Диана Алексеевна Киселева</t>
  </si>
  <si>
    <t>Коваленко Алексей Николаевич</t>
  </si>
  <si>
    <t>Козырь Александра Валерьевна</t>
  </si>
  <si>
    <t>Корнюшин Дмитрий Сергеевич</t>
  </si>
  <si>
    <t>Красанцев Даниил Алексеевич</t>
  </si>
  <si>
    <t>Виктория Юрьевна Крюченкова</t>
  </si>
  <si>
    <t>Левин Алексей Ильич</t>
  </si>
  <si>
    <t>Масловский Дмитрий Алексеевич</t>
  </si>
  <si>
    <t>Мерзликина Ульяна Леонидовна</t>
  </si>
  <si>
    <t>Мещеряков Матвей Игоревич</t>
  </si>
  <si>
    <t>Михайлов Егор Ильич</t>
  </si>
  <si>
    <t>Мягкова Ника Олеговна</t>
  </si>
  <si>
    <t>Нездайминова Алиса Сергеевна</t>
  </si>
  <si>
    <t>Нетёсова Елизавета Андреевна</t>
  </si>
  <si>
    <t>Оводков Алексей Александрович</t>
  </si>
  <si>
    <t>Пахомова София Викторовна</t>
  </si>
  <si>
    <t>Перегудова Полина Сергеевна</t>
  </si>
  <si>
    <t>Петросаенко Николай Александрович</t>
  </si>
  <si>
    <t>Пищугина Ирина Алексеевна</t>
  </si>
  <si>
    <t>Погребная Полина Сергеевна</t>
  </si>
  <si>
    <t>Анастасия Владимировна Полякова</t>
  </si>
  <si>
    <t>Ральникова Вера Дмитриевна</t>
  </si>
  <si>
    <t>Рощенко Полина Владимировна</t>
  </si>
  <si>
    <t>Рмынина Дарья Дмитриевна</t>
  </si>
  <si>
    <t>Сазонова Мария Александровна</t>
  </si>
  <si>
    <t>Сергеев Владислав Сергеевич</t>
  </si>
  <si>
    <t>Синебабнов Никита Александрович</t>
  </si>
  <si>
    <t>Соболь Иван Валерьевич</t>
  </si>
  <si>
    <t>Судатов Денис Михайлович</t>
  </si>
  <si>
    <t>Татаринцева Анна Алексеевна</t>
  </si>
  <si>
    <t>Толпеева Арина Дмитриевна</t>
  </si>
  <si>
    <t>Трунова София Дмитриевна</t>
  </si>
  <si>
    <t>Ханджян Саргис Арменович</t>
  </si>
  <si>
    <t>Хмыз Сергей Викторович</t>
  </si>
  <si>
    <t>Чекомасова Анастасия Владимировна</t>
  </si>
  <si>
    <t>Чижиков Егор Андреевич</t>
  </si>
  <si>
    <t>Шишкин Михаил Николаевич</t>
  </si>
  <si>
    <t>Щербакова Кира Юрьевна</t>
  </si>
  <si>
    <t>Алиев Рашид Шамилович</t>
  </si>
  <si>
    <t>Алтухова Яна Александровна</t>
  </si>
  <si>
    <t>Антонова Вероника Романовна</t>
  </si>
  <si>
    <t>Быков Данил Юрьчевич</t>
  </si>
  <si>
    <t>Васильев Никита Алексеевич</t>
  </si>
  <si>
    <t>Воробьёв Евгений Александрович</t>
  </si>
  <si>
    <t>Глуховский Леонид Михайлович</t>
  </si>
  <si>
    <t>Дмитриева Дарья Александровна</t>
  </si>
  <si>
    <t>Добош Дмитрий Сергеевич</t>
  </si>
  <si>
    <t>Дударева Софья Евгеньевна</t>
  </si>
  <si>
    <t>Дударева Яна Александровна</t>
  </si>
  <si>
    <t>Жидко София Владимировна</t>
  </si>
  <si>
    <t>Зырянов Глеб Олегович</t>
  </si>
  <si>
    <t>Иванова Полина Николаевна</t>
  </si>
  <si>
    <t>Илясова алина Олеговна</t>
  </si>
  <si>
    <t>Индиктов Степан Дмитревич 2009</t>
  </si>
  <si>
    <t>Каракчи Ренат Исламович</t>
  </si>
  <si>
    <t>Кирилишина Анастасия Алексеевна</t>
  </si>
  <si>
    <t>Кручина София Ивановна 31.03.</t>
  </si>
  <si>
    <t>Кругликова Софья Николаевна</t>
  </si>
  <si>
    <t>Левшин Артём Олегович</t>
  </si>
  <si>
    <t>Митрофанов никита сергеевич</t>
  </si>
  <si>
    <t>Митрофанова Алина Сергеевна</t>
  </si>
  <si>
    <t>Набродов Максим Алексеевич</t>
  </si>
  <si>
    <t>Николаев Елисей Александрович</t>
  </si>
  <si>
    <t>Паборцев Илья Станиславович</t>
  </si>
  <si>
    <t>Покаместова Кристина Дмитриевна</t>
  </si>
  <si>
    <t>Растегаева Диана Романовна</t>
  </si>
  <si>
    <t>Романец Герман Александрович</t>
  </si>
  <si>
    <t>Рустамова Ксения Александровна</t>
  </si>
  <si>
    <t>Самошкина Эвелина Александровна</t>
  </si>
  <si>
    <t>Сергеев Илья Александрович</t>
  </si>
  <si>
    <t>Старилов Артём Михайлович</t>
  </si>
  <si>
    <t>Сутула Евгения Евгеньевна</t>
  </si>
  <si>
    <t>Тарасова Екатерина Андреевна</t>
  </si>
  <si>
    <t>Ткачёв Артём Олегович</t>
  </si>
  <si>
    <t>Величко Устинья Александровна</t>
  </si>
  <si>
    <t>Алина Викторовна Хаустова</t>
  </si>
  <si>
    <t>Цветкова Ольга Андреевна</t>
  </si>
  <si>
    <t>Чучалина Анастасия Умидовна</t>
  </si>
  <si>
    <t>Юрьева Ульяна Владимировна</t>
  </si>
  <si>
    <t>Январзода Милана Хушнудовна</t>
  </si>
  <si>
    <t>Бессмертнов Александр Александрович</t>
  </si>
  <si>
    <t>Блохина Анна Александровна</t>
  </si>
  <si>
    <t>Екатеринушкина Дарья Алексеевна</t>
  </si>
  <si>
    <t>Замалдинов Данил Юрьевич</t>
  </si>
  <si>
    <t>Заякин Виктор Андреевич</t>
  </si>
  <si>
    <t>Корнилов Артём Александрович</t>
  </si>
  <si>
    <t>Краснокутская Диана Николаевна</t>
  </si>
  <si>
    <t>Левченко Эмилия Александровна</t>
  </si>
  <si>
    <t>Литаврин Артем Муродович</t>
  </si>
  <si>
    <t>Матреничев Александр Александрович</t>
  </si>
  <si>
    <t>Махина Жахонгировна Насибалиева</t>
  </si>
  <si>
    <t>Нехаева Светлана Ильинична</t>
  </si>
  <si>
    <t>Ниделку Татьяна Фёдоровна</t>
  </si>
  <si>
    <t>Николаенко Анна Владимировна</t>
  </si>
  <si>
    <t>Ольга Викторовна Оленина</t>
  </si>
  <si>
    <t>Владислав Алексеевич Полозов</t>
  </si>
  <si>
    <t>Пущин Олег Михайлович</t>
  </si>
  <si>
    <t>Пущина Виктория Андреевна</t>
  </si>
  <si>
    <t>Свиридова Арина Сергеевна</t>
  </si>
  <si>
    <t>Сколков Денис Владимирович</t>
  </si>
  <si>
    <t>Стародубцева Мария Валентиновна</t>
  </si>
  <si>
    <t>Сторублёвцев  Антон Владимирович</t>
  </si>
  <si>
    <t>Строев Александр Алексеевич</t>
  </si>
  <si>
    <t>Шипилов Матвей Дмитриевич</t>
  </si>
  <si>
    <t>Екатерина Игоревна Юрина</t>
  </si>
  <si>
    <t>Ярыгина Анастасия Дмитриевна</t>
  </si>
  <si>
    <t>Абрамов Матвей Дмитриевич</t>
  </si>
  <si>
    <t>Аверьянова Кристина Александровна</t>
  </si>
  <si>
    <t>Аристов Кирилл Витальевич</t>
  </si>
  <si>
    <t>Бердников Павел Романович</t>
  </si>
  <si>
    <t>Бочарова Анна Дмитриевна</t>
  </si>
  <si>
    <t>Бурцева Ксения Дмитриевна</t>
  </si>
  <si>
    <t>Вершков Кирилл Александрович</t>
  </si>
  <si>
    <t>Власов Ярослав Евгеньевич</t>
  </si>
  <si>
    <t>Володин Александр Вячеславович</t>
  </si>
  <si>
    <t>Гаглов Юрий Николаевич</t>
  </si>
  <si>
    <t>Говоров Артем Евгеньевич</t>
  </si>
  <si>
    <t>Голубева Анна Федоровна</t>
  </si>
  <si>
    <t>Гребенкин Данила Романович</t>
  </si>
  <si>
    <t>Грязнова Полина Алексеевна</t>
  </si>
  <si>
    <t>Дьяковп Анастасия Алексеевна</t>
  </si>
  <si>
    <t>Жариков Илья Сергеевич</t>
  </si>
  <si>
    <t>Журихина Кристина Сергеевна</t>
  </si>
  <si>
    <t>Зайцев Михаил Алексеевич</t>
  </si>
  <si>
    <t>Игнатова Полина Александровна</t>
  </si>
  <si>
    <t>Каньшин Артём Алексеевич</t>
  </si>
  <si>
    <t>Костюк Егор Олегович</t>
  </si>
  <si>
    <t>Кравцов Кирилл Алексеевич</t>
  </si>
  <si>
    <t>Крылов Матвей Алексеевич</t>
  </si>
  <si>
    <t>Курышов Даниил Вячеславович</t>
  </si>
  <si>
    <t>Лазарева Юлия Вячеславовна</t>
  </si>
  <si>
    <t>Лапин Дмитрий Олегович</t>
  </si>
  <si>
    <t>Лапшев Анатолий Дмитриевич</t>
  </si>
  <si>
    <t>Ловягина Людмила Сергеевна</t>
  </si>
  <si>
    <t>Лукъянова Ксения Александровна</t>
  </si>
  <si>
    <t>Мерзликина Яна Артемовна</t>
  </si>
  <si>
    <t>Монахов Дмитрий Анатольевич</t>
  </si>
  <si>
    <t>Недосекина Мария Романовна</t>
  </si>
  <si>
    <t>Никифоров Данила Николаевич</t>
  </si>
  <si>
    <t>Окунева Юлия Сергеевна</t>
  </si>
  <si>
    <t>Осиновская Анастасия Александровна</t>
  </si>
  <si>
    <t>Паршин Иван Валерьевич</t>
  </si>
  <si>
    <t>Пашкова Наталия Романовна</t>
  </si>
  <si>
    <t>Понкратова Тамила Игоревна</t>
  </si>
  <si>
    <t>Попов Данила Сергеевич</t>
  </si>
  <si>
    <t>Проскурников Илья Алексеевич</t>
  </si>
  <si>
    <t>Солодовникова Софья Ивановна</t>
  </si>
  <si>
    <t>Сясикова Любовь Максимовна</t>
  </si>
  <si>
    <t>Ткачева Виктория Владимировна</t>
  </si>
  <si>
    <t>Хавлин Даниил Владимирович</t>
  </si>
  <si>
    <t>Чаусов Данила Алексеевич</t>
  </si>
  <si>
    <t>Шаровкин Кирилл Денисович</t>
  </si>
  <si>
    <t>Щербакова Полина Викторовна</t>
  </si>
  <si>
    <t>Юрина Валерия Павловна</t>
  </si>
  <si>
    <t>Яловенко Александра Андреевна</t>
  </si>
  <si>
    <t>Холодова Анастасия Анатольевна</t>
  </si>
  <si>
    <t>Воронин Дмитрий Александрович</t>
  </si>
  <si>
    <t>Есипко Анна Александровна</t>
  </si>
  <si>
    <t>Каверзина Кристина Витальевна</t>
  </si>
  <si>
    <t>Карамышева Анастасия Евгеньевна</t>
  </si>
  <si>
    <t>Коломиец Алина Михайловна</t>
  </si>
  <si>
    <t>Ларина Ксения Валерьевна</t>
  </si>
  <si>
    <t>Ларина Ульяна Алексеевна</t>
  </si>
  <si>
    <t>Манухин Илья Игоревич</t>
  </si>
  <si>
    <t>Сухинина Екатерина Александровна</t>
  </si>
  <si>
    <t>Трущелев Артём Андреевич</t>
  </si>
  <si>
    <t>Челнокова Аделина Олеговна</t>
  </si>
  <si>
    <t>Шишкина Екатерина Валерьевна</t>
  </si>
  <si>
    <t>Роман Александрович Ягодкин</t>
  </si>
  <si>
    <t>Азарова Марина Александровна</t>
  </si>
  <si>
    <t>Андреева Виктория Алексеевна</t>
  </si>
  <si>
    <t>Анискевич Денис Сергеевич</t>
  </si>
  <si>
    <t>Вольникова Ксения Викторовна</t>
  </si>
  <si>
    <t>Гуляев Павел Дмитриевич</t>
  </si>
  <si>
    <t>Гуреев Артемий Сергеевич</t>
  </si>
  <si>
    <t>Дмитренко Анастасия Сергеевна</t>
  </si>
  <si>
    <t>Елагин Константин Александрович</t>
  </si>
  <si>
    <t>Зиновенко Мария Игоревна</t>
  </si>
  <si>
    <t>Степан Романович Иванов</t>
  </si>
  <si>
    <t>Иерусалимова Ксения Витальевна</t>
  </si>
  <si>
    <t>Илларионова Елизавета Константиновна</t>
  </si>
  <si>
    <t>Калмыкова Надежда Андреевна</t>
  </si>
  <si>
    <t>Киселёва Елизавета Артёмовна</t>
  </si>
  <si>
    <t>Коломоец Матвей Владимирович</t>
  </si>
  <si>
    <t>Колтаков Максим Артёмович</t>
  </si>
  <si>
    <t>Полина Александровна Кочкина</t>
  </si>
  <si>
    <t>Крючкова Ксения Сергеевна</t>
  </si>
  <si>
    <t>Куркалов Кирилл Владимирович</t>
  </si>
  <si>
    <t>Мазур Софья Викторовна</t>
  </si>
  <si>
    <t>Марчукова Карина Романовна</t>
  </si>
  <si>
    <t>Никишина Ксения Александровна</t>
  </si>
  <si>
    <t>Оводкова Ксения Николаевна</t>
  </si>
  <si>
    <t>Орехов Дмитрий Денисович</t>
  </si>
  <si>
    <t>Петров Кирилл Геннадьевич</t>
  </si>
  <si>
    <t>Ксения Павловна Попова</t>
  </si>
  <si>
    <t>Попова Ульяна Ивановна</t>
  </si>
  <si>
    <t>Рощупкин Илья  Алексеевич</t>
  </si>
  <si>
    <t>Сапрыкин Дмитрий Сергеевич</t>
  </si>
  <si>
    <t>Столярова Дарья Денисовна</t>
  </si>
  <si>
    <t>Суховерхова София Романовна</t>
  </si>
  <si>
    <t>Тимошенко Полина Юрьевна</t>
  </si>
  <si>
    <t>Кирилл Трофимов Романович</t>
  </si>
  <si>
    <t>Екатерина Романовна Трубицына</t>
  </si>
  <si>
    <t>Чернова Екатерина Александровна</t>
  </si>
  <si>
    <t>Чернышов Никита Алексеевич</t>
  </si>
  <si>
    <t>Чихачёв Дмитрий Алексеевич</t>
  </si>
  <si>
    <t>Чугунова Анастасия Максимовна</t>
  </si>
  <si>
    <t>Шамин Иван Евгеньевич</t>
  </si>
  <si>
    <t>Шелякина Виктория Андреевна</t>
  </si>
  <si>
    <t>Шишкин Иван Анатольевич</t>
  </si>
  <si>
    <t>Шматова София Михайловна</t>
  </si>
  <si>
    <t>Щербатых Александра Павловна</t>
  </si>
  <si>
    <t>Аверин Кирилл Дмитриевич</t>
  </si>
  <si>
    <t>Андрейко Артём Александрович</t>
  </si>
  <si>
    <t>Богданова Виктория Романовна</t>
  </si>
  <si>
    <t>Болотских Мария Сергеевна</t>
  </si>
  <si>
    <t>Вавилов Дмитрий Сергеевич</t>
  </si>
  <si>
    <t>Воробьева Александра Викторовна</t>
  </si>
  <si>
    <t>Глазнев Артём Алексеевич</t>
  </si>
  <si>
    <t>Городилов Дмитрий Алексеевич</t>
  </si>
  <si>
    <t>Дадожонова Фархунда Алижоновна</t>
  </si>
  <si>
    <t>Долгопятов Олег Андреевич</t>
  </si>
  <si>
    <t>Животков Максим Александрович</t>
  </si>
  <si>
    <t>Заборовская Дарья Александровна</t>
  </si>
  <si>
    <t>Алина Александровна Забурдаева</t>
  </si>
  <si>
    <t>Засыпкин Александр Дмитриевич</t>
  </si>
  <si>
    <t>Киселева Мария Сергеевна</t>
  </si>
  <si>
    <t>Котов Виталий Игоревич</t>
  </si>
  <si>
    <t>Кудрявцев Кирилл Евгеньевич</t>
  </si>
  <si>
    <t>Матвей Алексеевич Кулиш</t>
  </si>
  <si>
    <t>Ульяна Андреевна Лукъянова</t>
  </si>
  <si>
    <t>Мамедов Эльдар Дмитриевич</t>
  </si>
  <si>
    <t>Мамонтов Алексей Сергеевич</t>
  </si>
  <si>
    <t>Мишукова Ника Алексеевна</t>
  </si>
  <si>
    <t>Неумывакин Максим Сергеевич</t>
  </si>
  <si>
    <t>Никитин Виталий Олегович</t>
  </si>
  <si>
    <t>Пиндюрин Дмитрий Владимирович</t>
  </si>
  <si>
    <t>Артём Дмитриевич Попов</t>
  </si>
  <si>
    <t>Марина Александровна Попова</t>
  </si>
  <si>
    <t>Салмин Иван Сергеевич</t>
  </si>
  <si>
    <t>Хныкина Дарья Дмитриевна</t>
  </si>
  <si>
    <t>Баевская Светлана Сергеевна</t>
  </si>
  <si>
    <t>Дорофеев Иван Сергеевич</t>
  </si>
  <si>
    <t>Епифанова Мария Павловна</t>
  </si>
  <si>
    <t>Ломов Александр Анатольевич</t>
  </si>
  <si>
    <t>Оленин Никита Владимирович</t>
  </si>
  <si>
    <t>Плещенко Ангелина Андреевна</t>
  </si>
  <si>
    <t>Полянская Полина Сергеевна</t>
  </si>
  <si>
    <t>Раутонина Дарья Викторовна</t>
  </si>
  <si>
    <t>Порываев Керим Романович</t>
  </si>
  <si>
    <t>Бельков Максим Павлович</t>
  </si>
  <si>
    <t>Бобарыкина Алина Андреевна</t>
  </si>
  <si>
    <t>Куркина Елизавета Александровна</t>
  </si>
  <si>
    <t>Севрюков Антон Вячеславович</t>
  </si>
  <si>
    <t>Белый Никита Алексеевич</t>
  </si>
  <si>
    <t>Дмитриенко Екатерина Олеговна</t>
  </si>
  <si>
    <t>Каримова Марьям Саидбеговна</t>
  </si>
  <si>
    <t>Майсюк Валерия Сергеевна</t>
  </si>
  <si>
    <t>Харьков Владимир Александрович</t>
  </si>
  <si>
    <t>Хетеева Кристина Георгиевна</t>
  </si>
  <si>
    <t>Долгова Екатерина Сергеевна</t>
  </si>
  <si>
    <t>Бер Анастасия Максимовна</t>
  </si>
  <si>
    <t>Даниил Иванович Ванин</t>
  </si>
  <si>
    <t>Жабкина Ксения Васильевна</t>
  </si>
  <si>
    <t>Зверев Денис Андреевич</t>
  </si>
  <si>
    <t>Анастасия Андреевна Ильина</t>
  </si>
  <si>
    <t>Истомин Илья Александрович</t>
  </si>
  <si>
    <t>Лисовенко Карина Константиновна</t>
  </si>
  <si>
    <t>Логвиненко Карина Александровна</t>
  </si>
  <si>
    <t>Мнацаканян Артур Александрович</t>
  </si>
  <si>
    <t>Ольшанская Анастасия Андреевна</t>
  </si>
  <si>
    <t>Свежинцева Вероника Сергеевна</t>
  </si>
  <si>
    <t>Суровикин Владислав Павлович</t>
  </si>
  <si>
    <t>Суровикина Нина Юрьевна</t>
  </si>
  <si>
    <t>Уколова Ольга Олеговна</t>
  </si>
  <si>
    <t>Филатов Илья Романович</t>
  </si>
  <si>
    <t>Фисенко Кристина Ивановна</t>
  </si>
  <si>
    <t>Хвиблиани Георгий  Вахтангович</t>
  </si>
  <si>
    <t>Елфимова Любовь Сергеевна</t>
  </si>
  <si>
    <t>Попов Антон Дмитриевич</t>
  </si>
  <si>
    <t>Собинов Вадим Петрович</t>
  </si>
  <si>
    <t>Тачева Екатерина Александровна</t>
  </si>
  <si>
    <t>фонов егор андреевич</t>
  </si>
  <si>
    <t>Титовская Валерия Витальевна</t>
  </si>
  <si>
    <t>Щеголев Владислав Владимирович</t>
  </si>
  <si>
    <t>Божко Татьяна Александровна</t>
  </si>
  <si>
    <t>Дерябина Ксения Владимировна</t>
  </si>
  <si>
    <t>Доценко Михаил Михайлович</t>
  </si>
  <si>
    <t>Жидкова Анастасия Андреевна</t>
  </si>
  <si>
    <t>Катан Полина Евгеньевна</t>
  </si>
  <si>
    <t>Коньшина Полина Владимировна</t>
  </si>
  <si>
    <t>Крахмалева Ангелина Витальевна</t>
  </si>
  <si>
    <t>Лелеков Александр Евгеньевич</t>
  </si>
  <si>
    <t>Лепехина Софья Николаевна</t>
  </si>
  <si>
    <t>Маслов Максим Михайлович</t>
  </si>
  <si>
    <t>Милованова Виктория Николаевна</t>
  </si>
  <si>
    <t>Николенко Екатерина Александровна</t>
  </si>
  <si>
    <t>Подповетный Дмитрий Витальевич</t>
  </si>
  <si>
    <t>Пономарев Андрей Витальевич</t>
  </si>
  <si>
    <t>Путинцева Юлия Евгеньевна</t>
  </si>
  <si>
    <t>Рязанов Денис Юрьевич</t>
  </si>
  <si>
    <t>Сахарова Анна Константиновна</t>
  </si>
  <si>
    <t>Солопенко Дмитрий Сергеевич</t>
  </si>
  <si>
    <t>Сычева Диана Александровна</t>
  </si>
  <si>
    <t>Тамбовтсев Дмитрий Евгеньевич</t>
  </si>
  <si>
    <t>Чалая Марина Алексеевна</t>
  </si>
  <si>
    <t>Васильев Филипп Денисович</t>
  </si>
  <si>
    <t>Галкина Анастасия Юрьевна</t>
  </si>
  <si>
    <t>Грянко Артём Олегович</t>
  </si>
  <si>
    <t>Железняк Полина Сергеевна</t>
  </si>
  <si>
    <t>Котлова Виктория Андреевна</t>
  </si>
  <si>
    <t>Милованов Алексей Евгеньевич</t>
  </si>
  <si>
    <t>Мясоедова Варвара Сергеевна</t>
  </si>
  <si>
    <t>Радченко Максим Юрьевич</t>
  </si>
  <si>
    <t>Тулисова Полина Игоревна</t>
  </si>
  <si>
    <t>Чупрынина Ирина Владимировна</t>
  </si>
  <si>
    <t>Шестакова Юлия Алксеевна</t>
  </si>
  <si>
    <t>Александрова Юлия Ивановна</t>
  </si>
  <si>
    <t>Бауло Елизавета Вячеславовна</t>
  </si>
  <si>
    <t>Бездетко Денис Романович</t>
  </si>
  <si>
    <t>Бережная Анастасия Дмитриевна</t>
  </si>
  <si>
    <t>Бондарев Никита Алексеевич</t>
  </si>
  <si>
    <t>Бондаренко Марина Владимировна</t>
  </si>
  <si>
    <t>Бугаёва Варвара Геннадьевна</t>
  </si>
  <si>
    <t>Быков Артем Юрьевич</t>
  </si>
  <si>
    <t>Веприцкая Карина Дмитриевна</t>
  </si>
  <si>
    <t>Воронцов Виталий Сергеевич</t>
  </si>
  <si>
    <t>Гарманова Анна Сергеевна</t>
  </si>
  <si>
    <t>Голованова София Александровна</t>
  </si>
  <si>
    <t>Голощапов Денис Романович</t>
  </si>
  <si>
    <t>Гунько Богдан Русланович</t>
  </si>
  <si>
    <t>Каширский Даниил Юрьевич</t>
  </si>
  <si>
    <t>Каширский Денис Юрьевич</t>
  </si>
  <si>
    <t>Кочура Анна Сергеевна</t>
  </si>
  <si>
    <t>Никульникова Елизавета Алексеевна</t>
  </si>
  <si>
    <t>Панченко Захар Николаевич</t>
  </si>
  <si>
    <t>Прибытков Максим Валентинович</t>
  </si>
  <si>
    <t>Прокофьев Алексей Александрович</t>
  </si>
  <si>
    <t>Стодоля Татьяна Александровна</t>
  </si>
  <si>
    <t>Татарская Софья Альбертовна</t>
  </si>
  <si>
    <t>Ткаченко Вероника Витальевна</t>
  </si>
  <si>
    <t>Чернецкая Екатерина Павловна</t>
  </si>
  <si>
    <t>Шевченко Кирилл Андреевич</t>
  </si>
  <si>
    <t>Шестакова Валерия Александровна</t>
  </si>
  <si>
    <t>Васина Анна Дмитриевна</t>
  </si>
  <si>
    <t>Ермолов Олег Сергеевич</t>
  </si>
  <si>
    <t>Колесниченко Надежда Андреевна</t>
  </si>
  <si>
    <t>Лапина Анна Сергеевна</t>
  </si>
  <si>
    <t>Пивоварова Екатерина Витальевна</t>
  </si>
  <si>
    <t>Погорелова Екатерина Сергеевна</t>
  </si>
  <si>
    <t>Нерезов Николай Александрович</t>
  </si>
  <si>
    <t>Кочка Валерия Вадимовна</t>
  </si>
  <si>
    <t>Литвинов Сергей Иванович</t>
  </si>
  <si>
    <t>Пирогов Станислав Николаевич</t>
  </si>
  <si>
    <t>Рягузова Кристина Александровна</t>
  </si>
  <si>
    <t>Ряснянская Варвара Васильевна</t>
  </si>
  <si>
    <t>Поротикова София Игоревна</t>
  </si>
  <si>
    <t>Демина Екатерина Вячеславовна</t>
  </si>
  <si>
    <t>Гарманов Валерий Павлович</t>
  </si>
  <si>
    <t>Телешева Вероника Владимировна</t>
  </si>
  <si>
    <t>Абысов Максим Павлович</t>
  </si>
  <si>
    <t>Моисеенко Алёна Алексеевна</t>
  </si>
  <si>
    <t>Мария Владимировна Подлесных</t>
  </si>
  <si>
    <t>Прошунин Никита Сергеевич</t>
  </si>
  <si>
    <t>Солодухина Анна Алексеевна</t>
  </si>
  <si>
    <t>Степанова Дарья Вячеславовна</t>
  </si>
  <si>
    <t>Дегтярёва Екатерина Юрьевна</t>
  </si>
  <si>
    <t>Ермаков Артур Сергеевич</t>
  </si>
  <si>
    <t>Коробейникова Алина Александровна</t>
  </si>
  <si>
    <t>Лепёхин Александр Александрович</t>
  </si>
  <si>
    <t>Лепехин Матвей Евгеньевич</t>
  </si>
  <si>
    <t>Холодова София Владимировна</t>
  </si>
  <si>
    <t>Шелковникова Вероника Анатольевна</t>
  </si>
  <si>
    <t>Жук Татьяна Владимеровна</t>
  </si>
  <si>
    <t>Кудрявцева Анна Владимировна</t>
  </si>
  <si>
    <t>Понамарёв Тимофей Александрович</t>
  </si>
  <si>
    <t>Татарский Алексей Викторович</t>
  </si>
  <si>
    <t>Волков Иван Александрович</t>
  </si>
  <si>
    <t>Ельчанинова Юлия Вячеславовна</t>
  </si>
  <si>
    <t>Шиянов Кирилл Николаевич</t>
  </si>
  <si>
    <t>МКОУ ПУЗЕВСКАЯ СОШ</t>
  </si>
  <si>
    <t>Потуткина Виктория Сергеевна</t>
  </si>
  <si>
    <t>Сердюкова Екатерина Викторина</t>
  </si>
  <si>
    <t>Гриднев Илья Николаевич</t>
  </si>
  <si>
    <t>Алешин Денис Владиславович</t>
  </si>
  <si>
    <t>Батищева Варвара Сергеевна</t>
  </si>
  <si>
    <t>Безмельницына Ксения Олеговна</t>
  </si>
  <si>
    <t>Бурцев Александр Павлович</t>
  </si>
  <si>
    <t>Гладких Дмитрий Александрович</t>
  </si>
  <si>
    <t>Глушков Александр Евгеньевич</t>
  </si>
  <si>
    <t>Голотин Артем Романович</t>
  </si>
  <si>
    <t>Грошев Савва Александрович</t>
  </si>
  <si>
    <t>Дурнев Олег Игоревич</t>
  </si>
  <si>
    <t>Елфимова Дарья Сергеевна</t>
  </si>
  <si>
    <t>Емельянов Тимофей Викторович</t>
  </si>
  <si>
    <t>Жигульских Полина Андреевна</t>
  </si>
  <si>
    <t>Китоян Мери Аркадьевна</t>
  </si>
  <si>
    <t>Курочкина Карина Леонидовна</t>
  </si>
  <si>
    <t>Лапшина Елена Владимировна</t>
  </si>
  <si>
    <t>Макогонов Всеволод Алексеевич</t>
  </si>
  <si>
    <t>Носуров Виктор Вадимович</t>
  </si>
  <si>
    <t>Овчинникова Алина Александровна</t>
  </si>
  <si>
    <t>Петров Никита Сергеевич</t>
  </si>
  <si>
    <t>Попрядухин Никита Сергеевич</t>
  </si>
  <si>
    <t>Привалова Виктория Андреевна</t>
  </si>
  <si>
    <t>Романцов Станислав Александрович</t>
  </si>
  <si>
    <t>Сайгакова Мария Витальевна</t>
  </si>
  <si>
    <t>Санина Вероника Олеговна</t>
  </si>
  <si>
    <t>Сероштанова Вероника Викторовна</t>
  </si>
  <si>
    <t>Сущенко Кирилл Викторович</t>
  </si>
  <si>
    <t>Тарасов Арсений Викторович</t>
  </si>
  <si>
    <t>Тюленев Никита Александрович</t>
  </si>
  <si>
    <t>Цапков Илья Витальевич</t>
  </si>
  <si>
    <t>Чаплыгина Анжелика Юрьевна</t>
  </si>
  <si>
    <t>Чеботарёв Кирилл Андреевич</t>
  </si>
  <si>
    <t>Алексеев Илья Юрьевич</t>
  </si>
  <si>
    <t>Долотин Павел Романович</t>
  </si>
  <si>
    <t>Махмудов Рустам Сарварович</t>
  </si>
  <si>
    <t>Пахомова Наталья Сергеевна</t>
  </si>
  <si>
    <t>Ткаченко Иван Генадьевич</t>
  </si>
  <si>
    <t>Горяинова Кристина Алексеевна</t>
  </si>
  <si>
    <t>Давыдов Андрей Сергеевич</t>
  </si>
  <si>
    <t>Денисова Вероника Павловна</t>
  </si>
  <si>
    <t>Миронов Кирилл Александрович</t>
  </si>
  <si>
    <t>Чернышов Кирилл Игоревич</t>
  </si>
  <si>
    <t>Бунева Ксения Александровна</t>
  </si>
  <si>
    <t>Касьянова Ирина Сергеева</t>
  </si>
  <si>
    <t>Болдырева Елена Александровна</t>
  </si>
  <si>
    <t>Донченко Софья Вадимовна</t>
  </si>
  <si>
    <t>Кулишов Глеб Витальевич</t>
  </si>
  <si>
    <t>Курдюкова Валерия Геннадьевна</t>
  </si>
  <si>
    <t>Монастырская Елизавета Александровна</t>
  </si>
  <si>
    <t>Писарева Анастасия Евгеньевна</t>
  </si>
  <si>
    <t>Семенов Егор Александрович</t>
  </si>
  <si>
    <t>Соловьева Алеся Александровна</t>
  </si>
  <si>
    <t>Стариков Максим Александрович</t>
  </si>
  <si>
    <t>Удод Мария Юрьевна</t>
  </si>
  <si>
    <t>Галушкина Ирина Михайловна</t>
  </si>
  <si>
    <t>Фирсова Ксения Олеговна</t>
  </si>
  <si>
    <t>Рыжкова Елизавета Игоревна</t>
  </si>
  <si>
    <t>Баскаков Андрей Андреевич</t>
  </si>
  <si>
    <t>Власов Вадим Антонович</t>
  </si>
  <si>
    <t>Заикин Артём Александрович</t>
  </si>
  <si>
    <t>Лагуткина Полина Владимировна</t>
  </si>
  <si>
    <t>Паринова Анастасия Юрьевна</t>
  </si>
  <si>
    <t>Растягаев Даниил Денисович</t>
  </si>
  <si>
    <t>Коновалов Михаил Евгеньевич</t>
  </si>
  <si>
    <t>Оленберг Ольга Ивановна</t>
  </si>
  <si>
    <t>Скакова Екатерина Алексеевна</t>
  </si>
  <si>
    <t>Ананьина Альбина Андреевна</t>
  </si>
  <si>
    <t>Володина Екатерина Робертовна</t>
  </si>
  <si>
    <t>Гусейнова Есения Федоровна</t>
  </si>
  <si>
    <t>Дробаченко Лилия Витальевна</t>
  </si>
  <si>
    <t>Колядина Елизавета Игоревна</t>
  </si>
  <si>
    <t>Селиванова Евгения Валериевна</t>
  </si>
  <si>
    <t>Голев Евгений Владимирович</t>
  </si>
  <si>
    <t>Дмитриева Ангелина Романовна</t>
  </si>
  <si>
    <t>Ногина Оксана Александровна</t>
  </si>
  <si>
    <t>Голикова Алиса Руслановна</t>
  </si>
  <si>
    <t>Ивлев Данил Евгеньевич</t>
  </si>
  <si>
    <t>Нагибина Дарья Сергеевна</t>
  </si>
  <si>
    <t>Палаева Анастасия Ивановна</t>
  </si>
  <si>
    <t>Плохотникова Дарья Олеговна</t>
  </si>
  <si>
    <t>Рыбникова Елизавета Владимировна</t>
  </si>
  <si>
    <t>Верещагина Диана Александровна</t>
  </si>
  <si>
    <t>Лантюхов Кирилл Михайлович</t>
  </si>
  <si>
    <t>Лиханос Ульяна Александровна</t>
  </si>
  <si>
    <t>Воробьев Виктор Сергеевич</t>
  </si>
  <si>
    <t>Грабова Софья Сергеевна</t>
  </si>
  <si>
    <t>Грищенко Полина Сергеевна</t>
  </si>
  <si>
    <t>Гунькин Денис Андреевич</t>
  </si>
  <si>
    <t>Дудкина Надежда Петровна</t>
  </si>
  <si>
    <t>Железняков Михаил Сергеевич</t>
  </si>
  <si>
    <t>Казакова Анастасия Юрьевна</t>
  </si>
  <si>
    <t>Кобылкина Алина Руслановна</t>
  </si>
  <si>
    <t>Кодола Максим Александрович</t>
  </si>
  <si>
    <t>Кривоносов Дмитрий Алексеевич</t>
  </si>
  <si>
    <t>Левищев Владислав Александрович</t>
  </si>
  <si>
    <t>Леонтьев Никита Алексеевич</t>
  </si>
  <si>
    <t>Мальцев Никита Александрович</t>
  </si>
  <si>
    <t>Подопригорин Илья Игоревич</t>
  </si>
  <si>
    <t>Потянихина Евгения Александровна</t>
  </si>
  <si>
    <t>Рябов Олег Андреевич</t>
  </si>
  <si>
    <t>Садчиков Артём Алексеевич</t>
  </si>
  <si>
    <t>Степовой Андрей Николаевич</t>
  </si>
  <si>
    <t>Чапурина Дарья Андреевна</t>
  </si>
  <si>
    <t>Шеховцова Анастасия Александровна</t>
  </si>
  <si>
    <t>Агошкина Арина Андреевна</t>
  </si>
  <si>
    <t>Ведясова Снежанна Алексеевна</t>
  </si>
  <si>
    <t>Лысенко Виктория Александровна</t>
  </si>
  <si>
    <t>Перевертайло Илларион Алексеевич</t>
  </si>
  <si>
    <t>Трифонов Александр Андреевич</t>
  </si>
  <si>
    <t>Трифонов Алексей Андреевич</t>
  </si>
  <si>
    <t>Воробьева Мирослава Андреевна</t>
  </si>
  <si>
    <t>Воронов Аркадий Евгеньевич</t>
  </si>
  <si>
    <t>Кондратенко Игорь Сергеевич</t>
  </si>
  <si>
    <t>Любашова Виолетта Александровна</t>
  </si>
  <si>
    <t>Селиванов Илья Сергеевич</t>
  </si>
  <si>
    <t>Cорокина Алина Александровна</t>
  </si>
  <si>
    <t>Болотова Вероника Олеговна</t>
  </si>
  <si>
    <t>Бугаева Анна Дмитриевна</t>
  </si>
  <si>
    <t>Лисунова Алёна Максимовна</t>
  </si>
  <si>
    <t>Митина Маргарита Владимировна</t>
  </si>
  <si>
    <t>Гаджитаев Магомед Магомедович</t>
  </si>
  <si>
    <t>Гамидов Гасан Рабозанович</t>
  </si>
  <si>
    <t>Рогозин Артём Викторович</t>
  </si>
  <si>
    <t>Саид-Ахмедова Амина Сайдахмедовна</t>
  </si>
  <si>
    <t>Семенова Надежда Николаевна</t>
  </si>
  <si>
    <t>Ферару Данил Иванович</t>
  </si>
  <si>
    <t>Иванов Кирилл Александрович</t>
  </si>
  <si>
    <t>Маликова Анна Юрьевна</t>
  </si>
  <si>
    <t>Мартынова Дина Владимировна</t>
  </si>
  <si>
    <t>Коваленко Максим Алексеевич</t>
  </si>
  <si>
    <t>Коржов Максим Владимирович</t>
  </si>
  <si>
    <t>Бондаренко Тимофей Олегович</t>
  </si>
  <si>
    <t>Пустовалова Вероника Павловна</t>
  </si>
  <si>
    <t>Путинцева Екатерина Александровна</t>
  </si>
  <si>
    <t>Рахимова Раксана Тагаймуродовна</t>
  </si>
  <si>
    <t>Анашкина Дарья Евгеньевна</t>
  </si>
  <si>
    <t>Трунов Матвей Алексеевич</t>
  </si>
  <si>
    <t>Бабков Андрей Михайлович</t>
  </si>
  <si>
    <t>Волков Тимофей Геннадьевич</t>
  </si>
  <si>
    <t>Гусева Кира Евгеньевна</t>
  </si>
  <si>
    <t>Данг Куинь Ань</t>
  </si>
  <si>
    <t>Еремченко Алëна Артемовна</t>
  </si>
  <si>
    <t>Каплина Дарья Андреевна</t>
  </si>
  <si>
    <t>Козловская Олеся Игоревна</t>
  </si>
  <si>
    <t>Литвинова Александра Максимовна</t>
  </si>
  <si>
    <t>Любимов Дмитрий Денисович</t>
  </si>
  <si>
    <t>Мандзюк Дарина Сергеевна</t>
  </si>
  <si>
    <t>Орлов Артём Сергеевич</t>
  </si>
  <si>
    <t>Рыжков Дмитрий Александрович</t>
  </si>
  <si>
    <t>Рябцева София Константиновна</t>
  </si>
  <si>
    <t>Сафонов Кирилл Романович</t>
  </si>
  <si>
    <t>Сурин Роман Андреевич</t>
  </si>
  <si>
    <t>Тулиани Тамари Нугзаровна</t>
  </si>
  <si>
    <t>Улезько Мария Владимировна</t>
  </si>
  <si>
    <t>Черных Кирилл Сергеевич</t>
  </si>
  <si>
    <t>Чутров Артём Николаевич</t>
  </si>
  <si>
    <t>Баранова Виктория Константиновна</t>
  </si>
  <si>
    <t>Шеховцова Мария Сергеевна</t>
  </si>
  <si>
    <t>Голобурдина Елизавета Сергеевна</t>
  </si>
  <si>
    <t>Диброва Арина Артемовна</t>
  </si>
  <si>
    <t>Кузовкина Дарья Евгеньевна</t>
  </si>
  <si>
    <t>Печенкина Полина Павловна</t>
  </si>
  <si>
    <t>Бережнова Ульяна Денисовна</t>
  </si>
  <si>
    <t>Бессчетнов Ярослав Евгеньевич</t>
  </si>
  <si>
    <t>Бударина Алиса Сергеевна</t>
  </si>
  <si>
    <t>Иванова Полина Андреевна</t>
  </si>
  <si>
    <t>Криницына Дарья Дмитриевна</t>
  </si>
  <si>
    <t>Лелякова Софья Михайловна</t>
  </si>
  <si>
    <t>Лопачева Злата Алексеевна</t>
  </si>
  <si>
    <t>Мальцев Дмитрий Владимирович</t>
  </si>
  <si>
    <t>Понаморенко Полина Денисовна</t>
  </si>
  <si>
    <t>Рязанова Яна Романовна</t>
  </si>
  <si>
    <t>Сенцова Анастасия Максимовна</t>
  </si>
  <si>
    <t>Ткаченко Ирина Александровна</t>
  </si>
  <si>
    <t>Шабалин Матвей Владимирович</t>
  </si>
  <si>
    <t>Юрьев Денис Сергеевич</t>
  </si>
  <si>
    <t>Ефимова Анна Константиновна</t>
  </si>
  <si>
    <t>Чупырин Глеб Александрович</t>
  </si>
  <si>
    <t>Агеева Екатерина Александровна</t>
  </si>
  <si>
    <t>Спицына Полина Васильевна</t>
  </si>
  <si>
    <t>Филимонова Дарья Геннадьевна</t>
  </si>
  <si>
    <t>Деревенских Арина Александровна</t>
  </si>
  <si>
    <t>Живоглотов Матвей Сергеевич</t>
  </si>
  <si>
    <t>Корчагина Мария Евгеньевна</t>
  </si>
  <si>
    <t>Кузнецова Александра Николаевна</t>
  </si>
  <si>
    <t>Левин Юрий Юрьевич</t>
  </si>
  <si>
    <t>Матыцин Александр Владимирович</t>
  </si>
  <si>
    <t>Павлюткина Ксения Алексеевна</t>
  </si>
  <si>
    <t>Ротина Ксения Константиновна</t>
  </si>
  <si>
    <t>Степанищева София Викторовна</t>
  </si>
  <si>
    <t>Тараненко Дмитрий Владимирович</t>
  </si>
  <si>
    <t>Хатунцева Ксения Максимовна</t>
  </si>
  <si>
    <t>Ивлева Анна Константиновна</t>
  </si>
  <si>
    <t>Новикова Виктория Андреевна</t>
  </si>
  <si>
    <t>Сидоренко Наталия Сергеевна</t>
  </si>
  <si>
    <t>Титов Серафим Сергеевич</t>
  </si>
  <si>
    <t>Фомин Александр Сергеевич</t>
  </si>
  <si>
    <t>Базовкина Анастасия Руслановна</t>
  </si>
  <si>
    <t>Бойчук Ольга Евгеньевна</t>
  </si>
  <si>
    <t>Вяльцева Алина Владимировна</t>
  </si>
  <si>
    <t>Ганиева София Дамировна</t>
  </si>
  <si>
    <t>Гулик Софья Станиславовна</t>
  </si>
  <si>
    <t>Домарева Мария Валериевна</t>
  </si>
  <si>
    <t>Калашников Дмитрий Евгеньевич</t>
  </si>
  <si>
    <t>Козлов Алексей Алексеевич</t>
  </si>
  <si>
    <t>Корниясева Диана Сергеевна</t>
  </si>
  <si>
    <t>Косинова Анастасия Сергеевна</t>
  </si>
  <si>
    <t>Крикунова София Сергеевна</t>
  </si>
  <si>
    <t>Магадов Руслан Мурадович</t>
  </si>
  <si>
    <t>Медведкина Мария Игоревна</t>
  </si>
  <si>
    <t>Огуля Алина Витальевна</t>
  </si>
  <si>
    <t>Панфилов Никита Юрьевич</t>
  </si>
  <si>
    <t>Ряскина Варвара Алексеевна</t>
  </si>
  <si>
    <t>Ряскина Виктория Романовна</t>
  </si>
  <si>
    <t>Стеблев Андрей Андреевич</t>
  </si>
  <si>
    <t>Татарченко София Александровна</t>
  </si>
  <si>
    <t>Урюпина Алёна Витальевна</t>
  </si>
  <si>
    <t>Химин Арсений Андреевич</t>
  </si>
  <si>
    <t>Чуприн Виктор Алексеевич</t>
  </si>
  <si>
    <t>Якоб Илья Евгеньевич</t>
  </si>
  <si>
    <t>Макашова Софья Андреевна</t>
  </si>
  <si>
    <t>Севостьянова Дарья Владимировна</t>
  </si>
  <si>
    <t>Халепа Лев Николаевич</t>
  </si>
  <si>
    <t>Епимахова Анна Алексеевна</t>
  </si>
  <si>
    <t>Арихистратинова Дарья Ивановна</t>
  </si>
  <si>
    <t>Божко Ксения Александровна</t>
  </si>
  <si>
    <t>Бородкина Софья Алексеевна</t>
  </si>
  <si>
    <t>Бутова Викторияя Максимовна</t>
  </si>
  <si>
    <t>Гарбузов Семён Даниилович</t>
  </si>
  <si>
    <t>Демихова Алина Дмитриевна</t>
  </si>
  <si>
    <t>Жамшидов Самат Кылычбекович</t>
  </si>
  <si>
    <t>Жукова Анастасия Юрьевна</t>
  </si>
  <si>
    <t>Квин Георгий Борисович</t>
  </si>
  <si>
    <t>Мизилин Артем Александрович</t>
  </si>
  <si>
    <t>Петрашов Александр Сергеевич</t>
  </si>
  <si>
    <t>Руденко Евангелина Дмитриевна</t>
  </si>
  <si>
    <t>Титушин Максим Александрович</t>
  </si>
  <si>
    <t>Чернова Ольга Сергеевна</t>
  </si>
  <si>
    <t>Шерешова Татьяна Александровна</t>
  </si>
  <si>
    <t>Атаманенко Иван Андреевич</t>
  </si>
  <si>
    <t>Голубцов Александр Алексеевич</t>
  </si>
  <si>
    <t>Быковских Артём Алексеевич</t>
  </si>
  <si>
    <t>Хлыстов Кирилл Иванович</t>
  </si>
  <si>
    <t>Бояршева Татьяна Алексеевна</t>
  </si>
  <si>
    <t>Павловский Арсений Эдуардович</t>
  </si>
  <si>
    <t>Разинков Максим Алексеевич</t>
  </si>
  <si>
    <t>Спесивцев Матвей Алексеевич</t>
  </si>
  <si>
    <t>Белова Виктория Игоревна</t>
  </si>
  <si>
    <t>Будков Александр Владимирович</t>
  </si>
  <si>
    <t>Бузова Александра Сергеевна</t>
  </si>
  <si>
    <t>Букреева Вероника Сергеевна</t>
  </si>
  <si>
    <t>Дейнека Дарья Александровна</t>
  </si>
  <si>
    <t>Заволженская Виталина Павловна</t>
  </si>
  <si>
    <t>Макарюк Матвей Дмитриевич</t>
  </si>
  <si>
    <t>Михин Илья Игоревич</t>
  </si>
  <si>
    <t>Помогаев Андрей Сергеевич</t>
  </si>
  <si>
    <t>Сербин Глеб Олегович</t>
  </si>
  <si>
    <t>Середенко Валерия Александровна</t>
  </si>
  <si>
    <t>Старцева Ангелина Андреевна</t>
  </si>
  <si>
    <t>Томилина Ангелина Александровна</t>
  </si>
  <si>
    <t>Фёдорова Софья Александровна</t>
  </si>
  <si>
    <t>Федюнина Ксения Владимировна</t>
  </si>
  <si>
    <t>Филиппова Элеонора Александровна</t>
  </si>
  <si>
    <t>Шередин Артем Денисович</t>
  </si>
  <si>
    <t>Щеглов Иван Романович</t>
  </si>
  <si>
    <t>Ярмошевич Даниил Александрович</t>
  </si>
  <si>
    <t>Закиров Кирилл Альбертович</t>
  </si>
  <si>
    <t>Сергеева Анна Вадимовна</t>
  </si>
  <si>
    <t>Белегкаты Фатима Сосланбековна</t>
  </si>
  <si>
    <t>Бобрешова Валерия Павловна</t>
  </si>
  <si>
    <t>Бородина Виктория Дмитриевна</t>
  </si>
  <si>
    <t>Васук Ромин-Михаил Ширович</t>
  </si>
  <si>
    <t>Гурченко Кирилл Федорович</t>
  </si>
  <si>
    <t>Красникова Екатерина Сергеевна</t>
  </si>
  <si>
    <t>Нарышкина София Сергеевна</t>
  </si>
  <si>
    <t>Рябинина Мария Алексеевна</t>
  </si>
  <si>
    <t>Селезнев Тихон Евгеньевич</t>
  </si>
  <si>
    <t>Стародубцева София Дмитриевна</t>
  </si>
  <si>
    <t>Чураков Григорий Денисович</t>
  </si>
  <si>
    <t>Бобровников Олег Дмитриевич</t>
  </si>
  <si>
    <t>Бухтоярова Ирина Леонидовна</t>
  </si>
  <si>
    <t>Плотникова Полина Фёдоровна</t>
  </si>
  <si>
    <t>Филатова Ксения Игоревна</t>
  </si>
  <si>
    <t>Базарова Анна Николаевна</t>
  </si>
  <si>
    <t>Квока Кирилл Александрович</t>
  </si>
  <si>
    <t>Урюпин Тимофей Юрьевич</t>
  </si>
  <si>
    <t>Хриченко Дмитрий Сергеевич</t>
  </si>
  <si>
    <t>Голдберг Елизавета Витальевна</t>
  </si>
  <si>
    <t>Карпов Игорь Сергеевич</t>
  </si>
  <si>
    <t>Косарев Дмитрий Сергеевич</t>
  </si>
  <si>
    <t>Петров Данила Андреевич</t>
  </si>
  <si>
    <t>Авдеева Эмилия Владимировна</t>
  </si>
  <si>
    <t>Богданова Маргарита Андреевна</t>
  </si>
  <si>
    <t>Бондарев Тимофей Романович</t>
  </si>
  <si>
    <t>Варфоломеева Софья Константиновна</t>
  </si>
  <si>
    <t>Гаврилов Максим Глебович</t>
  </si>
  <si>
    <t>Дворник Григорий Алексеевич</t>
  </si>
  <si>
    <t>Егоров Даниил Александрович</t>
  </si>
  <si>
    <t>Ежакин Антон Геннадьевич</t>
  </si>
  <si>
    <t>Ждамирова Екатерина Михайловна</t>
  </si>
  <si>
    <t>Криворучко Никита Романович</t>
  </si>
  <si>
    <t>Медведева Софья Александровна</t>
  </si>
  <si>
    <t>Москаленко Валерия Михайловна</t>
  </si>
  <si>
    <t>Плеханова Мирослава Денисовна</t>
  </si>
  <si>
    <t>Подолин Илья Алексеевич</t>
  </si>
  <si>
    <t>Разгоняев Никита Сергеевич</t>
  </si>
  <si>
    <t>Сомова Анна Владимировна</t>
  </si>
  <si>
    <t>Спицина София Владимировна</t>
  </si>
  <si>
    <t>Трунилин Владислав Витальевич</t>
  </si>
  <si>
    <t>Ушакова Полина Сергеевна</t>
  </si>
  <si>
    <t>Щербакова Эвелина Владимировна</t>
  </si>
  <si>
    <t>Бганцова Анастасия Юрьевна</t>
  </si>
  <si>
    <t>Белоус Кира Андреевна</t>
  </si>
  <si>
    <t>Горожанкин Клим Максимович</t>
  </si>
  <si>
    <t>Денисова Алёна Юрьевна</t>
  </si>
  <si>
    <t>Ермолова Елизавета Руслановна</t>
  </si>
  <si>
    <t>Жильцов Иван Алексеевич</t>
  </si>
  <si>
    <t>Иванов Юрий Алексеевич</t>
  </si>
  <si>
    <t>Серебряков Василий Александрович</t>
  </si>
  <si>
    <t>Хохлова Валерия Алексеевна</t>
  </si>
  <si>
    <t>Анисимов Егор Владимирович</t>
  </si>
  <si>
    <t>Волков Александр Максимович</t>
  </si>
  <si>
    <t>Дробышева Олеся Вячеславовна</t>
  </si>
  <si>
    <t>Жаглин Сергей Вячеславович</t>
  </si>
  <si>
    <t>Зайцева Маргарита Владимировна</t>
  </si>
  <si>
    <t>Иванова Алиса Станиславовна</t>
  </si>
  <si>
    <t>Карташова Ульяна Евгеньевна</t>
  </si>
  <si>
    <t>Кириллов Кирилл Владиславович</t>
  </si>
  <si>
    <t>Кузнецова Алёна Геннадьевна</t>
  </si>
  <si>
    <t>Мерзликин Станислав Владиславович</t>
  </si>
  <si>
    <t>Морозова Яна Игоревна</t>
  </si>
  <si>
    <t>Никитчук Алексей Андреевич</t>
  </si>
  <si>
    <t>Окулич Анна Ивановна</t>
  </si>
  <si>
    <t>Тогочаков Тимур Артемович</t>
  </si>
  <si>
    <t>Тороп Александр Валерьевич</t>
  </si>
  <si>
    <t>Чепелева Варвара Романовна</t>
  </si>
  <si>
    <t>Шепель Александра Дмитриевна</t>
  </si>
  <si>
    <t>Шишлянникова Ксения Владимировна</t>
  </si>
  <si>
    <t>Аржаных Владимир Яковлевич</t>
  </si>
  <si>
    <t>Бабичева Мария Николаевна</t>
  </si>
  <si>
    <t>Белоус Ксения Артёмовна</t>
  </si>
  <si>
    <t>Брыкина Валерия Сергеевна</t>
  </si>
  <si>
    <t>Вакулина Валерия Ивановна</t>
  </si>
  <si>
    <t>Воробьёва Елизавета Романовна</t>
  </si>
  <si>
    <t>Гаделия Георгий Сергеевич</t>
  </si>
  <si>
    <t>Елисов Иван Викторович</t>
  </si>
  <si>
    <t>Зверева Анастасия Сергеевна</t>
  </si>
  <si>
    <t>Звягин Родион Владиславович</t>
  </si>
  <si>
    <t>Зиновьева Владислава Евгеньевна</t>
  </si>
  <si>
    <t>Золотарев Артем Эмильевич</t>
  </si>
  <si>
    <t>Золототрубова Софья Сергеевна</t>
  </si>
  <si>
    <t>Золотухина Василиса Олеговна</t>
  </si>
  <si>
    <t>Карпенко Кирилл Олегович</t>
  </si>
  <si>
    <t>Кобякова Эвелина Эдуардовна</t>
  </si>
  <si>
    <t>Колчева Екатерина Сергеевна</t>
  </si>
  <si>
    <t>Лукина Анастасия Александровна</t>
  </si>
  <si>
    <t>Масликов Артём Максимович</t>
  </si>
  <si>
    <t>Мельник Екатерина Владимировна</t>
  </si>
  <si>
    <t>Панарина Елизавета Александровна</t>
  </si>
  <si>
    <t>Пахомов Николай Владимирович</t>
  </si>
  <si>
    <t>Попова Елена Олеговна</t>
  </si>
  <si>
    <t>Садчиков Артём Денисович</t>
  </si>
  <si>
    <t>Сиднева Алина Алесандровна</t>
  </si>
  <si>
    <t>Тарасов Олег Александрович</t>
  </si>
  <si>
    <t>Тягнирядно Матвей Алексеевич</t>
  </si>
  <si>
    <t>Федосов Фёдор Владимирович</t>
  </si>
  <si>
    <t>Ширяев Фома Андреевич</t>
  </si>
  <si>
    <t>Станкова Марина Михайловна</t>
  </si>
  <si>
    <t>Головин Захар Юрьевич</t>
  </si>
  <si>
    <t>Даниленко Максим Леонидович</t>
  </si>
  <si>
    <t>Дюкова Полина Владимировна</t>
  </si>
  <si>
    <t>Кобылинский Дмитрий Антонович</t>
  </si>
  <si>
    <t>Корчагина Анна Владимировна</t>
  </si>
  <si>
    <t>Никулин Иван Владимирович</t>
  </si>
  <si>
    <t>Перов Андрей Александрович</t>
  </si>
  <si>
    <t>Шамаева Мария Сергеевна</t>
  </si>
  <si>
    <t>Шмонина Алёна Владимировна</t>
  </si>
  <si>
    <t>Барков Антон Александрович</t>
  </si>
  <si>
    <t>Богомолов Иван Денисович</t>
  </si>
  <si>
    <t>Гончаров Владислав Денисович</t>
  </si>
  <si>
    <t>Гончаров Роман Геннадьевич</t>
  </si>
  <si>
    <t>Паремузян Менуа Артурович</t>
  </si>
  <si>
    <t>Тулинов Кирилл Александрович</t>
  </si>
  <si>
    <t>Орехов Эрик Александрович</t>
  </si>
  <si>
    <t>Семенова Виктория Павловна</t>
  </si>
  <si>
    <t>Шепелев Прохор Александрович</t>
  </si>
  <si>
    <t>Беляков Артём Олегович</t>
  </si>
  <si>
    <t>Дерконосов Руслан Андреевич</t>
  </si>
  <si>
    <t>Ивченко Ольга Сергеевна</t>
  </si>
  <si>
    <t>Карпова Анна Андреевна</t>
  </si>
  <si>
    <t>Лазукина Вероника Евгеньевна</t>
  </si>
  <si>
    <t>Литвинова Софья  Денисовна</t>
  </si>
  <si>
    <t>Лукьянчиков Даниил Алексеевич</t>
  </si>
  <si>
    <t>Меньших Вероника Игоревна</t>
  </si>
  <si>
    <t>Морозова София Алексеевна</t>
  </si>
  <si>
    <t>Новикова Кира Евгеньевна</t>
  </si>
  <si>
    <t>Ногин Артём Николаевич</t>
  </si>
  <si>
    <t>Остриков Ярослав Вадимович</t>
  </si>
  <si>
    <t>Смирнов Екатерина Александровна</t>
  </si>
  <si>
    <t>Созиков Тимур Артемович</t>
  </si>
  <si>
    <t>Чернышов Артём Игоревич</t>
  </si>
  <si>
    <t>Чернышов Михаил Игоревич</t>
  </si>
  <si>
    <t>Щеблыкин Сергей Викторович</t>
  </si>
  <si>
    <t>Горбунов Иван Михайлович</t>
  </si>
  <si>
    <t>Грибанов Илья Юрьевич</t>
  </si>
  <si>
    <t>Завадская Мария Витальевна</t>
  </si>
  <si>
    <t>Зарубина Анастасия Даниловна</t>
  </si>
  <si>
    <t>Збродько Виктория Евгеньевна</t>
  </si>
  <si>
    <t>Кратько Никита Романович</t>
  </si>
  <si>
    <t>Кунавина Елена Максимовна</t>
  </si>
  <si>
    <t>Ларин Лев Константинович</t>
  </si>
  <si>
    <t>Локтева Софья Дмитриевна</t>
  </si>
  <si>
    <t>Лукьянчиков Егор Игоревич</t>
  </si>
  <si>
    <t>Никитин Святослав Сергеевич</t>
  </si>
  <si>
    <t>Никитина Вероника Дмириевна</t>
  </si>
  <si>
    <t>Петрова Ксения Михайловна</t>
  </si>
  <si>
    <t>Покидова Мария Юрьевна</t>
  </si>
  <si>
    <t>Русина Ксения Александровна</t>
  </si>
  <si>
    <t>Старкова София Викторовна</t>
  </si>
  <si>
    <t>Стешенко Анна Алексеевна</t>
  </si>
  <si>
    <t>Тимошевский Артём Васильевич</t>
  </si>
  <si>
    <t>Холодова Софья Евгеньевна</t>
  </si>
  <si>
    <t>Чернова Варвара Владимировна</t>
  </si>
  <si>
    <t>Авилова Алёна Александровна</t>
  </si>
  <si>
    <t>Головин Максим Александрович</t>
  </si>
  <si>
    <t>Грачиков Кирилл Игоревич</t>
  </si>
  <si>
    <t>Дашина Полина Александровна</t>
  </si>
  <si>
    <t>Демичева Елизавета Алексеевна</t>
  </si>
  <si>
    <t>Донская Юлиана Владимировна</t>
  </si>
  <si>
    <t>Зимовин Владислав Евгеньевич</t>
  </si>
  <si>
    <t>Караванов Владислав Юрьевич</t>
  </si>
  <si>
    <t>Кошелева Мария Арутюновна</t>
  </si>
  <si>
    <t>Куприев Руслан Андреевич</t>
  </si>
  <si>
    <t>Лысенко Ирина Юрьевна</t>
  </si>
  <si>
    <t>Максименко Владимир Алексеевич</t>
  </si>
  <si>
    <t>Назарова Евгения Александровна</t>
  </si>
  <si>
    <t>Никитин Максим Сергеевич</t>
  </si>
  <si>
    <t>Новотоцких Егор Александрович</t>
  </si>
  <si>
    <t>Ольшанникова Дарья Георгиевна</t>
  </si>
  <si>
    <t>Петров Иван Климентиевич</t>
  </si>
  <si>
    <t>Попов Евгений Алексеевич</t>
  </si>
  <si>
    <t>Проскурякова Светлана Николаевна</t>
  </si>
  <si>
    <t>Пугачева Диана Сергеевна</t>
  </si>
  <si>
    <t>Рязанцев Захар Вадимович</t>
  </si>
  <si>
    <t>Санталова Алёна Денисовна</t>
  </si>
  <si>
    <t>Сотников Михаил Евгеньевич</t>
  </si>
  <si>
    <t>Суворин Юрий Владимирович</t>
  </si>
  <si>
    <t>Тишин Арсений Сергеевич</t>
  </si>
  <si>
    <t>Филатов Иван Андреевич</t>
  </si>
  <si>
    <t>Швецов Владислав Сергеевич</t>
  </si>
  <si>
    <t>Шерстяных Мария Алексеевна</t>
  </si>
  <si>
    <t>Щербатых Даниил Романович</t>
  </si>
  <si>
    <t>Щукина Анастасия Олеговна</t>
  </si>
  <si>
    <t>Галатина Вера Александровна</t>
  </si>
  <si>
    <t>Данченко Дмитрий Александрович</t>
  </si>
  <si>
    <t>Коробов Артём Дмитриевич</t>
  </si>
  <si>
    <t>Орлов Тимур Витальевич</t>
  </si>
  <si>
    <t>Попов Тимофей Михайлович</t>
  </si>
  <si>
    <t>Белоколодских Роман Александрович</t>
  </si>
  <si>
    <t>Зяблова Александра Максимовна</t>
  </si>
  <si>
    <t>Кузнецова Маргарита Евгеньевна</t>
  </si>
  <si>
    <t>Кузнецова Яна Евгеньевна</t>
  </si>
  <si>
    <t>Куцова Анастасия Алексеевна</t>
  </si>
  <si>
    <t>Лазутина Юлия Алексеевна</t>
  </si>
  <si>
    <t>Лебедева Арина Алексеевна</t>
  </si>
  <si>
    <t>Сожигаев Матвей Сергеевич</t>
  </si>
  <si>
    <t>Варнавская Ксения Сергеевна</t>
  </si>
  <si>
    <t>Махаёв Фёдор Александрович</t>
  </si>
  <si>
    <t>Пенкин Евгений Юрьевич</t>
  </si>
  <si>
    <t>Рыжкова Арина Александровна</t>
  </si>
  <si>
    <t>Санникова Кристина Александровна</t>
  </si>
  <si>
    <t>Бочарова Анастасия Андреевна</t>
  </si>
  <si>
    <t>Кобцев Иван Николаевич</t>
  </si>
  <si>
    <t>Семенов Ярослав Владимирович</t>
  </si>
  <si>
    <t>Тульников Дмитрий Александрович</t>
  </si>
  <si>
    <t>Шабанова Софья Евгеньевна</t>
  </si>
  <si>
    <t>Александренко Дарья Александровна</t>
  </si>
  <si>
    <t>Воронина Виолетта Максимовна</t>
  </si>
  <si>
    <t>Гулевская Екатерина Юрьевна</t>
  </si>
  <si>
    <t>Дешина Валерия Сергеевна</t>
  </si>
  <si>
    <t>Катасонова Олеся Сергеевна</t>
  </si>
  <si>
    <t>Фомичева Алёна Денисовна</t>
  </si>
  <si>
    <t>Аристов Артём Павлович</t>
  </si>
  <si>
    <t>Долгополов Артем Алексеевич</t>
  </si>
  <si>
    <t>Лукьянчикова Дарина Викторовна</t>
  </si>
  <si>
    <t>Соломатина Милентина Алексеевна</t>
  </si>
  <si>
    <t>Шабалков Денис Владимирович</t>
  </si>
  <si>
    <t>Бондаренко Иван Николаевич</t>
  </si>
  <si>
    <t>Быстрых Лев Васильевич</t>
  </si>
  <si>
    <t>Рябинин Иван Андреевич</t>
  </si>
  <si>
    <t>Трофимова Авиталь Игоревна</t>
  </si>
  <si>
    <t>Юмашева Екатерина Алексеевна</t>
  </si>
  <si>
    <t>Бузо Владислав Кириллович</t>
  </si>
  <si>
    <t>Маркина Валерия Дмитриевна</t>
  </si>
  <si>
    <t>Пронина Елизавета Ивановна</t>
  </si>
  <si>
    <t>Торубарова Вероника Дмитриевна</t>
  </si>
  <si>
    <t>Волокитин Максим Андреевич</t>
  </si>
  <si>
    <t>Гаскарова Милана Максимовна</t>
  </si>
  <si>
    <t>Гребенников Владислав Александрович</t>
  </si>
  <si>
    <t>Данилова Юлия Игоревна</t>
  </si>
  <si>
    <t>Зеленчуков Кирилл Сергеевич</t>
  </si>
  <si>
    <t>Иванникова Анастасия Олеговна</t>
  </si>
  <si>
    <t>Ишутин Захар Юрьевич</t>
  </si>
  <si>
    <t>Колтунова Екатерина Андреевна</t>
  </si>
  <si>
    <t>Кудрявцева Мария Олеговна</t>
  </si>
  <si>
    <t>Курочкина Анна Сергеевна</t>
  </si>
  <si>
    <t>Мкртчян Диана Игоревна</t>
  </si>
  <si>
    <t>Нахабенко Елизавета Васильевна</t>
  </si>
  <si>
    <t>Саядян Алиса Ашотовна</t>
  </si>
  <si>
    <t>Серебрякова Олеся Романовна</t>
  </si>
  <si>
    <t>Скаруль София Александровна</t>
  </si>
  <si>
    <t>Тарасова Мирослава Александровна</t>
  </si>
  <si>
    <t>Шевчук Алина Александровна</t>
  </si>
  <si>
    <t>Кончакова Дарья Сергеевна</t>
  </si>
  <si>
    <t>Волостных Артём Алексеевич</t>
  </si>
  <si>
    <t>Манжосова Ева Владимировна</t>
  </si>
  <si>
    <t>Орлов Михаил Дмитриевич</t>
  </si>
  <si>
    <t>Прокофьева Ольга Ивановна</t>
  </si>
  <si>
    <t>Родионова Ульяна Вячеславовна</t>
  </si>
  <si>
    <t>Рыбаев Артём Евгеньевич</t>
  </si>
  <si>
    <t>Слинкина Ангелина Андреевна</t>
  </si>
  <si>
    <t>Арутюнян Екатерина Эдуардовна</t>
  </si>
  <si>
    <t>Елисеева Елизавета Сергеевна</t>
  </si>
  <si>
    <t>Кудиньш Полина Эдгаровна</t>
  </si>
  <si>
    <t>Сазонова Анна Дмитриевна</t>
  </si>
  <si>
    <t>Стрельцов Павел Денисович</t>
  </si>
  <si>
    <t>Тарасов Максим Александрович</t>
  </si>
  <si>
    <t>Фонова Анастасия Александровна</t>
  </si>
  <si>
    <t>Шаталова Юлия Дмитриевна</t>
  </si>
  <si>
    <t>Арзуманова Валерия Артёмовна</t>
  </si>
  <si>
    <t>Деменков Антон Владиславович</t>
  </si>
  <si>
    <t>Кудинова Олеся Денисовна</t>
  </si>
  <si>
    <t>Махонченко Елизавета Сергеевна</t>
  </si>
  <si>
    <t>Межов Кирилл Андреевич</t>
  </si>
  <si>
    <t>Приходько Ярослав Валерьевич</t>
  </si>
  <si>
    <t>Салимон Диана Владиславовна</t>
  </si>
  <si>
    <t>Вдовченко Дмитрий Романович</t>
  </si>
  <si>
    <t>Гнилицкий Александр Евгеньевич</t>
  </si>
  <si>
    <t>Мамонов Егор Александрович</t>
  </si>
  <si>
    <t>Матвейчук Давид Владиславович</t>
  </si>
  <si>
    <t>Меркулов Алексей Русланович</t>
  </si>
  <si>
    <t>Сушкова Ксения Евгеньевна</t>
  </si>
  <si>
    <t>Филиппова Анастасия Сергеевна</t>
  </si>
  <si>
    <t>Яскина Варвара Павловна</t>
  </si>
  <si>
    <t>Бондарев Даниил Сергеевич</t>
  </si>
  <si>
    <t>Головков Владислав Александрович</t>
  </si>
  <si>
    <t>Исаев Дмитрий Александрович</t>
  </si>
  <si>
    <t>Кулагина Анастасия Александровна</t>
  </si>
  <si>
    <t>Миняйлова Дарья Максимовна</t>
  </si>
  <si>
    <t>Сидельникова Анна Николаевна</t>
  </si>
  <si>
    <t>Сушков Григорий Михайлович</t>
  </si>
  <si>
    <t>Толоконникова Анастасия Юрьевна</t>
  </si>
  <si>
    <t>Афанасьева Карина Сергеевна</t>
  </si>
  <si>
    <t>Демченко Алексей Романович</t>
  </si>
  <si>
    <t>Литвинова Ирина Ильинична</t>
  </si>
  <si>
    <t>Маргулис Елизавета Евгеньевна</t>
  </si>
  <si>
    <t>Михнов Глеб Юрьевич</t>
  </si>
  <si>
    <t>Мякотина Ксения Леонидовна</t>
  </si>
  <si>
    <t>Филимонова Анастасия Константиновна</t>
  </si>
  <si>
    <t>Воробьёв Никита Дмитриевич</t>
  </si>
  <si>
    <t>Пивоварова Эльвира Сергеевна</t>
  </si>
  <si>
    <t>Боляев Андрей Максимович</t>
  </si>
  <si>
    <t>Мазурин Иван Александрович</t>
  </si>
  <si>
    <t>Макаренко Лев Алексеевич</t>
  </si>
  <si>
    <t>Меркушова Карина Игоревна</t>
  </si>
  <si>
    <t>Прохорова Анастасия Александровна</t>
  </si>
  <si>
    <t>Тагаева Ангелина Денисовна</t>
  </si>
  <si>
    <t>Белова Татьяна Александровна</t>
  </si>
  <si>
    <t>Бирюкова Ксения Дмитриевна</t>
  </si>
  <si>
    <t>Бруякина Вероника Витальевна</t>
  </si>
  <si>
    <t>Галкин Никита Вячеславович</t>
  </si>
  <si>
    <t>Гончарова Валерия Александровна</t>
  </si>
  <si>
    <t>Зиновьева София Евгеньевна</t>
  </si>
  <si>
    <t>Кравцова София Владимировна</t>
  </si>
  <si>
    <t>Кузнецова Анастасия Евгеньевна</t>
  </si>
  <si>
    <t>Лупынис Анастасия Григорьевна</t>
  </si>
  <si>
    <t>Московская Елизавета Станиславовна</t>
  </si>
  <si>
    <t>Мухина Валерия Евгеньева</t>
  </si>
  <si>
    <t>Оборотова Диана Евгеньевна</t>
  </si>
  <si>
    <t>Овсянникова Ксения Александровна</t>
  </si>
  <si>
    <t>Рычагов Александр Витальевич</t>
  </si>
  <si>
    <t>Жевлаков Дмитрий Юрьевич</t>
  </si>
  <si>
    <t>Мансурова Арина Маратовна</t>
  </si>
  <si>
    <t>Меканина Александра Алексеевна</t>
  </si>
  <si>
    <t>Никифорова Лариса Игоревна</t>
  </si>
  <si>
    <t>Пономаренко Кристина Павловна</t>
  </si>
  <si>
    <t>Толкачев Игорь Иванович</t>
  </si>
  <si>
    <t>Крупский Леонид Климентьевич</t>
  </si>
  <si>
    <t>Ларина Екатерина Сергеевна</t>
  </si>
  <si>
    <t>Ненахова Диана Борисовна</t>
  </si>
  <si>
    <t>Перова Ксения Романовна</t>
  </si>
  <si>
    <t>Романова Ирина Романовна</t>
  </si>
  <si>
    <t>Бурых Дмитрий Алексеевич</t>
  </si>
  <si>
    <t>Елисеева Анастасия Викторовна</t>
  </si>
  <si>
    <t>Козлова Дарья Евгеньевна</t>
  </si>
  <si>
    <t xml:space="preserve">корниенко Ульяна </t>
  </si>
  <si>
    <t>Лапшина Арина Вадимовна</t>
  </si>
  <si>
    <t>Чернухина Арина Витальевна</t>
  </si>
  <si>
    <t>Булахова Анастасия Борисовна</t>
  </si>
  <si>
    <t>Кондратьева Елизавета Ивановна</t>
  </si>
  <si>
    <t>Соболева Елена Сергеевна</t>
  </si>
  <si>
    <t>Фоломеев Максим Владимирович</t>
  </si>
  <si>
    <t>Журавлева Алёна Дмитриевна</t>
  </si>
  <si>
    <t>Лоскутова Виктория Денисовна</t>
  </si>
  <si>
    <t>Лысанова Злата Евгеньевна</t>
  </si>
  <si>
    <t>Пасполит Полина Алексеевна</t>
  </si>
  <si>
    <t>Прибытков Павел Дмитриевич</t>
  </si>
  <si>
    <t>Сергеев Роман Евгеньевич</t>
  </si>
  <si>
    <t>Тарасова Снежана Андреевна</t>
  </si>
  <si>
    <t>Мазкина Екатерина Александровна</t>
  </si>
  <si>
    <t>Романова Мария Николаевна</t>
  </si>
  <si>
    <t>Тютин Кирилл Максимивич</t>
  </si>
  <si>
    <t>Шкурко Ульяна Алексеевна</t>
  </si>
  <si>
    <t>Колпакова Полина Алексеевна</t>
  </si>
  <si>
    <t>Коновкина Галина Олеговна</t>
  </si>
  <si>
    <t>Пиньковская Алина Викторовна</t>
  </si>
  <si>
    <t>Шашков Денис Александрович</t>
  </si>
  <si>
    <t>Шумилина Диана Александровна</t>
  </si>
  <si>
    <t>Веденеева Татьяна Дмитриевна</t>
  </si>
  <si>
    <t>Крамар Полина Дмитриевна</t>
  </si>
  <si>
    <t>Рубцова Софья Сергеевна</t>
  </si>
  <si>
    <t>Чернышева Алиса Дмитриевна</t>
  </si>
  <si>
    <t>Бузина Валерия Игоревна</t>
  </si>
  <si>
    <t>Диваков Александр Николаевич</t>
  </si>
  <si>
    <t>Добрынин Тимофей Сергеевич</t>
  </si>
  <si>
    <t>Жилякова Любовь Александровна</t>
  </si>
  <si>
    <t>Кириллина Софья Ивановна</t>
  </si>
  <si>
    <t>Ковалёва Вера Станиславовна</t>
  </si>
  <si>
    <t>Костопраева Анастасия Евгеньевна</t>
  </si>
  <si>
    <t>Косякова Виктория Андреевна</t>
  </si>
  <si>
    <t>Лихачëва  Альбина Леонидовна</t>
  </si>
  <si>
    <t>Мальков Никита Олегович</t>
  </si>
  <si>
    <t>Поваляева София Юрьевна</t>
  </si>
  <si>
    <t>Спожакин  Тимур Русланович</t>
  </si>
  <si>
    <t>Сущин Артем Дмитриевич</t>
  </si>
  <si>
    <t>Бабакова Ирина Дмитриевна</t>
  </si>
  <si>
    <t>Котова Диана Олеговна</t>
  </si>
  <si>
    <t>Буряк Ульяна Алексеевна</t>
  </si>
  <si>
    <t>Марченко Виктория Александровна</t>
  </si>
  <si>
    <t>Сорокина Ксения Сергеевна</t>
  </si>
  <si>
    <t>Хара Ярослав Михайлович</t>
  </si>
  <si>
    <t>Кубышкина Вероника Владиславовна</t>
  </si>
  <si>
    <t>Чернухина София Алексеевна</t>
  </si>
  <si>
    <t>Баркалов Даниил Адреевич</t>
  </si>
  <si>
    <t>Баркалов Даниил Андреевич</t>
  </si>
  <si>
    <t>Петрова Евгения Вячеславовна</t>
  </si>
  <si>
    <t>Шишкина Виктория Александровна</t>
  </si>
  <si>
    <t>Боронин Герман Олегович</t>
  </si>
  <si>
    <t>Волкова Полина Игоревна</t>
  </si>
  <si>
    <t>Григоренко Александр Сергеевич</t>
  </si>
  <si>
    <t>Кузнецова Полина Александровна</t>
  </si>
  <si>
    <t>Лихачева Анастасия Дмитриевна</t>
  </si>
  <si>
    <t>Овсяникова Ярослава Ивановна</t>
  </si>
  <si>
    <t>Соколова Анна Андреевна</t>
  </si>
  <si>
    <t>Сорокин Данила Николаевич</t>
  </si>
  <si>
    <t>Хаустова Ксения Андреевна</t>
  </si>
  <si>
    <t>Щелконогова Анастасия Сергеевна</t>
  </si>
  <si>
    <t>Афанасенко Татьяна Александровна</t>
  </si>
  <si>
    <t>Афанасьева Ирина Алексеевна</t>
  </si>
  <si>
    <t>Крячкова Елизавета Вячеславовна</t>
  </si>
  <si>
    <t>Шевякова Елена Ивановна</t>
  </si>
  <si>
    <t>Батралиева Нозима Улугбековна</t>
  </si>
  <si>
    <t>Богатырова Элина Алибековна</t>
  </si>
  <si>
    <t>Велиев Вусал Ильгар оглы</t>
  </si>
  <si>
    <t>Велиева Айлин Вафадар кызы</t>
  </si>
  <si>
    <t>Волков Илья Александрович</t>
  </si>
  <si>
    <t>Горбатова Полина Сергеевна</t>
  </si>
  <si>
    <t>Ковалева Варвара Григорьевна</t>
  </si>
  <si>
    <t>Лысых Елизавета Александровна</t>
  </si>
  <si>
    <t>Максимов Вячеслав Михайлович</t>
  </si>
  <si>
    <t>Марданова Гулжамал Дадебаевна</t>
  </si>
  <si>
    <t>Маркин Даниил Андреевич</t>
  </si>
  <si>
    <t>Нагулина Софья Сергеевна</t>
  </si>
  <si>
    <t>Столярова Вероника Сергеевна</t>
  </si>
  <si>
    <t>Головин Дмитрий Алексеевич</t>
  </si>
  <si>
    <t>Мишина Софья Алексеевна</t>
  </si>
  <si>
    <t>Сергеев Артём Сергеевич</t>
  </si>
  <si>
    <t>Строев Егор Дмитриевич</t>
  </si>
  <si>
    <t>Тарасов Денис Алексеевич</t>
  </si>
  <si>
    <t>Федосеев Кирилл Александрович</t>
  </si>
  <si>
    <t>Швыдкая Дарья Владимировна</t>
  </si>
  <si>
    <t>Шуваева София Андреевна</t>
  </si>
  <si>
    <t>Юрьева София Станиславовна</t>
  </si>
  <si>
    <t>Кузнецов Владислав Александрович</t>
  </si>
  <si>
    <t>Акованцева Елена Сергеевна</t>
  </si>
  <si>
    <t>Бобкин Иван Евгеньевич</t>
  </si>
  <si>
    <t>Боев Алексей Антонович</t>
  </si>
  <si>
    <t>Борисова Екатерина Вадимовна</t>
  </si>
  <si>
    <t>Величко Арсентий Олегович</t>
  </si>
  <si>
    <t>Володарская Юлия Вадимовна</t>
  </si>
  <si>
    <t>Глущенко Мстислав Павлович</t>
  </si>
  <si>
    <t>Дахина Екатерина Владимировна</t>
  </si>
  <si>
    <t>Дежурова Кристина Романовна</t>
  </si>
  <si>
    <t>Ершов Сергей Дмитриевич</t>
  </si>
  <si>
    <t>Иванова Кира Николаевна</t>
  </si>
  <si>
    <t>Истомин Богдан Сергеевич</t>
  </si>
  <si>
    <t>Карунина Елизавета Игоревна</t>
  </si>
  <si>
    <t>Косарев Артём Денисович</t>
  </si>
  <si>
    <t>Костенко Мария Алексеевна</t>
  </si>
  <si>
    <t>Кривенцова Виктория Евгеньевна</t>
  </si>
  <si>
    <t>Маслова Вероника Николаевна</t>
  </si>
  <si>
    <t>Образцова Мария Дмитриевна</t>
  </si>
  <si>
    <t>Панина Кристина Андреевна</t>
  </si>
  <si>
    <t>Приходько Наталия Алексеевна</t>
  </si>
  <si>
    <t>Романенков Григорий Андреевич</t>
  </si>
  <si>
    <t>Свиридова Валерия Олеговна</t>
  </si>
  <si>
    <t>Трюшникова Дарья Евгеньевна</t>
  </si>
  <si>
    <t>Федосеенков Артём Сергеевич</t>
  </si>
  <si>
    <t>Дятлов Дмитрий Дмитриевич</t>
  </si>
  <si>
    <t>Лукьянов Ярослав Игоревич</t>
  </si>
  <si>
    <t>Абдулкаримова Сабина Ильясовна</t>
  </si>
  <si>
    <t>Малахова Полина Александровна</t>
  </si>
  <si>
    <t>Чеботарева Анна Владимировна</t>
  </si>
  <si>
    <t>Васильева Елена Сергеевна</t>
  </si>
  <si>
    <t>Васильева</t>
  </si>
  <si>
    <t>Худяков Иван Сергеевич</t>
  </si>
  <si>
    <t>Якименко Анастасия Максимовна</t>
  </si>
  <si>
    <t>Анисимова Злата Денисовна</t>
  </si>
  <si>
    <t>Лавлинская Кристина Максимовна</t>
  </si>
  <si>
    <t>Шокина Кира Евгеньевна</t>
  </si>
  <si>
    <t>Ильяева Альбина Артуровна</t>
  </si>
  <si>
    <t>Бугаева Виктория Ивановна</t>
  </si>
  <si>
    <t>Попов Денис Дмитриевич</t>
  </si>
  <si>
    <t>Сушкова Мария Константиновна</t>
  </si>
  <si>
    <t>Точилин Максим Алексеевич</t>
  </si>
  <si>
    <t>Хатунцева Дарья Леонидовна</t>
  </si>
  <si>
    <t>Чурсанов Никита Андреевич</t>
  </si>
  <si>
    <t>Валуйская Дарья Дмитриевна</t>
  </si>
  <si>
    <t>Дихин Артём Ринатович</t>
  </si>
  <si>
    <t>Коротченко Диана Никитична</t>
  </si>
  <si>
    <t>Кудашева Анастасия Алексеевна</t>
  </si>
  <si>
    <t>Попова Полина Николаевна</t>
  </si>
  <si>
    <t>Богачева Дарья Андреевна</t>
  </si>
  <si>
    <t>Зализняк Николай Андреевич</t>
  </si>
  <si>
    <t>Волкова Ульяна Павловна</t>
  </si>
  <si>
    <t>Мордасова Татьяна Валерьевна</t>
  </si>
  <si>
    <t>Соколова Варвара Кирилловна</t>
  </si>
  <si>
    <t>Бобров Матвей Олегович</t>
  </si>
  <si>
    <t>Демидова Ирина Олеговна</t>
  </si>
  <si>
    <t>Касаева Полина Константиновна</t>
  </si>
  <si>
    <t>Кондакова Милана Владиславовна</t>
  </si>
  <si>
    <t>Антипова Елена Артемовна</t>
  </si>
  <si>
    <t>Балаева Алина Алексеевна</t>
  </si>
  <si>
    <t>Буслов Артём Валерьевич</t>
  </si>
  <si>
    <t>Бутурлакин Даниил Игоревич</t>
  </si>
  <si>
    <t>Гниломедова Анастасия Владимировна</t>
  </si>
  <si>
    <t>Домашкевич Егор Степанович</t>
  </si>
  <si>
    <t>Жарикова Алёна Леонидовна</t>
  </si>
  <si>
    <t>Землянухина Арина Евгеньевна</t>
  </si>
  <si>
    <t>Искусных Данила Олегович</t>
  </si>
  <si>
    <t>Каминин Даниил Алексеевич</t>
  </si>
  <si>
    <t>Кольцов Максим Сергеевич</t>
  </si>
  <si>
    <t>Косолап Полина Виталиевна</t>
  </si>
  <si>
    <t>Манькова Полина Павловна</t>
  </si>
  <si>
    <t>Маркина Татьяна Андреевна</t>
  </si>
  <si>
    <t>Проскурня Иван Алексеевич</t>
  </si>
  <si>
    <t>Разгулов Святослав Константинович</t>
  </si>
  <si>
    <t>Ролдугина София Александровна</t>
  </si>
  <si>
    <t>Семынина Карина Евгеньевна</t>
  </si>
  <si>
    <t>Сергета Анастасия Павловна</t>
  </si>
  <si>
    <t>Талагаева Милана Юрьевна</t>
  </si>
  <si>
    <t>Усачёва Анастасия Михайловна</t>
  </si>
  <si>
    <t>Азоркина София Михайловна</t>
  </si>
  <si>
    <t>Александров Сергей Алексеевич</t>
  </si>
  <si>
    <t>Альфатер Дарья Денисовна</t>
  </si>
  <si>
    <t>Баранова Софья Станиславовна</t>
  </si>
  <si>
    <t>Барсова Светлана Алексеевна</t>
  </si>
  <si>
    <t>Боровков Владислав Дмитриевич</t>
  </si>
  <si>
    <t>Громашева Дарья Юрьевна</t>
  </si>
  <si>
    <t>Дениско Максим Станиславович</t>
  </si>
  <si>
    <t>Дыбов Николай Иванович</t>
  </si>
  <si>
    <t>Елфимов Максим Александрович</t>
  </si>
  <si>
    <t>Карташов Михаил Дмитриевич</t>
  </si>
  <si>
    <t>Кириченко Константин Андреевич</t>
  </si>
  <si>
    <t>Кирнос Ярослав Андреевич</t>
  </si>
  <si>
    <t>Кобзарев Никита Олегович</t>
  </si>
  <si>
    <t>Корольков Илья Олегович</t>
  </si>
  <si>
    <t>Кузьмин Николай Сергеевич</t>
  </si>
  <si>
    <t>Летунова Анастасия Романовна</t>
  </si>
  <si>
    <t>Максимов Ярослав Семёнович</t>
  </si>
  <si>
    <t>Малинченко Ярослав Игоревич</t>
  </si>
  <si>
    <t>Маринова Злата Денисовна</t>
  </si>
  <si>
    <t>Масанов Тимур Закирович</t>
  </si>
  <si>
    <t>Никодимова Надежда Андреевна</t>
  </si>
  <si>
    <t>Никулин Никита Андреевич</t>
  </si>
  <si>
    <t>Опаренко Кира Сергеевна</t>
  </si>
  <si>
    <t>Пеньков Никита Романович</t>
  </si>
  <si>
    <t>Прохорова Элла Владиславовна</t>
  </si>
  <si>
    <t>Русецкая Мария Владимировна</t>
  </si>
  <si>
    <t>Рыбалкин Георгий Александрович</t>
  </si>
  <si>
    <t>Середин Георгий Игоревич</t>
  </si>
  <si>
    <t>Сидоровская Мария Максимовна</t>
  </si>
  <si>
    <t>Солнцева Анна Андреевна</t>
  </si>
  <si>
    <t>Солодуха Михаил Романович</t>
  </si>
  <si>
    <t>Стрекозова Анна Васильевна</t>
  </si>
  <si>
    <t>Сыцевич Александр Васильевич</t>
  </si>
  <si>
    <t>Танцура Виктория Дмитриевна</t>
  </si>
  <si>
    <t>Требузье Анна Михайловна</t>
  </si>
  <si>
    <t>Труфанова Виктория Дмитриевна</t>
  </si>
  <si>
    <t>Тютюнник Татьяна Романовна</t>
  </si>
  <si>
    <t>Худобина Дана Дмитриевна</t>
  </si>
  <si>
    <t>Черных Елена Владимировна</t>
  </si>
  <si>
    <t>Швырев Матвей Геннадьевич</t>
  </si>
  <si>
    <t>ЛепехинаТаисия Владимировна</t>
  </si>
  <si>
    <t>Парталогова Екатерина Сергеевна</t>
  </si>
  <si>
    <t>Попов Михаил Романович</t>
  </si>
  <si>
    <t>Прокопов Александр Сергеевич</t>
  </si>
  <si>
    <t>Ковынев Виталий Андреевич</t>
  </si>
  <si>
    <t>Шабунина Анастасия Сергеевна</t>
  </si>
  <si>
    <t>Аистов Никита Андреевич</t>
  </si>
  <si>
    <t>Аралова Виктория Сергеевна</t>
  </si>
  <si>
    <t>Вендеревских Максим Витальевич</t>
  </si>
  <si>
    <t>Веневцев Константин Андреевич</t>
  </si>
  <si>
    <t>Воронов Иван Сергеевич</t>
  </si>
  <si>
    <t>Герасимова Арина Валерьевна</t>
  </si>
  <si>
    <t>Гончарова Яна Антоновна</t>
  </si>
  <si>
    <t>Григорова Татьяна Алексеевна</t>
  </si>
  <si>
    <t>Дорохова Диана Александровна</t>
  </si>
  <si>
    <t>Злобина Дарья Александровна</t>
  </si>
  <si>
    <t>Иванова Полина Романовна</t>
  </si>
  <si>
    <t>Игумнова Анастасия Сергеевна</t>
  </si>
  <si>
    <t>Калишкина Валерия Дмитриевна</t>
  </si>
  <si>
    <t>Литвиненко Алина Сергеевна</t>
  </si>
  <si>
    <t>Новичихина Алина Вячеславовна</t>
  </si>
  <si>
    <t>Панкова Татьяна Александровна</t>
  </si>
  <si>
    <t>Паринова Елизавета Сергеевна</t>
  </si>
  <si>
    <t>Петров Дмитрий Сергеевич</t>
  </si>
  <si>
    <t>Полосина София Евгеньевна</t>
  </si>
  <si>
    <t>Рябых Илья Александрович</t>
  </si>
  <si>
    <t>Семенов Владимир Евгеньевич</t>
  </si>
  <si>
    <t>Тихонова Виктория Дмитриевна</t>
  </si>
  <si>
    <t>Харламова Полина Ивановна</t>
  </si>
  <si>
    <t>Хохлов Егор Сергеевич</t>
  </si>
  <si>
    <t>Швецов Степан Дмитриевич</t>
  </si>
  <si>
    <t>Арипова Далила Жамшидовна</t>
  </si>
  <si>
    <t>Коваленко Дмитрий Павлович</t>
  </si>
  <si>
    <t>Прописнова Злата Владимировна</t>
  </si>
  <si>
    <t>Пустовалова Дарья Дмитриевна</t>
  </si>
  <si>
    <t>Толстова Елизавета Андреевна</t>
  </si>
  <si>
    <t>Шитилова Дарья Сергеевна</t>
  </si>
  <si>
    <t>Глущенко Данил Андреевич</t>
  </si>
  <si>
    <t>Акатов Александр Алексеевич</t>
  </si>
  <si>
    <t>Баукин Максим Александрович</t>
  </si>
  <si>
    <t>Галкина Дарья Алексеевна</t>
  </si>
  <si>
    <t>Иванов Артём Эдуардович</t>
  </si>
  <si>
    <t>Кожекина Карина Александровна</t>
  </si>
  <si>
    <t>Курсовая Вероника Валерьевна</t>
  </si>
  <si>
    <t>Махинова Валерия Олеговна</t>
  </si>
  <si>
    <t>Назарьев Владислав Павлович</t>
  </si>
  <si>
    <t>Степаненко Екатерина Олеговна</t>
  </si>
  <si>
    <t>Хворостян Валерия Руслановна</t>
  </si>
  <si>
    <t>Чирикова Ариана Дмитриевна</t>
  </si>
  <si>
    <t>Баженова Маргарита Владимировна</t>
  </si>
  <si>
    <t>Баранова Екатерина Максимовна</t>
  </si>
  <si>
    <t>Белоцерковецкая Виктория Евгеньевна</t>
  </si>
  <si>
    <t>Валушкина Александра Александровна</t>
  </si>
  <si>
    <t>Вострикова Екатерина Александровна</t>
  </si>
  <si>
    <t>Демиденкова Мелания Игоревна</t>
  </si>
  <si>
    <t>Земцов Лев Александрович</t>
  </si>
  <si>
    <t>Конгратбаева Эвелина Ринатовна</t>
  </si>
  <si>
    <t>Костенко Анастасия Сергеевна</t>
  </si>
  <si>
    <t>Крюков Кирилл Алексеевич</t>
  </si>
  <si>
    <t>Назарьева Алина Александровна</t>
  </si>
  <si>
    <t>Парамонова Ксения Александровна</t>
  </si>
  <si>
    <t>Пономарева Ульяна Михайловна</t>
  </si>
  <si>
    <t>Попова Валерия Павловна</t>
  </si>
  <si>
    <t>Филиппова Виктория Александровна</t>
  </si>
  <si>
    <t>Черемухин Даниил Александрович</t>
  </si>
  <si>
    <t>Шабанова Мария Алексеевна</t>
  </si>
  <si>
    <t>Васильев Владислав Викторович</t>
  </si>
  <si>
    <t>Провоторова Маргарита Александровна</t>
  </si>
  <si>
    <t>Серякова Ксения Антоновна</t>
  </si>
  <si>
    <t>Старцева Екатерина Сергеевна</t>
  </si>
  <si>
    <t>Зиборова Алиса Алексеевна</t>
  </si>
  <si>
    <t xml:space="preserve">Мелихов Олег </t>
  </si>
  <si>
    <t>Мелихов Олег Дмитриевич</t>
  </si>
  <si>
    <t>Сафонова Елена Сергеевна</t>
  </si>
  <si>
    <t>Топоровская Галина Александровна</t>
  </si>
  <si>
    <t>Денисов Александр Анатольевич</t>
  </si>
  <si>
    <t>Дмитриева Виктория Вячеславовна</t>
  </si>
  <si>
    <t>Бурдыкина Анастасия Вячеславовна</t>
  </si>
  <si>
    <t>Котова Виктория Алексеевна</t>
  </si>
  <si>
    <t>Стеганцева Анастасия Сергеевна</t>
  </si>
  <si>
    <t>Головешкина Елизавета Александровна</t>
  </si>
  <si>
    <t>Головешкина  Елизавета Александровна</t>
  </si>
  <si>
    <t>Доровская Анна Алексеевна</t>
  </si>
  <si>
    <t>Зарезин Данил Евгеньевич</t>
  </si>
  <si>
    <t>Рощупкина Екатерина Андреевна</t>
  </si>
  <si>
    <t>Бакланова Алина Алексеевна</t>
  </si>
  <si>
    <t>Городнянская Ирина Евгеньевна</t>
  </si>
  <si>
    <t>Егорова Дана Евгеньевна</t>
  </si>
  <si>
    <t>Елумеева Яна Александровна</t>
  </si>
  <si>
    <t>Ельшина Анна Дмитриевна</t>
  </si>
  <si>
    <t>Лавлинская Виктория Олеговна</t>
  </si>
  <si>
    <t>Мухина Дарья Дмитриевна</t>
  </si>
  <si>
    <t>Солодовникова Дарья Родионовна</t>
  </si>
  <si>
    <t>Баскаков Роман Олегович</t>
  </si>
  <si>
    <t>Валиева Елизавета Радиковна</t>
  </si>
  <si>
    <t>Вахрушева Анна Владимировна</t>
  </si>
  <si>
    <t>Вертушенко Олеся Александровна</t>
  </si>
  <si>
    <t>Вострикова Руслана Александровна</t>
  </si>
  <si>
    <t>Гладкова Валерия Вадимовна</t>
  </si>
  <si>
    <t>Гузева Алина Тарасовна</t>
  </si>
  <si>
    <t>Елфимова Ксения Александровна</t>
  </si>
  <si>
    <t>Жданова Виктория Сергеевна</t>
  </si>
  <si>
    <t>Китаева Светлана Александровна</t>
  </si>
  <si>
    <t>Коньков Максим Сергеевич</t>
  </si>
  <si>
    <t>Коротких Дарья Александровна</t>
  </si>
  <si>
    <t>Кравцова Анна Ивановна</t>
  </si>
  <si>
    <t>Кривонос Валентина Олеговна</t>
  </si>
  <si>
    <t>Крюкова Софья Александровна</t>
  </si>
  <si>
    <t>Лысенкова Варвара Андреевна</t>
  </si>
  <si>
    <t>Лядов Кирилл Евгеньевич</t>
  </si>
  <si>
    <t>Марина Есения Александровна</t>
  </si>
  <si>
    <t>Маслихова Полина Михайловна</t>
  </si>
  <si>
    <t>Нетесова Таисия Алексеевна</t>
  </si>
  <si>
    <t>Никулина Алиса Владиславовна</t>
  </si>
  <si>
    <t>Панина Арина Олеговна</t>
  </si>
  <si>
    <t>Попова Екатерина Алексеевна</t>
  </si>
  <si>
    <t>Скуридина Екатерина Денисовна</t>
  </si>
  <si>
    <t>Смирнова Виктория Александровна</t>
  </si>
  <si>
    <t>Гришаев Кирилл Эдуардович</t>
  </si>
  <si>
    <t>Лебедева София Павловна</t>
  </si>
  <si>
    <t>Тамалинцев Егор Алексеевич</t>
  </si>
  <si>
    <t>Кузнецов Борис Александрович</t>
  </si>
  <si>
    <t>Максименков Илья Константинович</t>
  </si>
  <si>
    <t>Милованова Ульяна Сергеевна</t>
  </si>
  <si>
    <t>Просин Максим Сергеевич</t>
  </si>
  <si>
    <t>Сизонов Глеб Дмитриевич</t>
  </si>
  <si>
    <t>Башкатова Полина Ивановна</t>
  </si>
  <si>
    <t>Герасимов Пётр Сергеевич</t>
  </si>
  <si>
    <t>Давыдова Юлия Максимовна</t>
  </si>
  <si>
    <t>Манаева Варвара Ильинична</t>
  </si>
  <si>
    <t>Наседкин Евгений Юрьевич</t>
  </si>
  <si>
    <t>Радченко Анна Вадимовна</t>
  </si>
  <si>
    <t>Харик Ярослав Александрович</t>
  </si>
  <si>
    <t>Хаустов Владислав Александрович</t>
  </si>
  <si>
    <t>Чеснокова Анастасия Дмитриевна</t>
  </si>
  <si>
    <t>Белоконева Виктория Витальевна</t>
  </si>
  <si>
    <t>Герусов Артём Валерьевич</t>
  </si>
  <si>
    <t>Гриднев Кирилл Денисович</t>
  </si>
  <si>
    <t>Евсюкова Ксения Ильинична</t>
  </si>
  <si>
    <t>Ерёмина Виктория Денисовна</t>
  </si>
  <si>
    <t>Лемещенко Анастасия Евгеньевна</t>
  </si>
  <si>
    <t>Маковцева Арина Алексеевна</t>
  </si>
  <si>
    <t>Мамонтова Анастасия Константиновна</t>
  </si>
  <si>
    <t>Чернова Елена Павловна</t>
  </si>
  <si>
    <t>Королькова Лиана Владимировна</t>
  </si>
  <si>
    <t>Вахтина Полина Артемовна</t>
  </si>
  <si>
    <t>Дружинин Григорий Васильевич</t>
  </si>
  <si>
    <t>Корнова Виктория Алексеевна</t>
  </si>
  <si>
    <t>Попова Елизавета Павловна</t>
  </si>
  <si>
    <t>Черных Варвара Алексеевна</t>
  </si>
  <si>
    <t>Бляхман Андрей Дмитриевич</t>
  </si>
  <si>
    <t>Тарынина Екатерина Владимировна</t>
  </si>
  <si>
    <t>Городова Дарья Вадимовна</t>
  </si>
  <si>
    <t>Позднякова Арина Романовна</t>
  </si>
  <si>
    <t>Суховеева Алиса Евгеньевна</t>
  </si>
  <si>
    <t>Ушакова Виктория Игоревна</t>
  </si>
  <si>
    <t>Черенков Егор Алексеевич</t>
  </si>
  <si>
    <t>Болдырева Александра Романовна</t>
  </si>
  <si>
    <t>Велегодская Серафима Сергеевна</t>
  </si>
  <si>
    <t>Замуруева Мария Владимировна</t>
  </si>
  <si>
    <t>Клементьев Кирилл Николаевич</t>
  </si>
  <si>
    <t>Митрофанова Вероника Сергеевна</t>
  </si>
  <si>
    <t>Николаева Анастасия Борисовна</t>
  </si>
  <si>
    <t>Паваляева Анна Владимировна</t>
  </si>
  <si>
    <t>Сушкова Полина Александровна</t>
  </si>
  <si>
    <t>Татаркова Анна Константиновна</t>
  </si>
  <si>
    <t>Тюникова Мария Алексеевна</t>
  </si>
  <si>
    <t>Губарева Виктория Владимировна</t>
  </si>
  <si>
    <t>Кузовлев Тимофей Евгеньевич</t>
  </si>
  <si>
    <t>Печерских Артём Антонович</t>
  </si>
  <si>
    <t>Плаксина Дарья Владимировна</t>
  </si>
  <si>
    <t>Приходько Альбина Александровна</t>
  </si>
  <si>
    <t>Чушкина Кира Денисовна</t>
  </si>
  <si>
    <t>Тюрин Евгений Дмитриевич</t>
  </si>
  <si>
    <t>Беляков Егор Витальевич</t>
  </si>
  <si>
    <t>Волков Вячеслав Сергеевич</t>
  </si>
  <si>
    <t>Зеленин Даниил Сергеевич</t>
  </si>
  <si>
    <t>Казьмин Иван Сергеевич</t>
  </si>
  <si>
    <t>Киров Иван Кириллович</t>
  </si>
  <si>
    <t>Колпаков Станислав Витальевич</t>
  </si>
  <si>
    <t>Кравченко Михаил Владимирович</t>
  </si>
  <si>
    <t>Кузьменко Константин Николаевич</t>
  </si>
  <si>
    <t>Логинов Илья Викторович</t>
  </si>
  <si>
    <t>Цыганок Дмитрий Романович</t>
  </si>
  <si>
    <t>Ардунатий Дарья Сергеевна</t>
  </si>
  <si>
    <t>Белова Мария Алексеевна</t>
  </si>
  <si>
    <t>Горлов Егор Сергеевич</t>
  </si>
  <si>
    <t>Дмитриева Елизавета Александровна</t>
  </si>
  <si>
    <t>Докаленко Илья Максимович</t>
  </si>
  <si>
    <t>Кожарин Максим Сергеевич</t>
  </si>
  <si>
    <t>Козлова Валерия Владимировна</t>
  </si>
  <si>
    <t>Косарцов Ярослав Сергеевич</t>
  </si>
  <si>
    <t>Куксин Антон Викторович</t>
  </si>
  <si>
    <t>Кутепов Кирилл Дмитриевич</t>
  </si>
  <si>
    <t>Некрылова Виктория Александровна</t>
  </si>
  <si>
    <t>Прохода Екатерина Андреевна</t>
  </si>
  <si>
    <t>Софронова Любовь Игоревна</t>
  </si>
  <si>
    <t>Спесивцева Алёна Александровна</t>
  </si>
  <si>
    <t>Студеникина Дарья Алексеевна</t>
  </si>
  <si>
    <t>Щеняева Лилия Александровна</t>
  </si>
  <si>
    <t>Коваленко Кирилл Александрович</t>
  </si>
  <si>
    <t>Окунев Никита Дмитриевич</t>
  </si>
  <si>
    <t>Сахаров Артём Николаевич</t>
  </si>
  <si>
    <t>Сёмина Алина Юрьевна</t>
  </si>
  <si>
    <t>Быкова Оксана Алексеевна</t>
  </si>
  <si>
    <t>Гребенников Даниил Александроч=вич</t>
  </si>
  <si>
    <t>Есикова Анна Дмитриевна</t>
  </si>
  <si>
    <t>Игнатенко Яна Юрьевна</t>
  </si>
  <si>
    <t>Кованёва Виктория Александровна</t>
  </si>
  <si>
    <t>Олентич Антоновна Софья</t>
  </si>
  <si>
    <t>Терехина Ирина Александровна</t>
  </si>
  <si>
    <t>Софья Александровна Тишина</t>
  </si>
  <si>
    <t>Тугарев Евгений Анатольевич</t>
  </si>
  <si>
    <t>Щепкина Ярослава Сергеевна</t>
  </si>
  <si>
    <t>Аветян Артём Вигенович</t>
  </si>
  <si>
    <t>Ковалев Захар Анатольевич</t>
  </si>
  <si>
    <t>Метелкин Дмитрий Сергеевич</t>
  </si>
  <si>
    <t>Ларин Евгений Викторович</t>
  </si>
  <si>
    <t>Чернышов Кирилл Васильевич</t>
  </si>
  <si>
    <t>Аброськина Алена Андреевна</t>
  </si>
  <si>
    <t>Бельков Александр Юрьевич</t>
  </si>
  <si>
    <t>Миронов Артём Павлович</t>
  </si>
  <si>
    <t>Молоканов Илья Игоревич</t>
  </si>
  <si>
    <t>Бердников Илья Александрович</t>
  </si>
  <si>
    <t>Кочкина Анастасия Алексеевна</t>
  </si>
  <si>
    <t>Мешкова Полина Александровна</t>
  </si>
  <si>
    <t>Нечаева Вероника Николаевна</t>
  </si>
  <si>
    <t>Примкулова Мехрона Зайниддиновна</t>
  </si>
  <si>
    <t>Рощупкин Артём Александрович</t>
  </si>
  <si>
    <t>Гришина Полина Сергеевна</t>
  </si>
  <si>
    <t>Лыков Никита Александрович</t>
  </si>
  <si>
    <t>Аралова Анастасия Александровна</t>
  </si>
  <si>
    <t>Климов Тимофей Юрьевич</t>
  </si>
  <si>
    <t>Колесникова Елизавета Александровна</t>
  </si>
  <si>
    <t>Базарный Андрей Александрович</t>
  </si>
  <si>
    <t>Бондарев Степан Андреевич</t>
  </si>
  <si>
    <t>Бутурлакина Ульяна Сергеевна</t>
  </si>
  <si>
    <t>Вихрова Жанна Сергеевна</t>
  </si>
  <si>
    <t>Гредасов Михаил Николаевич</t>
  </si>
  <si>
    <t>Загоруйко Егор Сергеевич</t>
  </si>
  <si>
    <t>Ковярова Ксения Денисовна</t>
  </si>
  <si>
    <t>Корнилова Анна Александровна</t>
  </si>
  <si>
    <t>Кулакова Екатерина Сергеевна</t>
  </si>
  <si>
    <t>Михелкин Никита Геннадьевич</t>
  </si>
  <si>
    <t>Мозговой Кирилл Александрович</t>
  </si>
  <si>
    <t>Поленова Арина Олеговна</t>
  </si>
  <si>
    <t>Протасова Софья Алексеевна</t>
  </si>
  <si>
    <t>Пузенко Сергей Андреевич</t>
  </si>
  <si>
    <t>Рудова Ольга Сергеевна</t>
  </si>
  <si>
    <t>Рябикина Арина Сергеевна</t>
  </si>
  <si>
    <t>Серяков Кирилл Евгеньевич</t>
  </si>
  <si>
    <t>Старовойтова Валерия Витальевна</t>
  </si>
  <si>
    <t>Тарабакина Дарина Андреевна</t>
  </si>
  <si>
    <t>Улезько Яна Александровна</t>
  </si>
  <si>
    <t>Шубин Михаил Александрович</t>
  </si>
  <si>
    <t>Житникова Анастасия Вячеславовна</t>
  </si>
  <si>
    <t>Зуева Надежда Алексеевна</t>
  </si>
  <si>
    <t>Акопян Элен Артуровна</t>
  </si>
  <si>
    <t>Баешу Дарья Александровна</t>
  </si>
  <si>
    <t>Блажкова Анна Сергеевна</t>
  </si>
  <si>
    <t>Бондарева Ульяна Сергеевна</t>
  </si>
  <si>
    <t>Гвоздевская Дарья Андреевна</t>
  </si>
  <si>
    <t>Гиричева Алина Романовна</t>
  </si>
  <si>
    <t>Гребенщиков Кирилл Юрьевич</t>
  </si>
  <si>
    <t>Заболотний Данил Игоревич</t>
  </si>
  <si>
    <t>Инасаридзе Алина Игоревна</t>
  </si>
  <si>
    <t>Камавосян Артём Роландович</t>
  </si>
  <si>
    <t>Карпенко Кира Евгеньевна</t>
  </si>
  <si>
    <t>Колотев Иван Алексеевич</t>
  </si>
  <si>
    <t>Колотев Станислав Андреевич</t>
  </si>
  <si>
    <t>Комаристый Арсений Алексеевич</t>
  </si>
  <si>
    <t>Лещенко Никита Андреевич</t>
  </si>
  <si>
    <t>Макаров Егор Сергеевич</t>
  </si>
  <si>
    <t>Манакова Дарья Владимировна</t>
  </si>
  <si>
    <t>Микаелян Милена Геворговна</t>
  </si>
  <si>
    <t>Мостовая Ольга Дмитриевна</t>
  </si>
  <si>
    <t>Недосеев Александр Денисович</t>
  </si>
  <si>
    <t>Нестеров Арсений Алексеевич</t>
  </si>
  <si>
    <t>Омельченко Кристина Андреевна</t>
  </si>
  <si>
    <t>Осьмаков Станислав Евгеньевич</t>
  </si>
  <si>
    <t>Пацев Илья Артемови</t>
  </si>
  <si>
    <t>Прудникова Ксения Сергеевна</t>
  </si>
  <si>
    <t>Пустовойтов Матвей Станиславович</t>
  </si>
  <si>
    <t>Сакрюкина Алина Александровна</t>
  </si>
  <si>
    <t>Сальникова Анастасия Александровна</t>
  </si>
  <si>
    <t>Сальникова София Александровна</t>
  </si>
  <si>
    <t>Соколова Олеся Александровна</t>
  </si>
  <si>
    <t>Сяглова София Эдуардовна</t>
  </si>
  <si>
    <t>Терновых Кирилл Романович</t>
  </si>
  <si>
    <t>Толчев Дмитрий Александрович</t>
  </si>
  <si>
    <t>Удодова Валерия Андреевна</t>
  </si>
  <si>
    <t>Фролова Полина Дмитриевна</t>
  </si>
  <si>
    <t>Халанская Анна Александровна</t>
  </si>
  <si>
    <t>Шаповалов Глеб Викторович</t>
  </si>
  <si>
    <t>Шапошникова Елизавета Валериевна</t>
  </si>
  <si>
    <t>Бабин Илья Евгеньевич</t>
  </si>
  <si>
    <t>Бибикова Анастасия Евгеньевна</t>
  </si>
  <si>
    <t>Корнюшина Елизавета Павловна</t>
  </si>
  <si>
    <t>Косоговская Эльвира Сергеевна</t>
  </si>
  <si>
    <t>Ливадный Данил Алексеевич</t>
  </si>
  <si>
    <t>Лихобабин Максим Андреевич</t>
  </si>
  <si>
    <t>Мануйлова Маргарита Сергеевна</t>
  </si>
  <si>
    <t>Маслякова Софья Леонидовна</t>
  </si>
  <si>
    <t>Скуйбедин Денис Владимирович</t>
  </si>
  <si>
    <t>Солдатова Дарья Олеговна</t>
  </si>
  <si>
    <t>Капченко Анна Михайловна</t>
  </si>
  <si>
    <t>Берибисов Денис Сергеевич</t>
  </si>
  <si>
    <t>Бубличенко Иван Сергеевич</t>
  </si>
  <si>
    <t>Шишкин Даниил Евгеньевич</t>
  </si>
  <si>
    <t>Волынская Софья Александровна</t>
  </si>
  <si>
    <t>Левченко Анастасия Дмитриевна</t>
  </si>
  <si>
    <t>Шелудченко Алина Николаевна</t>
  </si>
  <si>
    <t>Винокурова Екатерина Александровна</t>
  </si>
  <si>
    <t>Деменкова Ирина Александровна</t>
  </si>
  <si>
    <t>Дубровина Снежана Алексеевна</t>
  </si>
  <si>
    <t>Жданова Марина Сергеевна</t>
  </si>
  <si>
    <t>Миллер Алиса Александровна</t>
  </si>
  <si>
    <t>Салманова Марина Дмитриевна</t>
  </si>
  <si>
    <t>Серикова Анастасия Васильевна</t>
  </si>
  <si>
    <t>Ткачев Николай Вадимирович</t>
  </si>
  <si>
    <t>Алныкина Алиса Сергеевна</t>
  </si>
  <si>
    <t>Первакова Кристина Александровна</t>
  </si>
  <si>
    <t>Сорокина Александра Сергеевна</t>
  </si>
  <si>
    <t>Хуснуллина Карина Артемовна</t>
  </si>
  <si>
    <t>Голотина Алëна Владимировна</t>
  </si>
  <si>
    <t>Колодяжная Татьяна Дмитриевна</t>
  </si>
  <si>
    <t>Мерчанская Виктория Романовнв</t>
  </si>
  <si>
    <t>Погорелова Вероника Владимировна</t>
  </si>
  <si>
    <t>Решетникова Кира Андреевна</t>
  </si>
  <si>
    <t>Журавлева Марина Евгеньевна</t>
  </si>
  <si>
    <t>Подколзин Даниил Григорьевич</t>
  </si>
  <si>
    <t>Андропов Ярослав Максимович</t>
  </si>
  <si>
    <t>Битюкова Елизавета Юрьевна</t>
  </si>
  <si>
    <t>Василенко Кирилл Андреевич</t>
  </si>
  <si>
    <t>Головко Маргарита Артемовна</t>
  </si>
  <si>
    <t>Горячева Мария Андреевна</t>
  </si>
  <si>
    <t>Двойченков Артём Сергеевич</t>
  </si>
  <si>
    <t>Дутова Юлия Александровна</t>
  </si>
  <si>
    <t>Кадырова Карина Мурадовна</t>
  </si>
  <si>
    <t>Коденцева Нелли Константиновна</t>
  </si>
  <si>
    <t>Леонтьева Анастасия Александровна</t>
  </si>
  <si>
    <t>Мищенко Анастасия Сергеевна</t>
  </si>
  <si>
    <t>Мозговая Анастасия Артемовна</t>
  </si>
  <si>
    <t>Никитенко Марк Романович</t>
  </si>
  <si>
    <t>Ногин Максим Владимирович</t>
  </si>
  <si>
    <t>Пикулина Владислава Владимировна</t>
  </si>
  <si>
    <t>Рубцова Олеся Алексеевна</t>
  </si>
  <si>
    <t>Сторожева Карина Александровна</t>
  </si>
  <si>
    <t>Чернышев Артём Олегович</t>
  </si>
  <si>
    <t>Шмыглёв Богдан Константинович</t>
  </si>
  <si>
    <t>Битюкова Татьяна Васильевна</t>
  </si>
  <si>
    <t>Глуховская Вероника Васильевна</t>
  </si>
  <si>
    <t>Ивахненко Иван Алексеевич</t>
  </si>
  <si>
    <t>Киселёва Анастасия Александровна</t>
  </si>
  <si>
    <t>Клименко Максим Александрович</t>
  </si>
  <si>
    <t>Клименко Никита Сергеевич</t>
  </si>
  <si>
    <t>Кобзарева Софья Михайловна</t>
  </si>
  <si>
    <t>Коржова Дарья Андреевна</t>
  </si>
  <si>
    <t>Олемская София Андреевна</t>
  </si>
  <si>
    <t>Татарчукова Арина Анатолевна</t>
  </si>
  <si>
    <t>Юрченко Алиса Алексеевна</t>
  </si>
  <si>
    <t>Пискунов Илья Сергеевич</t>
  </si>
  <si>
    <t>Дмитриева Анастасия Михайловна</t>
  </si>
  <si>
    <t>Жуманазаров Рашид Пулатович</t>
  </si>
  <si>
    <t>Расулова Сабина Каримовна</t>
  </si>
  <si>
    <t>Красноштанова Юлия Александровна</t>
  </si>
  <si>
    <t>Лазаренко Дмитрий Юрьевич</t>
  </si>
  <si>
    <t>Рубцов Артем Александрович</t>
  </si>
  <si>
    <t>Могилевская Анастасия Сергеевна</t>
  </si>
  <si>
    <t>Саприна Елена Алексеевна</t>
  </si>
  <si>
    <t>Щербакова Виктория Александровна</t>
  </si>
  <si>
    <t>Ярцева Вероника Владимировна</t>
  </si>
  <si>
    <t>Емцев Артём Сергеевич</t>
  </si>
  <si>
    <t>Перетяткин Матвей Алексеевич</t>
  </si>
  <si>
    <t>Плотникова Анастасия Васильевна</t>
  </si>
  <si>
    <t>Рубцов Егор Евгеньевич</t>
  </si>
  <si>
    <t>Абранин Богдан Алексеевич</t>
  </si>
  <si>
    <t>Беналиева Амина Камаршоевна</t>
  </si>
  <si>
    <t>Гончарова Полина Дмитриевна</t>
  </si>
  <si>
    <t>Махрамова Динара Азалхоновна</t>
  </si>
  <si>
    <t>Мошурова Валерия Михайловна</t>
  </si>
  <si>
    <t>Куксов Артем Владимирович</t>
  </si>
  <si>
    <t>Медведева Ангелина Александровна</t>
  </si>
  <si>
    <t>Городнянская Софья Евгеньевна</t>
  </si>
  <si>
    <t>Горошко Евгений Игоревич</t>
  </si>
  <si>
    <t>Дрепина Альбина Фёдоровна</t>
  </si>
  <si>
    <t>Коротких Анастасия Андреевна</t>
  </si>
  <si>
    <t>Повалюхин Егор Сергеевич</t>
  </si>
  <si>
    <t>Погребняк Алексей Сергеевич</t>
  </si>
  <si>
    <t>Призенко Ангелина Евгеньевна</t>
  </si>
  <si>
    <t>Аблаб Амелия Александровна</t>
  </si>
  <si>
    <t>Анфилов Григорий Евгеньевич</t>
  </si>
  <si>
    <t>Говорова Юлия Константиновна</t>
  </si>
  <si>
    <t>Долгодушева Вероника Александровна</t>
  </si>
  <si>
    <t>Ивахненко Мария Евгеньевна</t>
  </si>
  <si>
    <t>Кантемирова Полина Алексеевна</t>
  </si>
  <si>
    <t>Кононенко Дарья Александровна</t>
  </si>
  <si>
    <t>Лапина Анастасия Сергеевна</t>
  </si>
  <si>
    <t>Молочаева Ангелина Александровна</t>
  </si>
  <si>
    <t>Цыбин Максим Сергеевич</t>
  </si>
  <si>
    <t>Баулин Сергей Иванович</t>
  </si>
  <si>
    <t>Гладенко Даниил Вячеславович</t>
  </si>
  <si>
    <t>Заливацкий Владислав Алексеевич</t>
  </si>
  <si>
    <t>Суслов Матвей Сергеевич</t>
  </si>
  <si>
    <t>Водолажская Лилия Александровна</t>
  </si>
  <si>
    <t>Гармашева Вероника Анатольевна</t>
  </si>
  <si>
    <t>Коханова Анна Сергеевна</t>
  </si>
  <si>
    <t>Чапурина Дарья Александровна</t>
  </si>
  <si>
    <t>Славнов Денис Александрович</t>
  </si>
  <si>
    <t>Дыкун Светлана Александровна</t>
  </si>
  <si>
    <t>Кутняхов Арсений Кузьмич</t>
  </si>
  <si>
    <t>Бережной Игорь Андреевич</t>
  </si>
  <si>
    <t>Бирюков Максим Сергеевич</t>
  </si>
  <si>
    <t>Татаркова Вероника Алексеевна</t>
  </si>
  <si>
    <t>Татаркова Карина Сергеевна</t>
  </si>
  <si>
    <t>Чередниченко Софья Олеговна</t>
  </si>
  <si>
    <t>Вишневская Дарья Алексеевна</t>
  </si>
  <si>
    <t>Доценко Софья Дмитриевна</t>
  </si>
  <si>
    <t>Певченко Полина Евгеньевна</t>
  </si>
  <si>
    <t>Ракитянский Максим Сергеевич</t>
  </si>
  <si>
    <t>Клочкова Виктория Владимировна</t>
  </si>
  <si>
    <t>Стеценко Максим Александрович</t>
  </si>
  <si>
    <t>Кольцова Мария Сергеевна</t>
  </si>
  <si>
    <t>Ленченкова Анастасия Олеговна</t>
  </si>
  <si>
    <t>Диана Игоревна Орлова</t>
  </si>
  <si>
    <t>Денис Александрович Щепилов</t>
  </si>
  <si>
    <t>Быков Егор Алексеевич</t>
  </si>
  <si>
    <t>Беляева Кристина Андреевна</t>
  </si>
  <si>
    <t>Борзунова Полина Игоревна</t>
  </si>
  <si>
    <t>Дик Виктория Андреевна</t>
  </si>
  <si>
    <t>Макеев Максим Дмитриевич</t>
  </si>
  <si>
    <t>Алена Александровна Михайличенко</t>
  </si>
  <si>
    <t>Подогрев Тимофей Михайлович</t>
  </si>
  <si>
    <t>Русикова Кристина Владимировна</t>
  </si>
  <si>
    <t>Сериков Артем Александрович</t>
  </si>
  <si>
    <t>Старцева Оксана Дмитриевна</t>
  </si>
  <si>
    <t>Тикунова Ольга Степановна</t>
  </si>
  <si>
    <t>Худякова Елизавета Валерьевна</t>
  </si>
  <si>
    <t>Шурыгина Лиана Евгеньевна</t>
  </si>
  <si>
    <t>Шурова Таисия Олеговна</t>
  </si>
  <si>
    <t>Голядкин Вадим Иванович</t>
  </si>
  <si>
    <t>Кучина Анастасия Александровна</t>
  </si>
  <si>
    <t>Пичугин Дмитрий Евгеньевич</t>
  </si>
  <si>
    <t>Саввин Артём Петрович</t>
  </si>
  <si>
    <t>ван Мил Давид Антониусович</t>
  </si>
  <si>
    <t>Верлин Михаил Иванович</t>
  </si>
  <si>
    <t>Попов Глеб Николаевич</t>
  </si>
  <si>
    <t>Агапова Софья Валерьевна</t>
  </si>
  <si>
    <t>Зайцева Яна Дмитриевна</t>
  </si>
  <si>
    <t>Ложкина Елизавета Сергеевна</t>
  </si>
  <si>
    <t>Акимова Елизавета Викторовна</t>
  </si>
  <si>
    <t>Буданова Альбина Александровна</t>
  </si>
  <si>
    <t>Донцев Вадим Юрьевич</t>
  </si>
  <si>
    <t>Ершов Владислав Александрович</t>
  </si>
  <si>
    <t>Жмакин Кирилл Андреевич</t>
  </si>
  <si>
    <t>Злодеев Андрей Артемьевич</t>
  </si>
  <si>
    <t>Колесникова Варвара Михайловна</t>
  </si>
  <si>
    <t>Лазутина Алиса Георгиевна</t>
  </si>
  <si>
    <t>Левашкин Кирилл Дмитриевич</t>
  </si>
  <si>
    <t>Лесных Арина Денисовна</t>
  </si>
  <si>
    <t>Лисицын Евгений Алексеевич</t>
  </si>
  <si>
    <t>Литвинова Анфиса Михайловна</t>
  </si>
  <si>
    <t>Лушин Андрей Алексеевич</t>
  </si>
  <si>
    <t>Лялин Вадим Николаевич</t>
  </si>
  <si>
    <t>Маслов Егор Евгеньевич</t>
  </si>
  <si>
    <t>Маслова Наталья Сергеевна</t>
  </si>
  <si>
    <t>Мешкова Александра Евгеньевна</t>
  </si>
  <si>
    <t>Облицов Артем Игоревич</t>
  </si>
  <si>
    <t>Палагина Мария Дмитриевна</t>
  </si>
  <si>
    <t>Паршина Елена Валерьевна</t>
  </si>
  <si>
    <t>Паукова Анна Сергеевна</t>
  </si>
  <si>
    <t>Попов Максим Александрович</t>
  </si>
  <si>
    <t>Прозорова Алёна Олеговна</t>
  </si>
  <si>
    <t>Пронина Дарина Ринадовна</t>
  </si>
  <si>
    <t>Пустовалов Владимир Евгеньевич</t>
  </si>
  <si>
    <t>Семенихина Юлия Дмитриевна</t>
  </si>
  <si>
    <t>Семыкина Виктория Олеговна</t>
  </si>
  <si>
    <t>Сиваков Никита Геннадьевич</t>
  </si>
  <si>
    <t>Симашко Алина Сергеевна</t>
  </si>
  <si>
    <t>Стучилин Артём Сергеевич</t>
  </si>
  <si>
    <t>Сысоев Владислав Сергеевич</t>
  </si>
  <si>
    <t>Фролов Антон Романович</t>
  </si>
  <si>
    <t>Хлебникова Диана Алексеевна</t>
  </si>
  <si>
    <t>Хонякин Максим Евгеньевич</t>
  </si>
  <si>
    <t>Хрыкина Дарья Алексеевна</t>
  </si>
  <si>
    <t>Шалимова Ольга Михайловна</t>
  </si>
  <si>
    <t>Шевякин Егор Дмитриевич</t>
  </si>
  <si>
    <t>Шишлова Ирина Михайловна</t>
  </si>
  <si>
    <t>Япрынцев Руслан Станиславович</t>
  </si>
  <si>
    <t>Галстян Марина Ваагновна</t>
  </si>
  <si>
    <t>Кибирина София Александровна</t>
  </si>
  <si>
    <t>Петухова Марина Александровна</t>
  </si>
  <si>
    <t>Тартынская Софья Сергеевна</t>
  </si>
  <si>
    <t>Маклаков Тимофей Сергеевич</t>
  </si>
  <si>
    <t>Саратов Дмитрий Александрович</t>
  </si>
  <si>
    <t>Мокшин Александр Александрович</t>
  </si>
  <si>
    <t>Воронова Дарья Викторовна</t>
  </si>
  <si>
    <t>Неклюдова Снежана Александровна</t>
  </si>
  <si>
    <t>Кулик Николай Анатольевич</t>
  </si>
  <si>
    <t>Чебуняева Ольга Владимировна</t>
  </si>
  <si>
    <t>Зиброва Ксения Николаевна</t>
  </si>
  <si>
    <t>Копикова Анна Евгеньевна</t>
  </si>
  <si>
    <t>Коротких Екатерина Артемовна</t>
  </si>
  <si>
    <t>Шабалин Даниил Антонович</t>
  </si>
  <si>
    <t>Баранова Юлия Александровна</t>
  </si>
  <si>
    <t>Беликова Карина Вадимовна</t>
  </si>
  <si>
    <t>Боев Андрей Алексеевич</t>
  </si>
  <si>
    <t>Боев Даниил Вадимович</t>
  </si>
  <si>
    <t>Бокова Виктория Николаевна</t>
  </si>
  <si>
    <t>Болиткова Вероника Михайловна</t>
  </si>
  <si>
    <t>Борисова Анастасия Владимировна</t>
  </si>
  <si>
    <t>Борисова Лилия Владимировна</t>
  </si>
  <si>
    <t>Волков Евгений Алексеевич</t>
  </si>
  <si>
    <t>Губарева Анна Николаевна</t>
  </si>
  <si>
    <t>Гудзева Вероника Александровна</t>
  </si>
  <si>
    <t>Дедова Алина Никитична</t>
  </si>
  <si>
    <t>Зайчикова Алина Андреевна</t>
  </si>
  <si>
    <t>Иноземцева Злата Артемовна</t>
  </si>
  <si>
    <t>Костенко Анастасия Александровна</t>
  </si>
  <si>
    <t>Мешкова Карина Игоревна</t>
  </si>
  <si>
    <t>Позигунов Дмитрий Сергеевич</t>
  </si>
  <si>
    <t>Провоторова Кристина Александровна</t>
  </si>
  <si>
    <t>Семыкин Никита Сергеевич</t>
  </si>
  <si>
    <t>Тарасов Артем Евгеньевич</t>
  </si>
  <si>
    <t>Тимашова Анастасия Александровна</t>
  </si>
  <si>
    <t>Хиченко Екатерина Андреевна</t>
  </si>
  <si>
    <t>Цуцаева Екатерина Михайловна</t>
  </si>
  <si>
    <t>Цуцаева Татьяна Михайловна</t>
  </si>
  <si>
    <t>Чижков Никита Юрьевич</t>
  </si>
  <si>
    <t>Козлов Кирилл Алексеевич</t>
  </si>
  <si>
    <t>Сова Егор Романович</t>
  </si>
  <si>
    <t>Шевцов Матвей Владимирович</t>
  </si>
  <si>
    <t>Антонов Андрей Борисович</t>
  </si>
  <si>
    <t>Буркова Алина Игоревна</t>
  </si>
  <si>
    <t>Востриков Максим Андреевич</t>
  </si>
  <si>
    <t>Горбунова Елизавета Александровна</t>
  </si>
  <si>
    <t>Гошко Ирина Игоревна</t>
  </si>
  <si>
    <t>Гуков Иван Андреевич</t>
  </si>
  <si>
    <t>Зайцев Роман Евгеньевич</t>
  </si>
  <si>
    <t>Ковалев Роман Евгеньевич</t>
  </si>
  <si>
    <t>Котлярова Дарья Максимовна</t>
  </si>
  <si>
    <t>Кузнецова Ульяна Валерьевна</t>
  </si>
  <si>
    <t>Кыргызбаев Нурель Уланович</t>
  </si>
  <si>
    <t>Лахин Роман Олегович</t>
  </si>
  <si>
    <t>Макаров Макар Александрович</t>
  </si>
  <si>
    <t xml:space="preserve">Макарова Карина </t>
  </si>
  <si>
    <t>Мясоедова Анастасия Алексеевна</t>
  </si>
  <si>
    <t>Плаксина Анна Ивановна</t>
  </si>
  <si>
    <t>Саликов Сергей Алексеевич</t>
  </si>
  <si>
    <t>Сапрыкина Дарья Андреевна</t>
  </si>
  <si>
    <t>Толстых Ангелина Руслановна</t>
  </si>
  <si>
    <t>Туровинина София Дмитриевна</t>
  </si>
  <si>
    <t>Чижикова Софья Михайловна</t>
  </si>
  <si>
    <t>Блошенко Зинаида Радионовна</t>
  </si>
  <si>
    <t>Браун Алина Витальевна</t>
  </si>
  <si>
    <t>Гошкова Лилия Михайловна</t>
  </si>
  <si>
    <t>Гусева Влада Сергеевна</t>
  </si>
  <si>
    <t>Зорина Анастасия Дмитриевна</t>
  </si>
  <si>
    <t>Ковалева Маргарита Алексеевна</t>
  </si>
  <si>
    <t>Коробкова Валерия К Вадимовна</t>
  </si>
  <si>
    <t>Крутилина Ника Александровна</t>
  </si>
  <si>
    <t>Рощупкин Виктор Александрович</t>
  </si>
  <si>
    <t>Сафронова Елена Александровна</t>
  </si>
  <si>
    <t>Семёнова Полина Сергеевна</t>
  </si>
  <si>
    <t>Серов Александр Дмитриевич</t>
  </si>
  <si>
    <t>Симонова Виктория Романовна</t>
  </si>
  <si>
    <t>Страту Павел Андреевич</t>
  </si>
  <si>
    <t>Ульянова Ирина Дмитриевна</t>
  </si>
  <si>
    <t>Чайчиц Маргарита Константиновна</t>
  </si>
  <si>
    <t>Алексеева Мария Романовна</t>
  </si>
  <si>
    <t>Алешков Егор Михайлович</t>
  </si>
  <si>
    <t>Бабешко Арина Аркадьевна</t>
  </si>
  <si>
    <t>Бабулевич Анастасия Александровна</t>
  </si>
  <si>
    <t>Балашов Максим Дмитреевич</t>
  </si>
  <si>
    <t>Девотченко Полина Александровна</t>
  </si>
  <si>
    <t>Еримеев Кирилл Евгеньевич</t>
  </si>
  <si>
    <t>Жидких Дмитрий Олегович</t>
  </si>
  <si>
    <t>Клименко Матвей Николаевич</t>
  </si>
  <si>
    <t>Королева Виктория Владимировна</t>
  </si>
  <si>
    <t>Куренкова Полина Евгеньевна</t>
  </si>
  <si>
    <t>Левина Екатерина Андреевна</t>
  </si>
  <si>
    <t>Макарова Диана Денисовна</t>
  </si>
  <si>
    <t>Мотаев Евгений Александрович</t>
  </si>
  <si>
    <t>Никулина Мария Дмитриевна</t>
  </si>
  <si>
    <t>Печеникин Кирилл Олегович</t>
  </si>
  <si>
    <t>Пинахина Арина Дмитриевна</t>
  </si>
  <si>
    <t>Прокопишена Вероника Сергеевна</t>
  </si>
  <si>
    <t>Пузенко Даниил Романович</t>
  </si>
  <si>
    <t>Реунова Полина Алексеевна</t>
  </si>
  <si>
    <t>Роженко Вероника Александровна</t>
  </si>
  <si>
    <t>Савина Полина Станиславовна</t>
  </si>
  <si>
    <t>Салогубова Кира Николаевна</t>
  </si>
  <si>
    <t>Соколова Дарья Сергеевна</t>
  </si>
  <si>
    <t>Терехов Кирилл Дмитриевич</t>
  </si>
  <si>
    <t>Ткаченко Дарья Евгеньевна</t>
  </si>
  <si>
    <t>Федотова Виктория Михайловна</t>
  </si>
  <si>
    <t>Фурцева Мария Сергеевна</t>
  </si>
  <si>
    <t>Чикризова Анна Даниловна</t>
  </si>
  <si>
    <t>Кузовков Сергей Артёмович</t>
  </si>
  <si>
    <t>Просветова Елизавета Алексеевна</t>
  </si>
  <si>
    <t>тимошинов Максим витальевич</t>
  </si>
  <si>
    <t>Тимошинов Максим Витальевич</t>
  </si>
  <si>
    <t>Филиппов Максим Андреевич</t>
  </si>
  <si>
    <t>Газиев Ахмед Алижанович</t>
  </si>
  <si>
    <t>Кочемасов Кирилл Викторович</t>
  </si>
  <si>
    <t>Пополитова Евгения Витальевна</t>
  </si>
  <si>
    <t>Дворянчикова Татьяна Евгеньевна</t>
  </si>
  <si>
    <t>Панфилов Иван Олегович</t>
  </si>
  <si>
    <t>Серикова Полина Викторовна</t>
  </si>
  <si>
    <t>Ахаева Евгения Николаевна</t>
  </si>
  <si>
    <t>Глушанов Егор Сергеевич</t>
  </si>
  <si>
    <t>Строгонов Егор Евгеньевич</t>
  </si>
  <si>
    <t>Блинов Степан Николаевич</t>
  </si>
  <si>
    <t>Колесников Кирилл Дмитриевич</t>
  </si>
  <si>
    <t>Смирнова Карина Алексеевна</t>
  </si>
  <si>
    <t>Лиходедов Вадим Максимович</t>
  </si>
  <si>
    <t>Торопов Владислав Александрович</t>
  </si>
  <si>
    <t>Шафоростов Никита Андреевич</t>
  </si>
  <si>
    <t>Борщевская Ксения Сергеевна</t>
  </si>
  <si>
    <t>Полякова Анна Сергеевна</t>
  </si>
  <si>
    <t>Ульянов Тимофей Дмитриевич</t>
  </si>
  <si>
    <t>Бахтина Анастасия Витальевна</t>
  </si>
  <si>
    <t>Гордиенко Снежана Александровна</t>
  </si>
  <si>
    <t>Гриценко Михаил Владимирович</t>
  </si>
  <si>
    <t>Малахова Виктория Юрьевна</t>
  </si>
  <si>
    <t>Шайкин Матвей Иванович</t>
  </si>
  <si>
    <t>Блощицына Светлана Олеговна</t>
  </si>
  <si>
    <t>Гализин Артём Дмитриевич</t>
  </si>
  <si>
    <t>Ледяева Варвара Антоновна</t>
  </si>
  <si>
    <t>Лобачёва Марина Алексеевна</t>
  </si>
  <si>
    <t>Оградова Елизавета Юрьевна</t>
  </si>
  <si>
    <t>Шохина Любовь Леонидовна</t>
  </si>
  <si>
    <t>Юрин Кирилл Романович</t>
  </si>
  <si>
    <t>Бахирева Ирина Вячеславовна</t>
  </si>
  <si>
    <t>Демченко Ульяна Евгеньевна</t>
  </si>
  <si>
    <t>Куленцова Полина Евгеньевна</t>
  </si>
  <si>
    <t>Кучер Илона Евгеньевна</t>
  </si>
  <si>
    <t>Меркушев Павел Александрович</t>
  </si>
  <si>
    <t>Найданов Роман Сергеевич</t>
  </si>
  <si>
    <t>Олемская Полина Юрьевна</t>
  </si>
  <si>
    <t>Прокофьева Варвара Дмитриевна</t>
  </si>
  <si>
    <t>Себелева Дарья Владимировна</t>
  </si>
  <si>
    <t>Семченко Екатерина Михайловна</t>
  </si>
  <si>
    <t>Силина Анастасия Вадимовна</t>
  </si>
  <si>
    <t>Соломникова Дарина Алексеевна</t>
  </si>
  <si>
    <t>Шкарупин Кирилл Алексеевич</t>
  </si>
  <si>
    <t>Анохина Кира Витальевна</t>
  </si>
  <si>
    <t>Бабешко Валерия Тимуровна</t>
  </si>
  <si>
    <t>Зеленская Анастасия Алексеевна</t>
  </si>
  <si>
    <t>Купавцева Мария Андреевна</t>
  </si>
  <si>
    <t>Глухова Эвелина Михайловна</t>
  </si>
  <si>
    <t>Гутыро Илья Игоревич</t>
  </si>
  <si>
    <t>Сибикин Михаил Русланович</t>
  </si>
  <si>
    <t>Гасанова Айша Бариевна</t>
  </si>
  <si>
    <t>Николаев Сергей Денисович</t>
  </si>
  <si>
    <t>Пономарева Вероника Вячеславовна</t>
  </si>
  <si>
    <t>Сифорова Дарья Романовна</t>
  </si>
  <si>
    <t>Бронникова Елизавета Игоревна</t>
  </si>
  <si>
    <t>Евтехов Михаил Алексеевич</t>
  </si>
  <si>
    <t>Айдинов Аслан Нурадинович</t>
  </si>
  <si>
    <t>Айдинов Юсуф Нариманович</t>
  </si>
  <si>
    <t>Дитятина Софья Николаевна</t>
  </si>
  <si>
    <t>Лихуша Анна Евгеньевна</t>
  </si>
  <si>
    <t>Мостипанов Евгений Витальевич</t>
  </si>
  <si>
    <t>Величко Карина Сергеевна</t>
  </si>
  <si>
    <t>Вешкурцева Надежда Егоровна</t>
  </si>
  <si>
    <t>Мишина Анастасия Дмитриевна</t>
  </si>
  <si>
    <t>Ревин Никита Сергеевич</t>
  </si>
  <si>
    <t>Семенова Дарья Николаевна</t>
  </si>
  <si>
    <t>Юршин Кирилл Юрьевич</t>
  </si>
  <si>
    <t>Бирючинских Максим Викторович</t>
  </si>
  <si>
    <t>Бурляева Мария Геннадьевна</t>
  </si>
  <si>
    <t>Гук Дмитрий Александрович</t>
  </si>
  <si>
    <t>Зинченко Дарья Андреевна</t>
  </si>
  <si>
    <t>Иванкина Маргарита Сергеевна</t>
  </si>
  <si>
    <t>Качура Михаил Владимирович</t>
  </si>
  <si>
    <t>Квашнина Валерия Романовна</t>
  </si>
  <si>
    <t>Кулаков Данил Александрович</t>
  </si>
  <si>
    <t>Куличенко Дарья Вячеславовна</t>
  </si>
  <si>
    <t>Майбородина Анастасия Вячеславовна</t>
  </si>
  <si>
    <t>Муратова Арина Олеговна</t>
  </si>
  <si>
    <t>Ракитина Ева Евгеньевна</t>
  </si>
  <si>
    <t>Сёмин Максим Владимирович</t>
  </si>
  <si>
    <t>Тупикин Роман Евгеньевич</t>
  </si>
  <si>
    <t>Удальцов Константин Андреевич</t>
  </si>
  <si>
    <t>Шавыкин Максим Денисович</t>
  </si>
  <si>
    <t>Шепелева Кристина Владимировна</t>
  </si>
  <si>
    <t>Абрамова Дарья Гариевна</t>
  </si>
  <si>
    <t>Безуглов Сергей Данилович</t>
  </si>
  <si>
    <t>Заложных Максим Александрович</t>
  </si>
  <si>
    <t>Ибрагимова Сабина Асилбековна</t>
  </si>
  <si>
    <t>Иванникова Дарина Сергеевна</t>
  </si>
  <si>
    <t>Казак Валентина Александровна</t>
  </si>
  <si>
    <t>Митцель Андрей Романович</t>
  </si>
  <si>
    <t>Мозговая Маргарита Сергеевна</t>
  </si>
  <si>
    <t>Остроушко Данила Егорович</t>
  </si>
  <si>
    <t>Попков Владислав Сергеевич</t>
  </si>
  <si>
    <t>Таран Анастасия Викторовна</t>
  </si>
  <si>
    <t>Чирков Илья Русланович</t>
  </si>
  <si>
    <t>Шурыгина Ангелина Юрьевна</t>
  </si>
  <si>
    <t>Яйлоева Савила Аллазовна</t>
  </si>
  <si>
    <t>Афанасьева Виктория Сергеевна</t>
  </si>
  <si>
    <t>Балашов Денис Вадимович</t>
  </si>
  <si>
    <t>Изжеуров Кирилл Сергеевич</t>
  </si>
  <si>
    <t>Тихонов Сергей Сергеевич</t>
  </si>
  <si>
    <t>Тутова Елена Андреевна</t>
  </si>
  <si>
    <t>Шайкина Виктория Николаевна</t>
  </si>
  <si>
    <t>Липунов Денис Алексеевич</t>
  </si>
  <si>
    <t>Найман Антон Робертович</t>
  </si>
  <si>
    <t>Равнейко Софья Евгеньевна</t>
  </si>
  <si>
    <t>Рузанова Юлия Владимировна</t>
  </si>
  <si>
    <t>Соколова Дарья Витальевна</t>
  </si>
  <si>
    <t>Борзенко Софья Сергеевна</t>
  </si>
  <si>
    <t>Волков Андрей Федорович</t>
  </si>
  <si>
    <t>Воронков Кирилл Андреевич</t>
  </si>
  <si>
    <t>Гнусова Ангелина Алексеевна</t>
  </si>
  <si>
    <t>Гончаров Данил Дмитриевич</t>
  </si>
  <si>
    <t>Гузенко Ангелина Никитична</t>
  </si>
  <si>
    <t>Дубровский Роман Александрович</t>
  </si>
  <si>
    <t>Колбасина Виктория Михайловна</t>
  </si>
  <si>
    <t>Котелевец Анастасия Алексеевна</t>
  </si>
  <si>
    <t>Крекотнева Вероника Максимовна</t>
  </si>
  <si>
    <t>Крючкова Александра Александровна</t>
  </si>
  <si>
    <t>Крючкова Анастасия Александровна</t>
  </si>
  <si>
    <t>Кунгурова Софья Юрьевна</t>
  </si>
  <si>
    <t>Маслюк Милана Максимовна</t>
  </si>
  <si>
    <t>Метниязов Батыр Суннатович</t>
  </si>
  <si>
    <t>Мехдиева Алсу Гамзаевна</t>
  </si>
  <si>
    <t>Мищенко Александра Дмитриевна</t>
  </si>
  <si>
    <t>Нейман Елизавета Сергеевна</t>
  </si>
  <si>
    <t>Обухова София Олеговна</t>
  </si>
  <si>
    <t>Пальчикова Яна Александровна</t>
  </si>
  <si>
    <t>Поветкина Ольга Михайловна</t>
  </si>
  <si>
    <t>Роговой Никита Александрович</t>
  </si>
  <si>
    <t>Рязанцева Мария Алексеевна</t>
  </si>
  <si>
    <t>Скибицкая Диана Валентиновна</t>
  </si>
  <si>
    <t>Солопова Александра Алексеевна</t>
  </si>
  <si>
    <t>Хамрабаева Ангелина Улугбековна</t>
  </si>
  <si>
    <t>Чернов Дмитрий Сергеевич</t>
  </si>
  <si>
    <t>Чиркова Анна Андреевна</t>
  </si>
  <si>
    <t>Шовкопляс Дарья Александровна</t>
  </si>
  <si>
    <t>Бармина Диана Алексеевна</t>
  </si>
  <si>
    <t>Беспалов Ярослав Евгеньевич</t>
  </si>
  <si>
    <t>Гуляева Юлия Александровна</t>
  </si>
  <si>
    <t>Ковалева Арина Юрьевна</t>
  </si>
  <si>
    <t>Суднишникова Александра Олеговна</t>
  </si>
  <si>
    <t>Ткач Евгений Дмитриевич</t>
  </si>
  <si>
    <t>Червякова Ирина Алексеевна</t>
  </si>
  <si>
    <t>Андриевская Ангелина Руслановна</t>
  </si>
  <si>
    <t>Верлина Злата Александровна</t>
  </si>
  <si>
    <t>Гологан Ангелина Евгеньевна</t>
  </si>
  <si>
    <t>Долгополова Анастасия Сергеевна</t>
  </si>
  <si>
    <t>Иванова Ксения Александровна</t>
  </si>
  <si>
    <t>Кошурников Арсений Васильевич</t>
  </si>
  <si>
    <t>Лисицина Софья Геннадьевна</t>
  </si>
  <si>
    <t>Соловьева Влада Андреевна</t>
  </si>
  <si>
    <t>Бореев Захар Алексеевич</t>
  </si>
  <si>
    <t>Курман Дарья Сергеевна</t>
  </si>
  <si>
    <t>Лебедянская Кристина Игоревна</t>
  </si>
  <si>
    <t>Шохмурадов Асим Нариманович</t>
  </si>
  <si>
    <t>Воронина Татьяна Игоревна</t>
  </si>
  <si>
    <t>Красиков Александр Викторович</t>
  </si>
  <si>
    <t>Сивашев Андрей Викторович</t>
  </si>
  <si>
    <t>Трифонова Анна Александровна</t>
  </si>
  <si>
    <t>Шестых Артем Сергеевич</t>
  </si>
  <si>
    <t>Авраменко Павел Викторович</t>
  </si>
  <si>
    <t>Антал Александр Иванович</t>
  </si>
  <si>
    <t>Приходская Дарья Николаевна</t>
  </si>
  <si>
    <t>Старунова Дарья Алексеевна</t>
  </si>
  <si>
    <t>Чернецкая София Сергеевна</t>
  </si>
  <si>
    <t>Шайхина Карина Сергеевна</t>
  </si>
  <si>
    <t>Арякян Арам Арутюнович</t>
  </si>
  <si>
    <t>Балкунова Елизавета Вячеславовна</t>
  </si>
  <si>
    <t>Баркалова Татьяна Владимировна</t>
  </si>
  <si>
    <t>Белова Мария Евгеньевна</t>
  </si>
  <si>
    <t>Быканов Дмитрий Андреевич</t>
  </si>
  <si>
    <t>Деева Ева Сергеевна</t>
  </si>
  <si>
    <t>Есаулова Евгения Валерьевна</t>
  </si>
  <si>
    <t>Зуева Ульяна Сергеевна</t>
  </si>
  <si>
    <t>Королькова Арина Олеговна</t>
  </si>
  <si>
    <t>Стеблев Александр Алексеевич</t>
  </si>
  <si>
    <t>Теплякова Олеся Андреевна</t>
  </si>
  <si>
    <t>Алексеева Екатерина Дмитриевна</t>
  </si>
  <si>
    <t>Балиева Сюзанна Сергеевна</t>
  </si>
  <si>
    <t>Коротаева Виктория Никитична</t>
  </si>
  <si>
    <t>Бабахалова Дилёра Захир кизи</t>
  </si>
  <si>
    <t>Шмулянок Кирилл Михайлович</t>
  </si>
  <si>
    <t>Алимджанов Никита Евгеньевич</t>
  </si>
  <si>
    <t>Борисова Елена Владимировна</t>
  </si>
  <si>
    <t>Крючкова Светлана Алексеевна</t>
  </si>
  <si>
    <t>Булгакова Маргарита Сергеевна</t>
  </si>
  <si>
    <t>Зеленина Елизавета Алексеевна</t>
  </si>
  <si>
    <t>Ильичев Станислав Сергеевич</t>
  </si>
  <si>
    <t>Литвинцев Вячеслав Игоревич</t>
  </si>
  <si>
    <t>Малыхин Артём Михайлович</t>
  </si>
  <si>
    <t>Мартыненко Матвей Андреевич</t>
  </si>
  <si>
    <t>Полянский Дмитрий Юрьевич</t>
  </si>
  <si>
    <t>Ульянникова Мария Павловна</t>
  </si>
  <si>
    <t>Живов Максим Владиславович</t>
  </si>
  <si>
    <t>Левашов Мирон Евгеньевич</t>
  </si>
  <si>
    <t>Просветова Яна Сергеевна</t>
  </si>
  <si>
    <t>Сидоренко Полина Алексеевна</t>
  </si>
  <si>
    <t>Букреева Ангелина Юрьевна</t>
  </si>
  <si>
    <t>Лещев Кирилл Николаевич</t>
  </si>
  <si>
    <t>Никулина Мария Александровна</t>
  </si>
  <si>
    <t>Просветова Карина Сергеевна</t>
  </si>
  <si>
    <t>Стрекозов Кирилл Александрович</t>
  </si>
  <si>
    <t>Есаулов Владимир Андреевич</t>
  </si>
  <si>
    <t>Литвинцева Дарья Александровна</t>
  </si>
  <si>
    <t>Незнамов Александр Александрович</t>
  </si>
  <si>
    <t>Полянских Елизавета Сергеевна</t>
  </si>
  <si>
    <t>Попова Алина Ивановна</t>
  </si>
  <si>
    <t>Попцев Роман Андреевич</t>
  </si>
  <si>
    <t>Басюк Мария Станиславовна</t>
  </si>
  <si>
    <t>Быканова Марина Алексеевна</t>
  </si>
  <si>
    <t>Карпова Татьяна Сергеевна</t>
  </si>
  <si>
    <t>Коротких Андрей Сергеевич</t>
  </si>
  <si>
    <t>Носкова Кристина Олеговна</t>
  </si>
  <si>
    <t>Пикалова София Владимировна</t>
  </si>
  <si>
    <t>Свиридов Михаил Владимирович</t>
  </si>
  <si>
    <t>Шатских Олеся Александровна</t>
  </si>
  <si>
    <t>Баркалова Ольга Александровна</t>
  </si>
  <si>
    <t>Труфанов Артём Николаевич</t>
  </si>
  <si>
    <t>Василашко Диана Викторовна</t>
  </si>
  <si>
    <t>Водолагина Полина Руслановна</t>
  </si>
  <si>
    <t>Волкова Алиса Алексеевна</t>
  </si>
  <si>
    <t>Володин Владимир Владимирович</t>
  </si>
  <si>
    <t>Горбв Артём Александрович</t>
  </si>
  <si>
    <t>Гуламов Роман Миланович</t>
  </si>
  <si>
    <t>Духанина Василиса Романовна</t>
  </si>
  <si>
    <t>Жукова Екатерина Александровна</t>
  </si>
  <si>
    <t>Зверева Дарья Александровна</t>
  </si>
  <si>
    <t>Каверин Владимир Олегович</t>
  </si>
  <si>
    <t>Кравченкова Мария Алексеевна</t>
  </si>
  <si>
    <t>Крысанов Николай Николаевич</t>
  </si>
  <si>
    <t>Мальцева Наталия Романовна</t>
  </si>
  <si>
    <t>Неупокоев Владимир Сергеевич</t>
  </si>
  <si>
    <t>Рогова Татьяна Андреевна</t>
  </si>
  <si>
    <t>Рябов Вадим Андреевич</t>
  </si>
  <si>
    <t>Сафронова Анастасия Александровна</t>
  </si>
  <si>
    <t>Терехова Елена Сергеевна</t>
  </si>
  <si>
    <t>Школина Дарья Николаевна</t>
  </si>
  <si>
    <t>Агнерубов Артём Олегович</t>
  </si>
  <si>
    <t>Афоничев Кирилл Сергеевич</t>
  </si>
  <si>
    <t>Брылева Дарина Алексеевна</t>
  </si>
  <si>
    <t>Буря Лилия Владимировна</t>
  </si>
  <si>
    <t>Золоторев Ярослав Александрович</t>
  </si>
  <si>
    <t>Иванова Нина Григорьевна</t>
  </si>
  <si>
    <t>Колосов Андрей Александрович</t>
  </si>
  <si>
    <t>Кононова Софья Сергеевна</t>
  </si>
  <si>
    <t>Куликович Мария Максимовна</t>
  </si>
  <si>
    <t>Лапашова Ксения Артемовна</t>
  </si>
  <si>
    <t>Рытиков Павел Андреевич</t>
  </si>
  <si>
    <t>Смородинов Андрей Андреевич</t>
  </si>
  <si>
    <t>Шаповалова Маргарита Евгеньевна</t>
  </si>
  <si>
    <t>Белокопытов Павел Николаевич</t>
  </si>
  <si>
    <t>Киселёва Екатерина Алексеевна</t>
  </si>
  <si>
    <t>Мозговая Валерия Николаевна</t>
  </si>
  <si>
    <t>Плешаков Дмитрий Александрович</t>
  </si>
  <si>
    <t>Безручко Андрей Алексеевич</t>
  </si>
  <si>
    <t>Бочаров Юрий Дмитриевич</t>
  </si>
  <si>
    <t>Букатова Дарья Ивановна</t>
  </si>
  <si>
    <t>Герасименко Дарья Михайловна</t>
  </si>
  <si>
    <t>Иванова София Дмитриевна</t>
  </si>
  <si>
    <t>Калмыкова Екатерина Алексеевна</t>
  </si>
  <si>
    <t>Клинкова Александра Алексеевна</t>
  </si>
  <si>
    <t>Коваленко Лилия Дмитриевна</t>
  </si>
  <si>
    <t>Кущенко Николай Викторович</t>
  </si>
  <si>
    <t>Новиков Иван Владимирович</t>
  </si>
  <si>
    <t>Пожилых Дарья Александровна</t>
  </si>
  <si>
    <t>Пойда Карина Олеговна</t>
  </si>
  <si>
    <t>Рягузов Егор Максимович</t>
  </si>
  <si>
    <t>Сафонова Александра Геннадьевна</t>
  </si>
  <si>
    <t>Сафронова Алина Александровна</t>
  </si>
  <si>
    <t>Сливкина Полина Константиновна</t>
  </si>
  <si>
    <t>Тюрина Елизавета Ивановна</t>
  </si>
  <si>
    <t>Уразов Артём Олегович</t>
  </si>
  <si>
    <t>Чеботарева Ирина Сергеевна</t>
  </si>
  <si>
    <t>Шевлякова Екатерина Алексеевна</t>
  </si>
  <si>
    <t>Шершнева Анна Максимовна</t>
  </si>
  <si>
    <t>Шурыгин Александр Романович</t>
  </si>
  <si>
    <t>МБОУ 'ВОЦ'</t>
  </si>
  <si>
    <t>Бойко Софья Юрьевна</t>
  </si>
  <si>
    <t>Быканова Мария Павловна</t>
  </si>
  <si>
    <t>Гошков Александр Игоревич</t>
  </si>
  <si>
    <t>Гошкова Юлия Игоревна</t>
  </si>
  <si>
    <t>Данилов Дмитрий Игоревич</t>
  </si>
  <si>
    <t>Доска Станислав Александрович</t>
  </si>
  <si>
    <t>Зражевская Милана Валерьевна</t>
  </si>
  <si>
    <t>Мамедов Максун Гасанович</t>
  </si>
  <si>
    <t>Арапов Артур Сергеевич</t>
  </si>
  <si>
    <t>Бартенева Евгения Константиновна</t>
  </si>
  <si>
    <t>Виноградов Юстин Максимович</t>
  </si>
  <si>
    <t>Гвоздикова Марина Дмитриевна</t>
  </si>
  <si>
    <t>Гребенщикова Полина Евгеньевна</t>
  </si>
  <si>
    <t>Дубков Дмитрий Михайлович</t>
  </si>
  <si>
    <t>Дубок Марина Владимировна</t>
  </si>
  <si>
    <t>Жестовская Дарья Евгеньевна</t>
  </si>
  <si>
    <t>Иванова Анна Денисовна</t>
  </si>
  <si>
    <t>Кириленко Кирилл Дмитриевич</t>
  </si>
  <si>
    <t>Лыкова Лада Владимировна</t>
  </si>
  <si>
    <t>Лынова Анастасия Валентиновна</t>
  </si>
  <si>
    <t>Лялина Милана Геннадьевна</t>
  </si>
  <si>
    <t>Маркина Кира Дмитриевна</t>
  </si>
  <si>
    <t>Мороз Анна Александровна</t>
  </si>
  <si>
    <t>Непогодьева Татьяна Александровна</t>
  </si>
  <si>
    <t>Образцова Наталья Александровна</t>
  </si>
  <si>
    <t>Переславцев Матвей Дмитриевич</t>
  </si>
  <si>
    <t>Помельникова София Антоновна</t>
  </si>
  <si>
    <t>Русинова Милана Владиславовна</t>
  </si>
  <si>
    <t>Рязанов Андрей Евгеньевич</t>
  </si>
  <si>
    <t>Ряскин Алексей Павлович</t>
  </si>
  <si>
    <t>Сарычева Софья Сергеевна</t>
  </si>
  <si>
    <t>Сбоева Полина Алексеевна</t>
  </si>
  <si>
    <t>Хрущев Даниил Александрович</t>
  </si>
  <si>
    <t>Шулекин Станислав Сергеевич</t>
  </si>
  <si>
    <t>Александурк Артём Сергеевич</t>
  </si>
  <si>
    <t>Андреещева Екатерина Олеговна</t>
  </si>
  <si>
    <t>Андросова Эвелина Петровна</t>
  </si>
  <si>
    <t>Ануфриев Артëм Алексеевич</t>
  </si>
  <si>
    <t>Арутюнян Альберт Арманович</t>
  </si>
  <si>
    <t>Баранникова Дарья Ивановна</t>
  </si>
  <si>
    <t>Баранникова Светлана Евгеньевна</t>
  </si>
  <si>
    <t>Боков Никита Геннадьевич</t>
  </si>
  <si>
    <t>Бырбыткин Михаил Владимирович</t>
  </si>
  <si>
    <t>Васина Милана Андреевна</t>
  </si>
  <si>
    <t>Васютин Фёдор Романович</t>
  </si>
  <si>
    <t>Власова Ксения Олеговна</t>
  </si>
  <si>
    <t>Воронова Софья  Николаевна</t>
  </si>
  <si>
    <t>Воротникова Диана Александровна</t>
  </si>
  <si>
    <t>Глаголева София Алексеевна</t>
  </si>
  <si>
    <t>Голбай Дарья Сергеевна</t>
  </si>
  <si>
    <t>Гук Анастасия Александровна</t>
  </si>
  <si>
    <t>Давыдова Анастасия Алексеевна</t>
  </si>
  <si>
    <t>Джадонь Максим Мартин</t>
  </si>
  <si>
    <t>Долгих Полина Сергеевна</t>
  </si>
  <si>
    <t>Евдаков Георгий Андреевич</t>
  </si>
  <si>
    <t>Жарких Наталия Андреевна</t>
  </si>
  <si>
    <t>Здобников Илья Игоревич</t>
  </si>
  <si>
    <t>Зуева Арина Сергеевна</t>
  </si>
  <si>
    <t>Каньшин Святослав Алексеевич</t>
  </si>
  <si>
    <t>Колядина Евгения Алексеевна</t>
  </si>
  <si>
    <t>Крошка Александр Иванович</t>
  </si>
  <si>
    <t>Кружалина Валерия Вячеславовна</t>
  </si>
  <si>
    <t>Куковякина Елизавета Владимировна</t>
  </si>
  <si>
    <t>Лобанова Елизавета Александровна</t>
  </si>
  <si>
    <t>Логойда Иван Сергеевич</t>
  </si>
  <si>
    <t>Мартынов Максим Сергеевич</t>
  </si>
  <si>
    <t>Матвиенко Матвей Александрович</t>
  </si>
  <si>
    <t>Мишкина Ангелина Ивановна</t>
  </si>
  <si>
    <t>Намоева Полина Зограбовна</t>
  </si>
  <si>
    <t>Никифоров Артëм Викторович</t>
  </si>
  <si>
    <t>Новичихин Александр Владимирович</t>
  </si>
  <si>
    <t>Перцева Анатольевна Анастасия</t>
  </si>
  <si>
    <t>Подрезов Максим Алексеевич</t>
  </si>
  <si>
    <t>Поликарпова Ксения Андреевна</t>
  </si>
  <si>
    <t>Крюков Константин Николаевич</t>
  </si>
  <si>
    <t>Попов Савелий Сергеевич</t>
  </si>
  <si>
    <t>Потокина Татьяна Олеговна</t>
  </si>
  <si>
    <t>Пронин Кирилл Дмитриевич</t>
  </si>
  <si>
    <t>Рубцов Никита Сергеевич</t>
  </si>
  <si>
    <t>Сажина Анастасия Алексеевна</t>
  </si>
  <si>
    <t>Самсонов Артем Русланович</t>
  </si>
  <si>
    <t>Сапелкина Диана Антоновна</t>
  </si>
  <si>
    <t>Винокурова Виктория Сергеевна</t>
  </si>
  <si>
    <t>Скрипников Кирилл Владимирович</t>
  </si>
  <si>
    <t>Смирнова Анна Павловна</t>
  </si>
  <si>
    <t>Смирнова Софья Геннадьевна</t>
  </si>
  <si>
    <t>Стародубцева Дарина Дмитриевна</t>
  </si>
  <si>
    <t>Стряпчих Владислав Эдуардович</t>
  </si>
  <si>
    <t>Татарнецева Анна Сергеевна</t>
  </si>
  <si>
    <t>Тереня Константин Александрович</t>
  </si>
  <si>
    <t>Тюленев Артём Витальевич</t>
  </si>
  <si>
    <t>Федюнина Виктория Евгеньевна</t>
  </si>
  <si>
    <t>Черных Матвей Михайлович</t>
  </si>
  <si>
    <t>Чувашева Вероника Дмитриевна</t>
  </si>
  <si>
    <t>Шайхаттаров Захар Дмитриевич</t>
  </si>
  <si>
    <t>Шамаев Григорий Александрович</t>
  </si>
  <si>
    <t>Шмаков Иван Алексеевич</t>
  </si>
  <si>
    <t>Барбашина София Вадимовна</t>
  </si>
  <si>
    <t>Мужикова Софья Вадимовна</t>
  </si>
  <si>
    <t>Сурина Евгения Алексеевна</t>
  </si>
  <si>
    <t>Авдеев Иван Викторович</t>
  </si>
  <si>
    <t>Андреева Дарья Никитична</t>
  </si>
  <si>
    <t>Антонов Максим Константинович</t>
  </si>
  <si>
    <t>Бакутина Маргарита Михайловна</t>
  </si>
  <si>
    <t>Беленко Виктория Александровна</t>
  </si>
  <si>
    <t>Бокарева Олеся Дмитриевна</t>
  </si>
  <si>
    <t>Борисов Иван Вячеславович</t>
  </si>
  <si>
    <t>Бочарова Руслана Вячеславовна</t>
  </si>
  <si>
    <t>Бутырская Софья Андреевна</t>
  </si>
  <si>
    <t>Воронин Иван Сергеевич</t>
  </si>
  <si>
    <t>Гелунов Матвей Сергеевич</t>
  </si>
  <si>
    <t>Глушко Ольга Владиславовна</t>
  </si>
  <si>
    <t>Гончаров Илья Витальевич</t>
  </si>
  <si>
    <t>Гопп Артём Александрович</t>
  </si>
  <si>
    <t>Грачёва Людмила Анатольевна</t>
  </si>
  <si>
    <t>Жданов Михаил Андреевич</t>
  </si>
  <si>
    <t>Занкина Ника Романовна</t>
  </si>
  <si>
    <t>Зубкова Карина Денисовна</t>
  </si>
  <si>
    <t>Ибрагимова Камила Тимуровна</t>
  </si>
  <si>
    <t>Казарян Нвер Потваканович</t>
  </si>
  <si>
    <t>Казьмина Злата Александровна</t>
  </si>
  <si>
    <t>Калинин Артём Александрович</t>
  </si>
  <si>
    <t>Ковалева Мария Артемовна</t>
  </si>
  <si>
    <t>Кормес Серафима Марковна</t>
  </si>
  <si>
    <t>Кучеренко Елена Митрофановна</t>
  </si>
  <si>
    <t>Коротков Даниил Ильич</t>
  </si>
  <si>
    <t>Корчагина Алина Викторовна</t>
  </si>
  <si>
    <t>Куропятникова Валерия Сергеевна</t>
  </si>
  <si>
    <t>Лаптева Дарья Владимировна</t>
  </si>
  <si>
    <t>Лапшина Маргарита Евгениевна</t>
  </si>
  <si>
    <t>Лимина Виктория Алексеевна</t>
  </si>
  <si>
    <t>Литвинов Александр Артёмович</t>
  </si>
  <si>
    <t>Максименкова Мария Романовна</t>
  </si>
  <si>
    <t>Мамонова Татьяна Александровна</t>
  </si>
  <si>
    <t>Маслов Павел Артурович</t>
  </si>
  <si>
    <t>Мешкова Ева Владимировна</t>
  </si>
  <si>
    <t>Михненко Маргарита Алексеевна</t>
  </si>
  <si>
    <t>Моторин Владислав Олегович</t>
  </si>
  <si>
    <t>Мурадян Шота Асканазович</t>
  </si>
  <si>
    <t>Насонова Анна Сергеевна</t>
  </si>
  <si>
    <t>Наумова Елена Геннадьевна</t>
  </si>
  <si>
    <t>Непогодина Юлия Владиславовна</t>
  </si>
  <si>
    <t>Оруджова Назлы Джамиль кызы</t>
  </si>
  <si>
    <t>Осипенко Мария Сергеевна</t>
  </si>
  <si>
    <t>Пищулин Алексей Алексеевич</t>
  </si>
  <si>
    <t>Пушняк Илья Николаевич</t>
  </si>
  <si>
    <t>Разумная София Сергеевна</t>
  </si>
  <si>
    <t>Роганина Софья Павловна</t>
  </si>
  <si>
    <t>Рябых Вероника Сергеевна</t>
  </si>
  <si>
    <t>Савинов Борис Александрович</t>
  </si>
  <si>
    <t>Старцев Марк Игоревич</t>
  </si>
  <si>
    <t>Сукова Виолетта Евгеньевна</t>
  </si>
  <si>
    <t>Тимонин Даниил Дмитриевич</t>
  </si>
  <si>
    <t>Ткаченко Сергей Леонидович</t>
  </si>
  <si>
    <t>Филатов Никита Александрович</t>
  </si>
  <si>
    <t>Черепанов Алексей Дмитриевич</t>
  </si>
  <si>
    <t>Чернов Дмитрий Викторович</t>
  </si>
  <si>
    <t>Шевцова Арина Романовна</t>
  </si>
  <si>
    <t>Шуть Анна Алексеевна</t>
  </si>
  <si>
    <t>Янова Анастасия Андреевна</t>
  </si>
  <si>
    <t>Ярославцева Ксения Евгеньевна</t>
  </si>
  <si>
    <t>Ящерицына Полина Евгеньевна</t>
  </si>
  <si>
    <t>Бабушкина Полина Александровна</t>
  </si>
  <si>
    <t>Богатикова Вера Игоревна</t>
  </si>
  <si>
    <t>Вострикова Дарья Михайловна</t>
  </si>
  <si>
    <t>Горбикова Екатерина Олеговна</t>
  </si>
  <si>
    <t>Дьячкова Мария Владимировна</t>
  </si>
  <si>
    <t>Лихтарович Архип Дмитриевич</t>
  </si>
  <si>
    <t>Лыткина Ева Алексеевна</t>
  </si>
  <si>
    <t>Матюхина София Максимовна</t>
  </si>
  <si>
    <t>Меркулов Дмитрий Романович</t>
  </si>
  <si>
    <t>Орехова Мария Романовна</t>
  </si>
  <si>
    <t>Пелющенко Елизавета Александровна</t>
  </si>
  <si>
    <t>Пономарёва Полина Антоновна</t>
  </si>
  <si>
    <t>Рокитская Полина Андреевна</t>
  </si>
  <si>
    <t>Сибирко Серафима Витальевна</t>
  </si>
  <si>
    <t>Сыроватская Анна Николаевна</t>
  </si>
  <si>
    <t>Шамаева Василиса Олеговна</t>
  </si>
  <si>
    <t>Юршин Илья Сергеевич</t>
  </si>
  <si>
    <t>Болотова Полина Алексеевна</t>
  </si>
  <si>
    <t>Новиков Владимир Владимирович</t>
  </si>
  <si>
    <t>Фефелова Ирина Вячеславовна</t>
  </si>
  <si>
    <t>Бузин Сергей Николаевич</t>
  </si>
  <si>
    <t>Ещенко Марк Андреевич</t>
  </si>
  <si>
    <t>Жабина Кристина Дмитриевна</t>
  </si>
  <si>
    <t>Колесникова Карина Александровна</t>
  </si>
  <si>
    <t>Лихачев Дмитрий Валерьевич</t>
  </si>
  <si>
    <t>Мазепина София Юрьевна</t>
  </si>
  <si>
    <t>Новиков Максим Антонович</t>
  </si>
  <si>
    <t>Статывка Любовь Андреевна</t>
  </si>
  <si>
    <t>Щеблыкин Артём Александрович</t>
  </si>
  <si>
    <t>Гайворонский Артур Константинович</t>
  </si>
  <si>
    <t>Давыденок Ангелина Сергеевна</t>
  </si>
  <si>
    <t>Дмитриенко Максим Александрович</t>
  </si>
  <si>
    <t>Забровская Александра Романовна</t>
  </si>
  <si>
    <t>Капацина Мирослава Олеговна</t>
  </si>
  <si>
    <t>Ковырзин Дмитрий Сергеевич</t>
  </si>
  <si>
    <t>Кортунова Мария Александровна</t>
  </si>
  <si>
    <t>Криворотова Алёна Евгеньевна</t>
  </si>
  <si>
    <t>Лукьянченко Михаил Александрович</t>
  </si>
  <si>
    <t>Мазницын Илья Александрович</t>
  </si>
  <si>
    <t>Попов Кирилл Александрович</t>
  </si>
  <si>
    <t>Редькин Максим Александрович</t>
  </si>
  <si>
    <t>Салимгараев Игорь Шамильевич</t>
  </si>
  <si>
    <t>Сапожкова Полина Артемовна</t>
  </si>
  <si>
    <t>Семененко Валерия Евгеньевна</t>
  </si>
  <si>
    <t>Шелкоплясов Егор Иванович</t>
  </si>
  <si>
    <t>Щеблыкин Иван Алексеевич</t>
  </si>
  <si>
    <t>Архангельская Виктория Александровна</t>
  </si>
  <si>
    <t>Асанов Дмитрий Александрович</t>
  </si>
  <si>
    <t>Бабкин Савелий Александрович</t>
  </si>
  <si>
    <t>Басько Кирилл Александрович</t>
  </si>
  <si>
    <t>Беппиев Роман Таймуразович</t>
  </si>
  <si>
    <t>Бобров Андрей Владимирович</t>
  </si>
  <si>
    <t>Богачёв Даниил Михайлович</t>
  </si>
  <si>
    <t>Варакин Семён Александрович</t>
  </si>
  <si>
    <t>Воронин Илья Андреевич</t>
  </si>
  <si>
    <t>Гаращук Богдан Юрьевич</t>
  </si>
  <si>
    <t>Геращенко Лилия Михайловна</t>
  </si>
  <si>
    <t>Глущенко Кирилл Сергеевич</t>
  </si>
  <si>
    <t>Дзюба София Викторовна</t>
  </si>
  <si>
    <t>Друзяк Дмитрий Александрович</t>
  </si>
  <si>
    <t>Китаев Андрей Андреевич</t>
  </si>
  <si>
    <t>Колесник Максим Викторович</t>
  </si>
  <si>
    <t>Курдюкова Екатерина Михайловна</t>
  </si>
  <si>
    <t>Малыгин Матвей Дмитриевич</t>
  </si>
  <si>
    <t>Мануковская Алиса Геннадьевна</t>
  </si>
  <si>
    <t>Мистюкова Александра Геннадьевна</t>
  </si>
  <si>
    <t>Наумцева Анна Евгеньевна</t>
  </si>
  <si>
    <t>Ночевкин Павел Евгеньевич</t>
  </si>
  <si>
    <t>Орловцева Елизавета Сергеевна</t>
  </si>
  <si>
    <t>Попов Илья Игоревич</t>
  </si>
  <si>
    <t>Скачков Дмитрий Викторович</t>
  </si>
  <si>
    <t>Сокирка Виктория Павловна</t>
  </si>
  <si>
    <t>Соловей Владислав Алексеевич</t>
  </si>
  <si>
    <t>Старченко Арина Андреевна</t>
  </si>
  <si>
    <t>Суровикина Алеся Алексеевна</t>
  </si>
  <si>
    <t>Трефилова Дарья Романовна</t>
  </si>
  <si>
    <t>Уварова Анастасия Евгеньевна</t>
  </si>
  <si>
    <t>Шибирова Анастасия Романовна</t>
  </si>
  <si>
    <t>Юрасов Егор Витальевич</t>
  </si>
  <si>
    <t>Артюхов Вадим Евгеньевич</t>
  </si>
  <si>
    <t>Ващук Антон Васильевич</t>
  </si>
  <si>
    <t>Лебединская Виктория Эдуардовна</t>
  </si>
  <si>
    <t>Максимов Данил Алексеевич</t>
  </si>
  <si>
    <t>Тарасов Тимур Дмитриевич</t>
  </si>
  <si>
    <t>Усачева Елизавета Владимировна</t>
  </si>
  <si>
    <t>Чернявский Кирилл Максимович</t>
  </si>
  <si>
    <t>Буров Артем Владимирович</t>
  </si>
  <si>
    <t>Вахтин Дмитрий Алексеевич</t>
  </si>
  <si>
    <t>Гукасян Мкртич Вагеевич</t>
  </si>
  <si>
    <t>Кривцова Кристина Алексеевна</t>
  </si>
  <si>
    <t>Лобынцев Кирилл Михайлович</t>
  </si>
  <si>
    <t>Позднякова Нелля Александровна</t>
  </si>
  <si>
    <t>Сивочалова Анастасия Юрьевна</t>
  </si>
  <si>
    <t>Чумаченко Павел Сальватович</t>
  </si>
  <si>
    <t>Андреев Кирилл Андреевич</t>
  </si>
  <si>
    <t>Бушуева Екатерина Ивановна</t>
  </si>
  <si>
    <t>Добрица Максим Алексеевич</t>
  </si>
  <si>
    <t>Казьмина Арина Евгеньевна</t>
  </si>
  <si>
    <t>Королёв Артём  Владимирович</t>
  </si>
  <si>
    <t>Кузнечиков Александр Иванович</t>
  </si>
  <si>
    <t>Курьянов Ярослав Михайлович</t>
  </si>
  <si>
    <t>Петруня Роман Владимирович</t>
  </si>
  <si>
    <t>Хлебников Дмитрий Вячеславович</t>
  </si>
  <si>
    <t>Яшкова Софья Александровна</t>
  </si>
  <si>
    <t>Ливенцева Мария Евгеньевна</t>
  </si>
  <si>
    <t>Манабиев Азим Хуршедович</t>
  </si>
  <si>
    <t>Попова Ульяна Анатольевна</t>
  </si>
  <si>
    <t>Собко Софья Дмитриевна</t>
  </si>
  <si>
    <t>Шелипова Алла Артемовна</t>
  </si>
  <si>
    <t>Щепилова Маргарита Алексеевна</t>
  </si>
  <si>
    <t>Гущин Сергей Алексеевич</t>
  </si>
  <si>
    <t>Миляков Данила Евгеньевич</t>
  </si>
  <si>
    <t>Минакова Ульяна Евгеньевна</t>
  </si>
  <si>
    <t>Наружная Полина Александровна</t>
  </si>
  <si>
    <t>Зайкова Марина Анатольевна</t>
  </si>
  <si>
    <t>Дмитриева Ксения Юрьевна</t>
  </si>
  <si>
    <t>Жирнова Василиса Николаевна</t>
  </si>
  <si>
    <t>Рудыч Валерия Евгеньевна</t>
  </si>
  <si>
    <t>Северин Дмитрий Максимович</t>
  </si>
  <si>
    <t>Солодова Дарья Ивановна</t>
  </si>
  <si>
    <t>Грибков Дмитрий Алексеевич</t>
  </si>
  <si>
    <t>Белебезьев Данил Игоревич</t>
  </si>
  <si>
    <t>Харин Дмитрий Михайлович</t>
  </si>
  <si>
    <t>Цуканова Виктория Александровна</t>
  </si>
  <si>
    <t>Голубцова Екатерина Дмитриевна</t>
  </si>
  <si>
    <t>Гуреева Алиса Дмитриевна</t>
  </si>
  <si>
    <t>Лютиков Дмитрий Евгеньевич</t>
  </si>
  <si>
    <t>Павленко Мария Ивановна</t>
  </si>
  <si>
    <t>Прибытков Иван Алексеевич</t>
  </si>
  <si>
    <t>Спирин Илья Антонович</t>
  </si>
  <si>
    <t>Тюлина Инесса Артуровна</t>
  </si>
  <si>
    <t>Хамлов Артём Андреевич</t>
  </si>
  <si>
    <t>Маслаков Захар Викторович</t>
  </si>
  <si>
    <t>Маслаков Кирилл Викторович</t>
  </si>
  <si>
    <t>Овчинников Александр Вадимович</t>
  </si>
  <si>
    <t>Батищева Кристина Владимировна</t>
  </si>
  <si>
    <t>Галицких Вероника Евгеньевна</t>
  </si>
  <si>
    <t>Дружина Кристина Сергеевна</t>
  </si>
  <si>
    <t>Катаева Евгения Александровна</t>
  </si>
  <si>
    <t>Клименченко Виктория Юрьевна</t>
  </si>
  <si>
    <t>Лозовой Данила Дмитриевич</t>
  </si>
  <si>
    <t>Лунев Никита Романович</t>
  </si>
  <si>
    <t>Медведева Анна Александровна</t>
  </si>
  <si>
    <t>Пучкун Кирилл Максимович</t>
  </si>
  <si>
    <t>Сытник Софроний Сееевич</t>
  </si>
  <si>
    <t>Тимофеева Елизавета Владимировна</t>
  </si>
  <si>
    <t>Никифорова София Сергеевна</t>
  </si>
  <si>
    <t>Щербакова Полина Андреевна</t>
  </si>
  <si>
    <t>Жижечкина Полина Алексеевна</t>
  </si>
  <si>
    <t>Копий Дарья Петровна</t>
  </si>
  <si>
    <t>Сафокин Роман Денисович</t>
  </si>
  <si>
    <t>Тарасенко Юлия Игоревна</t>
  </si>
  <si>
    <t>Акулов Ярослав Андреевич</t>
  </si>
  <si>
    <t>Афи Сара Редовна</t>
  </si>
  <si>
    <t>Буслаева Валерия Григорьевна</t>
  </si>
  <si>
    <t>Грачев Павел Вячеславович</t>
  </si>
  <si>
    <t>Гриненко Варвара Романовна</t>
  </si>
  <si>
    <t>Губанова Яна Евгеньевна</t>
  </si>
  <si>
    <t>Долгов Егор Алексеевич</t>
  </si>
  <si>
    <t>Дунаева Ирина Сергеевна</t>
  </si>
  <si>
    <t>Журбина Юлия Руслановна</t>
  </si>
  <si>
    <t>Зенкова Кристина Григорьевна</t>
  </si>
  <si>
    <t>Имамалиева Каролина Данияровна</t>
  </si>
  <si>
    <t>Калинин Никита Дмитриевич</t>
  </si>
  <si>
    <t>Киселев Артём Павлович</t>
  </si>
  <si>
    <t>Линковская Елизавета Николаевна</t>
  </si>
  <si>
    <t>Медведева  Елена Сергеевна</t>
  </si>
  <si>
    <t>Полунченко Павел Алексеевич</t>
  </si>
  <si>
    <t>Пометов Вячеслав Дмитриевич</t>
  </si>
  <si>
    <t>Родионов Даниил Олегович</t>
  </si>
  <si>
    <t>Ряскова Ирина Александровна</t>
  </si>
  <si>
    <t>Сиротина София Николаевна</t>
  </si>
  <si>
    <t>Сущенко Антон Алексеевич</t>
  </si>
  <si>
    <t>Шевцова Ксения Романовна</t>
  </si>
  <si>
    <t>Селезнëв Иван Николаевич</t>
  </si>
  <si>
    <t>Кочкорова Майя Расуловна</t>
  </si>
  <si>
    <t>Никитина Светлана Владимировна</t>
  </si>
  <si>
    <t>Павлов Иван Сергеевич</t>
  </si>
  <si>
    <t>Шевцова Екатерина Алексеевна</t>
  </si>
  <si>
    <t>Вострикова Оксана Сергеевна</t>
  </si>
  <si>
    <t>Гудимова Диана Дмитриевна</t>
  </si>
  <si>
    <t>Копиева Валерия Сергеевна</t>
  </si>
  <si>
    <t>Хихло Эвелина Григорьевна</t>
  </si>
  <si>
    <t>Алтухов Иван Дмитриевич</t>
  </si>
  <si>
    <t>Буравлёва Агния Константиновна</t>
  </si>
  <si>
    <t>Буравлева Ульяна Алексеевна</t>
  </si>
  <si>
    <t>Голайдо Ульяна Александровна</t>
  </si>
  <si>
    <t>Долженко Александр Олегович</t>
  </si>
  <si>
    <t>Жогова Дарья Николаевна</t>
  </si>
  <si>
    <t>Зюзин Кирилл Михайлович</t>
  </si>
  <si>
    <t>Кузовкин Илья Александрович</t>
  </si>
  <si>
    <t>Морозова Алина Алексеевна</t>
  </si>
  <si>
    <t>Переслыцких Екатерина Александровна</t>
  </si>
  <si>
    <t>Подопригора Вероника Вадимовна</t>
  </si>
  <si>
    <t>Селина Александра Николаевна</t>
  </si>
  <si>
    <t>Чопоров Иван Александрович</t>
  </si>
  <si>
    <t>Чушкина Полина Сергеевна</t>
  </si>
  <si>
    <t>Шахов Олег Юрьевич</t>
  </si>
  <si>
    <t>Шилов Артём Денисович</t>
  </si>
  <si>
    <t>Антонова Вероника Анатольевна</t>
  </si>
  <si>
    <t>Борисова Валерия Викторовна</t>
  </si>
  <si>
    <t>Бунова Ирина Сергеевна</t>
  </si>
  <si>
    <t>Власова Юлия Алексеевна</t>
  </si>
  <si>
    <t>Глебова Дарья Сергеевна</t>
  </si>
  <si>
    <t>Гусаков Павел Николаевич</t>
  </si>
  <si>
    <t>Дорохова Виктория Алексеева</t>
  </si>
  <si>
    <t>Киселева Елизавета Владимировна</t>
  </si>
  <si>
    <t>София Валерьевна Лоншакова</t>
  </si>
  <si>
    <t>Моклакова Виктория Александровна</t>
  </si>
  <si>
    <t>Москалев Сергей Владимирович</t>
  </si>
  <si>
    <t>Погорелова Елизавета Сергеевна</t>
  </si>
  <si>
    <t>Трещенков Максим Александрович</t>
  </si>
  <si>
    <t>София Владимировна Чернова</t>
  </si>
  <si>
    <t>Барвинов Егор Дмитриевич</t>
  </si>
  <si>
    <t>Белокосова Альбина Олеговна</t>
  </si>
  <si>
    <t>Бурдюг Дарья Андреевна</t>
  </si>
  <si>
    <t>Галицкий Дмитрий Викторович</t>
  </si>
  <si>
    <t>Гусаков Юрий Павлович</t>
  </si>
  <si>
    <t>Завьялова Вероника Андреевна</t>
  </si>
  <si>
    <t>Зайцев Максим Евгеньевич</t>
  </si>
  <si>
    <t>Карпова Елизавета Ивановна</t>
  </si>
  <si>
    <t>Козлова Алина Ивановна</t>
  </si>
  <si>
    <t>Литвинов Алексей Алексеевич</t>
  </si>
  <si>
    <t>Михна Анатолий Александрович</t>
  </si>
  <si>
    <t>Мясина Александра Александровна</t>
  </si>
  <si>
    <t>Носырева Татьяна Александровна</t>
  </si>
  <si>
    <t>Рудчик Дмитрий Алексеевич</t>
  </si>
  <si>
    <t>Федотова Анастасия Владимировна</t>
  </si>
  <si>
    <t>Чебанова Илона Леонидовна</t>
  </si>
  <si>
    <t>Шапкина Мария Михайловна</t>
  </si>
  <si>
    <t>Акбарова Анастасия Акмаловна</t>
  </si>
  <si>
    <t>Анисимов Григорий Евгеньевич</t>
  </si>
  <si>
    <t>Балакирева Арина Григорьевна</t>
  </si>
  <si>
    <t>Звягинцева Елизавета Сергеевна</t>
  </si>
  <si>
    <t>Быков Олег Александрович</t>
  </si>
  <si>
    <t>Василевская Дарья Андреевна</t>
  </si>
  <si>
    <t>Алексей Алексеевич Верховых</t>
  </si>
  <si>
    <t>Даниленко Екатерина Алексеевна</t>
  </si>
  <si>
    <t>Дунаева Алёна Дмитриевна</t>
  </si>
  <si>
    <t>Колычев Егор Иванович</t>
  </si>
  <si>
    <t>Косяченко Ярослав Владимирович</t>
  </si>
  <si>
    <t>Никитенко Серафим Алексеевич</t>
  </si>
  <si>
    <t>Одинцова Валерия Владимировна</t>
  </si>
  <si>
    <t>Осьмачкина Оксана Денисовна</t>
  </si>
  <si>
    <t>Саранди Валерия Андреевна</t>
  </si>
  <si>
    <t>Срибный Дмитрий Сергеевич</t>
  </si>
  <si>
    <t>Тарасова Ксения Юрьевна</t>
  </si>
  <si>
    <t>Ходаев Павел Алексеевич</t>
  </si>
  <si>
    <t>Головнева Полина Сергеевна</t>
  </si>
  <si>
    <t>Ковтун Карина Евгеньевна</t>
  </si>
  <si>
    <t>Козко Карина Андреевна</t>
  </si>
  <si>
    <t>Морозова Елизавета Александровна</t>
  </si>
  <si>
    <t>Фоменко Юлия Евгеньевна</t>
  </si>
  <si>
    <t>Хоруженко Денис Евгеньевич</t>
  </si>
  <si>
    <t>Худобина Алина Дмитриевна</t>
  </si>
  <si>
    <t>Чучупал Дарья Викторовна</t>
  </si>
  <si>
    <t>Ведеев Артем Михайлович</t>
  </si>
  <si>
    <t>Жуков Дмитрий Андреевич</t>
  </si>
  <si>
    <t>Задорожняя Евгения Сергеевна</t>
  </si>
  <si>
    <t>Камакин Матвей Алексеевич</t>
  </si>
  <si>
    <t>Камалетдинов Роман Николаевич</t>
  </si>
  <si>
    <t>Канунник Данил Сергеевич</t>
  </si>
  <si>
    <t>Немлий Владислав Алексеевич</t>
  </si>
  <si>
    <t>Путинцев Артем Андреевич</t>
  </si>
  <si>
    <t>Романцов Тимофей Дмитриевич</t>
  </si>
  <si>
    <t>Сазонова Аделина Михайловна</t>
  </si>
  <si>
    <t>Степаненко Александра Михайловна</t>
  </si>
  <si>
    <t>Ступаков Ярослав Эдуардович</t>
  </si>
  <si>
    <t>Суржикова Ангелина Андреевна</t>
  </si>
  <si>
    <t>Ткаченко Снежана Сергеевна</t>
  </si>
  <si>
    <t>Черный Артем Андреевич</t>
  </si>
  <si>
    <t>Чупаха Ярослав Алексеевич</t>
  </si>
  <si>
    <t>Шкуропат Дмитрий Юрьевич</t>
  </si>
  <si>
    <t>Щербак Денис Павлович</t>
  </si>
  <si>
    <t>Вениченко Елизавета Игоревна</t>
  </si>
  <si>
    <t>Ищенко Юрий Сергеевич</t>
  </si>
  <si>
    <t>Кишинька Александр Владимирович</t>
  </si>
  <si>
    <t>Кучеренко Виктория Юрьевна</t>
  </si>
  <si>
    <t>Назин Захар Алексеевич</t>
  </si>
  <si>
    <t>Никоненко Алина Александровна</t>
  </si>
  <si>
    <t>Плужник Артур Сергеевич</t>
  </si>
  <si>
    <t>Смыкалов Владимир Олегович</t>
  </si>
  <si>
    <t>Солодков Данил Романович</t>
  </si>
  <si>
    <t>Фетисова Вероника Вячеславовна</t>
  </si>
  <si>
    <t>Фоменко Вадим Игоревич</t>
  </si>
  <si>
    <t>Хмыз Анна Тарасовна</t>
  </si>
  <si>
    <t>Шаульская Валерия Евгеньевна</t>
  </si>
  <si>
    <t>Щетилин Николаевич Егор</t>
  </si>
  <si>
    <t>Адамова Софья Павловна</t>
  </si>
  <si>
    <t>Васильченко Антон Сергеевич</t>
  </si>
  <si>
    <t>Данченко Самира Артуровна</t>
  </si>
  <si>
    <t>Лобко Елизавета Александровна</t>
  </si>
  <si>
    <t>Пивнев Артём Николаевич</t>
  </si>
  <si>
    <t>Голотин Даниил Михайлович</t>
  </si>
  <si>
    <t>Кордубайло Егор Игоревич</t>
  </si>
  <si>
    <t>Кузнецова Валерия Витальевна</t>
  </si>
  <si>
    <t>Нетяга Иван Михайлович</t>
  </si>
  <si>
    <t>Скрипкина Анастасия Николаевна</t>
  </si>
  <si>
    <t>Фролова Виктория Сергеевна</t>
  </si>
  <si>
    <t>Брязгунова Софья Евгеньевна</t>
  </si>
  <si>
    <t>Божко Дарья Владимировна</t>
  </si>
  <si>
    <t>Ищенко Елизавета Юрьевна</t>
  </si>
  <si>
    <t>Лысенко Виктория Сергеевна</t>
  </si>
  <si>
    <t>Ткаченко Вадим Александрович</t>
  </si>
  <si>
    <t>Юсупова Ханум Гусеновна</t>
  </si>
  <si>
    <t>Пирназарова Марджона Абдувалиевна</t>
  </si>
  <si>
    <t>Городкова Юлия Сергеевна</t>
  </si>
  <si>
    <t>Задорожняя Яна Юрьевна</t>
  </si>
  <si>
    <t>Малакеева Екатерина Евгеньевна</t>
  </si>
  <si>
    <t>Романенко Андрей Сергеевич</t>
  </si>
  <si>
    <t>Сидоренко Кристина Сергеевна</t>
  </si>
  <si>
    <t>Пошвин Александр Владимирович</t>
  </si>
  <si>
    <t>Сандалов Дмитрий Анатольевич</t>
  </si>
  <si>
    <t>Головнёв Матвей Михайлович</t>
  </si>
  <si>
    <t>Деркачева Варвара Викторовна</t>
  </si>
  <si>
    <t>Лимарь Валерия Александровна</t>
  </si>
  <si>
    <t>Челнаков Даниил Александрович</t>
  </si>
  <si>
    <t>Коблякова Татьяна Александровна</t>
  </si>
  <si>
    <t>Копылова Дарья Николаевна</t>
  </si>
  <si>
    <t>Никонов Максим Васильевич</t>
  </si>
  <si>
    <t>Сербин Александр Александрович</t>
  </si>
  <si>
    <t>Торубарова Валерия Николаевна</t>
  </si>
  <si>
    <t>Ивашиненко Максим Алексеевич</t>
  </si>
  <si>
    <t>Максим Олегович Старков</t>
  </si>
  <si>
    <t>Гребцова Ксения Александровна</t>
  </si>
  <si>
    <t>Клейносова Кристина Владимировна</t>
  </si>
  <si>
    <t>Алферов Алексей Викторович</t>
  </si>
  <si>
    <t>Завизиступ Максим Сергеевич</t>
  </si>
  <si>
    <t>Патлазова Татьяна Юрьевна</t>
  </si>
  <si>
    <t>Колесников Дмитрий Сергеевич</t>
  </si>
  <si>
    <t>Ветренко Савелий Александрович</t>
  </si>
  <si>
    <t>Клок Дарья Александровна</t>
  </si>
  <si>
    <t>Чуриков Егор Александрович</t>
  </si>
  <si>
    <t>Воржева Яна Андреевна</t>
  </si>
  <si>
    <t>Гриценко Денис Владимирович</t>
  </si>
  <si>
    <t>Кирпикина Маргарита Олеговна</t>
  </si>
  <si>
    <t>Мельникова Карина Андреевна</t>
  </si>
  <si>
    <t>Алёхин Кирилл Владимирович</t>
  </si>
  <si>
    <t>Андрусенко Антон Евгеньевич</t>
  </si>
  <si>
    <t>Бережная Екатерина Александровна</t>
  </si>
  <si>
    <t>Волынкова Вероника Тимуровна</t>
  </si>
  <si>
    <t>Гребеник Дмитрий Александрович</t>
  </si>
  <si>
    <t>Заверская Яна Олеговна</t>
  </si>
  <si>
    <t>Коржов Артём Александрович</t>
  </si>
  <si>
    <t>Кравченко Екатерина Сергеевна</t>
  </si>
  <si>
    <t>Лазарева Арина Валерьевна</t>
  </si>
  <si>
    <t>Лазарева Полина Валерьевна</t>
  </si>
  <si>
    <t>Мальцев Владислав Юрьевич</t>
  </si>
  <si>
    <t>Менжулина Алина Игоревна</t>
  </si>
  <si>
    <t>Рогачева Виктория Владимировна</t>
  </si>
  <si>
    <t>Рябошапко Максим Дмитриевич</t>
  </si>
  <si>
    <t>Стрельцова София Олеговна</t>
  </si>
  <si>
    <t>Сушкова Мария Андреевна</t>
  </si>
  <si>
    <t>Тимцурак Вероника Андреевна</t>
  </si>
  <si>
    <t>Федосенко Никита сергеевич</t>
  </si>
  <si>
    <t>Фисенко Никита Дмитриевич</t>
  </si>
  <si>
    <t>Хлобыстина Софья Алексеевна</t>
  </si>
  <si>
    <t>Холмова Александра Сергеевна</t>
  </si>
  <si>
    <t>Цукарева Вера Викторовна</t>
  </si>
  <si>
    <t>Яцунова Алина Алексеевна</t>
  </si>
  <si>
    <t>Борзенко Кирилл Николаевич</t>
  </si>
  <si>
    <t>Колосова София Вячеславовна</t>
  </si>
  <si>
    <t>Кривда Анна Васильевна</t>
  </si>
  <si>
    <t>Алина Матяшова Александровна</t>
  </si>
  <si>
    <t>Матяшова Полина Александровна</t>
  </si>
  <si>
    <t>Самотокина Анна Евгеньевна</t>
  </si>
  <si>
    <t>Тарасенко Елизавета Сергеевна</t>
  </si>
  <si>
    <t>Урывская Анастасия Романовна</t>
  </si>
  <si>
    <t>Веретенникова Анастасия Сергеевна</t>
  </si>
  <si>
    <t>Гадебская Мария Александровна</t>
  </si>
  <si>
    <t>Евграфьева Дарья Максимовна</t>
  </si>
  <si>
    <t>Карнаухов Егор Владимирович</t>
  </si>
  <si>
    <t>Полугрудов Константин Дмитриевич</t>
  </si>
  <si>
    <t>Ситдикова Диана Владимировна</t>
  </si>
  <si>
    <t>Черечукин Роман Николаевич</t>
  </si>
  <si>
    <t>Черкасова Ирина Сергеевна</t>
  </si>
  <si>
    <t>Чукина Светлана Ивановна</t>
  </si>
  <si>
    <t>Бабусенко Екатерина Яковлевна</t>
  </si>
  <si>
    <t>Дешевых Анна Юрьевна</t>
  </si>
  <si>
    <t>Капустина Анастасия Владимировна</t>
  </si>
  <si>
    <t>Лашина Полина Алексеевна</t>
  </si>
  <si>
    <t>Пикулина Алина Владимировна</t>
  </si>
  <si>
    <t>Пирогов Артём Романович</t>
  </si>
  <si>
    <t>Красников Данил Александрович</t>
  </si>
  <si>
    <t>Анненков Игорь Евгеньевич</t>
  </si>
  <si>
    <t>Поправко Диана Вячеславовна</t>
  </si>
  <si>
    <t>Шарыгина Василиса Сергеевна</t>
  </si>
  <si>
    <t>Исаков Никита Сергеевич</t>
  </si>
  <si>
    <t>Назаров Михаил Алсандрович</t>
  </si>
  <si>
    <t>Зинченко Иван Фёдорович</t>
  </si>
  <si>
    <t>Маргарита Михайловна Калабина</t>
  </si>
  <si>
    <t>Белова Ева Игоревна</t>
  </si>
  <si>
    <t>Василенко Елизавета Сергеевна</t>
  </si>
  <si>
    <t>Дудко Дарья Сергеевна</t>
  </si>
  <si>
    <t>Каширская Софья Александровна</t>
  </si>
  <si>
    <t>Колодяжная Юлия Александровна</t>
  </si>
  <si>
    <t>Колтунова Милена Анатольевна</t>
  </si>
  <si>
    <t>Лысенко Александр Андреевич</t>
  </si>
  <si>
    <t>Масютина Эвелина Михайловна</t>
  </si>
  <si>
    <t>Сахно Егор Кириллович</t>
  </si>
  <si>
    <t>Слепичева Валерия Владимировна</t>
  </si>
  <si>
    <t>Сосна Анастасия Дмитриевна</t>
  </si>
  <si>
    <t>Степанова Вероника Игоревна</t>
  </si>
  <si>
    <t>Трембачева Дарья Алексеевна</t>
  </si>
  <si>
    <t>Цыбина Дарья Андреевна</t>
  </si>
  <si>
    <t>Бахмутская Вера Александровна</t>
  </si>
  <si>
    <t>Бахмутская Любовь Александровна</t>
  </si>
  <si>
    <t>Ефремова Дарья Александровна</t>
  </si>
  <si>
    <t>Мария Геннадьевна Изюмцева</t>
  </si>
  <si>
    <t>Панькова Анастасия Дмитриевна</t>
  </si>
  <si>
    <t>Солохин Роман Сергеевич</t>
  </si>
  <si>
    <t>Звягинцева Юлия Дмитриевна</t>
  </si>
  <si>
    <t>Колбасин Артём Андреевич</t>
  </si>
  <si>
    <t>Мирошникова Дарья Павловна</t>
  </si>
  <si>
    <t>Хнычкова Диана Алексеевна</t>
  </si>
  <si>
    <t>Шешенко Борис Сергеевич</t>
  </si>
  <si>
    <t>Борщова Александра Николаевна</t>
  </si>
  <si>
    <t>Герасименко Олеся Владимировна</t>
  </si>
  <si>
    <t>Малфыгина Валерия Арадьевна</t>
  </si>
  <si>
    <t>Скок София Сергеевна</t>
  </si>
  <si>
    <t>Васильченко Валерий Витальевич</t>
  </si>
  <si>
    <t>Ремизов Иван Ремизов</t>
  </si>
  <si>
    <t>Ржевский Вадим Сергеевич</t>
  </si>
  <si>
    <t>Степаненко Дмитрий Викторович</t>
  </si>
  <si>
    <t>Дедиченко Ксения Андреевна</t>
  </si>
  <si>
    <t>Ендовицкая Елизавета Андреевна</t>
  </si>
  <si>
    <t>Иванова Алина Евгеньевна</t>
  </si>
  <si>
    <t>Семяшкин Алексей Адреевич</t>
  </si>
  <si>
    <t>Сацукевич Анна Сергеевна</t>
  </si>
  <si>
    <t>Шибико Софья Борисовна</t>
  </si>
  <si>
    <t>Грищенко Илья Дмитриевич</t>
  </si>
  <si>
    <t>Басова Анастасия Игоревна</t>
  </si>
  <si>
    <t>Карина Геннадьевна Касьянова</t>
  </si>
  <si>
    <t>Мельник Егор Евгеньевич</t>
  </si>
  <si>
    <t>Олейникова Ольга Александровна</t>
  </si>
  <si>
    <t>Свирина Анастасия Анатольевна</t>
  </si>
  <si>
    <t>Скляров Егор Сергеевич</t>
  </si>
  <si>
    <t>Оруджова Наргиз Маиль кзы</t>
  </si>
  <si>
    <t>Болгов Кирилл Алексеевич</t>
  </si>
  <si>
    <t>Власова Тамара Владимировна</t>
  </si>
  <si>
    <t>Лютикова Софья Николаевна</t>
  </si>
  <si>
    <t>Ознобкина Алина Сергеевна</t>
  </si>
  <si>
    <t>Томилин Николай Алексеевич</t>
  </si>
  <si>
    <t>Алиева Амина Рамизовна</t>
  </si>
  <si>
    <t>Бойков Кирилл Александрович</t>
  </si>
  <si>
    <t>Цыганов Дмитрий Сергеевич</t>
  </si>
  <si>
    <t>Лушникова Светлана Александровна</t>
  </si>
  <si>
    <t>Митина Вероника Максимовна</t>
  </si>
  <si>
    <t>Деенкова Виктория Сергеевна</t>
  </si>
  <si>
    <t>Виктор Александрович Куксаченко</t>
  </si>
  <si>
    <t>Гамбарова Эльмира Вугаровна</t>
  </si>
  <si>
    <t>Гнеушева Виктория Сергеевна</t>
  </si>
  <si>
    <t>Дворников Кирилл Алексеевич</t>
  </si>
  <si>
    <t>Фисенко Максим Николаевич</t>
  </si>
  <si>
    <t>Образцов Данила Александрович</t>
  </si>
  <si>
    <t>Юрина Надежда Владимировна</t>
  </si>
  <si>
    <t>Алексеева Ксения Ивановна</t>
  </si>
  <si>
    <t>Губина Юлия Юрьевна</t>
  </si>
  <si>
    <t>Долгова Наталия Андреевна</t>
  </si>
  <si>
    <t>Жигульская Карина Сергеевна</t>
  </si>
  <si>
    <t>Кретова Марина Сергеевна</t>
  </si>
  <si>
    <t>Юлия Александровна Лунева</t>
  </si>
  <si>
    <t>Назарова Ангелина Сергеевна</t>
  </si>
  <si>
    <t>Горшков Михаил Евгеньевич</t>
  </si>
  <si>
    <t>Конин Александр Юрьевич</t>
  </si>
  <si>
    <t>Болотов Артём Юрьевич</t>
  </si>
  <si>
    <t>Вейсалова Феруза Тельмановна</t>
  </si>
  <si>
    <t>Ильясова Алина Сериковна</t>
  </si>
  <si>
    <t>Матросова Елизавета Александровна</t>
  </si>
  <si>
    <t>Хамидов Константин Андреевич</t>
  </si>
  <si>
    <t>Шевцов Александр Александрович</t>
  </si>
  <si>
    <t>Жулева Полина Викторовна</t>
  </si>
  <si>
    <t>Правоторова Виктория Александровна</t>
  </si>
  <si>
    <t>Шерстяных Даниил Влалимирович</t>
  </si>
  <si>
    <t>Вислова Дарья Сергеевна</t>
  </si>
  <si>
    <t>Грибанова Ксения Евгеньевна</t>
  </si>
  <si>
    <t>Шапкин Данил Дмитриевич</t>
  </si>
  <si>
    <t>Гетманская Ирина Юрьевна</t>
  </si>
  <si>
    <t>Коваленко Полина Алексеевна</t>
  </si>
  <si>
    <t>Кривоносов Кирилл Юрьевич</t>
  </si>
  <si>
    <t>Новоковская Дарья Сергеевна</t>
  </si>
  <si>
    <t>Бубликов Евгений Юрьевич</t>
  </si>
  <si>
    <t>Бычков Андрей Иванович</t>
  </si>
  <si>
    <t>Дмитриенко Евгений Евгеньевич</t>
  </si>
  <si>
    <t>Дронов Илья Сергеевич</t>
  </si>
  <si>
    <t>Максимкина Лилиана Сергеевна</t>
  </si>
  <si>
    <t>Нечаев Дмитрий Романович</t>
  </si>
  <si>
    <t>Алещенко Евгений Александрович</t>
  </si>
  <si>
    <t>Волкова Александра Александровна</t>
  </si>
  <si>
    <t>Домашова Анастасия Сергеевна</t>
  </si>
  <si>
    <t>Залетова Елизавета Игоревна</t>
  </si>
  <si>
    <t>Квасюк Евгений Александрович</t>
  </si>
  <si>
    <t>Квочкин Андрей Алексеевич</t>
  </si>
  <si>
    <t>Костенко Артём Станиславович</t>
  </si>
  <si>
    <t>Небогина Дарья Юрьевна</t>
  </si>
  <si>
    <t>Плешаков Максим Александрович</t>
  </si>
  <si>
    <t>Медведев Егор Юрьевич</t>
  </si>
  <si>
    <t>Софья Денисовна Абрамова</t>
  </si>
  <si>
    <t>Адельшина Ксения Александровна</t>
  </si>
  <si>
    <t>Борофанов Вадим Сергеевич</t>
  </si>
  <si>
    <t>Бочарников Александр Павлович</t>
  </si>
  <si>
    <t>Гноевая Анастасия Евгеньевна</t>
  </si>
  <si>
    <t>Гончаров Владислав Сергеевич</t>
  </si>
  <si>
    <t>Корниенко Алина Евгеньевна</t>
  </si>
  <si>
    <t>Крайнюченко Светлана Сергеевна</t>
  </si>
  <si>
    <t>Кривых Ольга Васильевна</t>
  </si>
  <si>
    <t>Кулаков Никита Сергеевич</t>
  </si>
  <si>
    <t>Молошникова Валерия Олеговна</t>
  </si>
  <si>
    <t>Нечитайлов Сергей Алексеевич</t>
  </si>
  <si>
    <t>Новохатская Ксения Сергеевна</t>
  </si>
  <si>
    <t>Олейников Михаил Евгеньевич</t>
  </si>
  <si>
    <t>Пархоменко Кира Андреевна</t>
  </si>
  <si>
    <t>Пащенко Анна Андреевна</t>
  </si>
  <si>
    <t>Просяная Марина Павловна</t>
  </si>
  <si>
    <t>Собкалова Валерия Сергеевна</t>
  </si>
  <si>
    <t>Соин Герман Леонидович</t>
  </si>
  <si>
    <t>Стервоедова Елизавета Ивановна</t>
  </si>
  <si>
    <t>Суханова Дарья Сергеевна</t>
  </si>
  <si>
    <t>Топчиёва Анастасия Николаевна</t>
  </si>
  <si>
    <t>Шарафутдинов Артём Марсович</t>
  </si>
  <si>
    <t>Волкодавова Дарья Сергеевна</t>
  </si>
  <si>
    <t>Сапронова Алина Евгеньевна</t>
  </si>
  <si>
    <t>Рудов Артем Алексеевич</t>
  </si>
  <si>
    <t>Русанов Даниил Романович</t>
  </si>
  <si>
    <t>Васьков Игорь Викторович</t>
  </si>
  <si>
    <t>Веневитин Денис Александрович</t>
  </si>
  <si>
    <t>Журавлев Егор Евгеньевич</t>
  </si>
  <si>
    <t>Иванова Ангелина Алексеевна</t>
  </si>
  <si>
    <t>Алексеев Артём Сергеевич</t>
  </si>
  <si>
    <t>Лаптев Никита Александрович</t>
  </si>
  <si>
    <t>Анна Александровна Максимова</t>
  </si>
  <si>
    <t>Мордасова Ксения Геннадьевна</t>
  </si>
  <si>
    <t>Нестеренко Иван Сергеевич</t>
  </si>
  <si>
    <t>Смотраков Кирилл Викторович</t>
  </si>
  <si>
    <t>Суязова Валерия Артемовна</t>
  </si>
  <si>
    <t>Бунтин Илья Михайлович</t>
  </si>
  <si>
    <t>Вострикова Алина Юрьевна</t>
  </si>
  <si>
    <t>Павлова Татьяна Александровна</t>
  </si>
  <si>
    <t>Белевцева Варвара Владимировна</t>
  </si>
  <si>
    <t>Агапов Михаил Викторович</t>
  </si>
  <si>
    <t>Башканов Никита Игоревич</t>
  </si>
  <si>
    <t>Дегтярёв Павел Витальевич</t>
  </si>
  <si>
    <t>Джапаров Махсуд Мирзаевич</t>
  </si>
  <si>
    <t>Елизаров Артем Михайлович</t>
  </si>
  <si>
    <t>Осенняя Кристина Дмитриевна</t>
  </si>
  <si>
    <t>Тарасова Полина Михайловна</t>
  </si>
  <si>
    <t>Уваров Станислав Алексеевич</t>
  </si>
  <si>
    <t>Бадикова Софья Альбертовна</t>
  </si>
  <si>
    <t>Васильева Дарья Владимировна</t>
  </si>
  <si>
    <t>Кирьянова Дана Алексеевна</t>
  </si>
  <si>
    <t>Мочалова Светлана Александровна</t>
  </si>
  <si>
    <t>Смирнова Людмила Евгеньевна</t>
  </si>
  <si>
    <t>Фоменко Алина Дмитриевна</t>
  </si>
  <si>
    <t>Шапкина Варвара Романовна</t>
  </si>
  <si>
    <t>Волков Иван Сергеевич</t>
  </si>
  <si>
    <t>Пронякин Илья Анатольевич</t>
  </si>
  <si>
    <t>Рогаткина Мария Юрьевна</t>
  </si>
  <si>
    <t>Самошкина Алина Дмитриевна</t>
  </si>
  <si>
    <t>Сачкова Софья Александровна</t>
  </si>
  <si>
    <t>Юртаева Ольга Михайловна</t>
  </si>
  <si>
    <t>Башлаева Анна Алексеевна</t>
  </si>
  <si>
    <t>Бганцова Диана Сергеевна</t>
  </si>
  <si>
    <t>Беспалова Софья Игоревна</t>
  </si>
  <si>
    <t>Габышева Вероника Александровна</t>
  </si>
  <si>
    <t>Гриценко Кирилл Александрович</t>
  </si>
  <si>
    <t>Кибальченко Егор Иванович</t>
  </si>
  <si>
    <t>Кожевников Роман Сергеевич</t>
  </si>
  <si>
    <t>Колганов Илья Александрович</t>
  </si>
  <si>
    <t>Коленко Владислав Вячеславович</t>
  </si>
  <si>
    <t>Косенкова Мария Ивановна</t>
  </si>
  <si>
    <t>Минькова Алина Евгеньевна</t>
  </si>
  <si>
    <t>Пащенко Александра Андреевна</t>
  </si>
  <si>
    <t>Серебрякова Софья Алексеевна</t>
  </si>
  <si>
    <t>Скрыпников Егор Романович</t>
  </si>
  <si>
    <t>Стыденко Полина Сергеевна</t>
  </si>
  <si>
    <t>Тонконогов Егор Романович</t>
  </si>
  <si>
    <t>Шишкина Нелли Витальевна</t>
  </si>
  <si>
    <t>Шишкина Софья Денисовна</t>
  </si>
  <si>
    <t>Шмыглëв Евгений Сергеевич</t>
  </si>
  <si>
    <t>Брусневская Татьяна Геннадьевна</t>
  </si>
  <si>
    <t>Колесников Дмитрий Валентинович</t>
  </si>
  <si>
    <t>Крючков Андрей Анатольевич</t>
  </si>
  <si>
    <t>Куликов Никита Александрович</t>
  </si>
  <si>
    <t>Пешиков Арсений Олегович</t>
  </si>
  <si>
    <t>Синицын Даниил Денисович</t>
  </si>
  <si>
    <t>Амерханов Вадим Сергеевич</t>
  </si>
  <si>
    <t>Бакаева Ксения Владимировна</t>
  </si>
  <si>
    <t>Бойко Анастасия Андреевна</t>
  </si>
  <si>
    <t>Гладнева Анастасия Александровна</t>
  </si>
  <si>
    <t>Гуляева Анна Алексеевна</t>
  </si>
  <si>
    <t>Касьянов Максим Сергеевич</t>
  </si>
  <si>
    <t>Кинзикеева Нелли Александровна</t>
  </si>
  <si>
    <t>Костюкова Дарья Ивановна</t>
  </si>
  <si>
    <t>Котолупенко Маргарита Александровна</t>
  </si>
  <si>
    <t>Макаренко Анастасия Александровна</t>
  </si>
  <si>
    <t>Макаренко Елена Александровна</t>
  </si>
  <si>
    <t>Моругина Эвелина Евгеньевна</t>
  </si>
  <si>
    <t>Проскурина Кира Антоновна</t>
  </si>
  <si>
    <t>Прохоренко Алексей Владимирович</t>
  </si>
  <si>
    <t>Пятицкая Маргарита Олеговна</t>
  </si>
  <si>
    <t>Резниченко Евгения Юрьевна</t>
  </si>
  <si>
    <t>Середина Дарья Андреевна</t>
  </si>
  <si>
    <t>Часовников Кирилл Юрьевич</t>
  </si>
  <si>
    <t>Яицкий Иван Андреевич</t>
  </si>
  <si>
    <t>Скрыпникова Валентина Васильевна</t>
  </si>
  <si>
    <t>Бубкин Сергей Васильевич</t>
  </si>
  <si>
    <t>Дудникова Александра Викторовна</t>
  </si>
  <si>
    <t>Сусличенко Александрина Юрьевна</t>
  </si>
  <si>
    <t>Зякиев Дмитрий Витальевич</t>
  </si>
  <si>
    <t>Минаева Анастасия Валиевна</t>
  </si>
  <si>
    <t>Тарасенко Александра Михайловна</t>
  </si>
  <si>
    <t>Балеевских Антон Андреевич</t>
  </si>
  <si>
    <t>Забугин Илья Николаевич</t>
  </si>
  <si>
    <t>Музалевский Игорь Константинович</t>
  </si>
  <si>
    <t>Ендовицкий Максим Николаевич</t>
  </si>
  <si>
    <t>Лобанова Мария Вадимовна</t>
  </si>
  <si>
    <t>Морозов Геннадий Дмитриевич</t>
  </si>
  <si>
    <t>Попков Владислав Константинович</t>
  </si>
  <si>
    <t>Шевцова Диана Александровна</t>
  </si>
  <si>
    <t>Абросимова Анна Дмитриевна</t>
  </si>
  <si>
    <t>Андриенко Нелля Геннадьевна</t>
  </si>
  <si>
    <t>Бурминская Лилия Витальевна</t>
  </si>
  <si>
    <t>Мищенко Алина Андреевна</t>
  </si>
  <si>
    <t>Новик Данил Анатольевич</t>
  </si>
  <si>
    <t>Бутримова Вероника Андреевна</t>
  </si>
  <si>
    <t>Иванов Кирилл Максимович</t>
  </si>
  <si>
    <t>Петров Олег Алексеевич</t>
  </si>
  <si>
    <t>Пивнев Владимир Васильевич</t>
  </si>
  <si>
    <t>Савина Юлия Ивановна</t>
  </si>
  <si>
    <t>Исмаилова Милана Мардалыевна</t>
  </si>
  <si>
    <t>Никитин Олег Владимирович</t>
  </si>
  <si>
    <t>Скороваров Кирилл Михайлович</t>
  </si>
  <si>
    <t>Фаттаева Анастасия Алексеевна</t>
  </si>
  <si>
    <t>Жусева Кристина Александровна</t>
  </si>
  <si>
    <t>Королева Ульяна Андреевна</t>
  </si>
  <si>
    <t>Кретинина Марина Александровна</t>
  </si>
  <si>
    <t>Новиков Егор Евгеньевич</t>
  </si>
  <si>
    <t>Плотникова Полина Романовна</t>
  </si>
  <si>
    <t>Александр Сергеев Сергеевич</t>
  </si>
  <si>
    <t>Супонева Алёна Евгеньевна</t>
  </si>
  <si>
    <t>Шаярова Сона Мыратовна</t>
  </si>
  <si>
    <t>Ярцева Варвара Михайловна</t>
  </si>
  <si>
    <t>Ващинников Сергей Владимирович</t>
  </si>
  <si>
    <t>Гаджиев Ярослав Юрьевич</t>
  </si>
  <si>
    <t>Герасимова Вероника Олеговна</t>
  </si>
  <si>
    <t>Краснов Валерий Валерьевич</t>
  </si>
  <si>
    <t>Мошенская Анастасия Сергеевна</t>
  </si>
  <si>
    <t>Новиков Никита Дмитриевич</t>
  </si>
  <si>
    <t>Палихова Дарья Андреевна</t>
  </si>
  <si>
    <t>Подгорный Денис Евгеньевич</t>
  </si>
  <si>
    <t>Попова Александровна Виктория</t>
  </si>
  <si>
    <t>Русанов Владислав Николаевич</t>
  </si>
  <si>
    <t>Сащенко Анна Сергеевна</t>
  </si>
  <si>
    <t>Чеботарев Александр Витальевич</t>
  </si>
  <si>
    <t>Югай Юлия Игоревна</t>
  </si>
  <si>
    <t>Акулян Арам Арменович</t>
  </si>
  <si>
    <t>Аржаных Мария Константиновна</t>
  </si>
  <si>
    <t>Асланян Алла Артуровна</t>
  </si>
  <si>
    <t>Астраханцев Матвей Алексеевич</t>
  </si>
  <si>
    <t>Дьяченко Кристина Олеговна</t>
  </si>
  <si>
    <t>Енов Александр Владимирович</t>
  </si>
  <si>
    <t>Енов Даниил Владимирович</t>
  </si>
  <si>
    <t>Иванов Иван Игоревич</t>
  </si>
  <si>
    <t>Кожин Никита Андреевич</t>
  </si>
  <si>
    <t>Мозалевская Софья Романовна</t>
  </si>
  <si>
    <t>Бабаян Ольга Спартаковна</t>
  </si>
  <si>
    <t>Симонова Кира Игоревна</t>
  </si>
  <si>
    <t>Дьяконов Александр Геннадьевич</t>
  </si>
  <si>
    <t>Бердникова Ангелина Андреевна</t>
  </si>
  <si>
    <t>Костина Алина Алексеевна</t>
  </si>
  <si>
    <t>Ветохин Иван Сергеевич</t>
  </si>
  <si>
    <t>Жигарев Даниил Сергеевич</t>
  </si>
  <si>
    <t>Кобылинская Ангелина Артемовна</t>
  </si>
  <si>
    <t>Лепендина Анастасия Романовна</t>
  </si>
  <si>
    <t>Швырева Светлана Анатольевна</t>
  </si>
  <si>
    <t>Анциферова Ксения Романовна</t>
  </si>
  <si>
    <t>Аракелян Нарек Севадович</t>
  </si>
  <si>
    <t>Землянухина Ангелина Романовна</t>
  </si>
  <si>
    <t>Мазниченко Милана Максимовна</t>
  </si>
  <si>
    <t>Манаенкова Тамара Дмитриевна</t>
  </si>
  <si>
    <t>Санников Захар Владимирович</t>
  </si>
  <si>
    <t>Суворина Алёна Евгеньевна</t>
  </si>
  <si>
    <t>Чупахина Елизавета Сергеевна</t>
  </si>
  <si>
    <t>Чупахина Марина Сергеевна</t>
  </si>
  <si>
    <t>Андропова Анастасия Владимировна</t>
  </si>
  <si>
    <t>Анохина Анна Владимировна</t>
  </si>
  <si>
    <t>Гончаров Евгений Александрович</t>
  </si>
  <si>
    <t>Данилова Ульяна Олеговна</t>
  </si>
  <si>
    <t>Иваненко Виктория Андреевна</t>
  </si>
  <si>
    <t>Канищев Григорий Викторович</t>
  </si>
  <si>
    <t>Кретинин Иван Владимирович</t>
  </si>
  <si>
    <t>Михеева Анастасия Александровна</t>
  </si>
  <si>
    <t>Рожкова Ирина Андреевна</t>
  </si>
  <si>
    <t>Суровцев Александр Николаевич</t>
  </si>
  <si>
    <t>Татарко Илья Александрович</t>
  </si>
  <si>
    <t>Болдырев Игорь Андреевич</t>
  </si>
  <si>
    <t>Валяев Никита Денисович</t>
  </si>
  <si>
    <t>Перфильев Владислав Евгеньевич</t>
  </si>
  <si>
    <t>Сидельников Данила Александрович</t>
  </si>
  <si>
    <t>Суханова Анастасия Андреевна</t>
  </si>
  <si>
    <t>Асеева Виктория Сергеевна</t>
  </si>
  <si>
    <t>Микаелян Алина Александровна</t>
  </si>
  <si>
    <t>Горбатенко Полина Николаевна</t>
  </si>
  <si>
    <t>Огнева Анастасия Ивановна</t>
  </si>
  <si>
    <t>Сергачева  Ирина Михайловна</t>
  </si>
  <si>
    <t>Балаянц Мария Ашотовна</t>
  </si>
  <si>
    <t>Баранова Алина Витальевна</t>
  </si>
  <si>
    <t>Верещагина Елизавета Сергеевна</t>
  </si>
  <si>
    <t>Даниленко Евгения Александровна</t>
  </si>
  <si>
    <t>Дмитриева Юлия Сергеевна</t>
  </si>
  <si>
    <t>Еничева Таисия Олеговна</t>
  </si>
  <si>
    <t>Калюжная Анна Алексеевна</t>
  </si>
  <si>
    <t>Марчукова Полина Денисовна</t>
  </si>
  <si>
    <t>Мещерякова Ульяна Дмитриевна</t>
  </si>
  <si>
    <t>Стадченко Анастасия Валерьевна</t>
  </si>
  <si>
    <t>Трухачева Вероника Михайловна</t>
  </si>
  <si>
    <t>Черванева Вера Андреевна</t>
  </si>
  <si>
    <t>Гетманский Севастьян Сергеевич</t>
  </si>
  <si>
    <t>Кузнецов Макар Сергеевич</t>
  </si>
  <si>
    <t>Малюков Андрей Михайлович</t>
  </si>
  <si>
    <t>Мирошниченко Мария Евгеньевна</t>
  </si>
  <si>
    <t>Скуратова Евгения Александровна</t>
  </si>
  <si>
    <t>Титовская Виктория Романовна</t>
  </si>
  <si>
    <t>Шапошников Артём Андреевич</t>
  </si>
  <si>
    <t>Кальченко Екатерина Сергеевна</t>
  </si>
  <si>
    <t>Тимофеев Кирилл Олегович</t>
  </si>
  <si>
    <t>Бондаренко Ксения Дмитриевна</t>
  </si>
  <si>
    <t>Пушкарный Денис Евгеньевич</t>
  </si>
  <si>
    <t>Черникова Надежда Вадимовна</t>
  </si>
  <si>
    <t>Анисимова Нелля Васильевна</t>
  </si>
  <si>
    <t>Бойко Полина Андреевна</t>
  </si>
  <si>
    <t>Бутко Иван Александрович</t>
  </si>
  <si>
    <t>Горбачёва Ольга Юрьевна</t>
  </si>
  <si>
    <t>Ковтунов Никита Степанович</t>
  </si>
  <si>
    <t>Лужнов Никита Сергеевич</t>
  </si>
  <si>
    <t>Сапронова Софья Николаевна</t>
  </si>
  <si>
    <t>Финоченко Анастасия Денисовна</t>
  </si>
  <si>
    <t>Червонная Дарья Сергеевна</t>
  </si>
  <si>
    <t>Землянская Ангелина Вадимовна</t>
  </si>
  <si>
    <t>Кирильчук Роман Олегович</t>
  </si>
  <si>
    <t>Кульбацкая Валерия Евгеньевна</t>
  </si>
  <si>
    <t>Нехаева Элина Руслановна</t>
  </si>
  <si>
    <t>Николенко Ксения Алексеевна</t>
  </si>
  <si>
    <t>Пименова Арина Сергеевна</t>
  </si>
  <si>
    <t>Подолец Анна Александровна</t>
  </si>
  <si>
    <t>Романенко Маргарита Алексеевна</t>
  </si>
  <si>
    <t>Смирнов Артем Владимирович</t>
  </si>
  <si>
    <t>Соболева Мария Сергеевна</t>
  </si>
  <si>
    <t>Станкевская Анна Вадимовна</t>
  </si>
  <si>
    <t>Васильева Полина Сергеевна</t>
  </si>
  <si>
    <t>Гузенко Анастасия Александровна</t>
  </si>
  <si>
    <t>Каунова Полина Владимировна</t>
  </si>
  <si>
    <t>Киреев Константин Алексеевич</t>
  </si>
  <si>
    <t>Косач Кирилл Витальевич</t>
  </si>
  <si>
    <t>Патрашкова Анжелика Алексеевна</t>
  </si>
  <si>
    <t>Пономарева Анастасия Дмитриевна</t>
  </si>
  <si>
    <t>Почипов Евгений Максимович</t>
  </si>
  <si>
    <t>Ремезова Виктория Сергеевна</t>
  </si>
  <si>
    <t>Шахраманян Кристина Вячеславовна</t>
  </si>
  <si>
    <t>Атласов Максим Алексеевич</t>
  </si>
  <si>
    <t>Якимов Кирилл Евгеньевич</t>
  </si>
  <si>
    <t>Бойчук Иван Владимирович</t>
  </si>
  <si>
    <t>Демченко Владимир Сергеевич</t>
  </si>
  <si>
    <t>Дубина Артём Александрович</t>
  </si>
  <si>
    <t>Шушкова Александра Сергеевна</t>
  </si>
  <si>
    <t>Безусова Анастасия Олеговна</t>
  </si>
  <si>
    <t>Хребто Иван Сергеевич</t>
  </si>
  <si>
    <t>Шелякина Ульяна Игоревна</t>
  </si>
  <si>
    <t>Андрущенко Альбина Геннадьевна</t>
  </si>
  <si>
    <t>МКОУ КРИНИЧАНСКАЯ СОШ РОССОШАНСКОГО МУНИЦИПАЛЬНОГО РАЙОНА ВОРОНЕЖСКОЙ ОБЛАСТИ</t>
  </si>
  <si>
    <t>Перепелица Олеся Владимировна</t>
  </si>
  <si>
    <t>Покачалов Иван Станиславович</t>
  </si>
  <si>
    <t>Соколова Мария Викторовна</t>
  </si>
  <si>
    <t>Шевченко Павел Андреевич</t>
  </si>
  <si>
    <t>Резникова Екатерина Алексеевна</t>
  </si>
  <si>
    <t>Беликов Кирилл Витальевич</t>
  </si>
  <si>
    <t>Лепский Кирилл Максимович</t>
  </si>
  <si>
    <t>Еничева Анастасия Витальевна</t>
  </si>
  <si>
    <t>Иващенко Валентина Андреевна</t>
  </si>
  <si>
    <t>Власов Владимир Романович</t>
  </si>
  <si>
    <t>Горбанев Александр Витальевич</t>
  </si>
  <si>
    <t>Навитанюк Эллина Витальевна</t>
  </si>
  <si>
    <t>Попов Вячеслав Васильевич</t>
  </si>
  <si>
    <t>Сезин Степан Алексеевич</t>
  </si>
  <si>
    <t>Ситникова Евгения Дмитриевна</t>
  </si>
  <si>
    <t>Склярова Виктория Алексеевна</t>
  </si>
  <si>
    <t>Боровицкая Ирина Владимировна</t>
  </si>
  <si>
    <t>Горбань Кристина Александровна</t>
  </si>
  <si>
    <t>Евсеева Екатерина Николаевна</t>
  </si>
  <si>
    <t>Зубащенко Алина Александровна</t>
  </si>
  <si>
    <t>Кузин Егор Сергеевич</t>
  </si>
  <si>
    <t>Кунахов Максим Владиславович</t>
  </si>
  <si>
    <t>Макашова Арина Сергеевна</t>
  </si>
  <si>
    <t>Мельников Максим Александрович</t>
  </si>
  <si>
    <t>Рыбалко Ангелина Константиновна</t>
  </si>
  <si>
    <t>Савинова Елена Владимировна</t>
  </si>
  <si>
    <t>Сакардин Дмитрий Сергеевич</t>
  </si>
  <si>
    <t>Сафронов Виталий Алексеевич</t>
  </si>
  <si>
    <t>Серетюкова Полина Сергеевна</t>
  </si>
  <si>
    <t>Сидоренко Платон Михайлович</t>
  </si>
  <si>
    <t>Скорик Елизавета Алексеевна</t>
  </si>
  <si>
    <t>Юрченко Николь Валерьевна</t>
  </si>
  <si>
    <t>Алфёрова Александра Игоревна</t>
  </si>
  <si>
    <t>Архипенко Полина Вячеславовна</t>
  </si>
  <si>
    <t>Бордюгова Диана Евгеньевна</t>
  </si>
  <si>
    <t>Бутывченко Константин Дмитриевич</t>
  </si>
  <si>
    <t>Исмайлова Анастасия Романовна</t>
  </si>
  <si>
    <t>Кузьменко Диана Дмитриевна</t>
  </si>
  <si>
    <t>Моисеенко Анна Витальевна</t>
  </si>
  <si>
    <t>Нигматулина Камила Ренатовна</t>
  </si>
  <si>
    <t>Рахматова Регина Арифжоновна</t>
  </si>
  <si>
    <t>Токарева Полина Евгеньевна</t>
  </si>
  <si>
    <t>Хорт Никита Романович</t>
  </si>
  <si>
    <t>Чумаков Александр Андреевич</t>
  </si>
  <si>
    <t>Волошин Иван Витальевич</t>
  </si>
  <si>
    <t>Глотова Екатерина Сергеевна</t>
  </si>
  <si>
    <t>Данилюк Людмила Ильинична</t>
  </si>
  <si>
    <t>Демиденко Дмитрий Иванович</t>
  </si>
  <si>
    <t>Добренькая Ксения Вячеславовна</t>
  </si>
  <si>
    <t>Жаронин Артем Дмитриевич</t>
  </si>
  <si>
    <t>Забугина Мария Викторовна</t>
  </si>
  <si>
    <t>Захарченко Екатерина Владимировна</t>
  </si>
  <si>
    <t>Кардашов Данил Витальевич</t>
  </si>
  <si>
    <t>Карпенко Захар Алексеевич</t>
  </si>
  <si>
    <t>Краснолуцкая Валерия Алексеевна</t>
  </si>
  <si>
    <t>Луговая Татьяна Игоревна</t>
  </si>
  <si>
    <t>Менчакова Ангелина Александровна</t>
  </si>
  <si>
    <t>Норина Виктория Алексеевна</t>
  </si>
  <si>
    <t>Ремезова Дарья Алексеевна</t>
  </si>
  <si>
    <t>Синотова Нина Вадимовна</t>
  </si>
  <si>
    <t>Снеговская Анастасия Олеговна</t>
  </si>
  <si>
    <t>Соколова Дарина Антоновна</t>
  </si>
  <si>
    <t>Старунов Данил Андреевич</t>
  </si>
  <si>
    <t>Сыкалова Мария Владимировна</t>
  </si>
  <si>
    <t>Шинкарева Арина Алексеевна</t>
  </si>
  <si>
    <t>МКОУ УКРАИНСКАЯ ООШ РОССОШАНСКОГО МУНИЦИПАЛЬНОГО РАЙОНА ВОРОНЕЖСКОЙ ОБЛАСТИ</t>
  </si>
  <si>
    <t>Корчакина Ксения Романова</t>
  </si>
  <si>
    <t>Насекина Алина Андреевна</t>
  </si>
  <si>
    <t>Перекрёстова Екатерина Алексеевна</t>
  </si>
  <si>
    <t>Пидченко Полина Евгеньевна</t>
  </si>
  <si>
    <t>Земляк Ксения Алексеевна</t>
  </si>
  <si>
    <t>Котюхов Андрей Сергеевич</t>
  </si>
  <si>
    <t>Миргородский Александр Юрьевич</t>
  </si>
  <si>
    <t>Рябовол Мария Леонидовна</t>
  </si>
  <si>
    <t>Смирнова Диана Алексеевна</t>
  </si>
  <si>
    <t>Азарова Ксения Дмитриевна</t>
  </si>
  <si>
    <t>Васильева Мария Александровна</t>
  </si>
  <si>
    <t>Гончарова Елизавета Андреевна</t>
  </si>
  <si>
    <t>Дубина Николай  Васильевич</t>
  </si>
  <si>
    <t>Забурунова Софья Сергеевна</t>
  </si>
  <si>
    <t>Золотарев Тимофей Олегович</t>
  </si>
  <si>
    <t>Киселёва Евгения Юрьевна</t>
  </si>
  <si>
    <t>Копцева Анастасия Владимировна</t>
  </si>
  <si>
    <t>Лавлинская Яна Николаевна</t>
  </si>
  <si>
    <t>Леконцева Анастасия Ивановна</t>
  </si>
  <si>
    <t>Меденцева Валерия Васильевна</t>
  </si>
  <si>
    <t>Образцова Анастасия Александровна</t>
  </si>
  <si>
    <t>Рыжкова Алина Евгеньевна</t>
  </si>
  <si>
    <t>Струкова Софья Артемовна</t>
  </si>
  <si>
    <t>Тарасова Таисия Алексеевна</t>
  </si>
  <si>
    <t>Теплинская Анастасия Александровна</t>
  </si>
  <si>
    <t>Фролова Варвара Ивановна</t>
  </si>
  <si>
    <t>Данковцев Родион Александрович</t>
  </si>
  <si>
    <t>Елфимов Илья Сергеевич</t>
  </si>
  <si>
    <t>Кататов Максим Олегович</t>
  </si>
  <si>
    <t>Коноплёва Екатерина Евгеньевна</t>
  </si>
  <si>
    <t>Лынова Мария Романовна</t>
  </si>
  <si>
    <t>Маликов Ефим Вячеславович</t>
  </si>
  <si>
    <t>Назарьева Вера Евгеньевна</t>
  </si>
  <si>
    <t>Соловьева Анастасия Викторовна</t>
  </si>
  <si>
    <t>Уразов Дмитрий Александрович</t>
  </si>
  <si>
    <t>Шевелев Сергей Александрович</t>
  </si>
  <si>
    <t>Баскакова Ольга Евгеньевна</t>
  </si>
  <si>
    <t>Боброва Людмила Романовна</t>
  </si>
  <si>
    <t>Даниил Александрович Брыжахин</t>
  </si>
  <si>
    <t>Бычкова Юлия Александровна</t>
  </si>
  <si>
    <t>Гончаров Олег Алексеевич</t>
  </si>
  <si>
    <t>Исаенко Антон Вячеславович</t>
  </si>
  <si>
    <t>Кирпичева Дарья Михайловна</t>
  </si>
  <si>
    <t>Котикова Мария Олеговна</t>
  </si>
  <si>
    <t>Крылова Екатерина Геннадьевна</t>
  </si>
  <si>
    <t>Мальцев Матвей Михайлович</t>
  </si>
  <si>
    <t>Манукян Эдгар Левонович</t>
  </si>
  <si>
    <t>Попова Валерия Александровна</t>
  </si>
  <si>
    <t>Руденко Артем Валерьевич</t>
  </si>
  <si>
    <t>Трепалина Варвара Александровна</t>
  </si>
  <si>
    <t>Хабаров Савва Андреевич</t>
  </si>
  <si>
    <t>Хрячков Владимир Александрович</t>
  </si>
  <si>
    <t>Чеканова Дарья Алексеевна</t>
  </si>
  <si>
    <t>Шевченко Ангелина Игоревна</t>
  </si>
  <si>
    <t>Аминова Юлия Димитриевна</t>
  </si>
  <si>
    <t>Новосельцев Анатолий Игоревич</t>
  </si>
  <si>
    <t>Овчинников Никита Александрович</t>
  </si>
  <si>
    <t>Фролов Артем Алексеевич</t>
  </si>
  <si>
    <t>Чаевская Анастасия Валентиновна</t>
  </si>
  <si>
    <t>Шашкин Егор Николаевич</t>
  </si>
  <si>
    <t>МКОУ НОВОСИЛЬСКАЯ СОШ</t>
  </si>
  <si>
    <t>Распопина Владислава Сергеевна</t>
  </si>
  <si>
    <t>Овсянникова Евгения Романовна</t>
  </si>
  <si>
    <t>Бажаев Микаил Джабраилович</t>
  </si>
  <si>
    <t>Богатиков Егор Алексеевич</t>
  </si>
  <si>
    <t>Ничуговский Александр Константинович</t>
  </si>
  <si>
    <t>Панькин Владислав Алексееаич</t>
  </si>
  <si>
    <t>Тимакова Анастасия Андреевна</t>
  </si>
  <si>
    <t>Фортуна Дмитрий Алексеевич</t>
  </si>
  <si>
    <t>Боев Дмитрий Дмитриевич</t>
  </si>
  <si>
    <t>Болдырева Кристина Сергеевна</t>
  </si>
  <si>
    <t>Бутенко Елизавета Михайловна</t>
  </si>
  <si>
    <t>Быстрых Александр Евгеньевич</t>
  </si>
  <si>
    <t>Гончарова Ксения Владимировна</t>
  </si>
  <si>
    <t>Киселева Екатерина Алексеевна</t>
  </si>
  <si>
    <t xml:space="preserve">Лихачева Алена </t>
  </si>
  <si>
    <t>Лихачева Алена Александровна</t>
  </si>
  <si>
    <t>Логачева Олеся Дмитриевна</t>
  </si>
  <si>
    <t>Луценко Денис Дмитриевич</t>
  </si>
  <si>
    <t>Никулина Екатерина Сергеевна</t>
  </si>
  <si>
    <t>Овчинникова София Алексеевана</t>
  </si>
  <si>
    <t>Орехов Алексей Юрьевич</t>
  </si>
  <si>
    <t>Павликов Андрей Михайлович</t>
  </si>
  <si>
    <t>Попов Данила Владимирович</t>
  </si>
  <si>
    <t>Пустовалова Валерия Евгеньевна</t>
  </si>
  <si>
    <t>Ревякин Илья Андреевич</t>
  </si>
  <si>
    <t>Родионова Софья Ивановна</t>
  </si>
  <si>
    <t>Тимко Максим Николаевич</t>
  </si>
  <si>
    <t>Черкасова Дарья Витальевна</t>
  </si>
  <si>
    <t>Шитиков Дмитрий Сергеевич</t>
  </si>
  <si>
    <t>Авагян Валерия Варткесовна</t>
  </si>
  <si>
    <t>Бородкина Алина Сергеевна</t>
  </si>
  <si>
    <t>Александр Андреевич Зацепин</t>
  </si>
  <si>
    <t>Красова Яна Игоревна</t>
  </si>
  <si>
    <t>Мелехова Анастасия Алексеевна</t>
  </si>
  <si>
    <t>Наумова Полина Сергеевна</t>
  </si>
  <si>
    <t>Нечаева Полина Сергеевна</t>
  </si>
  <si>
    <t>Шашкина Елизавета Владимирнова</t>
  </si>
  <si>
    <t>Малюгина Кристина Дмитриевна</t>
  </si>
  <si>
    <t>Мартишина Полина Евгеньевна</t>
  </si>
  <si>
    <t>Рубанова Варвара Александровна</t>
  </si>
  <si>
    <t>Фролова Виктория Денисовна</t>
  </si>
  <si>
    <t>Качкуркина Дарья Эдуардовна</t>
  </si>
  <si>
    <t>Малев Игорь Сергеевич</t>
  </si>
  <si>
    <t>Галанская Алина Александровна</t>
  </si>
  <si>
    <t>Голов Евгений Алексеевич</t>
  </si>
  <si>
    <t>Горохов Арсений Сергеевич</t>
  </si>
  <si>
    <t>Долгов Эдуард Александрович</t>
  </si>
  <si>
    <t>Медведев Леонид Андреевич</t>
  </si>
  <si>
    <t>Пискарева Ольга Юрьевна</t>
  </si>
  <si>
    <t>Соков Дмитрий Александрович</t>
  </si>
  <si>
    <t>Акиньшин Дмитрий Алексеевич</t>
  </si>
  <si>
    <t>Галманов Артем Станиславович</t>
  </si>
  <si>
    <t>Горбунова Ксения Денисовна</t>
  </si>
  <si>
    <t>Гриднев Артём Валентинович</t>
  </si>
  <si>
    <t>Жабина Алина Александровна</t>
  </si>
  <si>
    <t>Казанкова Софья  Владимировна</t>
  </si>
  <si>
    <t>Колосова Мария Евгеньевна</t>
  </si>
  <si>
    <t>Коновалова Алина Яковлевна</t>
  </si>
  <si>
    <t>Кривобородов Андрей Сергеевич</t>
  </si>
  <si>
    <t>Субботина Мария Александровна</t>
  </si>
  <si>
    <t>Харитонова Варвара Сергеевна</t>
  </si>
  <si>
    <t>Хромых Сергей Евгеньевич</t>
  </si>
  <si>
    <t>Шишлянникова Ирина Сергеевна</t>
  </si>
  <si>
    <t>Щетинин Евгений Юрьевич</t>
  </si>
  <si>
    <t>Бойков Николай Алексеевич</t>
  </si>
  <si>
    <t>Бойков Сергей Алексеевич</t>
  </si>
  <si>
    <t>Подгорная Ирина Алексеевна</t>
  </si>
  <si>
    <t>Рязанова Юлия Алексеевна</t>
  </si>
  <si>
    <t>Сергеева Арина Владимировна</t>
  </si>
  <si>
    <t>Девриш-Оглы Айше Ибрагимовна</t>
  </si>
  <si>
    <t>Слоквенко Фадиле Ильясовна</t>
  </si>
  <si>
    <t>Агарков Николай Николаевич</t>
  </si>
  <si>
    <t>Топчий Анастасия Витальевна</t>
  </si>
  <si>
    <t>Зорникова Алёна Александровна</t>
  </si>
  <si>
    <t>Козлова София Ивановна</t>
  </si>
  <si>
    <t>Савкова Любовь Валерьевна</t>
  </si>
  <si>
    <t>Рогожкин Михаил Владимирович</t>
  </si>
  <si>
    <t>Гусева Анастасия Александровна</t>
  </si>
  <si>
    <t>Дядиков Никита Александрович</t>
  </si>
  <si>
    <t>Ксения Сергеевна Морозова</t>
  </si>
  <si>
    <t>Толубаев Кирилл Александрович</t>
  </si>
  <si>
    <t>Фёдоров Степан Александрович</t>
  </si>
  <si>
    <t>Фуфаев Михаил Юрьевич</t>
  </si>
  <si>
    <t>Шимков Егор Александрович</t>
  </si>
  <si>
    <t>Божко Дмитрий Сергеевич</t>
  </si>
  <si>
    <t>Коробкин Роман Алексеевич</t>
  </si>
  <si>
    <t>Матвеева Татьяна Алексеевна</t>
  </si>
  <si>
    <t>Покатаева Анастасия Евгеньевна</t>
  </si>
  <si>
    <t>Ширинкина Татьяна Игоревна</t>
  </si>
  <si>
    <t>Галкин Владимир Александрович</t>
  </si>
  <si>
    <t>Долгова Эвелина Витальевна</t>
  </si>
  <si>
    <t>Лычагин Артем Олегович</t>
  </si>
  <si>
    <t>Саркисян Анастасия Сергеевна</t>
  </si>
  <si>
    <t>Урвант Максим Александрович</t>
  </si>
  <si>
    <t>Вервекина Елизавета Юрьевна</t>
  </si>
  <si>
    <t>Дыблина Александра Дмитриевна</t>
  </si>
  <si>
    <t>Попова Валерия Генадьевна</t>
  </si>
  <si>
    <t>Рудакова Татьяна Максимовна</t>
  </si>
  <si>
    <t>Руденко Виктория Ивановна</t>
  </si>
  <si>
    <t>Чуркина Ирина Игоревна</t>
  </si>
  <si>
    <t>Беленьков Даниил Алексеевич</t>
  </si>
  <si>
    <t>Жужукина Татьяна Викторовна</t>
  </si>
  <si>
    <t>Мазурина Кристина Андреевна</t>
  </si>
  <si>
    <t>Новикова Надежда Сергеевна</t>
  </si>
  <si>
    <t>Плотников Юрий Александрович</t>
  </si>
  <si>
    <t>Недосекин Дмитрий Алексеевич</t>
  </si>
  <si>
    <t>Боклашова  Анна Сергеевна</t>
  </si>
  <si>
    <t>Вдовенко Алеся Владиславовна</t>
  </si>
  <si>
    <t>Гасинская Дарья Михайловна</t>
  </si>
  <si>
    <t>Голосова Полина Сергеевна</t>
  </si>
  <si>
    <t>Гузенко Виктория Сергеевна</t>
  </si>
  <si>
    <t>Дедяева Арина Сергеевна</t>
  </si>
  <si>
    <t>Кольцова Виктория Юрьевна</t>
  </si>
  <si>
    <t>Лесных Екатерина Алексеевна</t>
  </si>
  <si>
    <t>Макаров Егор Алексеевич</t>
  </si>
  <si>
    <t>Петрикова Ирина Руслановна</t>
  </si>
  <si>
    <t>Письеукова Анастасия Андреевна</t>
  </si>
  <si>
    <t>Покатаева Анастасия Витальевна</t>
  </si>
  <si>
    <t>Попов Никита Николаевич</t>
  </si>
  <si>
    <t>Филиппов Никита Андреевич</t>
  </si>
  <si>
    <t>Хромых Олеся Владиславовна</t>
  </si>
  <si>
    <t>Якушина Елизавета Михайловна</t>
  </si>
  <si>
    <t>Нефедова Елизавета Владимировна</t>
  </si>
  <si>
    <t>Скорская Виктория Алексеевна</t>
  </si>
  <si>
    <t>Беспалова Оксана Николаевна</t>
  </si>
  <si>
    <t>Шишлянникова Елизавета Романовна</t>
  </si>
  <si>
    <t>Балаев Эльдар Сардарович</t>
  </si>
  <si>
    <t>Кузнецова Ксения Александровна</t>
  </si>
  <si>
    <t>Селиванов Дмитрий Евгеньевич</t>
  </si>
  <si>
    <t>Унгефуг Ирина Вадимовна</t>
  </si>
  <si>
    <t>Карасева Алина Александровна</t>
  </si>
  <si>
    <t>Ивонина Лилия Александровна</t>
  </si>
  <si>
    <t>Шаймарданова Алина Дмитриевна</t>
  </si>
  <si>
    <t>Ефремова Дарья Сергеевна</t>
  </si>
  <si>
    <t>Затонский Олег Олегович</t>
  </si>
  <si>
    <t>Каверин Егор Арсенович</t>
  </si>
  <si>
    <t>Каверина Маргарита Евгеньевна</t>
  </si>
  <si>
    <t>Евсеев Виктор Александрович</t>
  </si>
  <si>
    <t>Макарова Алина Максимовна</t>
  </si>
  <si>
    <t>Абрамов Артём Владиславович</t>
  </si>
  <si>
    <t>Насонов Станислав Алексеевич</t>
  </si>
  <si>
    <t>Юдина Виктория Николаевна</t>
  </si>
  <si>
    <t>Гахов Никита Артемович</t>
  </si>
  <si>
    <t>Епихин Михаил Алексеевичь</t>
  </si>
  <si>
    <t>Беккер Диана Исмаиловна</t>
  </si>
  <si>
    <t>Быстряков Егор Алексеевич</t>
  </si>
  <si>
    <t>Воротникова Вероника Евгеньевна</t>
  </si>
  <si>
    <t>Воротникова Эльвира Евгеньевна</t>
  </si>
  <si>
    <t>Муратова Вероника Витальевна</t>
  </si>
  <si>
    <t>Токарев Николай Юрьевич</t>
  </si>
  <si>
    <t>Гладышкина Майя Даниловна</t>
  </si>
  <si>
    <t>Орехова Анастасия Анатольевна</t>
  </si>
  <si>
    <t>Волкова Анна Валерьевна</t>
  </si>
  <si>
    <t>Волкова Евгения Валерьевна</t>
  </si>
  <si>
    <t>Денисов Артем Владимирович</t>
  </si>
  <si>
    <t>Дочкина Ольга Дмитриевна</t>
  </si>
  <si>
    <t>Князева Валерия Игоревна</t>
  </si>
  <si>
    <t>Коннова Софья Владимировна</t>
  </si>
  <si>
    <t>Мацнев Семён Евгеньевич</t>
  </si>
  <si>
    <t>Савчук Анастасия Сергеевна</t>
  </si>
  <si>
    <t>Трифонова Ксения Андреевна</t>
  </si>
  <si>
    <t>Ануфриев Матвей Владимирович</t>
  </si>
  <si>
    <t>Богаева Софья Сергеевна</t>
  </si>
  <si>
    <t>Вишнева София Юрьевна</t>
  </si>
  <si>
    <t>Замятина Полина Александровна</t>
  </si>
  <si>
    <t>Землянухина Виолетта Валерьевна</t>
  </si>
  <si>
    <t>Ивлева Алена Григорьевна</t>
  </si>
  <si>
    <t>Квасов Владислав Константинович</t>
  </si>
  <si>
    <t>Квасова Александра Александровна</t>
  </si>
  <si>
    <t>Коткова Анастасия Сергеевна</t>
  </si>
  <si>
    <t>Паукова Дарья Александровна</t>
  </si>
  <si>
    <t>Поздняков Сергей Сергеевич</t>
  </si>
  <si>
    <t>Соколовская Алена Николаевна</t>
  </si>
  <si>
    <t>Стародубцева Анастасия Владимировна</t>
  </si>
  <si>
    <t>Черевко Тимур Русланович</t>
  </si>
  <si>
    <t>Черепров Даниил Сергеевич</t>
  </si>
  <si>
    <t>Авдеев Илья Алексеевич</t>
  </si>
  <si>
    <t>Авдеев Ярослав Михайлович</t>
  </si>
  <si>
    <t>Болотина Елизавета Алексеевна</t>
  </si>
  <si>
    <t>Бородин Владислав Андреевич</t>
  </si>
  <si>
    <t>Василевская Анна Дмитриевна</t>
  </si>
  <si>
    <t>Воробьёв Артём Юрьевич</t>
  </si>
  <si>
    <t>Гунькин Данил Сергеевич</t>
  </si>
  <si>
    <t>Гуртякова Валерия Алексеевна</t>
  </si>
  <si>
    <t>Донских Анастасия Евгеньевна</t>
  </si>
  <si>
    <t>Дорохов Дмитрий Андреевич</t>
  </si>
  <si>
    <t>Дуванов Дмитрий Антонович</t>
  </si>
  <si>
    <t>Емельяненко Данила Сергеевич</t>
  </si>
  <si>
    <t>Землянухин Ярослав Сергеевич</t>
  </si>
  <si>
    <t>Землянухина Вероника Николаевна</t>
  </si>
  <si>
    <t>Землянухина Дарья Романовна</t>
  </si>
  <si>
    <t>Игнатетенко Даниил</t>
  </si>
  <si>
    <t>Ильинов Арсений Олегович</t>
  </si>
  <si>
    <t>Казарцев Дмитрий Петрович</t>
  </si>
  <si>
    <t>Казарцева Анастасия Алексеевна</t>
  </si>
  <si>
    <t>Киселева Ева Денисовна</t>
  </si>
  <si>
    <t>Кислицына Анастасия Алексеевна</t>
  </si>
  <si>
    <t>Князев Дмитрий Алексеевич</t>
  </si>
  <si>
    <t>Князева Елизавета Юрьевна</t>
  </si>
  <si>
    <t>Коломыцев Ярослав Евгеньевич</t>
  </si>
  <si>
    <t>Кузнецов Никита Юрьевич</t>
  </si>
  <si>
    <t>Кульнев Кирилл Евгеньевич</t>
  </si>
  <si>
    <t>Латынцева Галина Сергеевна</t>
  </si>
  <si>
    <t>Ливенцева Дарья Романовна</t>
  </si>
  <si>
    <t>Логвина Маргарита Сергеевна</t>
  </si>
  <si>
    <t>Макаров Максим Александрович</t>
  </si>
  <si>
    <t>Мундагалиева Ильмира Байгалиевна</t>
  </si>
  <si>
    <t>Мухамеджанова Диана Руслановна</t>
  </si>
  <si>
    <t>Недилько Артём Витальевич</t>
  </si>
  <si>
    <t>Новиков Сергей Витальевич</t>
  </si>
  <si>
    <t>Нуштаев Вадим Юрьевич</t>
  </si>
  <si>
    <t>Жечковская Амалия Андреевна</t>
  </si>
  <si>
    <t>Опрышко Евдокия Евгеньевна</t>
  </si>
  <si>
    <t>Пискун Иван Андреевич</t>
  </si>
  <si>
    <t>Пожидаева Вероника Александровна</t>
  </si>
  <si>
    <t>Пожидаева Татьяна Сергеевна</t>
  </si>
  <si>
    <t>Поздняков Никита Валерьевич</t>
  </si>
  <si>
    <t>Прасолов Иван Алексеевич</t>
  </si>
  <si>
    <t>Рощупкин Илья Андреевич</t>
  </si>
  <si>
    <t>Сарапова Вероника Романовна</t>
  </si>
  <si>
    <t>Сериков Денис Александрович</t>
  </si>
  <si>
    <t>Сериков Никита Алексеевич</t>
  </si>
  <si>
    <t>Скрыпник Дмитрий Михайлович</t>
  </si>
  <si>
    <t>Тарнакина Ольга Андреевна</t>
  </si>
  <si>
    <t>Турищев Севастьян Александрович</t>
  </si>
  <si>
    <t>Харламова Кристина Анатольевна</t>
  </si>
  <si>
    <t>Цедилина Ирина Валерьевна</t>
  </si>
  <si>
    <t>Чурилов Максим Сергеевич</t>
  </si>
  <si>
    <t>Шалопутов Александр Эдуардович</t>
  </si>
  <si>
    <t>Швецова Софья Леонидовна</t>
  </si>
  <si>
    <t>Шилов Никита Евгеньевич</t>
  </si>
  <si>
    <t>Шишкина Антонина Юрьевна</t>
  </si>
  <si>
    <t>Ильин Владислав Кириллович</t>
  </si>
  <si>
    <t>Рыжова Кристина Константиновна</t>
  </si>
  <si>
    <t>Шавина Виктория Вячеславовна</t>
  </si>
  <si>
    <t>Горкавцев Кирилл Юрьевич</t>
  </si>
  <si>
    <t>Жилов Кирилл Дмитриевич</t>
  </si>
  <si>
    <t>Зяблов Илья Романович</t>
  </si>
  <si>
    <t>Порядина Анастасия Алексеевна</t>
  </si>
  <si>
    <t>Сафонова Дарья Алексеевна</t>
  </si>
  <si>
    <t>Суханова Дарья Александровна</t>
  </si>
  <si>
    <t>Хрипушин Дмитрий Алексеевич</t>
  </si>
  <si>
    <t>Хрипушина Вероника Романовна</t>
  </si>
  <si>
    <t>Бирулин Матвей Олегович</t>
  </si>
  <si>
    <t>Бирюков Даниил Дмитриевич</t>
  </si>
  <si>
    <t>Капленко Валерия Андреевна</t>
  </si>
  <si>
    <t>Клещенко Злата Владимировна</t>
  </si>
  <si>
    <t>Клещенко Ирина Владимировна</t>
  </si>
  <si>
    <t>Коротких Кирилл Александрович</t>
  </si>
  <si>
    <t>Матенов Михаил Михайлович</t>
  </si>
  <si>
    <t>Митяшин Арсений Владимирович</t>
  </si>
  <si>
    <t>Опришко Софья Владимировна</t>
  </si>
  <si>
    <t>Скородумова Екатерина Викторовна</t>
  </si>
  <si>
    <t>Бахметьева Татьяна Владимировна</t>
  </si>
  <si>
    <t>Землянухина Ксения Алексеевна</t>
  </si>
  <si>
    <t>Казанцева Татьяна Викторовна</t>
  </si>
  <si>
    <t>Коровников Александр Иванович</t>
  </si>
  <si>
    <t>Паукова Альбина Евгеньевна</t>
  </si>
  <si>
    <t>Пожидаева Наталья Николаевна</t>
  </si>
  <si>
    <t>Шаповалова Софья Андреевна</t>
  </si>
  <si>
    <t>Восконян Лилия Александровна</t>
  </si>
  <si>
    <t>Канищев Руслан Романович</t>
  </si>
  <si>
    <t>Когтев Никита Геннадьевич</t>
  </si>
  <si>
    <t>Романов Степан Романович</t>
  </si>
  <si>
    <t>Внукова Оксана Викторовна</t>
  </si>
  <si>
    <t>Кулик Екатерина Валерьевна</t>
  </si>
  <si>
    <t>Леcников Матвей Сергеевич</t>
  </si>
  <si>
    <t>Азиханов Роман Аликович</t>
  </si>
  <si>
    <t>Асташов Вадим Владимирович</t>
  </si>
  <si>
    <t>Есина Вероника Алексеевна</t>
  </si>
  <si>
    <t>Путилина Дарья Александровна</t>
  </si>
  <si>
    <t>Скорик Виктория Викторовна</t>
  </si>
  <si>
    <t>Тюнина Валерия Павловна</t>
  </si>
  <si>
    <t>Тюнина Валерия Паловна</t>
  </si>
  <si>
    <t>Чеботарева Татьяна Андреевна</t>
  </si>
  <si>
    <t>Ахматова Полина Владимировна</t>
  </si>
  <si>
    <t>Бахтина Валерия Алексеевна</t>
  </si>
  <si>
    <t>Бахтина Полина Романовна</t>
  </si>
  <si>
    <t>Сухомлинова Ксения Петровна</t>
  </si>
  <si>
    <t>Тихонравов Павел Алексеевич</t>
  </si>
  <si>
    <t>Агаркова Ева Александровна</t>
  </si>
  <si>
    <t>Бобылев Матвей Алексеевич</t>
  </si>
  <si>
    <t>Коломейцева Дарья Андреевна</t>
  </si>
  <si>
    <t>Ложкова Анастасия Алексеевна</t>
  </si>
  <si>
    <t>Голева Полина Александровна</t>
  </si>
  <si>
    <t>Дорохин Дмитрий Евгеньевич</t>
  </si>
  <si>
    <t>Мальцева Анастасия Юрьевна</t>
  </si>
  <si>
    <t>Попова Наталья Сергеевна</t>
  </si>
  <si>
    <t>Черноухов Никита Евгеньевич</t>
  </si>
  <si>
    <t>Белоусова Яна Сергеевна</t>
  </si>
  <si>
    <t>Беляева Елизавета Юрьевна</t>
  </si>
  <si>
    <t>Скаткова Валерия Александровна</t>
  </si>
  <si>
    <t>Сухочева Анастасия Николаевна</t>
  </si>
  <si>
    <t>Филиппова Валерия Евгеньевна</t>
  </si>
  <si>
    <t>Боев Дмитрий Владимирович</t>
  </si>
  <si>
    <t>Лосев Даниил Юрьевич</t>
  </si>
  <si>
    <t>Фролова Юлия Николаевна</t>
  </si>
  <si>
    <t>Авдеева Снежана Руслановна</t>
  </si>
  <si>
    <t xml:space="preserve">Арсентьева Ульяна </t>
  </si>
  <si>
    <t>Арсентьева Ульяна Александровна</t>
  </si>
  <si>
    <t>Асатурян Арутюн Матеозович</t>
  </si>
  <si>
    <t>Ашеко Вячеслав  Сергеевич</t>
  </si>
  <si>
    <t>Байдин Никита Сергеевич</t>
  </si>
  <si>
    <t>Банкетов Лев Владимирович</t>
  </si>
  <si>
    <t>Борисов Павел Владимирович</t>
  </si>
  <si>
    <t>Вакулина Варвара Юрьевна</t>
  </si>
  <si>
    <t>Ванин Илья Иванович</t>
  </si>
  <si>
    <t xml:space="preserve">Власов Максим </t>
  </si>
  <si>
    <t>Власов Максим Евгеньевич</t>
  </si>
  <si>
    <t>Внуков Артём Михайлович</t>
  </si>
  <si>
    <t>Воротников Сергей Андреевич</t>
  </si>
  <si>
    <t>Гончаров Константин Алексеевич</t>
  </si>
  <si>
    <t>Гурин Артем Денисович</t>
  </si>
  <si>
    <t>Артём Денисович Гурин</t>
  </si>
  <si>
    <t>Гусева Екатерина Юрьевна</t>
  </si>
  <si>
    <t>Гусева София Николаевна</t>
  </si>
  <si>
    <t>Доютова София Александровна</t>
  </si>
  <si>
    <t>Ерошков Денис Сергеевич</t>
  </si>
  <si>
    <t>Жукова Наталья Юрьевна</t>
  </si>
  <si>
    <t>Зайцев Артём Юрьевич</t>
  </si>
  <si>
    <t>Землянский Захар Александрович</t>
  </si>
  <si>
    <t>Зубова Мария Арсентьевна</t>
  </si>
  <si>
    <t>Извеков Владислав Дмитриевич</t>
  </si>
  <si>
    <t>Калашников Данил Сергеевич</t>
  </si>
  <si>
    <t>Карманова Ульяна Сергеевна</t>
  </si>
  <si>
    <t>Каширин Пётр Александрович</t>
  </si>
  <si>
    <t>Киселева Александра Алексеевна</t>
  </si>
  <si>
    <t>Климова Софья Михайловна</t>
  </si>
  <si>
    <t>Ковалева Кира Александровна</t>
  </si>
  <si>
    <t>Когтева Дарья Александровна</t>
  </si>
  <si>
    <t>Кокарев Илья Андреевич</t>
  </si>
  <si>
    <t>Косарев Виктор Андреевич</t>
  </si>
  <si>
    <t>Кукушкина Елизавета Валерьевна</t>
  </si>
  <si>
    <t>Курило Дарья Александровна</t>
  </si>
  <si>
    <t>Латышко Захар Николаевич</t>
  </si>
  <si>
    <t>Литницкая Полина Алексеевна</t>
  </si>
  <si>
    <t>Лылова Вероника Александровна</t>
  </si>
  <si>
    <t>Лютиков Матвей Андреевич</t>
  </si>
  <si>
    <t>Малютина Светлана Анатольевна</t>
  </si>
  <si>
    <t>Масюков Илья Дмитриевич</t>
  </si>
  <si>
    <t>Мацаева Селима Арбиевна</t>
  </si>
  <si>
    <t>Меремьянина Мария Александровна</t>
  </si>
  <si>
    <t>Мокин Сергей Геннадьевич</t>
  </si>
  <si>
    <t xml:space="preserve">Нестеренко Варвара </t>
  </si>
  <si>
    <t>Нестеренко Варвара Руслановна</t>
  </si>
  <si>
    <t>Николаев Алексей Васильевич</t>
  </si>
  <si>
    <t>Николайчук Александр Сергеевич</t>
  </si>
  <si>
    <t xml:space="preserve">Никонов Иван </t>
  </si>
  <si>
    <t>Никонов Иван Сергеевич</t>
  </si>
  <si>
    <t>Орловская Оксана Владимировна</t>
  </si>
  <si>
    <t xml:space="preserve">Пелина Дарья </t>
  </si>
  <si>
    <t>Дарья Михайловна пелина</t>
  </si>
  <si>
    <t xml:space="preserve">Пирогов Александр </t>
  </si>
  <si>
    <t>Пирогов Александр Алексеевич</t>
  </si>
  <si>
    <t>Попельнюк Александра Валентиновна</t>
  </si>
  <si>
    <t>Попов Сергей Сергеевич</t>
  </si>
  <si>
    <t>Посанчукова Елизавета Дмитриевна</t>
  </si>
  <si>
    <t xml:space="preserve">Потапова Екатерина </t>
  </si>
  <si>
    <t>Потапова Екатерина Александровна</t>
  </si>
  <si>
    <t xml:space="preserve">Рашидова Карина </t>
  </si>
  <si>
    <t>Рашидова Карина Холхужаевна</t>
  </si>
  <si>
    <t>Сергеева Александра Александровна</t>
  </si>
  <si>
    <t>Скорынина Варвара Олеговна</t>
  </si>
  <si>
    <t>Сминтына Никита Владимирович</t>
  </si>
  <si>
    <t>Струков Роман Алексеевич</t>
  </si>
  <si>
    <t xml:space="preserve">Стягов Дмитрий </t>
  </si>
  <si>
    <t>Стягов Дмитрий Куприянович</t>
  </si>
  <si>
    <t>Сухачева Дарья Евгеньевна</t>
  </si>
  <si>
    <t>Титоренко Александра Викторовна</t>
  </si>
  <si>
    <t>Трайгель Полина Антоновна</t>
  </si>
  <si>
    <t>Харина Арина Александровна</t>
  </si>
  <si>
    <t>Хохлова Анна Ильинична</t>
  </si>
  <si>
    <t>Черовчкин Игорь Владимирович</t>
  </si>
  <si>
    <t>Чернышова Елена Вячеславовна</t>
  </si>
  <si>
    <t>Чернышова Милена Константиновна</t>
  </si>
  <si>
    <t>Чурилова Юлия Викторовна</t>
  </si>
  <si>
    <t>Юлия Викторовна Чурилова</t>
  </si>
  <si>
    <t>Шалаева Алина Владимировна</t>
  </si>
  <si>
    <t>Шаповалова Валерия Александровна</t>
  </si>
  <si>
    <t>Шафар Екатерина Васильевна</t>
  </si>
  <si>
    <t>Шейхрамова Милана Денисовна</t>
  </si>
  <si>
    <t>Юрикова Арина Романовна</t>
  </si>
  <si>
    <t>Жихарева Светлана Анатольевна</t>
  </si>
  <si>
    <t>Евгения Романовна Сысоева</t>
  </si>
  <si>
    <t>Фёдор Александрович Лепинский</t>
  </si>
  <si>
    <t>Лысенко Никита Владимирович</t>
  </si>
  <si>
    <t>Мальцева Дарья Николаевна</t>
  </si>
  <si>
    <t>Мешалкина Алина Алексеевна</t>
  </si>
  <si>
    <t>Селютина Юлия Витальевна</t>
  </si>
  <si>
    <t>Гриднева Эмилия Сергеевна</t>
  </si>
  <si>
    <t>Сашников Александр Анатольевич</t>
  </si>
  <si>
    <t>Санникова Ульяна Анатольевна</t>
  </si>
  <si>
    <t>Гурко Артём Степанович</t>
  </si>
  <si>
    <t>Целых Виктория Владимировна</t>
  </si>
  <si>
    <t>Паболкова Юлия Владимировна</t>
  </si>
  <si>
    <t>Веревкин Кирилл Александрович</t>
  </si>
  <si>
    <t>Губина Валерия Алексеевна</t>
  </si>
  <si>
    <t>Канева Олеся Артемовна</t>
  </si>
  <si>
    <t>Лебедева Варвара Сергеевна</t>
  </si>
  <si>
    <t>Роговой Иван Вячеславович</t>
  </si>
  <si>
    <t>Чермашенцев Никита Алексеевич</t>
  </si>
  <si>
    <t>Гладких Анна Александровна</t>
  </si>
  <si>
    <t>Кузнецов Кирилл Вячеславович</t>
  </si>
  <si>
    <t>Соколова Анна Михайловна</t>
  </si>
  <si>
    <t>Аристов Дмитрий Александрович</t>
  </si>
  <si>
    <t>Волков Станислав Иванович</t>
  </si>
  <si>
    <t>Дыдочкина Анастасия Витальевна</t>
  </si>
  <si>
    <t>Киселев Сергей  Сергеевич</t>
  </si>
  <si>
    <t>Коняхин Владислав Олегович</t>
  </si>
  <si>
    <t>Лепский Фёдор Владимирович</t>
  </si>
  <si>
    <t>Матевосян Анжела Мгеровна</t>
  </si>
  <si>
    <t>Панфилова Анастасия Владимировна</t>
  </si>
  <si>
    <t>Петрова Полина Алексеевна</t>
  </si>
  <si>
    <t>Сафарян Диана Эдгаровна</t>
  </si>
  <si>
    <t>Тимашова Юлия Викторовна</t>
  </si>
  <si>
    <t>Филимонов Дмитрий Геннадьевич</t>
  </si>
  <si>
    <t>Холодова Алина Александровна</t>
  </si>
  <si>
    <t>Цепляев Егор Иванович</t>
  </si>
  <si>
    <t>Авдеева Алина Сергеевна</t>
  </si>
  <si>
    <t>Алмамедова Тамила Тофиговна</t>
  </si>
  <si>
    <t>Артюшова Алина Алексеевна</t>
  </si>
  <si>
    <t>Бессарабенко Юлия Михайловна</t>
  </si>
  <si>
    <t>Борисенко Владислав Сергеевич</t>
  </si>
  <si>
    <t>Ванян Роман Русланович</t>
  </si>
  <si>
    <t>Гарбуз Юлия Дмитриевна</t>
  </si>
  <si>
    <t>Дедиков Иван Алексеевич</t>
  </si>
  <si>
    <t>Дедикова Вероника Евгеньевна</t>
  </si>
  <si>
    <t>Зорина Милена Андреевна</t>
  </si>
  <si>
    <t>Козлов Константин Эдуардович</t>
  </si>
  <si>
    <t>Куртаметова Варвара Денисовна</t>
  </si>
  <si>
    <t>Ляпин Святослав Александрович</t>
  </si>
  <si>
    <t>Молчанова Валерия Викторовна</t>
  </si>
  <si>
    <t>Анастасия Сергеевна Мухина</t>
  </si>
  <si>
    <t>Насибян Карина Артуровна</t>
  </si>
  <si>
    <t>Петров Максим Игоревич</t>
  </si>
  <si>
    <t>Румянцева Софья Александровна</t>
  </si>
  <si>
    <t>Рыбина Виктория Витальевна</t>
  </si>
  <si>
    <t>Рыжих Лев Александрович</t>
  </si>
  <si>
    <t>Сафонова Екатерина Евгеневна</t>
  </si>
  <si>
    <t>Селиванова Вероника Константиновна</t>
  </si>
  <si>
    <t>Смирнова Валерия Станиславовна</t>
  </si>
  <si>
    <t>Туркулец Виктор Эдуардович</t>
  </si>
  <si>
    <t>Хандова Ева Константиновна</t>
  </si>
  <si>
    <t>Агафонова Татьяна Ильгаровна</t>
  </si>
  <si>
    <t>Андреева Ангелина Александровна</t>
  </si>
  <si>
    <t>Аристов Владимир Владимирович</t>
  </si>
  <si>
    <t>Барков Павел Андреевич</t>
  </si>
  <si>
    <t>Болдырева Анна Алексеевна</t>
  </si>
  <si>
    <t>Болдырева Елена Андреевна</t>
  </si>
  <si>
    <t>Васильев Александр Владимирович</t>
  </si>
  <si>
    <t>Говорова Екатерина Николаевна</t>
  </si>
  <si>
    <t>Ермоленко Валерия Александровна</t>
  </si>
  <si>
    <t>Ермолова Дарья Александровна</t>
  </si>
  <si>
    <t>Зарубина Софья Алексеевна</t>
  </si>
  <si>
    <t>Злобин Диитрий Павлович</t>
  </si>
  <si>
    <t>Золотарев Дмитрий Иванович</t>
  </si>
  <si>
    <t>Карпенко Валерия Константиновна</t>
  </si>
  <si>
    <t>Кирова Екатерина Антониовна</t>
  </si>
  <si>
    <t>Клейменова Мария Алексеевна</t>
  </si>
  <si>
    <t>Костевич Захар Евгеньевич</t>
  </si>
  <si>
    <t>Летунова Дарья Олеговна</t>
  </si>
  <si>
    <t>Майоров Александр Дмитриевич</t>
  </si>
  <si>
    <t>Марченко Арина Олеговна</t>
  </si>
  <si>
    <t>Михайловский Илья Юрьевич</t>
  </si>
  <si>
    <t>Московкина Вероника Александровна</t>
  </si>
  <si>
    <t>Ольшанникова Анастасия Сергеевна</t>
  </si>
  <si>
    <t>Панков Кирилл Сергеевич</t>
  </si>
  <si>
    <t>Пеньков Андрей Александрович</t>
  </si>
  <si>
    <t>Перетокина Варвара Сергеевна</t>
  </si>
  <si>
    <t>Петренко Егор Алексеевич</t>
  </si>
  <si>
    <t>Петренко Юрий Юрьевич</t>
  </si>
  <si>
    <t>Погосян Мариам Ашотовна</t>
  </si>
  <si>
    <t>Ремезова Екатерина Алексеевна</t>
  </si>
  <si>
    <t>Романовская Елизавета Артемовна</t>
  </si>
  <si>
    <t>Рыжова Алиса Андреевна</t>
  </si>
  <si>
    <t>Тагинцева Валерия Сергеевна</t>
  </si>
  <si>
    <t>Тимофеева Полина Александровна</t>
  </si>
  <si>
    <t>Тян Виктор Русланович</t>
  </si>
  <si>
    <t>Чернова Анастасия Андреевна</t>
  </si>
  <si>
    <t>Шандра Арина Валентиновна</t>
  </si>
  <si>
    <t>Шахова Екатерина Александрвна</t>
  </si>
  <si>
    <t>Шепелев Кирилл Владимирович</t>
  </si>
  <si>
    <t>Штукина Анастасия Павловна</t>
  </si>
  <si>
    <t>Журихин Артём Сергеевич</t>
  </si>
  <si>
    <t>Окунева Дарья Юрьевна</t>
  </si>
  <si>
    <t>Орлов Роман Николаевич</t>
  </si>
  <si>
    <t>Сенатова Нина Андреевна</t>
  </si>
  <si>
    <t>Щербакова Мария Сергеевна</t>
  </si>
  <si>
    <t>Абдуллаев Намик Сахибович</t>
  </si>
  <si>
    <t>Сафронова Софья Станиславовна</t>
  </si>
  <si>
    <t>Бабаян Нонна Бугдановна</t>
  </si>
  <si>
    <t>Болгова Евгения Александровна</t>
  </si>
  <si>
    <t>Комолова Карина Юрьевна</t>
  </si>
  <si>
    <t>Певнева Виктория Сергеевна</t>
  </si>
  <si>
    <t>Харитонова Алина Алексеевна</t>
  </si>
  <si>
    <t>Шумилина Дарья Александровна</t>
  </si>
  <si>
    <t>Батурина Аделина Алексеевна</t>
  </si>
  <si>
    <t>Бубнова Вероника Сергеевна</t>
  </si>
  <si>
    <t>Еременко Екатерина Андреевна</t>
  </si>
  <si>
    <t>Кудрявцев Алексей Олегович</t>
  </si>
  <si>
    <t>Мозалевская Анастасия Александровна</t>
  </si>
  <si>
    <t>Пелагин Андрей Александрович</t>
  </si>
  <si>
    <t>Рубахин Данила Владимирович</t>
  </si>
  <si>
    <t>Зозуля Ксения Вадимовна</t>
  </si>
  <si>
    <t>Левашова Надежда Кирилловна</t>
  </si>
  <si>
    <t>Мирошниченко Ольга Викторовна</t>
  </si>
  <si>
    <t>Сафонова Наталья Васильевна</t>
  </si>
  <si>
    <t>Ершова Надежда Павловна</t>
  </si>
  <si>
    <t>Полуэктова Галина Евгеньевна</t>
  </si>
  <si>
    <t>Скорик Валерия Павловна</t>
  </si>
  <si>
    <t>Черноярова Ксения Константиновна</t>
  </si>
  <si>
    <t>Князева  Дарья Юрьевна</t>
  </si>
  <si>
    <t>Мукумова Гулсум Собировна</t>
  </si>
  <si>
    <t>Панасенко Даниил Сергеевич</t>
  </si>
  <si>
    <t>Горюнова Мария Сергеевна</t>
  </si>
  <si>
    <t>Дмитриенко Никита Романович</t>
  </si>
  <si>
    <t>Емцев Михаил Алексеевич</t>
  </si>
  <si>
    <t>Плахова Екатерина Сергеевна</t>
  </si>
  <si>
    <t>Барыкин Дмитрий Алексеевич</t>
  </si>
  <si>
    <t>Екимовская Арина Витальевна</t>
  </si>
  <si>
    <t>Сафонов Игорь Сергеевич</t>
  </si>
  <si>
    <t>Семерун Дмитрий Евгеньевич</t>
  </si>
  <si>
    <t>Арина Александровна Андросова</t>
  </si>
  <si>
    <t>Герасимова Арина Дмитриевна</t>
  </si>
  <si>
    <t>Гузенко Инна Юрьевна</t>
  </si>
  <si>
    <t>Жгун Анна Павловна</t>
  </si>
  <si>
    <t>Загребина Владислава Александровна</t>
  </si>
  <si>
    <t>Калашников Григорий Андреевич</t>
  </si>
  <si>
    <t>Капустин Иван Викторович</t>
  </si>
  <si>
    <t>Луценко Анастасия Сергеевна</t>
  </si>
  <si>
    <t>Медведев Егор Викторович</t>
  </si>
  <si>
    <t>Митрофанова Мария Максимовна</t>
  </si>
  <si>
    <t>Михайлова Александра Алексеевна</t>
  </si>
  <si>
    <t>Пешкова Ульяна Алеесеевна</t>
  </si>
  <si>
    <t>Плотникова Татьяна Ивановна</t>
  </si>
  <si>
    <t>Подгорная Алина Сергеевна</t>
  </si>
  <si>
    <t>Ратанова Василиса Андреевна</t>
  </si>
  <si>
    <t>Сарматин Фёдор Вячеславович</t>
  </si>
  <si>
    <t>Слепокурова Ульяна Алексеевна</t>
  </si>
  <si>
    <t>Твердохлебов Артём Игоревич</t>
  </si>
  <si>
    <t>Ушакова Алина Евгеньевна</t>
  </si>
  <si>
    <t>Чеснокова Карина Олеговна</t>
  </si>
  <si>
    <t>МКОУ 'ЛУГОВСКАЯ СОШ'</t>
  </si>
  <si>
    <t>Корнев Максим Александрович</t>
  </si>
  <si>
    <t>Походюн Диана Григорьевна</t>
  </si>
  <si>
    <t>Колесникова Виктория Алексеевна</t>
  </si>
  <si>
    <t>Ляшко Иван Евгеньевич</t>
  </si>
  <si>
    <t>Турманашвили Милана Давидовна</t>
  </si>
  <si>
    <t>Чвикалов Артём Александрович</t>
  </si>
  <si>
    <t>Байраков Сергей Александрович</t>
  </si>
  <si>
    <t>Березутский Иван Леонидович</t>
  </si>
  <si>
    <t>Гаджиев Ряван Ильхам оглы</t>
  </si>
  <si>
    <t>Дегтярёв Александр Александрович</t>
  </si>
  <si>
    <t>Красноперова Алина Владимировна</t>
  </si>
  <si>
    <t>Сивоконь Александр Андреевич</t>
  </si>
  <si>
    <t>Басинкий Никита Юрьевич</t>
  </si>
  <si>
    <t>Клочков Артём Олегович</t>
  </si>
  <si>
    <t>Лаврентьев Артём Витальевич</t>
  </si>
  <si>
    <t>Болознева Анастасия Николаевна</t>
  </si>
  <si>
    <t>Болознева Анна Николаевна</t>
  </si>
  <si>
    <t>Быкова Алиса Сергеевна</t>
  </si>
  <si>
    <t>Гуторова Елизавета Михайловна</t>
  </si>
  <si>
    <t>Кольнов Ярослав Сергеевич</t>
  </si>
  <si>
    <t>Кузнецов Максим Евгеньевич</t>
  </si>
  <si>
    <t>Мордовина Анна Станиславовна</t>
  </si>
  <si>
    <t>Учаева Дарья Васильевна</t>
  </si>
  <si>
    <t>Морозова Дарья Дмитриевна</t>
  </si>
  <si>
    <t>Шкарина Арина Александровна</t>
  </si>
  <si>
    <t>Грудинин Ярослав Фёдорович</t>
  </si>
  <si>
    <t>Грудинин Ярослав Федорович</t>
  </si>
  <si>
    <t>Иргашева Карина Рустамовна</t>
  </si>
  <si>
    <t>Мишин Дмитрий Алексеевич</t>
  </si>
  <si>
    <t>Мишина Алёна Алексеевна</t>
  </si>
  <si>
    <t>Никульшина Виктория Ивановна</t>
  </si>
  <si>
    <t>Павловна София С София</t>
  </si>
  <si>
    <t>Соловьёва София Павловна</t>
  </si>
  <si>
    <t>Телегин Максим Игоревич</t>
  </si>
  <si>
    <t>Башкатов Дмитрий Александрович</t>
  </si>
  <si>
    <t>Бучек Владимир Юрьевич</t>
  </si>
  <si>
    <t>Быков Максим Александрович</t>
  </si>
  <si>
    <t>Гордеева Алёна Сергеевна</t>
  </si>
  <si>
    <t>Гришина Анастасия Андреевна</t>
  </si>
  <si>
    <t>Гулимов Иван Николаевич</t>
  </si>
  <si>
    <t>Гуляева Валерия Николаевна</t>
  </si>
  <si>
    <t>Дружина Полина Александровна</t>
  </si>
  <si>
    <t>Ивлев Артем Александрович</t>
  </si>
  <si>
    <t>Калинин Владислав Владимирович</t>
  </si>
  <si>
    <t>Каньшина Анастасия Романовна</t>
  </si>
  <si>
    <t>Капитонова Евгения Анатольевна</t>
  </si>
  <si>
    <t>Коломиец Данила Владиславович</t>
  </si>
  <si>
    <t>Константинов Артём Сергеевич</t>
  </si>
  <si>
    <t>Валерия Евгеньевна Красильникова</t>
  </si>
  <si>
    <t>Кудрявцева Валерия Сергеевна</t>
  </si>
  <si>
    <t>Левашов Даниил Игоревич</t>
  </si>
  <si>
    <t>Леликова Ульяна Дмитриевна</t>
  </si>
  <si>
    <t>Манаенкова Кристина Михайловна</t>
  </si>
  <si>
    <t>Мачнева Полина Игоревна</t>
  </si>
  <si>
    <t>Мищенко Кира Алексеевна</t>
  </si>
  <si>
    <t>Мордасов Дмитрий Евгеньевич</t>
  </si>
  <si>
    <t>Мордовин Оскар Дмитриевич</t>
  </si>
  <si>
    <t>Оленин Дмитрий Геннадьевич</t>
  </si>
  <si>
    <t>Панченко Елизавета Михайловна</t>
  </si>
  <si>
    <t>Петрова Алёна Алексеевна</t>
  </si>
  <si>
    <t>Петроченко Дмитрий Антонович</t>
  </si>
  <si>
    <t>Просветова Ульяна Борисовна</t>
  </si>
  <si>
    <t>Рябушкин Максим Андреевич</t>
  </si>
  <si>
    <t>Рябцев Алексей Сергеевич</t>
  </si>
  <si>
    <t>Савельева Алина Романовна</t>
  </si>
  <si>
    <t>Слизов Евгений Романович</t>
  </si>
  <si>
    <t>Служеникина Анастасия Александровна</t>
  </si>
  <si>
    <t>Соловьева Светлана Алексеевна</t>
  </si>
  <si>
    <t>Строков Кирилл Павлович</t>
  </si>
  <si>
    <t>Тельпов Виктор Сергеевич</t>
  </si>
  <si>
    <t>Уполовников Михаил Сергеевич</t>
  </si>
  <si>
    <t>Чарыева Евангелина Довлетовна</t>
  </si>
  <si>
    <t>Шабанов Иван Дмитриевич</t>
  </si>
  <si>
    <t>Шарапова Полина Александровна</t>
  </si>
  <si>
    <t>Языков Александр Анатольевич</t>
  </si>
  <si>
    <t>Аня Дмитриевна Архипова</t>
  </si>
  <si>
    <t>Батищева Ульяна Максимовна</t>
  </si>
  <si>
    <t>Давыдов Дмитрий Максимович</t>
  </si>
  <si>
    <t>Дерюгин Даниил Дмитриевич</t>
  </si>
  <si>
    <t>Дущенко Александр Сергеевич</t>
  </si>
  <si>
    <t>Капущенко Даниил Евгеньевич</t>
  </si>
  <si>
    <t>Клюев Никита Александрович</t>
  </si>
  <si>
    <t>Кривцова Татьяна Альбертовна</t>
  </si>
  <si>
    <t>Кудрявцева Варвара Александровна</t>
  </si>
  <si>
    <t>Ларин Никита Александрович</t>
  </si>
  <si>
    <t>Ларина Елизавета Игоревна</t>
  </si>
  <si>
    <t>Лихачёва Софья Романовна</t>
  </si>
  <si>
    <t>Макаренко Полина Андреевна</t>
  </si>
  <si>
    <t>Попова Виктория Валерьевна</t>
  </si>
  <si>
    <t>Степанов Вячеслав Олегович</t>
  </si>
  <si>
    <t>Тимошенко Дмитрий Олегович</t>
  </si>
  <si>
    <t>Трофимов Илья Алексеевич</t>
  </si>
  <si>
    <t>Ушаков Сергей Андреевич</t>
  </si>
  <si>
    <t>Ширшов Егор Вадимович</t>
  </si>
  <si>
    <t>Бирюкова Диана Денисовна</t>
  </si>
  <si>
    <t>Дмитриенко Данил Дмитриевич</t>
  </si>
  <si>
    <t>Аристова Ангелина Витальевна</t>
  </si>
  <si>
    <t>Бондаренко Виталия Александровна</t>
  </si>
  <si>
    <t>Ермакова Нателла Юрьевна</t>
  </si>
  <si>
    <t>Еров Артём Рустамович</t>
  </si>
  <si>
    <t>Илясова Варвара Тимофеевна</t>
  </si>
  <si>
    <t>Кулеш Анастасия Юрьевна</t>
  </si>
  <si>
    <t>Матчина Юлия Михайловна</t>
  </si>
  <si>
    <t>Насонова Евгения Валерьевна</t>
  </si>
  <si>
    <t>Поздняков Никита Сергеевич</t>
  </si>
  <si>
    <t>Пономарева Ирина Сергеевна</t>
  </si>
  <si>
    <t>Радина Мария Александровна</t>
  </si>
  <si>
    <t>Савенкова Софья Павловна</t>
  </si>
  <si>
    <t>Сачкова Юлия Михайловна</t>
  </si>
  <si>
    <t>Сенибабнова Анастасия Андреевна</t>
  </si>
  <si>
    <t>Супрун София Олеговна</t>
  </si>
  <si>
    <t>Тишининова Ксения Владимировна</t>
  </si>
  <si>
    <t>Труфанов Дмитрий Игоревич</t>
  </si>
  <si>
    <t>Черных Юлия Сергеевна</t>
  </si>
  <si>
    <t>Шилин Максим Сергеевич</t>
  </si>
  <si>
    <t>Шипилова Елизавета Николаевна</t>
  </si>
  <si>
    <t>Ширшов Даниил Дмитриевич</t>
  </si>
  <si>
    <t>Яркина Екатерина Игоревна</t>
  </si>
  <si>
    <t>Буравлёв Никита Павлович</t>
  </si>
  <si>
    <t>Григорова Екатерина Валерьевна</t>
  </si>
  <si>
    <t>Дьякова Юлия Антоновна</t>
  </si>
  <si>
    <t>Иванова Василиса Сергеевна</t>
  </si>
  <si>
    <t>Коннова Алина Викторовна</t>
  </si>
  <si>
    <t>Кутепова Александра Ильинична</t>
  </si>
  <si>
    <t>Лабузина Екатерина Дмитриевна</t>
  </si>
  <si>
    <t>Лыкова Арина Андреевна</t>
  </si>
  <si>
    <t>Любченко Марина Андреевна</t>
  </si>
  <si>
    <t>Малина Виктория Андреевна</t>
  </si>
  <si>
    <t>Наумова Татьяна Владимировна</t>
  </si>
  <si>
    <t>Пономарева Кира Юрьевна</t>
  </si>
  <si>
    <t>Ракитина София Олеговна</t>
  </si>
  <si>
    <t>Самойлова Арина Владимировна</t>
  </si>
  <si>
    <t>Владимир Владимирович Стариков</t>
  </si>
  <si>
    <t>Тарасов Артем Андреевич</t>
  </si>
  <si>
    <t>Шаповалова Анна Ивановна</t>
  </si>
  <si>
    <t>Шумова Виктория Владиславовна</t>
  </si>
  <si>
    <t>Юсупова Алина Руслановна</t>
  </si>
  <si>
    <t>Алдаганова Виктория Адамовна</t>
  </si>
  <si>
    <t>Антонова Анна Дмитриевна</t>
  </si>
  <si>
    <t>Артамонова Алёна Дмитриевна</t>
  </si>
  <si>
    <t>Балакина Анна Андреевна</t>
  </si>
  <si>
    <t>Боков Андрей Сергеевич</t>
  </si>
  <si>
    <t>Воинов Егор Александрович</t>
  </si>
  <si>
    <t>Галанова Софья Львовна</t>
  </si>
  <si>
    <t>Глущенко Данил Михайлович</t>
  </si>
  <si>
    <t>Голомазова Екатерина Романовна</t>
  </si>
  <si>
    <t>Горбунова Анастасия Дмитриевна</t>
  </si>
  <si>
    <t>Ермакова Анастасия Сергеевна</t>
  </si>
  <si>
    <t>Жукова Кристина Николаевна</t>
  </si>
  <si>
    <t>Зайцева Мария Владимировна</t>
  </si>
  <si>
    <t>Казаков Сергей Дмитриевич</t>
  </si>
  <si>
    <t>Казачук Даниил Романович</t>
  </si>
  <si>
    <t>Коробова Полина Евгеньевна</t>
  </si>
  <si>
    <t>Котова Виктория Игоревна</t>
  </si>
  <si>
    <t>Кравцова Мария Евгеньевна</t>
  </si>
  <si>
    <t>Красиков Матвей Алексеевич</t>
  </si>
  <si>
    <t>Крючкова Анна Сергеевна</t>
  </si>
  <si>
    <t>Махмудова Дурдона Нурбековна</t>
  </si>
  <si>
    <t>Мещеряков Даниил Никитович</t>
  </si>
  <si>
    <t>Миронкин Матвей Петрович</t>
  </si>
  <si>
    <t>Нелюбов Кирилл Алексеевич</t>
  </si>
  <si>
    <t>Новикова Варвара Павловна</t>
  </si>
  <si>
    <t>Орлов Даниил Александрович</t>
  </si>
  <si>
    <t>Паршина Дарья Сергеевна</t>
  </si>
  <si>
    <t>Глафира Васильевна Первушина</t>
  </si>
  <si>
    <t>Романова Елизавета Евгеньевна</t>
  </si>
  <si>
    <t>Сухинина Анастасия Александровна</t>
  </si>
  <si>
    <t>Сухоруких Мария Михайловна</t>
  </si>
  <si>
    <t>Татарченко Екатерина Игоревна</t>
  </si>
  <si>
    <t>Терещенко Наталья Александровна</t>
  </si>
  <si>
    <t>Угарова Ксения Николаевна</t>
  </si>
  <si>
    <t>Федорина Елизавета Александровна</t>
  </si>
  <si>
    <t>Фонов Александр Иванович</t>
  </si>
  <si>
    <t>Чепорова Анна Андреевна</t>
  </si>
  <si>
    <t>Чурикова Ирина Вадимовна</t>
  </si>
  <si>
    <t>Аистов Евгений Алексееаич</t>
  </si>
  <si>
    <t>Алексеев Кирилл Романович</t>
  </si>
  <si>
    <t>Алимова Елизавета Львовна</t>
  </si>
  <si>
    <t>Голубенко Андрей Сергеевич</t>
  </si>
  <si>
    <t>Евгений Евгеньевич Евстрашкин</t>
  </si>
  <si>
    <t>Екатерина Сергеевна Зверева</t>
  </si>
  <si>
    <t>Клинецкий Артем Иванович</t>
  </si>
  <si>
    <t>Кравцов Тимур Евгеньевич</t>
  </si>
  <si>
    <t>Орлова Виктория Вячеславовна</t>
  </si>
  <si>
    <t>Черногорская Татьяна Андреевна</t>
  </si>
  <si>
    <t>Готянская Полина Геннадьевна</t>
  </si>
  <si>
    <t>Ярцева Алина Алексеевна</t>
  </si>
  <si>
    <t>Попов Фёдор Федорович</t>
  </si>
  <si>
    <t>Попова Надежда Анатольевна</t>
  </si>
  <si>
    <t>Чернышов Александр Васильевич</t>
  </si>
  <si>
    <t>Битюкова Карина Романовна</t>
  </si>
  <si>
    <t>Михайлов Артём Витальевич</t>
  </si>
  <si>
    <t>Бессарабова Дарья Александровна</t>
  </si>
  <si>
    <t>Цыбулина</t>
  </si>
  <si>
    <t>Бутырский Алексей Алексеевич</t>
  </si>
  <si>
    <t>Авраменко Артём Сергеевич</t>
  </si>
  <si>
    <t>Ботирова Венера Ганижон кизи</t>
  </si>
  <si>
    <t>Воинская София Анатольевна</t>
  </si>
  <si>
    <t>Глотов Константин Валерьевич</t>
  </si>
  <si>
    <t>Глушков Дмитрий Андреевич</t>
  </si>
  <si>
    <t>Голенко Иван Александрович</t>
  </si>
  <si>
    <t>Давыденко Никита Дмитриевич</t>
  </si>
  <si>
    <t>Донская Елизавета Ивановна</t>
  </si>
  <si>
    <t>Коваленко Екатерина Вячеславовна</t>
  </si>
  <si>
    <t>Коновалов Денис Александрович</t>
  </si>
  <si>
    <t>Сбитнева Алёна Александровна</t>
  </si>
  <si>
    <t>Шуляк Егор Вадимович</t>
  </si>
  <si>
    <t>Трифанов Александр Анатольевич</t>
  </si>
  <si>
    <t>Пучнина Марина Александровна</t>
  </si>
  <si>
    <t>Черкасова Надежда Викторовна</t>
  </si>
  <si>
    <t>Черных Михаил Сергеевич</t>
  </si>
  <si>
    <t>Гридина Дарья Дмитриевна</t>
  </si>
  <si>
    <t>Привалов Кирилл Генндьевич</t>
  </si>
  <si>
    <t>Мамонова Ульяна Витальевна</t>
  </si>
  <si>
    <t>Сердюков Николай Алексеевич</t>
  </si>
  <si>
    <t>Смольяникова Анна Сергеевна</t>
  </si>
  <si>
    <t>Дроздова Софья Сергеевна</t>
  </si>
  <si>
    <t>Семёнова Екатерина Николаевна</t>
  </si>
  <si>
    <t>Голощапова Алина Сергеевна</t>
  </si>
  <si>
    <t>Анпилогова Екатерина Андреевна</t>
  </si>
  <si>
    <t>Бухтояров Ярослав Алексеевич</t>
  </si>
  <si>
    <t>Вислогузова Вероника Михайловна</t>
  </si>
  <si>
    <t>Горяинова Кристина Сергеевна</t>
  </si>
  <si>
    <t>Гостев Иван Сергеевич</t>
  </si>
  <si>
    <t>Долгополов Егор Романович</t>
  </si>
  <si>
    <t>Долженков Станислав Викторович</t>
  </si>
  <si>
    <t>Елфимова Дарья Александровна</t>
  </si>
  <si>
    <t>Захаров Глеб Сергеевич</t>
  </si>
  <si>
    <t>Калабухова Дарья Романовна</t>
  </si>
  <si>
    <t>Карпеев Егор Андреевич</t>
  </si>
  <si>
    <t>Кичкин Глеб Алексеевич</t>
  </si>
  <si>
    <t>Колпаносов Никита Александрович</t>
  </si>
  <si>
    <t>Коровецкий Никита Романович</t>
  </si>
  <si>
    <t>Корчагин Андрей Павлович</t>
  </si>
  <si>
    <t>Корчагина Ярослава Алексеевна</t>
  </si>
  <si>
    <t>Купоносова Елена Витальевна</t>
  </si>
  <si>
    <t>Курдюкова Арина Александровна</t>
  </si>
  <si>
    <t>Лазарев Пётр Валерьевич</t>
  </si>
  <si>
    <t>Машнева Ульяна Андреевна</t>
  </si>
  <si>
    <t>Михайлусова Дарья Олеговна</t>
  </si>
  <si>
    <t>Петрищев Владимир Алексеевич</t>
  </si>
  <si>
    <t>Хвостикова Ксения Владимировна</t>
  </si>
  <si>
    <t>Корская Злата Владимировна</t>
  </si>
  <si>
    <t>Чернавина Анастасия Алексеевна</t>
  </si>
  <si>
    <t>Черникова Ангелина Алексеевна</t>
  </si>
  <si>
    <t>Чумакова Елизавета Максимовна</t>
  </si>
  <si>
    <t>Широбоков Максим Владимирович</t>
  </si>
  <si>
    <t>Яньшин Иван Сергеевич</t>
  </si>
  <si>
    <t>Дынник Евгений Дмитриевич</t>
  </si>
  <si>
    <t>Горяинова Валерия Петровна</t>
  </si>
  <si>
    <t>Горяинова Римма Романовна</t>
  </si>
  <si>
    <t>Купоносова Екатерина Романовна</t>
  </si>
  <si>
    <t>Фимин Антон Дмитриевич</t>
  </si>
  <si>
    <t>Шалимова Полина Сергеевна</t>
  </si>
  <si>
    <t>Алаев Ибрагим Азизович</t>
  </si>
  <si>
    <t>Асатрян Ламара Владимировна</t>
  </si>
  <si>
    <t>Егупова Ксения Егоровна</t>
  </si>
  <si>
    <t>Кашкина Анна Владимировна</t>
  </si>
  <si>
    <t>Кудревич Дарья Николаевна</t>
  </si>
  <si>
    <t>Маслов Кирилл Алексеевич</t>
  </si>
  <si>
    <t>Мязин Максим Алексеевич</t>
  </si>
  <si>
    <t>Паршина Анастасия Юрьевна</t>
  </si>
  <si>
    <t>Ростовцев Максим Сергеевич</t>
  </si>
  <si>
    <t>Смагина Юлия Сергеевна</t>
  </si>
  <si>
    <t>Белоусов Иван Дмитриевич</t>
  </si>
  <si>
    <t>Дьяконский Илья Сергеевич</t>
  </si>
  <si>
    <t>Анастасина Софья Васильевна</t>
  </si>
  <si>
    <t>Артамонов Дмитрий Вячеславович</t>
  </si>
  <si>
    <t>Золотарева Виктория Алексеевна</t>
  </si>
  <si>
    <t>Колонутова Алина Дмитриевна</t>
  </si>
  <si>
    <t>Акимова Юлия Алексеевна</t>
  </si>
  <si>
    <t>Дубинин Антон Вадимович</t>
  </si>
  <si>
    <t>Зотова Варвара Алексеевна</t>
  </si>
  <si>
    <t>Колмаков Мирон Андреевич</t>
  </si>
  <si>
    <t>Киселева Римма Алексеевна</t>
  </si>
  <si>
    <t>Акиньшин Илья Романович</t>
  </si>
  <si>
    <t>Джавадова Хадижа Магомедсаламовна</t>
  </si>
  <si>
    <t>Дикарев Виталий Сергеевич</t>
  </si>
  <si>
    <t>Катран  Анастасия Васильевна</t>
  </si>
  <si>
    <t>Пучков Захар Петрович</t>
  </si>
  <si>
    <t>Алтухова Валерия Денисовна</t>
  </si>
  <si>
    <t>Гаршина Виктория Юрьевна</t>
  </si>
  <si>
    <t>Гладнева Валерия Владимировна</t>
  </si>
  <si>
    <t>Губина София Федоровна</t>
  </si>
  <si>
    <t>Киселёва Ангелина Владимировна</t>
  </si>
  <si>
    <t>Гудимов Данил Евгеньевич</t>
  </si>
  <si>
    <t>Науменко Анастасия Сергеевна</t>
  </si>
  <si>
    <t>Свиридов Сергей Александрович</t>
  </si>
  <si>
    <t>Бнскоровайная Анна Юрьевна</t>
  </si>
  <si>
    <t>Бугаев Роман Андреевич</t>
  </si>
  <si>
    <t>Вёшинская Анастасия Викторовна</t>
  </si>
  <si>
    <t>Горюшкин Андрей Сергеевич</t>
  </si>
  <si>
    <t>Горюшкина Алеся Александровна</t>
  </si>
  <si>
    <t>Диский Кирилл Владимирович</t>
  </si>
  <si>
    <t>Капкан Елена Сергеевна</t>
  </si>
  <si>
    <t>Колесникова Алина Сергеевна</t>
  </si>
  <si>
    <t>Коробов Дмитрий Романович</t>
  </si>
  <si>
    <t>Кулько Сергей Владимирович</t>
  </si>
  <si>
    <t>Кучмасова Марина Сергеевна</t>
  </si>
  <si>
    <t>Лушин Павел Евгеньевич</t>
  </si>
  <si>
    <t>Ляшенко Вадим Викторович</t>
  </si>
  <si>
    <t>Масюрова Анастасия Юрьевна</t>
  </si>
  <si>
    <t>Мишуков Алексей Павлович</t>
  </si>
  <si>
    <t>Омельяненко Захар Сергеевич</t>
  </si>
  <si>
    <t>Онучин Александр Александрович</t>
  </si>
  <si>
    <t>Павлов Сергей Варельевич</t>
  </si>
  <si>
    <t>Синяева Дарья Андреевна</t>
  </si>
  <si>
    <t>Скрипова Даниэлла Александровна</t>
  </si>
  <si>
    <t>Скрыпников Андрей Александрович</t>
  </si>
  <si>
    <t>Стеблева Юлия Юрьевна</t>
  </si>
  <si>
    <t>Цапкова Дарья Михайловна</t>
  </si>
  <si>
    <t>Цепковская Анастасия Сергеевна</t>
  </si>
  <si>
    <t>Чапурин Илья Александрович</t>
  </si>
  <si>
    <t>Шаганов Константин Александрович</t>
  </si>
  <si>
    <t>Пряхин Александр Андреевич</t>
  </si>
  <si>
    <t>Бражников Александр Александрович</t>
  </si>
  <si>
    <t>Гаркавенко Иван Александрович</t>
  </si>
  <si>
    <t>Лантюхов Дмитрий Александрович</t>
  </si>
  <si>
    <t>Нетсева Екатерина Сегеевна</t>
  </si>
  <si>
    <t>Плюйко Никита Викторович</t>
  </si>
  <si>
    <t>Филиппова Камилла Александровна</t>
  </si>
  <si>
    <t>МКОУ 'НИКОЛЬСКАЯ 2-Я ООШ'</t>
  </si>
  <si>
    <t>Мачнев Артëм Михайлович</t>
  </si>
  <si>
    <t>Гриднева Екатерина Сергеевна</t>
  </si>
  <si>
    <t>Копылов Кирилл Николаевич</t>
  </si>
  <si>
    <t>Опарина Софья Константиновна</t>
  </si>
  <si>
    <t>Богданова София Дмитриевна</t>
  </si>
  <si>
    <t>Новикова Диана Дмитриевна</t>
  </si>
  <si>
    <t>Сустретов Александр Сергеевич</t>
  </si>
  <si>
    <t>Топчакова Ангелина Тулеубековна</t>
  </si>
  <si>
    <t>Болотова Вера Максимовна</t>
  </si>
  <si>
    <t>Гламазин Артем Андреевичь</t>
  </si>
  <si>
    <t>Дроботенко Софья Ивановна</t>
  </si>
  <si>
    <t>Ульвачев Максим Сергеевич</t>
  </si>
  <si>
    <t>Хопин Владислав Алексеевич</t>
  </si>
  <si>
    <t>Дудина Алиса Сергеевна</t>
  </si>
  <si>
    <t>Залогина Дарья Романовна</t>
  </si>
  <si>
    <t>Ильинов Кирилл Евгеньевич</t>
  </si>
  <si>
    <t>Кибицкий Леонид Евгеньевич</t>
  </si>
  <si>
    <t>Кузнецов Егор Николаевич</t>
  </si>
  <si>
    <t>Кумарина Анна Николаевна</t>
  </si>
  <si>
    <t>Курганов Данила Дмитриевич</t>
  </si>
  <si>
    <t>Мошурова Софья Владимировна</t>
  </si>
  <si>
    <t>Никольская Кристина Валерьевна</t>
  </si>
  <si>
    <t>Панасенко Евгений Вячеславович</t>
  </si>
  <si>
    <t>Пантюхина Арина Максимовна</t>
  </si>
  <si>
    <t>Пономарев Артём Дмитриевич</t>
  </si>
  <si>
    <t>Роньшина София Вадимовна</t>
  </si>
  <si>
    <t>Рыжова София Владимировна</t>
  </si>
  <si>
    <t>Сухоруков Данила Денисович</t>
  </si>
  <si>
    <t>Федюченко Вячеслав Владимирович</t>
  </si>
  <si>
    <t>Гутарева Арина Михайловна</t>
  </si>
  <si>
    <t>Жидких Таисия Максимовна</t>
  </si>
  <si>
    <t>Фиш Анастасия Станиславовна</t>
  </si>
  <si>
    <t>Шевцова Варвара Дмитриевна</t>
  </si>
  <si>
    <t>Качанова Екатерина Дмитриевна</t>
  </si>
  <si>
    <t>Качанова Елена Дмитриевна</t>
  </si>
  <si>
    <t>Некрасова Александра Павловна</t>
  </si>
  <si>
    <t>Сарвилина Арина Александровна</t>
  </si>
  <si>
    <t>Гладков Александр Андреевич</t>
  </si>
  <si>
    <t>Музолевская Полина Сергеевна</t>
  </si>
  <si>
    <t>Золотарева Ксения Денисовна</t>
  </si>
  <si>
    <t>Игнатов Александр Евгеньевич</t>
  </si>
  <si>
    <t>Черкасова Ульяна Алексеевна</t>
  </si>
  <si>
    <t>Савин Николай Сергеевич</t>
  </si>
  <si>
    <t>Девятова Елизавета Сергеевна</t>
  </si>
  <si>
    <t>Мозговой Константин Максимович</t>
  </si>
  <si>
    <t>Павельева Мария Николаевна</t>
  </si>
  <si>
    <t>Бадирова Ангелина Самиговна</t>
  </si>
  <si>
    <t>Жукова Арина Александровна</t>
  </si>
  <si>
    <t>Заморина Эльвира Аллахверановна</t>
  </si>
  <si>
    <t>Фомина Галина Сергеевна</t>
  </si>
  <si>
    <t>Чекрыгин Илья Сергеевич</t>
  </si>
  <si>
    <t>Гридчина Алина Николаевна</t>
  </si>
  <si>
    <t>Дегтярева Алина Денисовна</t>
  </si>
  <si>
    <t>Коваленко Глеб Витальевич</t>
  </si>
  <si>
    <t>Озёрский Николай Романович</t>
  </si>
  <si>
    <t>Плотников Максим Александрович</t>
  </si>
  <si>
    <t>Понамаренко Анна Александровна</t>
  </si>
  <si>
    <t>Скляров Николай Русланович</t>
  </si>
  <si>
    <t>Шеньшакова Диана Сергеевна</t>
  </si>
  <si>
    <t>Шишалов Тимофей Николаевич</t>
  </si>
  <si>
    <t>Школяр Ксения Владимировна</t>
  </si>
  <si>
    <t>Кириллова Ульяна Ильинична</t>
  </si>
  <si>
    <t>Аистов Владимир Сергеевич</t>
  </si>
  <si>
    <t>Базарова Ксения Андреевна</t>
  </si>
  <si>
    <t>Сафонов Никита Константинович</t>
  </si>
  <si>
    <t>Собчинский Никита Сергеевич</t>
  </si>
  <si>
    <t>Туманова Ксения Алексеевна</t>
  </si>
  <si>
    <t>Богатых Анастасия Романовна</t>
  </si>
  <si>
    <t>Дымов Артём Валерьевич</t>
  </si>
  <si>
    <t>Калинин Александр Сергеевич</t>
  </si>
  <si>
    <t>Перепечёных Мария Романовна</t>
  </si>
  <si>
    <t>Стрельцова Алина Романовна</t>
  </si>
  <si>
    <t>Жабина Вероника Васильевна</t>
  </si>
  <si>
    <t>Иванова Варвара Андреевна</t>
  </si>
  <si>
    <t>Кораблина Ева Александровна</t>
  </si>
  <si>
    <t>Сиротина Ульяна Николаевна</t>
  </si>
  <si>
    <t>Стукалова София Сергеевна</t>
  </si>
  <si>
    <t>Алексеева Алёна Олеговна</t>
  </si>
  <si>
    <t>Бондарев Степан Александрович</t>
  </si>
  <si>
    <t>Князев Артём Евгеньевич</t>
  </si>
  <si>
    <t>Кузьменко Богдан Дмитриевич</t>
  </si>
  <si>
    <t>Самбулов Иван Евгеньевич</t>
  </si>
  <si>
    <t>Чернышова Мария Алексеевна</t>
  </si>
  <si>
    <t>Штеменко Виктория Александровна</t>
  </si>
  <si>
    <t>Ягодкин Егор Сергеевич</t>
  </si>
  <si>
    <t>Бирюкова Ева Андреевна</t>
  </si>
  <si>
    <t>Дурова Арина Максимовна</t>
  </si>
  <si>
    <t>Кирдеева Юлия Александровна</t>
  </si>
  <si>
    <t>Марков Кирилл Алексеевич</t>
  </si>
  <si>
    <t>Погребежская Варвара Павловна</t>
  </si>
  <si>
    <t>Помогалова Александра Алексеевна</t>
  </si>
  <si>
    <t>Черноусова Дарья Романовна</t>
  </si>
  <si>
    <t>Самофалов Каллиста</t>
  </si>
  <si>
    <t>Семенова Александра Николаевна</t>
  </si>
  <si>
    <t>Холодкова Вера Андреевна</t>
  </si>
  <si>
    <t>Воропаева Екатерина Игоревна</t>
  </si>
  <si>
    <t>Зорин Иван Сергеевич</t>
  </si>
  <si>
    <t>Илюхина Марина Николаевна</t>
  </si>
  <si>
    <t>Куликова Софья Алексеевна</t>
  </si>
  <si>
    <t>Масленникова Надежда Юрьевна</t>
  </si>
  <si>
    <t>Миллер Елизавета Юрьевна</t>
  </si>
  <si>
    <t>Овсянникова Алиса Трофимовна</t>
  </si>
  <si>
    <t>Рукавицын Артемий Сергеевич</t>
  </si>
  <si>
    <t>Румянцев Александр Александрович</t>
  </si>
  <si>
    <t>Суханова Ульяна Павловна</t>
  </si>
  <si>
    <t>Сычева Софья Николаевна</t>
  </si>
  <si>
    <t>Чернов Максим Витальевич</t>
  </si>
  <si>
    <t>Чертова Софья Олеговна</t>
  </si>
  <si>
    <t>Шведов Дмитрий Сергеевич</t>
  </si>
  <si>
    <t>Шумилина Арина Андреевна</t>
  </si>
  <si>
    <t>Драпалюк Дарья Владимировна</t>
  </si>
  <si>
    <t>Копытина Карина Сергеевна</t>
  </si>
  <si>
    <t>Кочукова Елизавета Евгеньевна</t>
  </si>
  <si>
    <t>Овчинников Никита Эдуардович</t>
  </si>
  <si>
    <t>Сафонов Никита Витальевич</t>
  </si>
  <si>
    <t>Титов Максим Александрович</t>
  </si>
  <si>
    <t>Токарь Виктория Владимировна</t>
  </si>
  <si>
    <t>Унанов Дмитрий Артёмович</t>
  </si>
  <si>
    <t>Асеев Егор Олегович</t>
  </si>
  <si>
    <t>Гончарова Ирина Евгеньевна</t>
  </si>
  <si>
    <t>Житенева Елизавета Алексеевна</t>
  </si>
  <si>
    <t>Житенева София Алексеевна</t>
  </si>
  <si>
    <t>Заикина Софья Вадимовна</t>
  </si>
  <si>
    <t>Зверева Алина Алексеевна</t>
  </si>
  <si>
    <t>Изосимова Полина Дмитриевна</t>
  </si>
  <si>
    <t>Карякина Анна Денисовна</t>
  </si>
  <si>
    <t>Колчева Алина Сергеевна</t>
  </si>
  <si>
    <t>Ломакин Захар Валерьевич</t>
  </si>
  <si>
    <t>Машинская Ульяна Вячеславовна</t>
  </si>
  <si>
    <t>Минаев Максим Дмитриевич</t>
  </si>
  <si>
    <t>Носова Ксения Сергеевна</t>
  </si>
  <si>
    <t>Овчаренко Анна Алексеевна</t>
  </si>
  <si>
    <t>Перегудов Ярослав Олегович</t>
  </si>
  <si>
    <t>Садковская Алиса Дмитриевна</t>
  </si>
  <si>
    <t>Сенкова Анастасия Александровна</t>
  </si>
  <si>
    <t>Синельникова София Андреевна</t>
  </si>
  <si>
    <t>Скаредин Артемий Николаевич</t>
  </si>
  <si>
    <t>Стемковская Алиса Константиновна</t>
  </si>
  <si>
    <t>Турищева Юлия Романовна</t>
  </si>
  <si>
    <t>Урапин Герман Максимович</t>
  </si>
  <si>
    <t>Шалимов Никита Олегович</t>
  </si>
  <si>
    <t>Шаповалов Владислав Александрович</t>
  </si>
  <si>
    <t>Щеголь Александра Константиновна</t>
  </si>
  <si>
    <t>Ярцев Родион Владимирович</t>
  </si>
  <si>
    <t>Бачурина Александра Михайловна</t>
  </si>
  <si>
    <t>Бухтоярова Анастасия Алексеевна</t>
  </si>
  <si>
    <t>Коротких Анна Олеговна</t>
  </si>
  <si>
    <t>Проценко Владислав Дмитриевич</t>
  </si>
  <si>
    <t>Скрынников Андрей Вячеславович</t>
  </si>
  <si>
    <t>Волкова Карина Руслановна</t>
  </si>
  <si>
    <t>Бирюкова Александра Евгеньевна</t>
  </si>
  <si>
    <t>Грибанова Дарья Владимировна</t>
  </si>
  <si>
    <t>Дорохина Анастасия Александровна</t>
  </si>
  <si>
    <t>Казарцева Арина Романовна</t>
  </si>
  <si>
    <t>Кнектис Мартин</t>
  </si>
  <si>
    <t>Лимонова Анастасия Владимировна</t>
  </si>
  <si>
    <t>Мухина Яна Вячеславовна</t>
  </si>
  <si>
    <t>Панюкова Альбина Николаевна</t>
  </si>
  <si>
    <t>Свиридова Ирина Эдуардова</t>
  </si>
  <si>
    <t>Чуракова Екатерина Максимовна</t>
  </si>
  <si>
    <t>Шагако Анастасия Валерьевна</t>
  </si>
  <si>
    <t>Шишкина Анастасия Алексеевна</t>
  </si>
  <si>
    <t>Гончаров Александр Викторович</t>
  </si>
  <si>
    <t>Дудченко Валерия Романовна</t>
  </si>
  <si>
    <t>Любых Егор Евгеньевич</t>
  </si>
  <si>
    <t>Малахов Степан Григорьевич</t>
  </si>
  <si>
    <t>Черкасов Даниил Николаевич</t>
  </si>
  <si>
    <t>Алесин Оскар Алексеевич</t>
  </si>
  <si>
    <t>Мухин Владислав Сергеевич</t>
  </si>
  <si>
    <t>Волокитин Иван Алексеевич</t>
  </si>
  <si>
    <t>Выходцев Константин Витальевич</t>
  </si>
  <si>
    <t>Даньшин Артем Дмитриевич</t>
  </si>
  <si>
    <t>Донских Александр Дмитриевич</t>
  </si>
  <si>
    <t>Зацепилова Полина Алексеевна</t>
  </si>
  <si>
    <t>Лопатина Александра Станиславовна</t>
  </si>
  <si>
    <t>Лымарь Дмитрий Михайлович</t>
  </si>
  <si>
    <t>Махинова Ксения Евгеньевна</t>
  </si>
  <si>
    <t>Пелипцова Дарья Павловна</t>
  </si>
  <si>
    <t>Покацкий Тимур Максимович</t>
  </si>
  <si>
    <t>Прилепская Дарья Александровна</t>
  </si>
  <si>
    <t>Артемова Евгения Игоревна</t>
  </si>
  <si>
    <t>Казарян Нарек Арамович</t>
  </si>
  <si>
    <t>Клепиков Артемий Евгеньевич</t>
  </si>
  <si>
    <t>Коновалова Мария Дмитриевна</t>
  </si>
  <si>
    <t>Мустафаева Нармин Ага кызы</t>
  </si>
  <si>
    <t>Овчарова Виктория Романовна</t>
  </si>
  <si>
    <t>Позднякова Анна Александровна</t>
  </si>
  <si>
    <t>Смольянинова Екатерина Сергеевна</t>
  </si>
  <si>
    <t>Фролов Никита Александрович</t>
  </si>
  <si>
    <t>Чибисова Вероника Андреевна</t>
  </si>
  <si>
    <t>Шатских Валерия Александровна</t>
  </si>
  <si>
    <t>Агамян Мгер Арегович</t>
  </si>
  <si>
    <t>Бочарова Татьяна Александровна</t>
  </si>
  <si>
    <t>Иваненко Яков Денисович</t>
  </si>
  <si>
    <t>Нестеренко Дарина Алексеевна</t>
  </si>
  <si>
    <t>Пашкова Светлана Владимировна</t>
  </si>
  <si>
    <t>Поздняков Ярослав Витальевич</t>
  </si>
  <si>
    <t>Сойчик Алина Александровна</t>
  </si>
  <si>
    <t>Турыгина Алина Александровна</t>
  </si>
  <si>
    <t>Хоменко Дарья Андреевна</t>
  </si>
  <si>
    <t>Буданцева Виктория Викторовна</t>
  </si>
  <si>
    <t>Валина Инна Андреевна</t>
  </si>
  <si>
    <t>Грачёва Анна Олеговна</t>
  </si>
  <si>
    <t>Жданова Полина Денисовна</t>
  </si>
  <si>
    <t>Зарубаева Екатерина Александровна</t>
  </si>
  <si>
    <t>Ивницкий Антон Андреевич</t>
  </si>
  <si>
    <t>Филатова Анжела Максимовна</t>
  </si>
  <si>
    <t>Халилов Арслан Ибрагимович</t>
  </si>
  <si>
    <t>Белов Павел Андреевич</t>
  </si>
  <si>
    <t>Медведев Михаил Вячеславович</t>
  </si>
  <si>
    <t>Бунина София Михайловна</t>
  </si>
  <si>
    <t>Воробьева Мария Денисовна</t>
  </si>
  <si>
    <t>Капленко Антон Эдуардович</t>
  </si>
  <si>
    <t>Мелякова Елена Александровна</t>
  </si>
  <si>
    <t>Романов Тихон Романович</t>
  </si>
  <si>
    <t>Селиванова Софья Денисовна</t>
  </si>
  <si>
    <t>Яхнева Татьяна Витальевна</t>
  </si>
  <si>
    <t>Жогова Екатерина Николаевна</t>
  </si>
  <si>
    <t>Лопатин Глеб Валерьевич</t>
  </si>
  <si>
    <t>Сапрунова Дарья Андреевна</t>
  </si>
  <si>
    <t>Занина Маргарита Александровна</t>
  </si>
  <si>
    <t>Истомин Богдан Витальевич</t>
  </si>
  <si>
    <t>Истомин Владислав Витальевич</t>
  </si>
  <si>
    <t>Чухарев Никита Дмитриевич</t>
  </si>
  <si>
    <t>Бажутина Полина Ильинична</t>
  </si>
  <si>
    <t>Закопаев Константин Владимирович</t>
  </si>
  <si>
    <t>Проскурина Диана Сергеевна</t>
  </si>
  <si>
    <t>Терешев Юрий Сергеевич</t>
  </si>
  <si>
    <t>Балта Александра Александровна</t>
  </si>
  <si>
    <t>Бежина Мария Алексеевна</t>
  </si>
  <si>
    <t>Бобков Никита Евгеньевич</t>
  </si>
  <si>
    <t>Бузин Артём Васильевич</t>
  </si>
  <si>
    <t xml:space="preserve">Бушев Дмитрий </t>
  </si>
  <si>
    <t>Бушев</t>
  </si>
  <si>
    <t>Габелко Виктория Дмитриевна</t>
  </si>
  <si>
    <t>Зыков Антон Андреевич</t>
  </si>
  <si>
    <t>Кожуховский Никита Андреевич</t>
  </si>
  <si>
    <t>Мосина Анастасия Александровна</t>
  </si>
  <si>
    <t>Полина Полухина Сергеевна</t>
  </si>
  <si>
    <t>Семочкин Михаил Александрович</t>
  </si>
  <si>
    <t>Шедогубова Дарья Алексеевна</t>
  </si>
  <si>
    <t>Багрянцев Андрей Александрович</t>
  </si>
  <si>
    <t>Демин Кирилл Дмитриевич</t>
  </si>
  <si>
    <t>Драмбоев Ярослав Андреевич</t>
  </si>
  <si>
    <t>Закемовский Семён Владимирович</t>
  </si>
  <si>
    <t>Зеленев Егор Алексеевич</t>
  </si>
  <si>
    <t>Китаева Арина Дмитриевна</t>
  </si>
  <si>
    <t>Кочетов Максим Александрович</t>
  </si>
  <si>
    <t>Кустов Лев Вячеславович</t>
  </si>
  <si>
    <t>Побединский Егор Константинович</t>
  </si>
  <si>
    <t>Полянская Алина Юрьевна</t>
  </si>
  <si>
    <t>Часовских Полина Алексеевна</t>
  </si>
  <si>
    <t>Шишкин Егор Константинович</t>
  </si>
  <si>
    <t>Боев Григорий Станиславович</t>
  </si>
  <si>
    <t>Федорченко Захар Дмитриевич</t>
  </si>
  <si>
    <t>Алдохина Ксения Олеговна</t>
  </si>
  <si>
    <t>Антименко Вадим Олегович</t>
  </si>
  <si>
    <t>Аскеров Али Самандар Оглы</t>
  </si>
  <si>
    <t>Колесниченко Юлия Дмитриевна</t>
  </si>
  <si>
    <t>Кругов Кирилл Александрович</t>
  </si>
  <si>
    <t>Кузин Никита Сергеевич</t>
  </si>
  <si>
    <t>Мамедов Мухаммед Муса оглы</t>
  </si>
  <si>
    <t>Суряднов Сергей Александрович</t>
  </si>
  <si>
    <t>Щеголева Варвара Ивановна</t>
  </si>
  <si>
    <t>Юрин Даниил Сергеевич</t>
  </si>
  <si>
    <t>Короткова Полина Сергеевна</t>
  </si>
  <si>
    <t>Шамараева Анна Эдуардовна</t>
  </si>
  <si>
    <t>Беляева Анна Николаевна</t>
  </si>
  <si>
    <t>Примаков Алексей Владимирович</t>
  </si>
  <si>
    <t>Жмурчук Илья Евгеньевич</t>
  </si>
  <si>
    <t>Калюжный Никита Константинович</t>
  </si>
  <si>
    <t>Помигуева Ксения Сергеевна</t>
  </si>
  <si>
    <t>Романенкова Елизавета Павловна</t>
  </si>
  <si>
    <t>Синюков Захар Андреевич</t>
  </si>
  <si>
    <t>Федулаева София Романовна</t>
  </si>
  <si>
    <t>Белоусова Полина Владимировна</t>
  </si>
  <si>
    <t>Бурлакина Полина Дмитриевна</t>
  </si>
  <si>
    <t>Вишногор Егор Артемьевич</t>
  </si>
  <si>
    <t>Волков Андрей Александрович</t>
  </si>
  <si>
    <t>Дробышева Юлия Вячеславовна</t>
  </si>
  <si>
    <t>Ижокин Илларион Дмитриевич</t>
  </si>
  <si>
    <t>Колесников Всеволод Игоревич</t>
  </si>
  <si>
    <t>Крысанов Матвей Сергеевич</t>
  </si>
  <si>
    <t>Чаркин Никита Алексеевич</t>
  </si>
  <si>
    <t>Кривцова Виктория Александровна</t>
  </si>
  <si>
    <t>Крылова Виктория Александровна</t>
  </si>
  <si>
    <t>Проскурин Георгий Константинович</t>
  </si>
  <si>
    <t>Сидельников Владимир Вячеславович</t>
  </si>
  <si>
    <t>Чистякова Надежда Михайловна</t>
  </si>
  <si>
    <t>Владыченко Александра Николаевна</t>
  </si>
  <si>
    <t>Калашникова Кристина Александровна</t>
  </si>
  <si>
    <t>Ирбеткина Виктория Евгеньевна</t>
  </si>
  <si>
    <t>Китаев Артём Сергеевич</t>
  </si>
  <si>
    <t>Трошин Дмитрий Дмитриевич</t>
  </si>
  <si>
    <t>Калгин Андрей Андреевич</t>
  </si>
  <si>
    <t>Ковалева Варвара Дмитриеввна</t>
  </si>
  <si>
    <t>Маркова Ольга Валерьевна</t>
  </si>
  <si>
    <t>Шелковников Егор Адександрович</t>
  </si>
  <si>
    <t>Александрова Елизавета Евгеньевна</t>
  </si>
  <si>
    <t>Селин Иван Сергеевич</t>
  </si>
  <si>
    <t>Агупов Иван Владимирович</t>
  </si>
  <si>
    <t>Орлова Юлия Александровна</t>
  </si>
  <si>
    <t>Болдырев Эдуард Павлович</t>
  </si>
  <si>
    <t>Гусарова Мария Павловна</t>
  </si>
  <si>
    <t>Кузенко Егор Алексеевич</t>
  </si>
  <si>
    <t>Марков Егор Александрович</t>
  </si>
  <si>
    <t>Недосекин Станислав Владимирович</t>
  </si>
  <si>
    <t>Пашкова Злата Алексеевна</t>
  </si>
  <si>
    <t>Прокимова Елизавета Юрьевна</t>
  </si>
  <si>
    <t>Просветова Софья Евгеньевна</t>
  </si>
  <si>
    <t>Рубцов Григорий Евгеньевич</t>
  </si>
  <si>
    <t>Смородина Виктория Денисовна</t>
  </si>
  <si>
    <t>Терещенко Максим Алексеевич</t>
  </si>
  <si>
    <t>Тихомирова Милена Дмитриевна</t>
  </si>
  <si>
    <t>Хорольский Иван Сергеевич</t>
  </si>
  <si>
    <t>Касторных Полина Александровна</t>
  </si>
  <si>
    <t>Кореневский Роман Викторович</t>
  </si>
  <si>
    <t>Морозова Алина Александровна</t>
  </si>
  <si>
    <t>Владимирова Екатерина Юрьевна</t>
  </si>
  <si>
    <t>Мухамедалиева Лазизахон Хикматиллаевна</t>
  </si>
  <si>
    <t>Крячко Егор Дмитриевич</t>
  </si>
  <si>
    <t>Свиридова Олеся Евгеньевна</t>
  </si>
  <si>
    <t>Короткова Вероника Алексеевна</t>
  </si>
  <si>
    <t>Лисенкова Александра Сергеевна</t>
  </si>
  <si>
    <t>Перевертайло Лада Романовна</t>
  </si>
  <si>
    <t>Смотрова Арина Борисовна</t>
  </si>
  <si>
    <t>Винивцева Софья Вадимовна</t>
  </si>
  <si>
    <t>Зазёрная Полина Артёмовна</t>
  </si>
  <si>
    <t>Каканова Александра Сергеевна</t>
  </si>
  <si>
    <t>Камынин Дмитрий Сергеевич</t>
  </si>
  <si>
    <t>Одинцова Вера Сергеевна</t>
  </si>
  <si>
    <t>Русскова Полина Михайловна</t>
  </si>
  <si>
    <t>Рыженина Елизавета Павловна</t>
  </si>
  <si>
    <t>Хатунцева Полина Геннадьевна</t>
  </si>
  <si>
    <t>Индиченко Ольга Витальевна</t>
  </si>
  <si>
    <t>Остапова Дарья Александровна</t>
  </si>
  <si>
    <t>Соболев Валентин Дмитриевич</t>
  </si>
  <si>
    <t>Смольянин Дмитрий Сергеевич</t>
  </si>
  <si>
    <t>Бордюгов Тимур Павлович</t>
  </si>
  <si>
    <t>Кохан Артём Владимирович</t>
  </si>
  <si>
    <t>Кошечкина Юлия Сергеевна</t>
  </si>
  <si>
    <t>Лесных Валерий Михайлович</t>
  </si>
  <si>
    <t>Мазаев Кирилл Андреевич</t>
  </si>
  <si>
    <t>Назаров Ростислав Александрович</t>
  </si>
  <si>
    <t>Шахова Ульяна Сергеевна</t>
  </si>
  <si>
    <t>Аникеев Ярослав Петрович</t>
  </si>
  <si>
    <t>Анохин Ярослав Алексеевич</t>
  </si>
  <si>
    <t>Дарина Анастасия Александровна</t>
  </si>
  <si>
    <t>Демидов Архип Александрович</t>
  </si>
  <si>
    <t>Исламов Умид Яшарович</t>
  </si>
  <si>
    <t>Калинин Кирилл Александрович</t>
  </si>
  <si>
    <t>Коваль Константин Дмитриевич</t>
  </si>
  <si>
    <t>Кузнецова Юлия Андреевна</t>
  </si>
  <si>
    <t>Немировский Валерий Маркович</t>
  </si>
  <si>
    <t>Осинина Варвара Кирилловна</t>
  </si>
  <si>
    <t>Раздымалин Дмитрий Иванович</t>
  </si>
  <si>
    <t>Умнова Ольга Максимовна</t>
  </si>
  <si>
    <t>Карпов Иван Андреевич</t>
  </si>
  <si>
    <t>Голубева Ксения Сергеевна</t>
  </si>
  <si>
    <t>Белоусова Дарья Вадимовна</t>
  </si>
  <si>
    <t>Воронова Елизавета Александровна</t>
  </si>
  <si>
    <t>Гаврюшов Никита Дмитриевич</t>
  </si>
  <si>
    <t>Денисов Егор Вадимович</t>
  </si>
  <si>
    <t>Журавель Глеб Русланович</t>
  </si>
  <si>
    <t>Захарова Дарья Сереевна</t>
  </si>
  <si>
    <t>Зацепина Екатерина Олеговна</t>
  </si>
  <si>
    <t>Королева Ирина Михайловна</t>
  </si>
  <si>
    <t>Косьянова Екатерина Сергеевна</t>
  </si>
  <si>
    <t>Куницына Полина Романовна</t>
  </si>
  <si>
    <t>Наумов Артём Александрович</t>
  </si>
  <si>
    <t>Панков Ярослав Андреевич</t>
  </si>
  <si>
    <t>Парецких Полина Алексеевна</t>
  </si>
  <si>
    <t>Плющ Ксения Дмитриевна</t>
  </si>
  <si>
    <t>Проскурина Дарья Александровна</t>
  </si>
  <si>
    <t>Ровинская Кира Сергеевна</t>
  </si>
  <si>
    <t>Ровинская София Сергеевна</t>
  </si>
  <si>
    <t>Самодурова Виктория Сергеевна</t>
  </si>
  <si>
    <t>Съянов Дмитрий Александрович</t>
  </si>
  <si>
    <t>Тименский Тимофей Константинович</t>
  </si>
  <si>
    <t>Чернова Екатерина Аркадьевна</t>
  </si>
  <si>
    <t>Чупахина Ксения Сергеевна</t>
  </si>
  <si>
    <t>Шекфа София Ашрафовна</t>
  </si>
  <si>
    <t>Щербаков Даниил Евгеньевич</t>
  </si>
  <si>
    <t>Янов Николай Андреевич</t>
  </si>
  <si>
    <t>Овсянников Вадим Владиславович</t>
  </si>
  <si>
    <t>Фомина Мария Игоревна</t>
  </si>
  <si>
    <t>Бондарева Карина Андреевна</t>
  </si>
  <si>
    <t>Китаева Екатерина Андреевна</t>
  </si>
  <si>
    <t>Люляев Архипп Александрович</t>
  </si>
  <si>
    <t>Рубцова Софья Ильинична</t>
  </si>
  <si>
    <t>Удовикина Велена Дмитриевна</t>
  </si>
  <si>
    <t>Казанцев Иван Геннадьевич</t>
  </si>
  <si>
    <t>Мухина Варвара Евгеньевна</t>
  </si>
  <si>
    <t>Пахомов Даниил Дмитриевич</t>
  </si>
  <si>
    <t>Сагомонянц Софья Евгеньевна</t>
  </si>
  <si>
    <t>Черенков Игорь Александрович</t>
  </si>
  <si>
    <t>Эминов Алаудин Эмирханович</t>
  </si>
  <si>
    <t>Алиев Амрах Фархад Оглы</t>
  </si>
  <si>
    <t>Богачева Ирина Владимировна</t>
  </si>
  <si>
    <t>Даниелян Валерия Витальевна</t>
  </si>
  <si>
    <t>Кабанов Алексей Александрович</t>
  </si>
  <si>
    <t>Меликян Нарек Акобович</t>
  </si>
  <si>
    <t>Миронова София Олеговна</t>
  </si>
  <si>
    <t>Сахно Виталий Александрович</t>
  </si>
  <si>
    <t>Семилетова Дарья Сергеевна</t>
  </si>
  <si>
    <t>Черных Ульяна Вячеславовна</t>
  </si>
  <si>
    <t>Широков Владислав Юрьевич</t>
  </si>
  <si>
    <t>Южакова Сабина Александровна</t>
  </si>
  <si>
    <t>Гайков Иван Васильевич</t>
  </si>
  <si>
    <t>Жигалкина Влада Александровна</t>
  </si>
  <si>
    <t>Злобин Михаил Романович</t>
  </si>
  <si>
    <t>Кобзев Максим Александрович</t>
  </si>
  <si>
    <t>Никитин Кирилл Максимович</t>
  </si>
  <si>
    <t>Трофименко София Евгеньевна</t>
  </si>
  <si>
    <t>Басков Константин Романович</t>
  </si>
  <si>
    <t>Власов Семён Андреевич</t>
  </si>
  <si>
    <t>Волобуева Олеся Павловна</t>
  </si>
  <si>
    <t>Косинов Матвей Сергеевич</t>
  </si>
  <si>
    <t>Макарова Арина Геннадиевна</t>
  </si>
  <si>
    <t>Азарова Анна Ивановна</t>
  </si>
  <si>
    <t>Арестов Дмитрий Сергеевич</t>
  </si>
  <si>
    <t>Борисов Илья Сергеевич</t>
  </si>
  <si>
    <t>Володин Святослав Игоревич</t>
  </si>
  <si>
    <t>Гниламедова Анастасия Викторовна</t>
  </si>
  <si>
    <t>Добычин Юрий Дмитриевич</t>
  </si>
  <si>
    <t>Долгова Ярослава Ильинична</t>
  </si>
  <si>
    <t>Золототрубова Софья Алексеевна</t>
  </si>
  <si>
    <t>Золотухин Дмитрий Алексеевич</t>
  </si>
  <si>
    <t>Казьмина Эльза Сергеевна</t>
  </si>
  <si>
    <t>Копылов Илья Юрьевич</t>
  </si>
  <si>
    <t>Лебедева Надежда Александровна</t>
  </si>
  <si>
    <t>Лефи Егор Глебович</t>
  </si>
  <si>
    <t>Мартыненко Людмила Викторовна</t>
  </si>
  <si>
    <t>Москалев Тимофей Валерьевич</t>
  </si>
  <si>
    <t>Панарина Алёна Сергеевна</t>
  </si>
  <si>
    <t>Подлегалин Егор Александрович</t>
  </si>
  <si>
    <t>Полухин Сергей Владимирович</t>
  </si>
  <si>
    <t>Пономарева Юлия Сергеевна</t>
  </si>
  <si>
    <t>Просветова Валерия Дмитриевна</t>
  </si>
  <si>
    <t>Рычко Вячеслав Сергеевич</t>
  </si>
  <si>
    <t>Стефанова Вероника Эдуардовна</t>
  </si>
  <si>
    <t>Уразов Иван Владимироич</t>
  </si>
  <si>
    <t>Фетисов Михаил Вадимович</t>
  </si>
  <si>
    <t>Фролов Максим Александрович</t>
  </si>
  <si>
    <t>Царалунга Александра Вячеславовна</t>
  </si>
  <si>
    <t>Чепелева Ульяна Дмитриенва</t>
  </si>
  <si>
    <t>Черновол Артём Юрьевич</t>
  </si>
  <si>
    <t>Шейко Владимир Сергеевич</t>
  </si>
  <si>
    <t>Шкурлетов Кирилл Юрьевич</t>
  </si>
  <si>
    <t>Жукова Евгения Максимовна</t>
  </si>
  <si>
    <t>Лазарева Анна Анатольевна</t>
  </si>
  <si>
    <t>Константинова Екатерина Сергеевна</t>
  </si>
  <si>
    <t>Агапова Виктория Дмитриевна</t>
  </si>
  <si>
    <t>Агибалов Александр Владимирович</t>
  </si>
  <si>
    <t>Арзамасцева Анна Сергеевна</t>
  </si>
  <si>
    <t>Баев Илья Артемович</t>
  </si>
  <si>
    <t>Болдырева Таисия Дмитриевна</t>
  </si>
  <si>
    <t>Борисов Арсений Юрьевич</t>
  </si>
  <si>
    <t>Вильгельм Михаил Евгеньевич</t>
  </si>
  <si>
    <t>Внукова Елизавета Андреевна</t>
  </si>
  <si>
    <t>Волов Никита Александрович</t>
  </si>
  <si>
    <t>Востриков Лев Витальевич</t>
  </si>
  <si>
    <t>Галушкина Анастасия Денисовна</t>
  </si>
  <si>
    <t>Голубинов Иван Викторович</t>
  </si>
  <si>
    <t>Денисенко Алина Дмитриевна</t>
  </si>
  <si>
    <t>Жданов Алексей Васильевич</t>
  </si>
  <si>
    <t>Жеребцов Владислав Алексеевич</t>
  </si>
  <si>
    <t>Звегинцева Арина Андреевна</t>
  </si>
  <si>
    <t>Клепиков Игорь Александрович</t>
  </si>
  <si>
    <t>Колыбелкина Полина Олеговна</t>
  </si>
  <si>
    <t>Комиссарова Ульяна Владимировна</t>
  </si>
  <si>
    <t>Коновалова Анастасия Витальевна</t>
  </si>
  <si>
    <t>Королёва Дарья Романовна</t>
  </si>
  <si>
    <t>Костенко Анастасия Евгеньевна</t>
  </si>
  <si>
    <t>Крохина Олеся Александровна</t>
  </si>
  <si>
    <t>Лазаренко Ирина Евгеньевна</t>
  </si>
  <si>
    <t>Мазанов Дмитрий Сергеевич</t>
  </si>
  <si>
    <t>Макеева Милена Андреевна</t>
  </si>
  <si>
    <t>Мурзина Дарья Сергеевна</t>
  </si>
  <si>
    <t>Наточиев Арсений Романович</t>
  </si>
  <si>
    <t>Никулина Анастасия Константиновна</t>
  </si>
  <si>
    <t>Перова Кристина Петровна</t>
  </si>
  <si>
    <t>Петкевич Полина Александровна</t>
  </si>
  <si>
    <t>Полякова Лилия Евгеньевна</t>
  </si>
  <si>
    <t>Раков Павел Сергеевич</t>
  </si>
  <si>
    <t>Романова Анна Александровна</t>
  </si>
  <si>
    <t>Сафарова Ирада Арифовна</t>
  </si>
  <si>
    <t>Свидовский Владислав Станиславович</t>
  </si>
  <si>
    <t>Семичева Анастасия Алексеевна</t>
  </si>
  <si>
    <t>Скрипниченко Алиса Александровна</t>
  </si>
  <si>
    <t>Соколов Артём Артемович</t>
  </si>
  <si>
    <t>Сотиков Сергей Вадимович</t>
  </si>
  <si>
    <t>Тагинцев Максим Вадимович</t>
  </si>
  <si>
    <t>Тищенко Степан Олегович</t>
  </si>
  <si>
    <t>Тонишева Полина Сергеевна</t>
  </si>
  <si>
    <t>Хохлов Дмитрий Сергеевич</t>
  </si>
  <si>
    <t>Чепрасова Валерия Сергеевна</t>
  </si>
  <si>
    <t>Шалимова Кристина Олеговна</t>
  </si>
  <si>
    <t>Шпаковская Полина Константиновна</t>
  </si>
  <si>
    <t>Медведчук Андрей Алексеевич</t>
  </si>
  <si>
    <t>Тюрина Виктория Владимировна</t>
  </si>
  <si>
    <t>Ильин Арсений Игоревич</t>
  </si>
  <si>
    <t>Красникова Валерия Юрьевна</t>
  </si>
  <si>
    <t>Кудинова Ольга Викторовна</t>
  </si>
  <si>
    <t>Маслов Александр Владимирович</t>
  </si>
  <si>
    <t>Федюрко Анастасия Павловна</t>
  </si>
  <si>
    <t>Щербакова Полина Сергеевна</t>
  </si>
  <si>
    <t>Адзиев Богдан Игоревич</t>
  </si>
  <si>
    <t>Габуева Милана Муратовна</t>
  </si>
  <si>
    <t>Меркулова Ульяна Ярославовна</t>
  </si>
  <si>
    <t>Мистрюкова Анастасия Андреевна</t>
  </si>
  <si>
    <t>Велиев Рамал Раджабович</t>
  </si>
  <si>
    <t>Кавыршин Виталий Дмитриевич</t>
  </si>
  <si>
    <t>Гавриленко Вероника Сергеевна</t>
  </si>
  <si>
    <t>Глинский Марк Алексеевич</t>
  </si>
  <si>
    <t>Захарова Арина Алексеевна</t>
  </si>
  <si>
    <t>Колосова Вероника Александровна</t>
  </si>
  <si>
    <t>Сагайдак Мария Ивановна</t>
  </si>
  <si>
    <t>Степаненко Ярослав Дмитриевич</t>
  </si>
  <si>
    <t>Беляев Вячеслав Валерьевич</t>
  </si>
  <si>
    <t>Гуляев Роман Витальевич</t>
  </si>
  <si>
    <t>Фаустова Влада Витальевна</t>
  </si>
  <si>
    <t>Черных Дарья Евгеньевна</t>
  </si>
  <si>
    <t>Кривопусков Тимур Максимович</t>
  </si>
  <si>
    <t>Фомин Артём Вячеславович</t>
  </si>
  <si>
    <t>Аржаных Софья Михайловна</t>
  </si>
  <si>
    <t>Здольник Алиса Владимировна</t>
  </si>
  <si>
    <t>Кравченко Ульяна Дмитриевна</t>
  </si>
  <si>
    <t>Меркулов Егор Дмитриевич</t>
  </si>
  <si>
    <t>Никонова Ирина Юрьевна</t>
  </si>
  <si>
    <t>Плужников Владимир Олегович</t>
  </si>
  <si>
    <t>Сычёва Валерия Адександровна</t>
  </si>
  <si>
    <t>Турищев Никита Михайлович</t>
  </si>
  <si>
    <t>Чумакова Валерия Евгеньевна</t>
  </si>
  <si>
    <t>Шамаев Максим Леонидович</t>
  </si>
  <si>
    <t>Шибанова Каролина Владимировна</t>
  </si>
  <si>
    <t>Яхнева Дарья Андреевна</t>
  </si>
  <si>
    <t>Бахолдин Алексей  Михайлович</t>
  </si>
  <si>
    <t>Деменко Марта Денисовна</t>
  </si>
  <si>
    <t>Захаров Сергей Владимирович</t>
  </si>
  <si>
    <t>Сейдалиева Татьяна Геннадьевна</t>
  </si>
  <si>
    <t>Шинкаренко Вероника Олеговна</t>
  </si>
  <si>
    <t>Юдина София Денисовна</t>
  </si>
  <si>
    <t>Алексахин Даниил Романович</t>
  </si>
  <si>
    <t>Андрюшин Михаил Сергеевич</t>
  </si>
  <si>
    <t>Долгошеев Александр Иванович</t>
  </si>
  <si>
    <t>Курбаков Евгений Александрович</t>
  </si>
  <si>
    <t>Лукина Полина Андриановна</t>
  </si>
  <si>
    <t>Морозов Максим Олегович</t>
  </si>
  <si>
    <t>Слова Анна Андреевна</t>
  </si>
  <si>
    <t>Самойлова Алина Владиславовна</t>
  </si>
  <si>
    <t>Шабунина Валерия Ивановна</t>
  </si>
  <si>
    <t>Ядохина Олеся Денисовна</t>
  </si>
  <si>
    <t>Авраменко Алина Романовна</t>
  </si>
  <si>
    <t>Борисова Анастасия Андреевна</t>
  </si>
  <si>
    <t>Брехова Анастасия Андреевна</t>
  </si>
  <si>
    <t>Быкова Анна Сергеевна</t>
  </si>
  <si>
    <t>Глазьева Ева Данииловна</t>
  </si>
  <si>
    <t>Лепёшкина Татьяна Александровна</t>
  </si>
  <si>
    <t>Лубинская София Игоревна</t>
  </si>
  <si>
    <t>Малахова Полина Сергеевна</t>
  </si>
  <si>
    <t>Миллер Виктория Александровна</t>
  </si>
  <si>
    <t>Пасечный Сергей Сергеевич</t>
  </si>
  <si>
    <t>Плахин Матвей Денисович</t>
  </si>
  <si>
    <t>Поздин Марат Евгеньевич</t>
  </si>
  <si>
    <t>Цахоев Эльбрус Павлович</t>
  </si>
  <si>
    <t>Чернышева Вероника Михайловна</t>
  </si>
  <si>
    <t>Васильева Алина Юрьевна</t>
  </si>
  <si>
    <t>Корнеева Анастасия Андреевна</t>
  </si>
  <si>
    <t>Котова Анастасия Романовна</t>
  </si>
  <si>
    <t>Малханов Шахзод Илхомович</t>
  </si>
  <si>
    <t>Чепрасова Юлия Игоревна</t>
  </si>
  <si>
    <t>Чепрасов Артём Максимович</t>
  </si>
  <si>
    <t>Баркалова София Ильинична</t>
  </si>
  <si>
    <t>Сидорина Лада Егоровна</t>
  </si>
  <si>
    <t>Доброноженко Екатерина Алексеевна</t>
  </si>
  <si>
    <t>Горяинов Иван Николаевич</t>
  </si>
  <si>
    <t>Акимов Тихон Владимирович</t>
  </si>
  <si>
    <t>Веретенникова Ульяна Андреевна</t>
  </si>
  <si>
    <t>Замятин Кирилл Олегович</t>
  </si>
  <si>
    <t>Попова Алёна Павловна</t>
  </si>
  <si>
    <t>Толокин Кирилл Юрьевич</t>
  </si>
  <si>
    <t>Шайкина Юлия Александровна</t>
  </si>
  <si>
    <t>Лукьянцева Полина Константиновна</t>
  </si>
  <si>
    <t>Попов Алексей Александрович</t>
  </si>
  <si>
    <t>Уварова Алиса Сергеевна</t>
  </si>
  <si>
    <t>Черных Алёна Витальевна</t>
  </si>
  <si>
    <t>Шашмурина Мария Константиновна</t>
  </si>
  <si>
    <t>Белозерцев Владислав Юрьевич</t>
  </si>
  <si>
    <t>Волкова Мария Владимировна</t>
  </si>
  <si>
    <t>Клевцов Егор Романович</t>
  </si>
  <si>
    <t>Кудинова Полина Евгеньевна</t>
  </si>
  <si>
    <t>Перевалова Анастасия Сергеевна</t>
  </si>
  <si>
    <t>Савин Михаил Тимофеевич</t>
  </si>
  <si>
    <t>Толкалин Виталий Витальевич</t>
  </si>
  <si>
    <t>Бердников Дмитрий Александрович</t>
  </si>
  <si>
    <t>Божко Артемий Павлович</t>
  </si>
  <si>
    <t>Валикова Дарья Павловна</t>
  </si>
  <si>
    <t>Джологуа Анжела Зурабовна</t>
  </si>
  <si>
    <t>Журавлев Александр Сергеевич</t>
  </si>
  <si>
    <t>Очеретько Богдан Сергеевич</t>
  </si>
  <si>
    <t>Чебанов Виталий Олегович</t>
  </si>
  <si>
    <t>Чуев Иван Александрович</t>
  </si>
  <si>
    <t>Анисимов Кирилл Алексеевич</t>
  </si>
  <si>
    <t>Анохин Александр Александрович</t>
  </si>
  <si>
    <t>Бедимогов Джурабек Озодович</t>
  </si>
  <si>
    <t>Бережная Мирослава Сергеевна</t>
  </si>
  <si>
    <t>Лидовская Юлия Сергеевна</t>
  </si>
  <si>
    <t>Резникова Дарина Сергеевна</t>
  </si>
  <si>
    <t>Софронова Лариса Игоревна</t>
  </si>
  <si>
    <t>Тенькова Виктория Викторовна</t>
  </si>
  <si>
    <t>Хрипков Кирилл Сергеевич</t>
  </si>
  <si>
    <t>Виктория Сергеевна Аникеева</t>
  </si>
  <si>
    <t>Бабкин Роман Витальевич</t>
  </si>
  <si>
    <t>Белкина Мария Николаевна</t>
  </si>
  <si>
    <t>Бергер Даниил Алексеевич</t>
  </si>
  <si>
    <t>Бобровских Анастасия Юрьевна</t>
  </si>
  <si>
    <t>Веретелкин Денис Александрович</t>
  </si>
  <si>
    <t>Тарабрина Валерия Валерьевна</t>
  </si>
  <si>
    <t>Попова Мария Александровна</t>
  </si>
  <si>
    <t>Скворцов Даниил Сергеевич</t>
  </si>
  <si>
    <t>Старцев Кирилл Александрович</t>
  </si>
  <si>
    <t>Брежнева Юлия Алексеевна</t>
  </si>
  <si>
    <t>Ильина Анастасия Владиславовна</t>
  </si>
  <si>
    <t>Ильина Дарья Александровна</t>
  </si>
  <si>
    <t>Кострюкова Полина Александровна</t>
  </si>
  <si>
    <t>Буц Александр Павлович</t>
  </si>
  <si>
    <t>Колчева Валерия Ивановна</t>
  </si>
  <si>
    <t>Косо Оглы Иззет Казимович</t>
  </si>
  <si>
    <t>Рогова Полина Михайловна</t>
  </si>
  <si>
    <t>Громова София Михайловна</t>
  </si>
  <si>
    <t>Епишин Максим Александрович</t>
  </si>
  <si>
    <t>Попова Анастасия Михайловна</t>
  </si>
  <si>
    <t>Сыпова Надежда Юрьевна</t>
  </si>
  <si>
    <t>Шабан оглы Умида Идрисовна</t>
  </si>
  <si>
    <t>МКОУ НОВОГОЛЬСКАЯ ООШ</t>
  </si>
  <si>
    <t>Турлуева Фатима Магомедовна</t>
  </si>
  <si>
    <t>Гиричев Никита Александрович</t>
  </si>
  <si>
    <t>Пьявкин Данил Александрович</t>
  </si>
  <si>
    <t>Тронев Артем Олегович</t>
  </si>
  <si>
    <t>Букреева Полина Юрьевна</t>
  </si>
  <si>
    <t>Волков Александр Сергеевич</t>
  </si>
  <si>
    <t>Гнездиова Юлия Юрьевна</t>
  </si>
  <si>
    <t>Горбачева Ангелина Олеговна</t>
  </si>
  <si>
    <t>Дубинцев Александр Сергеевич</t>
  </si>
  <si>
    <t>Дубинцева Валерия Сергеевна</t>
  </si>
  <si>
    <t>Жданова София Овакимовна</t>
  </si>
  <si>
    <t>Иванова Оксана Сергеевна</t>
  </si>
  <si>
    <t>Козьмин Глеб Петрович</t>
  </si>
  <si>
    <t>Колядин Константин Евгеньевич</t>
  </si>
  <si>
    <t>Корнилов Дмитрий Александрович</t>
  </si>
  <si>
    <t>Лебединский Илья Александрович</t>
  </si>
  <si>
    <t>Логинов Иван Геннадьевич</t>
  </si>
  <si>
    <t>Мищенко Дарья Артемовна</t>
  </si>
  <si>
    <t>Мухина Софья Юрьевна</t>
  </si>
  <si>
    <t>Подгайный Дмитрий Валерьевич</t>
  </si>
  <si>
    <t>Попова Софья Игоревна</t>
  </si>
  <si>
    <t>Рослый Никита Алексеевич</t>
  </si>
  <si>
    <t>Трушина Виктория Константиновна</t>
  </si>
  <si>
    <t>Фелькер Елизавета Александровна</t>
  </si>
  <si>
    <t>Якушева Арина Александровна</t>
  </si>
  <si>
    <t>Болышев Михаил Андреевич</t>
  </si>
  <si>
    <t>Калиновская Елизавета Владимировна</t>
  </si>
  <si>
    <t>Кирьянова Виктория Андреевна</t>
  </si>
  <si>
    <t>Кравцова Алина Андреевна</t>
  </si>
  <si>
    <t>Литвинова Полина Сергеевна</t>
  </si>
  <si>
    <t>Харченко Алина Александровна</t>
  </si>
  <si>
    <t>Алишихова Альбина Абдулнасировна</t>
  </si>
  <si>
    <t>Бобарыкина Вероника Сергеевна</t>
  </si>
  <si>
    <t>Бондарев Максим Эдуардович</t>
  </si>
  <si>
    <t>Гусакова Екатерина Владимировна</t>
  </si>
  <si>
    <t>Донцов Дмитрий Алексеевич</t>
  </si>
  <si>
    <t>Козубенко Иван Александрович</t>
  </si>
  <si>
    <t>Котович Константин Александрович</t>
  </si>
  <si>
    <t>Кузнецова Екатерина Александровна</t>
  </si>
  <si>
    <t>Лыкова Ксения Евгеньевна</t>
  </si>
  <si>
    <t>Лымарева Елизавета Андреевна</t>
  </si>
  <si>
    <t>Лямзина Валерия Валерьевна</t>
  </si>
  <si>
    <t>Манжурин Артëм Михайлович</t>
  </si>
  <si>
    <t>Павленко Богдан Владимирович</t>
  </si>
  <si>
    <t>Перегудова Екатерина Олеговна</t>
  </si>
  <si>
    <t>Портяная Мария Евгеньевна</t>
  </si>
  <si>
    <t>Родионова Юлия Евгеньевна</t>
  </si>
  <si>
    <t>Семынина Арина Александровна</t>
  </si>
  <si>
    <t>Стукалова Ольга Александровна</t>
  </si>
  <si>
    <t>Шушлебина Анастасия Сергеевна</t>
  </si>
  <si>
    <t>Зубарев Дмитрий Викторович</t>
  </si>
  <si>
    <t>Бабкина Диана Михайловна</t>
  </si>
  <si>
    <t>Вобленко Диана Сергеевна</t>
  </si>
  <si>
    <t>Галиева Анастасия Валерьевна</t>
  </si>
  <si>
    <t>Димитренко Егор Сергеевич</t>
  </si>
  <si>
    <t>Кондратьева Инна Олеговна</t>
  </si>
  <si>
    <t>Лебедев Владислав Сергеевич</t>
  </si>
  <si>
    <t>Лемберг Марина Викторовна</t>
  </si>
  <si>
    <t>Савостьянова Маргарита Сергеевна</t>
  </si>
  <si>
    <t>Семашко Дмитрий Денисович</t>
  </si>
  <si>
    <t>Трибунская Софья Сергеевна</t>
  </si>
  <si>
    <t>Акулова Елена Алексеевна</t>
  </si>
  <si>
    <t>Ахмедова Марина Яшар кызы</t>
  </si>
  <si>
    <t>Бражникова Виктория Владимировна</t>
  </si>
  <si>
    <t>Ершова Маргарита Ивановна</t>
  </si>
  <si>
    <t>Жукова Анна Евгеневна</t>
  </si>
  <si>
    <t>Молчанова Алина Сергеевна</t>
  </si>
  <si>
    <t>Покусаева Анастасия Александровна</t>
  </si>
  <si>
    <t>Ткачев Вячеслав Евгеньевич</t>
  </si>
  <si>
    <t>Шацкая Евгения Николаевна</t>
  </si>
  <si>
    <t>Бабайцева Виктория Андреевна</t>
  </si>
  <si>
    <t>Гусакова Ксения Ивановна</t>
  </si>
  <si>
    <t>Ефимов Артём Алексеевич</t>
  </si>
  <si>
    <t>Гнилицкий Ярослав Сергеевич</t>
  </si>
  <si>
    <t>Евстратов Кирилл Максимович</t>
  </si>
  <si>
    <t>Литвинов Артём Михайлович</t>
  </si>
  <si>
    <t>Голева Анастасия Михайловна</t>
  </si>
  <si>
    <t>Клименкова Елизавета Эдуардовна</t>
  </si>
  <si>
    <t>Кудинова Виолетта Алексеевна</t>
  </si>
  <si>
    <t>Торопчин Никита Александрович</t>
  </si>
  <si>
    <t>Ануфриева Софья Владимировна</t>
  </si>
  <si>
    <t>Битюков Роман Александрович</t>
  </si>
  <si>
    <t>Бойко Никита Александрович</t>
  </si>
  <si>
    <t>Боков Михаил Алексеевич</t>
  </si>
  <si>
    <t>Болотин Никита Игоревич</t>
  </si>
  <si>
    <t>Борисенко Анастасия Б Вадимовна</t>
  </si>
  <si>
    <t>Борисенко Анастасия Вадимовна</t>
  </si>
  <si>
    <t>Вакулина Елизавета Алексеевна</t>
  </si>
  <si>
    <t>Василенко Луиза Кирилловна</t>
  </si>
  <si>
    <t>Василенко Павел Сергеевич</t>
  </si>
  <si>
    <t>Воронина Мелания Сергеевна</t>
  </si>
  <si>
    <t>Каленова Мария Николаевна</t>
  </si>
  <si>
    <t>Киселева Виктория Владимировна</t>
  </si>
  <si>
    <t>Косенко Олеся Сергеевна</t>
  </si>
  <si>
    <t>Кулькин Евгений Витальевич</t>
  </si>
  <si>
    <t>Мальцев Даниил Сергеевич</t>
  </si>
  <si>
    <t>Матяшова Ксения Андреевна</t>
  </si>
  <si>
    <t>Осадченко Кирилл Андревич</t>
  </si>
  <si>
    <t>Побединская Алина Артёмовна</t>
  </si>
  <si>
    <t>Пономарева Михаил Сергеевич</t>
  </si>
  <si>
    <t>Талалаева Анна Александровна</t>
  </si>
  <si>
    <t>Уварова Анна Алексеевна</t>
  </si>
  <si>
    <t>Шарипова Алина Сергеевна</t>
  </si>
  <si>
    <t>Шафоростова Виктория Алексеевна</t>
  </si>
  <si>
    <t>Шпилёва Ксения Евгеньевна</t>
  </si>
  <si>
    <t>Бакаева Анастасия Александровна</t>
  </si>
  <si>
    <t>Борисенко Варвара Михайловна</t>
  </si>
  <si>
    <t>Дмитриева Татьяна Алексеевна</t>
  </si>
  <si>
    <t>Коломыцев Анатолий Вячеславович</t>
  </si>
  <si>
    <t>Комойленко Илья Сергеевич</t>
  </si>
  <si>
    <t>Краснобородько Егор Сергеевич</t>
  </si>
  <si>
    <t>Савченко Василий Юрьевич</t>
  </si>
  <si>
    <t>Сеина Валерия Александровна</t>
  </si>
  <si>
    <t>Магеева Самира Исмаиловна</t>
  </si>
  <si>
    <t>Писклёнова Дарья Юрьевна</t>
  </si>
  <si>
    <t>Ходыкин Павел Александрович</t>
  </si>
  <si>
    <t>Братко Артём Андреевич</t>
  </si>
  <si>
    <t>Таирова Севги Ридвановна</t>
  </si>
  <si>
    <t>Бедрин Иван Сергеевич</t>
  </si>
  <si>
    <t>Водолажская Алина Николаевна</t>
  </si>
  <si>
    <t>Гармашева Анастасия Александровна</t>
  </si>
  <si>
    <t>Голубова Нелли Александровна</t>
  </si>
  <si>
    <t>Колесникова Мария Николаевна</t>
  </si>
  <si>
    <t>Лободина Анна Александровна</t>
  </si>
  <si>
    <t>Мабенджидис Анастасия Романовна</t>
  </si>
  <si>
    <t>Моисеенко Валерия Андреевна</t>
  </si>
  <si>
    <t>Пикалова Евгения Игоревна</t>
  </si>
  <si>
    <t>Приколота Ангелина Дмитриевна</t>
  </si>
  <si>
    <t>Сучкова Ксения Борисовна</t>
  </si>
  <si>
    <t>Тертышников Матвей Алексеевич</t>
  </si>
  <si>
    <t>Тимко Арсений Сергеевич</t>
  </si>
  <si>
    <t>Штепа Иван Валерьевич</t>
  </si>
  <si>
    <t>Андреева Вероника Артемовна</t>
  </si>
  <si>
    <t>Бирюков Максим Евгеньевич</t>
  </si>
  <si>
    <t>Бобро Артём Игоревич</t>
  </si>
  <si>
    <t>Вивтюк Полина  Александровна</t>
  </si>
  <si>
    <t>Глущенко Алина Алексеевна</t>
  </si>
  <si>
    <t>Гончаров Максим Олегович</t>
  </si>
  <si>
    <t>Иванова Даша Александровна</t>
  </si>
  <si>
    <t>Кривошеев Юрий Андреевич</t>
  </si>
  <si>
    <t>Ляшенко Анна Александровна</t>
  </si>
  <si>
    <t>Давид Мальгин Валерьевич</t>
  </si>
  <si>
    <t>Мозговой Никита Владимирович</t>
  </si>
  <si>
    <t>Налбандян Анна Артиковна</t>
  </si>
  <si>
    <t>Невдашева Татьяна Евгеньевна</t>
  </si>
  <si>
    <t>Протасова Александра Евгеньевна</t>
  </si>
  <si>
    <t>Сакма Софья Максимовна</t>
  </si>
  <si>
    <t>Салов Данил Станиславович</t>
  </si>
  <si>
    <t>Алина Александровна Степаненко</t>
  </si>
  <si>
    <t>Тыняный Роман Денисович</t>
  </si>
  <si>
    <t>Шажко Екатерина Дмитриевна</t>
  </si>
  <si>
    <t>Шульга Божена Владимировна</t>
  </si>
  <si>
    <t>Бубличенко Даниил Сергеевич</t>
  </si>
  <si>
    <t>Войт Михаил Андреевич</t>
  </si>
  <si>
    <t>Деревенцова Полина Николаевна</t>
  </si>
  <si>
    <t>Евсеев Евгений Олегович</t>
  </si>
  <si>
    <t>Товменко Дмитрий Михайлович</t>
  </si>
  <si>
    <t>Васильев Тимофей Сергеевич</t>
  </si>
  <si>
    <t>Кильяченко Елизавета Александровна</t>
  </si>
  <si>
    <t>Чернышов Никита Александрович</t>
  </si>
  <si>
    <t>Кутняхова Ангелина Юрьевна</t>
  </si>
  <si>
    <t>Максименко Виктория Николаевна</t>
  </si>
  <si>
    <t>Иванова Анна Ивановна</t>
  </si>
  <si>
    <t>Назаренко Анна Михайловна</t>
  </si>
  <si>
    <t>Косова Дарья Сергеевна</t>
  </si>
  <si>
    <t>Фисенко Алина Евгеньевна</t>
  </si>
  <si>
    <t>Бокова Полина Антоновна</t>
  </si>
  <si>
    <t>Нагорнов Григорий Николаевич</t>
  </si>
  <si>
    <t>Пентюхина Вероника Алексеевна</t>
  </si>
  <si>
    <t>Сигачева Мария Алексеевна</t>
  </si>
  <si>
    <t>Цымбалов Антон Алексеевич</t>
  </si>
  <si>
    <t>Джураев Александр Николаевич</t>
  </si>
  <si>
    <t>Петрив Савелий Алексеевич</t>
  </si>
  <si>
    <t>Сердюков Александр Юрьевич</t>
  </si>
  <si>
    <t>Аносов Максим Алексеевич</t>
  </si>
  <si>
    <t>Белозеров Владимир Сергеевич</t>
  </si>
  <si>
    <t>Говоров Алексей Олегович</t>
  </si>
  <si>
    <t>Ванюшкина Софья Александровна</t>
  </si>
  <si>
    <t>Кулинчено Павловна Дарья</t>
  </si>
  <si>
    <t>Сысоева Снежана Сергеевна</t>
  </si>
  <si>
    <t>Хвостова Виктория Сергеевна</t>
  </si>
  <si>
    <t>Рыжкова Ярослава Евгеньевна</t>
  </si>
  <si>
    <t>Пальчиков Сергей Александрович</t>
  </si>
  <si>
    <t>Тужиков Николай Александрович</t>
  </si>
  <si>
    <t>Ткачева Мария Александровна</t>
  </si>
  <si>
    <t>Бровко Андрей Иванович</t>
  </si>
  <si>
    <t>Земскова Милана Сергеевна</t>
  </si>
  <si>
    <t>Измайлова Диана Рустямовна</t>
  </si>
  <si>
    <t>Козятникова Ангелина Алексеевна</t>
  </si>
  <si>
    <t>Крайнова Анастасия Владимировна</t>
  </si>
  <si>
    <t>Кубышкина Ангелина Алексеевна</t>
  </si>
  <si>
    <t>Любахин Илья Сергеевич</t>
  </si>
  <si>
    <t>Мокшин Демьян Дмитриевич</t>
  </si>
  <si>
    <t>Мухин Илья Александрович</t>
  </si>
  <si>
    <t>Нехаев Андрей Романович</t>
  </si>
  <si>
    <t>Рыженина Ирина Александровна</t>
  </si>
  <si>
    <t>Стряпчих Екатерина Алексеевна</t>
  </si>
  <si>
    <t>Цуканов Иван Юрьевич</t>
  </si>
  <si>
    <t>Сафонов Максим Романович</t>
  </si>
  <si>
    <t>Сапегина Виола Александровна</t>
  </si>
  <si>
    <t>Бугакова Юлия Васильевна</t>
  </si>
  <si>
    <t>Коновалов Илья Романович</t>
  </si>
  <si>
    <t>Христенко Виктория Максимовна</t>
  </si>
  <si>
    <t>Баранов Денис Александрович</t>
  </si>
  <si>
    <t>Батурина Полина Александровна</t>
  </si>
  <si>
    <t>Бокова Дарья Андреевна</t>
  </si>
  <si>
    <t>Карумова Алина Фарман кызы</t>
  </si>
  <si>
    <t>Корышев Кирилл Игоревич</t>
  </si>
  <si>
    <t>Котова Анна Андреевна</t>
  </si>
  <si>
    <t>Мовсесов Артемий Андреевич</t>
  </si>
  <si>
    <t>Печеникина Мария Дмитриевна</t>
  </si>
  <si>
    <t>Ракитина Анастасия Андреевна</t>
  </si>
  <si>
    <t>Селезнева Диана Дмитриевна</t>
  </si>
  <si>
    <t>Стольникова Ксения Андреевна</t>
  </si>
  <si>
    <t>Строгонова  Евгения Дмитриевна</t>
  </si>
  <si>
    <t>Ткаченко Ярослава Евгеньевна</t>
  </si>
  <si>
    <t>Хоменко Даяна Викторовна</t>
  </si>
  <si>
    <t>Чаплин Никита Евгеньевич</t>
  </si>
  <si>
    <t>Чаплина Ирина Денисовна</t>
  </si>
  <si>
    <t>Шайкин Артём Александрович</t>
  </si>
  <si>
    <t>Шупляк Анна Сергеевна</t>
  </si>
  <si>
    <t>Веснянцев Михаил Николаевич</t>
  </si>
  <si>
    <t>Аникеева Раиса Владимировна</t>
  </si>
  <si>
    <t>Казарцева Елизавета Витальевна</t>
  </si>
  <si>
    <t>Кириллова Ксения Вячеславовна</t>
  </si>
  <si>
    <t>Куриленко Ева Дмитриевна</t>
  </si>
  <si>
    <t>Мунякина Ирина Дмитриевна</t>
  </si>
  <si>
    <t>Рыбалкина Вероника Александровна</t>
  </si>
  <si>
    <t>Точилина Ангелина Павловна</t>
  </si>
  <si>
    <t>Агулова Мария Васильевна</t>
  </si>
  <si>
    <t>Бровкова Анна Денисовна</t>
  </si>
  <si>
    <t>Васильев Егор Дмитриевич</t>
  </si>
  <si>
    <t>Волков Ярослав Валерьевич</t>
  </si>
  <si>
    <t>Воробцова Виктория Владимировна</t>
  </si>
  <si>
    <t>Гололобова Полина Сергеевна</t>
  </si>
  <si>
    <t>Деева Анастасия Михайловна</t>
  </si>
  <si>
    <t>Идиятулин Кирилл Фаридович</t>
  </si>
  <si>
    <t>Карпова Мария Андреевна</t>
  </si>
  <si>
    <t>Клочинский Павел Анатольевич</t>
  </si>
  <si>
    <t>Кострюков Кирилл Андреевич</t>
  </si>
  <si>
    <t>Маринцева Полина Александровна</t>
  </si>
  <si>
    <t>Бонковская Доминика Николаевна</t>
  </si>
  <si>
    <t>Перов Сергей Сергеевич</t>
  </si>
  <si>
    <t>Преснякова Кира Михайловна</t>
  </si>
  <si>
    <t>Репников Егор Сергеевич</t>
  </si>
  <si>
    <t>Россихина Вероника Сергеевна</t>
  </si>
  <si>
    <t>Сальникова Валерия Михайловна</t>
  </si>
  <si>
    <t>Семченко Илья Андреевич</t>
  </si>
  <si>
    <t>Спижевой Олег Александрович</t>
  </si>
  <si>
    <t>Хлебников Иван Алексеевич</t>
  </si>
  <si>
    <t>Чекризова Мария Андреевна</t>
  </si>
  <si>
    <t>Чернов Степан Владимирович</t>
  </si>
  <si>
    <t>Чернушкин Родион Романович</t>
  </si>
  <si>
    <t>Шахов Иван Михайлович</t>
  </si>
  <si>
    <t>Барабашов Григорий Алексеевич</t>
  </si>
  <si>
    <t>Барабашов Марк Алексеевич</t>
  </si>
  <si>
    <t>Борщевский Владимир Михайлович</t>
  </si>
  <si>
    <t>Глуховская Валерия Евгеньевна</t>
  </si>
  <si>
    <t>Зюзь Милана Ивановна</t>
  </si>
  <si>
    <t>Кайдалов Кирилл  Владиславович</t>
  </si>
  <si>
    <t>Пачурина Кира Александровна</t>
  </si>
  <si>
    <t>Семилетова Диана Алексеевна</t>
  </si>
  <si>
    <t>Солнцев Тимофей Александрович</t>
  </si>
  <si>
    <t>Чупанова Виктория Дмитриевна</t>
  </si>
  <si>
    <t>Чуфенёва Дарья Алексеевна</t>
  </si>
  <si>
    <t>Дронов Николай Сергеевич</t>
  </si>
  <si>
    <t>Кудрявцева Анна Васильвена</t>
  </si>
  <si>
    <t>Мсхаки Илья Махмоудович</t>
  </si>
  <si>
    <t>Петрова Анастасия Николаевна</t>
  </si>
  <si>
    <t>Ханданян Эмми Горовна</t>
  </si>
  <si>
    <t>Широбокова Полина Андреевна</t>
  </si>
  <si>
    <t>Ярина София Романовна</t>
  </si>
  <si>
    <t>Барамшаева Карина Абайдулламовна</t>
  </si>
  <si>
    <t>Дыбова Виктория Дмитриевна</t>
  </si>
  <si>
    <t>Гладких Кирилл Юрьевич</t>
  </si>
  <si>
    <t>Кузьмина Ольга Павловна</t>
  </si>
  <si>
    <t>Ночёвкин Виталий Александрович</t>
  </si>
  <si>
    <t>Чеховский Артём Романович</t>
  </si>
  <si>
    <t>Гелемеев Константин Олегович</t>
  </si>
  <si>
    <t>Гостенкова Анастасия Андреевна</t>
  </si>
  <si>
    <t>Кижапкин Илья Станиславович</t>
  </si>
  <si>
    <t>Поляков Никита Сергеевич</t>
  </si>
  <si>
    <t>Минаева Анастасия Викторовна</t>
  </si>
  <si>
    <t>Осипчук Владислав Иванович</t>
  </si>
  <si>
    <t>Ефимова Алина Сергеевна</t>
  </si>
  <si>
    <t>Морар Михаил Александрович</t>
  </si>
  <si>
    <t>Хренов Никита Сергеевич</t>
  </si>
  <si>
    <t>Красавин Василий Петрович</t>
  </si>
  <si>
    <t>Никитина Дарья Алексеевна</t>
  </si>
  <si>
    <t>Шелист Максим Денисович</t>
  </si>
  <si>
    <t>Бочарова Полина Федоровна</t>
  </si>
  <si>
    <t>Жежелева Полина Моксимовна</t>
  </si>
  <si>
    <t>Пухлякова Екатерина Александровна</t>
  </si>
  <si>
    <t>Троценко Софья Вячеславовна</t>
  </si>
  <si>
    <t>Евдакова Кристина Михайловна</t>
  </si>
  <si>
    <t>Мироненко Анна Дмитриевна</t>
  </si>
  <si>
    <t>Поветкина Лилия Ивановна</t>
  </si>
  <si>
    <t>Проскурина Эвелина Митрофановна</t>
  </si>
  <si>
    <t>Третьяков Вениамин Артёмович</t>
  </si>
  <si>
    <t>Шутова Станислава Сергеевна</t>
  </si>
  <si>
    <t>Аралова Лия Руслановна</t>
  </si>
  <si>
    <t>Коломыцев Дмитрий Иванович</t>
  </si>
  <si>
    <t>Литвиненко Даниил Петрович</t>
  </si>
  <si>
    <t>Айдинов Анвар Исламович</t>
  </si>
  <si>
    <t>Касимов Халид Хамидович</t>
  </si>
  <si>
    <t>Лютикова Ульяна Михайловна</t>
  </si>
  <si>
    <t>Грабовская Виктория Анатольевна</t>
  </si>
  <si>
    <t>Кожемякина Диана Евгеньевна</t>
  </si>
  <si>
    <t>Лунев Богдан Сергеевич</t>
  </si>
  <si>
    <t>Бердников Глеб Иванович</t>
  </si>
  <si>
    <t>Петреев Артём Валерьевич</t>
  </si>
  <si>
    <t>Холодова Кристина Евгеньевна</t>
  </si>
  <si>
    <t>Чернышов Дмитрий Алесандрович</t>
  </si>
  <si>
    <t>Гусева Агата Михайловна</t>
  </si>
  <si>
    <t>Несинова Маргарита Владимировна</t>
  </si>
  <si>
    <t>Роговая Эвелина Станиславовна</t>
  </si>
  <si>
    <t>Бабушкин Роман Николаевич</t>
  </si>
  <si>
    <t>Кузнецова Мария Сергеевна</t>
  </si>
  <si>
    <t>Поснов Лаврентий Игоревич</t>
  </si>
  <si>
    <t>Малахов Иван Сергеевич</t>
  </si>
  <si>
    <t>Бажина Алина Сергеевна</t>
  </si>
  <si>
    <t>Иванов Александр Валерьевич</t>
  </si>
  <si>
    <t>Игнатов Олег Евгеньевич</t>
  </si>
  <si>
    <t>Корецкая Ангелина Алексеевна</t>
  </si>
  <si>
    <t>Монин Руслан Александрович</t>
  </si>
  <si>
    <t>Перегудова Руслана Сергеевна</t>
  </si>
  <si>
    <t>Рябчунов Фёдор Александрович</t>
  </si>
  <si>
    <t>Струкова Кристина Евгеньевна</t>
  </si>
  <si>
    <t>Тимашова Ольга Сергеевна</t>
  </si>
  <si>
    <t>Головнёва Виктория Александровна</t>
  </si>
  <si>
    <t>Хачатрян Лорина Радиковна</t>
  </si>
  <si>
    <t>Никита Геннадьевич Шершнев</t>
  </si>
  <si>
    <t>Возмилова Ангелина Игоревна</t>
  </si>
  <si>
    <t>Гетманова Анастасия Петровна</t>
  </si>
  <si>
    <t>Кветкина Елена Сергеевна</t>
  </si>
  <si>
    <t>Клишина Дарья Александровна</t>
  </si>
  <si>
    <t>Крапивкина Кристина Сергеевна</t>
  </si>
  <si>
    <t>Кукуева Вероника Анатольевна</t>
  </si>
  <si>
    <t>Машина Дарья Сергеевна</t>
  </si>
  <si>
    <t>Меланьина Софья Дмитриевна</t>
  </si>
  <si>
    <t>Оборская Елизавета Александровна</t>
  </si>
  <si>
    <t>Олемская Анна Юрьевна</t>
  </si>
  <si>
    <t>Прокудина Валерия Сергеевна</t>
  </si>
  <si>
    <t>Резникова Екатерина Андреевна</t>
  </si>
  <si>
    <t>Сергеенко Николай Александрович</t>
  </si>
  <si>
    <t>Таболина Полина Романовна</t>
  </si>
  <si>
    <t>Штанькова Анастасия Сергеевна</t>
  </si>
  <si>
    <t>Шурупова Софья Алексеевна</t>
  </si>
  <si>
    <t>Алексеев Денис Алексендрович</t>
  </si>
  <si>
    <t>Григорян Шушанна Вардановна</t>
  </si>
  <si>
    <t>Иванова Анна Максимовна</t>
  </si>
  <si>
    <t>Михалева Ксения Евгеньевна</t>
  </si>
  <si>
    <t>Надточиева Виктория Михайловна</t>
  </si>
  <si>
    <t>Перидереева Виктория Витальевна</t>
  </si>
  <si>
    <t>Суднишникова Мирослава Олеговна</t>
  </si>
  <si>
    <t>Цугунян Лианна Артуровна</t>
  </si>
  <si>
    <t>Боярищев Анатолий Александрович</t>
  </si>
  <si>
    <t>Ванеева Александра Александровна</t>
  </si>
  <si>
    <t>Клюкина Диана Евгеньевна</t>
  </si>
  <si>
    <t>Кожушко Евгения Владимировна</t>
  </si>
  <si>
    <t>Потапова Ульяна Владиславовна</t>
  </si>
  <si>
    <t>Ткачева Дарья Андреевна</t>
  </si>
  <si>
    <t>Филатова Мария Витальевна</t>
  </si>
  <si>
    <t>Чепуштанов Ксения</t>
  </si>
  <si>
    <t>Дёмин Владимир Леонидович</t>
  </si>
  <si>
    <t>Эдуард Арленович Григорьян</t>
  </si>
  <si>
    <t>Дерябина  Елизавета Владимировна</t>
  </si>
  <si>
    <t>Завизиступ Андрей Витальевич</t>
  </si>
  <si>
    <t>Литвинова Мария Андреевна</t>
  </si>
  <si>
    <t>Мельниченко Анна Юрьевна</t>
  </si>
  <si>
    <t>Новикова Татьяна Дмитриевна</t>
  </si>
  <si>
    <t>Тупикина Мария Михайловна</t>
  </si>
  <si>
    <t>Гончаров Матвей Владимирович</t>
  </si>
  <si>
    <t>Дружинин Николай Николаевич</t>
  </si>
  <si>
    <t>Елфимов Валерий Сергеевич</t>
  </si>
  <si>
    <t>Зацепина Мария Андреевна</t>
  </si>
  <si>
    <t>Кыльчик Яна Сергеевна</t>
  </si>
  <si>
    <t>Пахомова Светлана Сергеевна</t>
  </si>
  <si>
    <t>Просветов Дмитрий Андреевич</t>
  </si>
  <si>
    <t>Ситникова Виктория Евгеньевна</t>
  </si>
  <si>
    <t>Стеблева Арина Евгеньевна</t>
  </si>
  <si>
    <t>Толстик Варвара Владимировна</t>
  </si>
  <si>
    <t>Козлов Тимур Константинович</t>
  </si>
  <si>
    <t>Красова Диана Евгеньевна</t>
  </si>
  <si>
    <t>Козлова Алина Александровна</t>
  </si>
  <si>
    <t>Павельев Иван Андреевич</t>
  </si>
  <si>
    <t>Панина Дарья Владимировна</t>
  </si>
  <si>
    <t>Сухаревская Лилия Александровна</t>
  </si>
  <si>
    <t>Фищенко Александр Олегович</t>
  </si>
  <si>
    <t>Шипицин Игорь Игоревич</t>
  </si>
  <si>
    <t>Лисицин Назар Евгеньевич</t>
  </si>
  <si>
    <t>Мещеряков Гавриил Антонович</t>
  </si>
  <si>
    <t>Мещеряков Геннадий Антонович</t>
  </si>
  <si>
    <t>Коротких Дмитрий Сергеевич</t>
  </si>
  <si>
    <t>Ряполов Роман Иванович</t>
  </si>
  <si>
    <t>Семенихина Екатерина Викторовна</t>
  </si>
  <si>
    <t>Баркалов Владислав Вячеславович</t>
  </si>
  <si>
    <t>Максим Дмитриевич Покровский</t>
  </si>
  <si>
    <t>Сидоров Андрей Демьянович</t>
  </si>
  <si>
    <t>Сидорова Оксана Демьяновна</t>
  </si>
  <si>
    <t>Хорохордина Анна Евгеньевна</t>
  </si>
  <si>
    <t>Баракова Татьяна Дмитриевна</t>
  </si>
  <si>
    <t>Белозерова Екатерина Дмитриевна</t>
  </si>
  <si>
    <t>Болгов Даниил Викторович</t>
  </si>
  <si>
    <t>Быков Иван Васильевич</t>
  </si>
  <si>
    <t>Васильева София Андреевна</t>
  </si>
  <si>
    <t>Ворфоломеева Анастасия Евгеньевна</t>
  </si>
  <si>
    <t>Головина Ирина Сергеевна</t>
  </si>
  <si>
    <t>Зайцев Вадим Дмитриевич</t>
  </si>
  <si>
    <t>Заложных Полина Александровна</t>
  </si>
  <si>
    <t>Костин Иван Дмитриевич</t>
  </si>
  <si>
    <t>Котелевская Юлия Максимовна</t>
  </si>
  <si>
    <t>Крючкова Ульяна Юрьевна</t>
  </si>
  <si>
    <t>Ларина Александра Вячеславовна</t>
  </si>
  <si>
    <t>Мизилин Алексей Евгеньевич</t>
  </si>
  <si>
    <t>Никищенко Екатерина Александровна</t>
  </si>
  <si>
    <t>Новиков Михаил Николаевич</t>
  </si>
  <si>
    <t>Рыбачева София Александровна</t>
  </si>
  <si>
    <t>Силина Элина Михайловна</t>
  </si>
  <si>
    <t>Смородинов Даниил Евгеньевич</t>
  </si>
  <si>
    <t>Солдатенков Захар Андреевич</t>
  </si>
  <si>
    <t>Соловьева Мария Алексеевна</t>
  </si>
  <si>
    <t>Тарасенко Алексей Олегович</t>
  </si>
  <si>
    <t>Терехова Анастасия Евгеньевна</t>
  </si>
  <si>
    <t>Трухачева Полина Геннадьевна</t>
  </si>
  <si>
    <t>Урминская Есения Михайловна</t>
  </si>
  <si>
    <t>Шеховцов Андрей Дмитриевич</t>
  </si>
  <si>
    <t>Щукин Всеволод Романович</t>
  </si>
  <si>
    <t>Волчек Ирина Михайловна</t>
  </si>
  <si>
    <t>Кириченко Александр Александрович</t>
  </si>
  <si>
    <t>Кузнецова Екатерина Ивановна</t>
  </si>
  <si>
    <t>Мокроусова Анна Алексеевна</t>
  </si>
  <si>
    <t>Смольянинова Далия Алексеевна</t>
  </si>
  <si>
    <t>Терехова Александра Владимировна</t>
  </si>
  <si>
    <t>Титяев Виктор Яковлевич</t>
  </si>
  <si>
    <t>Барсукова Анастасия Александровна</t>
  </si>
  <si>
    <t>Каширина Виктория Борисовна</t>
  </si>
  <si>
    <t>Попов Святослав Владимирович</t>
  </si>
  <si>
    <t>Сафонов Арсений Владиславович</t>
  </si>
  <si>
    <t>Серегин Ярослав Константинович</t>
  </si>
  <si>
    <t>Боков Илья Сергеевич</t>
  </si>
  <si>
    <t>Егорова Устинья Романовна</t>
  </si>
  <si>
    <t>Чалкина Анастасия Александровна</t>
  </si>
  <si>
    <t>Дорофеева Людмила Викторовна</t>
  </si>
  <si>
    <t>Десятов Александр Александрович</t>
  </si>
  <si>
    <t>Дятлова Камила Романовна</t>
  </si>
  <si>
    <t>Киракосян Мартин Артурович</t>
  </si>
  <si>
    <t>Кондратьев Лев Валентинович</t>
  </si>
  <si>
    <t>Кондусова Анастасия Евгеньевна</t>
  </si>
  <si>
    <t>Курьянова Полина Павловна</t>
  </si>
  <si>
    <t>Мгоян Мороф Рашидович</t>
  </si>
  <si>
    <t>Огольцова Сергеевна Вероника</t>
  </si>
  <si>
    <t>Баранникова Мария Радиславовна</t>
  </si>
  <si>
    <t>Белоусова Екатерина Алексеевна</t>
  </si>
  <si>
    <t>Бобров Егор Сергеевич</t>
  </si>
  <si>
    <t>Ваджипова Анна Тимуровна</t>
  </si>
  <si>
    <t>Власова Дарья Олеговна</t>
  </si>
  <si>
    <t>Дунаев Владимир Владимирович</t>
  </si>
  <si>
    <t>Журавлев Иван Леонидович</t>
  </si>
  <si>
    <t>Игнатова Ольга Алексеевна</t>
  </si>
  <si>
    <t>Кичайкин Степан Евгеньевич</t>
  </si>
  <si>
    <t>Клепиков Олег Сергеевич</t>
  </si>
  <si>
    <t>Коджесян Александр Сергеевич</t>
  </si>
  <si>
    <t>Конопкина Дарья Михайловна</t>
  </si>
  <si>
    <t>Коренцов Владислав Сергеевич</t>
  </si>
  <si>
    <t>Литвинов Станислав Андреевич</t>
  </si>
  <si>
    <t>Макарова Анастасия Александровна</t>
  </si>
  <si>
    <t>Махова Дарья Андреевна</t>
  </si>
  <si>
    <t>Ожерельева Ксения Алексеевна</t>
  </si>
  <si>
    <t>Переславцева София Александровна</t>
  </si>
  <si>
    <t>Петряков Глеб Алексеевич</t>
  </si>
  <si>
    <t>Петухов Кирилл Романович</t>
  </si>
  <si>
    <t>Плотникова Ульяна Андреевна</t>
  </si>
  <si>
    <t>Рыбалко Виталина Дмитриевна</t>
  </si>
  <si>
    <t>Сажнева Мария Александровна</t>
  </si>
  <si>
    <t>Старикова Арина Владимировна</t>
  </si>
  <si>
    <t>Суркова Дарина Станиславовна</t>
  </si>
  <si>
    <t>Тарасова Альбина Романовна</t>
  </si>
  <si>
    <t>Тищенко Ульяна Максимовна</t>
  </si>
  <si>
    <t>Чернов Глеб Витальевич</t>
  </si>
  <si>
    <t>Шуравин Архип Александрович</t>
  </si>
  <si>
    <t>Алёхин Илья Александрович</t>
  </si>
  <si>
    <t>Баранов Артем Станиславович</t>
  </si>
  <si>
    <t>Беляев Сергей Юрьевич</t>
  </si>
  <si>
    <t>Вязников Владислав Васильевич</t>
  </si>
  <si>
    <t>Горпинич Егор Олегович</t>
  </si>
  <si>
    <t>Дронов Кирилл Сергеевич</t>
  </si>
  <si>
    <t>Коротков Андрей Евгеньевич</t>
  </si>
  <si>
    <t>Мухиддинова Ирода Низомиддиновна</t>
  </si>
  <si>
    <t>Назарова Анна Денисовна</t>
  </si>
  <si>
    <t>Отум Дарин Екрима</t>
  </si>
  <si>
    <t>Паринов Михаил Антонович</t>
  </si>
  <si>
    <t>Полухин Михаил Сергеевич</t>
  </si>
  <si>
    <t>Руф Роберт Эдуардович</t>
  </si>
  <si>
    <t>Рылов Максим Алексеевич</t>
  </si>
  <si>
    <t>Сафонова Ольга Денисовна</t>
  </si>
  <si>
    <t>Сегида Николай Олегович</t>
  </si>
  <si>
    <t>Сорокина Валерия Андреевна</t>
  </si>
  <si>
    <t>Сотников Владимир Федорович</t>
  </si>
  <si>
    <t>Тимофеева Анастасия Сергеевна</t>
  </si>
  <si>
    <t>Хлуднев Кирилл Максимович</t>
  </si>
  <si>
    <t>Хрестенков Тимофей Викторович</t>
  </si>
  <si>
    <t>Щербак Диана Александровна</t>
  </si>
  <si>
    <t>Яхьяева Анастасия Александровна</t>
  </si>
  <si>
    <t>Белиц Кирилл Сергеевич</t>
  </si>
  <si>
    <t>Бухтоярова Анфиса Игоревна</t>
  </si>
  <si>
    <t>Истин Вячеслав Вячеславович</t>
  </si>
  <si>
    <t>Казьмина Анастасия Васильевна</t>
  </si>
  <si>
    <t>Лозыченко Владислав Владимирович</t>
  </si>
  <si>
    <t>Набережных Андрей Андрей</t>
  </si>
  <si>
    <t>Овчинникова Арина Анатольевна</t>
  </si>
  <si>
    <t>Парасич Ева Дмитриевна</t>
  </si>
  <si>
    <t>Полушкина Полина Дмитриевна</t>
  </si>
  <si>
    <t>Стенюшкин Иван Михайлович</t>
  </si>
  <si>
    <t>Бочарникова Алёна Александровна</t>
  </si>
  <si>
    <t>Дробышева Алёна Сергеевна</t>
  </si>
  <si>
    <t>Корпач Андрей Александрович</t>
  </si>
  <si>
    <t>Пискунович Полина Сергеевна</t>
  </si>
  <si>
    <t>Радченко Иван Максимович</t>
  </si>
  <si>
    <t>Рюхтин Даниил Сергеевич</t>
  </si>
  <si>
    <t>Ситникова Екатерина Александровна</t>
  </si>
  <si>
    <t>Толмачев Яков Владимирович</t>
  </si>
  <si>
    <t>Тройнова Екатерина Олеговна</t>
  </si>
  <si>
    <t>МКОУ 'МАСЛОВСКАЯ СОШ'</t>
  </si>
  <si>
    <t>Валентина Сергеевна Бугаева</t>
  </si>
  <si>
    <t>Палихова Анастасия Владимировна</t>
  </si>
  <si>
    <t>Подорец Анастасия Вячеславовна</t>
  </si>
  <si>
    <t>Гончаров Никита Евгеньевич</t>
  </si>
  <si>
    <t>Гордийченко Егор Вадимович</t>
  </si>
  <si>
    <t>Дрынкин Илья Андреевич</t>
  </si>
  <si>
    <t>Комочкина Ева Алексеевна</t>
  </si>
  <si>
    <t>Мануковская Александра Олеговна</t>
  </si>
  <si>
    <t>Носкова Александра Аскаровна</t>
  </si>
  <si>
    <t>Румянцев Андрей Александрович</t>
  </si>
  <si>
    <t>Синюкова Эвелина Витальевна</t>
  </si>
  <si>
    <t>Сметанкин Матвей Михайлович</t>
  </si>
  <si>
    <t>Фоменко Олеся Олеговна</t>
  </si>
  <si>
    <t>Шалаев Сергей Дмитриевич</t>
  </si>
  <si>
    <t>Шаповалова Алёна Алексеевна</t>
  </si>
  <si>
    <t>Языкова Екатерина Александрова</t>
  </si>
  <si>
    <t>Гальцов Евгений Андреевич</t>
  </si>
  <si>
    <t>Гребенюк Дарья Юрьевна</t>
  </si>
  <si>
    <t>Потапова Кристина Тельмановна</t>
  </si>
  <si>
    <t>Сиротинина Вероника Евгеньевна</t>
  </si>
  <si>
    <t>Алексеев Иван Александрович</t>
  </si>
  <si>
    <t>Кирьянов Владимир Николаевич</t>
  </si>
  <si>
    <t>Щепкин Даниил Максимович</t>
  </si>
  <si>
    <t>Батраков Георгий Сергеевич</t>
  </si>
  <si>
    <t>Береснева Екатерина Сергеевна</t>
  </si>
  <si>
    <t>Кузнецова Ирина Александровна</t>
  </si>
  <si>
    <t>Ткаченко Виктория Дмитриевна</t>
  </si>
  <si>
    <t>Дюков Артём Владимирович</t>
  </si>
  <si>
    <t>Пестрецов Ярослав Сергеевич</t>
  </si>
  <si>
    <t>Рубанов Александр Александрович</t>
  </si>
  <si>
    <t>Аравина Дарья Александровна</t>
  </si>
  <si>
    <t>Бугаков Владислав Геннадьевич</t>
  </si>
  <si>
    <t>Перевозчикова Софья Александровна</t>
  </si>
  <si>
    <t>Архипова Кристина Сергеевна</t>
  </si>
  <si>
    <t>Бондаренко Дмитрий Денисович</t>
  </si>
  <si>
    <t>Грищенко Милана Александровна</t>
  </si>
  <si>
    <t>Долгова Мария Константиновна</t>
  </si>
  <si>
    <t>Кучеренко Вероника Дмитриевна</t>
  </si>
  <si>
    <t>Шатский Максим Игоревич</t>
  </si>
  <si>
    <t>Сироткина Елизавета Алексеевна</t>
  </si>
  <si>
    <t>Аксенова Анастасия Алексеевна</t>
  </si>
  <si>
    <t>Клоков Даниил Максимович</t>
  </si>
  <si>
    <t>Орлова Надежда Евгеньевна</t>
  </si>
  <si>
    <t>Сигачёва Анастасия Сергеевна</t>
  </si>
  <si>
    <t>Посанчуков Ярослав Александрович</t>
  </si>
  <si>
    <t>Зинченко Надежда Дмитриевна</t>
  </si>
  <si>
    <t>Зуев Артём Михайлович</t>
  </si>
  <si>
    <t>Костина Полина Андреевна</t>
  </si>
  <si>
    <t>Лозовой Дмитрий Дмитриевич</t>
  </si>
  <si>
    <t>Папулова Диана Дмитриевна</t>
  </si>
  <si>
    <t>Пахомова Станислава Анатольевна</t>
  </si>
  <si>
    <t>Шевченко Яна Евгеньевна</t>
  </si>
  <si>
    <t>МКОУ 'БЕРЕЗОВСКАЯ ООШ'</t>
  </si>
  <si>
    <t>Никонов Дмитрий Валерьевич</t>
  </si>
  <si>
    <t>Возная Полина Сергеевна</t>
  </si>
  <si>
    <t>Келлер Николай Алексеевич</t>
  </si>
  <si>
    <t>Костенков Михаил Юрьевич</t>
  </si>
  <si>
    <t>Литовская Елизавета Алексеевна</t>
  </si>
  <si>
    <t>Родиченко Анна Александровна</t>
  </si>
  <si>
    <t>Стрибная Александра Романовна</t>
  </si>
  <si>
    <t>Чумакова Кристина Викторовна</t>
  </si>
  <si>
    <t>Шевцов Максим Дмитриевич</t>
  </si>
  <si>
    <t>Атикова Валерия Олеговна</t>
  </si>
  <si>
    <t>Богомолов Дмитрий Алексеевич</t>
  </si>
  <si>
    <t>Гурский Максим Алексеевич</t>
  </si>
  <si>
    <t>Никитина Екатерина Валерьевна</t>
  </si>
  <si>
    <t>Воропаев Николай Николаевич</t>
  </si>
  <si>
    <t>Гранкина  Александра Александровна</t>
  </si>
  <si>
    <t>Жогова София Дмитриевна</t>
  </si>
  <si>
    <t>Искускова Елена Юрьевна</t>
  </si>
  <si>
    <t>Капырина Татьяна Юрьевна</t>
  </si>
  <si>
    <t>Костина Дарья Юрьевна</t>
  </si>
  <si>
    <t>Письяуков Дмитрий Александрович</t>
  </si>
  <si>
    <t>Хаустов Кирилл Сергеевич</t>
  </si>
  <si>
    <t>Бобкова Мария Александровна</t>
  </si>
  <si>
    <t>Жеглова Карина Владимировна</t>
  </si>
  <si>
    <t>Козлова Влада Вадимовна</t>
  </si>
  <si>
    <t>Кончаков Максим Викторович</t>
  </si>
  <si>
    <t>Левина Виктория Владимировна</t>
  </si>
  <si>
    <t>Малыханов Иван Андреевич</t>
  </si>
  <si>
    <t>Осянина Виктория Викторовна</t>
  </si>
  <si>
    <t>Пылева Евгения Алексеевна</t>
  </si>
  <si>
    <t>Сериков Вячеслав Константинович</t>
  </si>
  <si>
    <t>Шишкин Илья Николаевич</t>
  </si>
  <si>
    <t>Буяновский Александр Владимирович</t>
  </si>
  <si>
    <t>Голикова Мария Александровна</t>
  </si>
  <si>
    <t>Дулебов Роман Михайлович</t>
  </si>
  <si>
    <t>Киселева Елизавета Сергеевна</t>
  </si>
  <si>
    <t>Колотилин Кирилл Алексеевич</t>
  </si>
  <si>
    <t>Матвеев Анатолий Александрович</t>
  </si>
  <si>
    <t>Паршин Андрей Александрович</t>
  </si>
  <si>
    <t>Романов Иван Сергеевич</t>
  </si>
  <si>
    <t>Антипова Мария Владимировна</t>
  </si>
  <si>
    <t>Буйвалова Лариса Николаевна</t>
  </si>
  <si>
    <t>Буйвалова Тамара Николаевна</t>
  </si>
  <si>
    <t>Ворона Валерия Александровна</t>
  </si>
  <si>
    <t>Гапонова Кристина Алексеевна</t>
  </si>
  <si>
    <t>Кирчу Валерий Валерьевич</t>
  </si>
  <si>
    <t>Кытманова Анна Михайловна</t>
  </si>
  <si>
    <t>Мельникова Марина Геннадьевна</t>
  </si>
  <si>
    <t>Моденов Павел Александрович</t>
  </si>
  <si>
    <t>Маргарита Сергеевна Нетёсова</t>
  </si>
  <si>
    <t>Павлюченко Алиса Викторовна</t>
  </si>
  <si>
    <t>Панова Яна Денисовна</t>
  </si>
  <si>
    <t>Пертая Максим Владимирович</t>
  </si>
  <si>
    <t>Петренко Вероника Александровна</t>
  </si>
  <si>
    <t>Петрова Юлия Дмитриевна</t>
  </si>
  <si>
    <t>Третьяк Дарья Алексеевна</t>
  </si>
  <si>
    <t>Трикос Остап Сергеевич</t>
  </si>
  <si>
    <t>Уманец Алёна Александровна</t>
  </si>
  <si>
    <t>Федунова Ксения Владиславовна</t>
  </si>
  <si>
    <t>Халилова Карина Тимуровна</t>
  </si>
  <si>
    <t>Хлипитько Ирина Платоновна</t>
  </si>
  <si>
    <t>Собин Егор Романович</t>
  </si>
  <si>
    <t>Азизова Фазилатхон Валиджоновна</t>
  </si>
  <si>
    <t>Геращенко Анастасия Александровна</t>
  </si>
  <si>
    <t>Дубинина Виктория Вадимовна</t>
  </si>
  <si>
    <t>Зыков Иван Дмитриевич</t>
  </si>
  <si>
    <t>Иваненко Юлия Николаевна</t>
  </si>
  <si>
    <t>Ишков Артём Евгеньевич</t>
  </si>
  <si>
    <t>Коротина Елизавета Денисовна</t>
  </si>
  <si>
    <t>Кравцов Сергей Романович</t>
  </si>
  <si>
    <t>Крупенникова Полина Сергеевна</t>
  </si>
  <si>
    <t>Кухарь София Александровна</t>
  </si>
  <si>
    <t>Моргун Виталина Владимировна</t>
  </si>
  <si>
    <t>Негреба Ангелина Геннадьевна</t>
  </si>
  <si>
    <t>Николенко Мария Николаевна</t>
  </si>
  <si>
    <t>Поганкина Диана Сергеевна</t>
  </si>
  <si>
    <t>Полякова Алина Викторовна</t>
  </si>
  <si>
    <t>Сторчаков Станислав Алексеевич</t>
  </si>
  <si>
    <t>Хурчак Анастасия Олеговна</t>
  </si>
  <si>
    <t>Шапошникова София Михайловна</t>
  </si>
  <si>
    <t>Яковенко Виктория Сергеевна</t>
  </si>
  <si>
    <t>Кравцова Евгения Романовна</t>
  </si>
  <si>
    <t>Лобанов Глеб Константинович</t>
  </si>
  <si>
    <t>Алексеенко Кирилл Алексеевич</t>
  </si>
  <si>
    <t>Воевода Варвара Максимовна</t>
  </si>
  <si>
    <t>Игнатенко Ксения Сергеевна</t>
  </si>
  <si>
    <t>Лисовицкая Алёна Алексеевна</t>
  </si>
  <si>
    <t>Макарова Злата Владимировна</t>
  </si>
  <si>
    <t>Максимова Кира Максимовна</t>
  </si>
  <si>
    <t>Мельников Денис Иванович</t>
  </si>
  <si>
    <t>Мосорова Елизавета Денисовна</t>
  </si>
  <si>
    <t>Назин Данил Романович</t>
  </si>
  <si>
    <t>Поповская Юлия Михайловна</t>
  </si>
  <si>
    <t>Рыжова Марина Владиславовна</t>
  </si>
  <si>
    <t>Федулов Дмитрий Александрович</t>
  </si>
  <si>
    <t>Шанина Дарья Романовна</t>
  </si>
  <si>
    <t>Дрыга Анастасия Евгеньевна</t>
  </si>
  <si>
    <t>Марченко Татьяна Дмитриевна</t>
  </si>
  <si>
    <t>Михайленко Максим Олегович</t>
  </si>
  <si>
    <t>Михайленко Татьяна Николаевна</t>
  </si>
  <si>
    <t>Осадчий Андрей Сергеевич</t>
  </si>
  <si>
    <t>Неровный Никита Алексеевич</t>
  </si>
  <si>
    <t>Кащенко Елизавета Игоревна</t>
  </si>
  <si>
    <t>Холин Егор Александрович</t>
  </si>
  <si>
    <t>Майборода Алена Юрьевна</t>
  </si>
  <si>
    <t>Артеменко Дмитрий Александрович</t>
  </si>
  <si>
    <t>Гайдей Эмиль Керимович</t>
  </si>
  <si>
    <t>Матяшов Богдан Сергеевич</t>
  </si>
  <si>
    <t>Гамалей Даниил Вячеславович</t>
  </si>
  <si>
    <t>Гребенщикова Алина Алексадровна</t>
  </si>
  <si>
    <t>Ерёмина Василиса Андреевна</t>
  </si>
  <si>
    <t>Лахина Дарья Владимировна</t>
  </si>
  <si>
    <t>Прокудина Ксения Алексеевна</t>
  </si>
  <si>
    <t>Редько Елизавета Анатольевна</t>
  </si>
  <si>
    <t>Ситникова Диана Олеговна</t>
  </si>
  <si>
    <t>Черникова Кристина Витальевна</t>
  </si>
  <si>
    <t>Шабельникова Карина Сергеевна</t>
  </si>
  <si>
    <t>Завальская Диана Витальевна</t>
  </si>
  <si>
    <t>Колесникова Лидия Владимировна</t>
  </si>
  <si>
    <t>Колесникова Мария Олеговна</t>
  </si>
  <si>
    <t>Лесникова Оксана Александровна</t>
  </si>
  <si>
    <t>Миньков Денис Дмитриевич</t>
  </si>
  <si>
    <t>Мирошниченко Валерий Андреевич</t>
  </si>
  <si>
    <t>Оплачко Дарья Андреевна</t>
  </si>
  <si>
    <t>Ракеев Сергей Андреевич</t>
  </si>
  <si>
    <t>Сахнова Ангелина Сергеевна</t>
  </si>
  <si>
    <t>Стрельцов Кирилл Дмитриевич</t>
  </si>
  <si>
    <t>Волошин Артём Романович</t>
  </si>
  <si>
    <t>Изотова Снежана Алексеевна</t>
  </si>
  <si>
    <t>Олейников Данила Сергеевич</t>
  </si>
  <si>
    <t>Ольховиков Михаил Викторович</t>
  </si>
  <si>
    <t>Стадникова Софья Андреевна</t>
  </si>
  <si>
    <t>Удодова Ирина Михайловна</t>
  </si>
  <si>
    <t>Шкуренко Александр Владимирович</t>
  </si>
  <si>
    <t>Бобылева Анна Евгеньевна</t>
  </si>
  <si>
    <t>Волков Олег Романович</t>
  </si>
  <si>
    <t>Имомерова Назира Саидбухоровна</t>
  </si>
  <si>
    <t>Лобкин Данила Алексеевич</t>
  </si>
  <si>
    <t>Юдина Ника Юрьевна</t>
  </si>
  <si>
    <t>Будаева Ольга Сергеевна</t>
  </si>
  <si>
    <t>Дони Андрея Вячеславовна</t>
  </si>
  <si>
    <t>Кравцова Мария Николаевна</t>
  </si>
  <si>
    <t>Мануковская Анна Витальевна</t>
  </si>
  <si>
    <t>Падалкина Марина Александровна</t>
  </si>
  <si>
    <t>Калабина Анастасия Ильинична</t>
  </si>
  <si>
    <t>Кривощекова Мария Николаевна</t>
  </si>
  <si>
    <t>Райхвальд Карина Александровна</t>
  </si>
  <si>
    <t>Анпилогова Анастасия Сергеевна</t>
  </si>
  <si>
    <t>Воронцова Нелли Артемовна</t>
  </si>
  <si>
    <t>Герасимова Олеся Евгеньевна</t>
  </si>
  <si>
    <t>Дергачева Татьяна Владимировна</t>
  </si>
  <si>
    <t>Дударев Роман Александрович</t>
  </si>
  <si>
    <t>Забудкина Мария Александровна</t>
  </si>
  <si>
    <t>Конева Ксения Ивановна</t>
  </si>
  <si>
    <t>Меринкова Полина Романовна</t>
  </si>
  <si>
    <t>Мистюков Владимир Алексеевич</t>
  </si>
  <si>
    <t>Мишухина Полина Сергеевна</t>
  </si>
  <si>
    <t>Морозова Анастасия Романовна</t>
  </si>
  <si>
    <t>Орлов Руслан Алексеевич</t>
  </si>
  <si>
    <t>патюкова виктория викторовна</t>
  </si>
  <si>
    <t>Перцатьева Анастасия Петровна</t>
  </si>
  <si>
    <t>Пыряев Константин Дмитриевич</t>
  </si>
  <si>
    <t>Сорокина Милена Максимовна</t>
  </si>
  <si>
    <t>Черкасова Алина Юрьевна</t>
  </si>
  <si>
    <t>Чернышова Анастасия Константиновна</t>
  </si>
  <si>
    <t>Семиохина Ульяна Анатольевна</t>
  </si>
  <si>
    <t>Бинюкова Алина Олеговна</t>
  </si>
  <si>
    <t>Камплицкая Диана Андреевна</t>
  </si>
  <si>
    <t>Кононыхина Анастасия Васильевна</t>
  </si>
  <si>
    <t>Кубышкина Ульяна Александровна</t>
  </si>
  <si>
    <t>Лукин Сергей Алексеевич</t>
  </si>
  <si>
    <t>Лыкова Татьяна Алексеевна</t>
  </si>
  <si>
    <t>Пантилеева Анна Викторовна</t>
  </si>
  <si>
    <t>Терещенкова Мария Евгеньевна</t>
  </si>
  <si>
    <t>Натарова Кристина Валерьевна</t>
  </si>
  <si>
    <t>Сергиенко Мария Сергеевна</t>
  </si>
  <si>
    <t>Уханова Анастасия Николаевна</t>
  </si>
  <si>
    <t>Жмурко Константин Михайлович</t>
  </si>
  <si>
    <t>Крутькова  Ульяна Павловна</t>
  </si>
  <si>
    <t>Туриёва Марина Андреевна</t>
  </si>
  <si>
    <t>Мищенко Юлия Владимировна</t>
  </si>
  <si>
    <t>Ткалина Ирина Романовна</t>
  </si>
  <si>
    <t>Изюмцев Дмитрий Александрович</t>
  </si>
  <si>
    <t>Данилов Даниил Сергеевич</t>
  </si>
  <si>
    <t>Дордусова Диана Игоревна</t>
  </si>
  <si>
    <t>Наконечная Алиса Александровна</t>
  </si>
  <si>
    <t>Отрещенко Юлия Сергеевна</t>
  </si>
  <si>
    <t>Пашков Артём Иванович</t>
  </si>
  <si>
    <t>Чмелькова Ксения Михайловна</t>
  </si>
  <si>
    <t>Быкова Валерия Владиславовна</t>
  </si>
  <si>
    <t>Гудков Артем Николаевич</t>
  </si>
  <si>
    <t>Гуманенко Николай Николаевич</t>
  </si>
  <si>
    <t>Зубарева Анастасия Владимировна</t>
  </si>
  <si>
    <t>Корнев Руслан Дмитриевич</t>
  </si>
  <si>
    <t>Корнева Василиса Алексеевна</t>
  </si>
  <si>
    <t>Кривцова Полина Ивановна</t>
  </si>
  <si>
    <t>Лукина Алина Павловна</t>
  </si>
  <si>
    <t>Пряхин Дмитрий Юрьевич</t>
  </si>
  <si>
    <t>Рымаренко Артём Сергеевич</t>
  </si>
  <si>
    <t>Свистова Софья Евгеньевна</t>
  </si>
  <si>
    <t>Ситникова Арина Сергеевна</t>
  </si>
  <si>
    <t>Суркова Екатерина Романова</t>
  </si>
  <si>
    <t>Ланкина Ксения Сергеевна</t>
  </si>
  <si>
    <t>Цыганова Дарья Сергеевна</t>
  </si>
  <si>
    <t>Анисочкина Ксения Геннадьевна</t>
  </si>
  <si>
    <t>Черенкова Софья Андреевна</t>
  </si>
  <si>
    <t>Зарубин Еремей Иванович</t>
  </si>
  <si>
    <t>Краснякова Алина Вячеславовна</t>
  </si>
  <si>
    <t>Уварова Ксения Дмитриевна</t>
  </si>
  <si>
    <t>Гамзаева Алёна Видадиевна</t>
  </si>
  <si>
    <t>Колганова Светлана Игоревна</t>
  </si>
  <si>
    <t>Паневина  Анжелика Викторовна</t>
  </si>
  <si>
    <t>Хабарова Анастасия Александровна</t>
  </si>
  <si>
    <t>Алексей Алексеевич Пронин</t>
  </si>
  <si>
    <t>Дьяченко Алина Андреевна</t>
  </si>
  <si>
    <t>Островерхов Максим Александрович</t>
  </si>
  <si>
    <t>Островерхов Никита Дмитриевич</t>
  </si>
  <si>
    <t>Руденко Артём Сергеевич</t>
  </si>
  <si>
    <t>Тимощеннко Даниил Евгеньевич</t>
  </si>
  <si>
    <t>Воронькова Софья Петровна</t>
  </si>
  <si>
    <t>Зацепилов Илья Владимирович</t>
  </si>
  <si>
    <t>Коржов Вячеслав Алексеевич</t>
  </si>
  <si>
    <t>Покудина Виктория Сергеевна</t>
  </si>
  <si>
    <t>Ткачева Валерия Евгеньевна</t>
  </si>
  <si>
    <t>Калинин Степан Сергеевич</t>
  </si>
  <si>
    <t>Индюкова Виктория Витальевна</t>
  </si>
  <si>
    <t>Курочкина Анастасия Евгеньевна</t>
  </si>
  <si>
    <t>Улезько Виктория Сергеевна</t>
  </si>
  <si>
    <t>Федосова Виктория Алексеевна</t>
  </si>
  <si>
    <t>Барсукова Дарья Юрьевна</t>
  </si>
  <si>
    <t>Гайворонский Андрей Валеревич</t>
  </si>
  <si>
    <t>Горбина Анастасия Павловна</t>
  </si>
  <si>
    <t>Кравченко Артем Дмитриевич</t>
  </si>
  <si>
    <t>Куцерубов Владислав Сергеевич</t>
  </si>
  <si>
    <t>Лещенко Денис Александрович</t>
  </si>
  <si>
    <t>Николаенко Михаил Сергеевич</t>
  </si>
  <si>
    <t>Пержукова Полина Павловна</t>
  </si>
  <si>
    <t>Попенков Дмитрий Анатольевич</t>
  </si>
  <si>
    <t>Путиева Дарья Геннадьевна</t>
  </si>
  <si>
    <t>Синельникова Мария Викторовна</t>
  </si>
  <si>
    <t>Улеватая Ксения Алексеевна</t>
  </si>
  <si>
    <t>Черкасова Анастасия Дмитриевна</t>
  </si>
  <si>
    <t>Бабакова Татьяна Александровна</t>
  </si>
  <si>
    <t>Шапошникова Арина Алихановна</t>
  </si>
  <si>
    <t>Ершова Анастасия Алексеевна</t>
  </si>
  <si>
    <t>Клишина Елизавета Петровна</t>
  </si>
  <si>
    <t>Просветова Алёна Сергеевна</t>
  </si>
  <si>
    <t>Муратханов Тимур Ахмедханович</t>
  </si>
  <si>
    <t>Сурков Артём Александрович</t>
  </si>
  <si>
    <t>МКОУ 'КАМЕНСКАЯ ООШ'</t>
  </si>
  <si>
    <t>Авдеева Дарья Сергеевна</t>
  </si>
  <si>
    <t>Мещерякова Василиса Владимировна</t>
  </si>
  <si>
    <t>Ляшенко Дарья Вадимовна</t>
  </si>
  <si>
    <t>Пятаков Вячеслав Сергеевич</t>
  </si>
  <si>
    <t>Астапов Данила Эдуардович</t>
  </si>
  <si>
    <t>Аристов Владислав Васильевич</t>
  </si>
  <si>
    <t>Григорьева Магдалина Алексеевна</t>
  </si>
  <si>
    <t>Коваленко Иван Алексеевич</t>
  </si>
  <si>
    <t>Маркин Кирилл Дмитриевич</t>
  </si>
  <si>
    <t>Перепёлкина Дарья Максимовна</t>
  </si>
  <si>
    <t>Подзорова Елизавета Романовна</t>
  </si>
  <si>
    <t>Строкова Виктория Алексеевна</t>
  </si>
  <si>
    <t>Черников Никита Николаевич</t>
  </si>
  <si>
    <t>Алтухов Илья Юрьевич</t>
  </si>
  <si>
    <t>Ерзунов Сергей Сергеевич</t>
  </si>
  <si>
    <t>Журалёв Даниил Иванович</t>
  </si>
  <si>
    <t>Зюзина Виктория Игоревна</t>
  </si>
  <si>
    <t>Андреева Диана Дмитриевна</t>
  </si>
  <si>
    <t>Жариков Сергей Евгеньевич</t>
  </si>
  <si>
    <t>Звягин Максим Сергеевич</t>
  </si>
  <si>
    <t>Зенкина Алина Николаевна</t>
  </si>
  <si>
    <t>Ледкова Мария Дмитриевна</t>
  </si>
  <si>
    <t>Серебряков Никита Алексеевич</t>
  </si>
  <si>
    <t>Туманова Виктория Анатольевна</t>
  </si>
  <si>
    <t>Беднякова Дарья Сергеевна</t>
  </si>
  <si>
    <t>Карпенко Анна Сергеевна</t>
  </si>
  <si>
    <t>Клипина Кристина Анатольевна</t>
  </si>
  <si>
    <t>Лысенко Полина Сергеевна</t>
  </si>
  <si>
    <t>Сидорова Арина Романовна</t>
  </si>
  <si>
    <t>Якушов Илья Сергеевич</t>
  </si>
  <si>
    <t>Марусяк Дмитрий Васильевич</t>
  </si>
  <si>
    <t>Пивненко Виктория Денисовна</t>
  </si>
  <si>
    <t>Бастрюков Артём Иванович</t>
  </si>
  <si>
    <t>Шевцов Матвей Сергеевич</t>
  </si>
  <si>
    <t>Бутывченко София Евгеньевна</t>
  </si>
  <si>
    <t>Корниенко Ольга Павловна</t>
  </si>
  <si>
    <t>Кулькина Дарья Константиновна</t>
  </si>
  <si>
    <t>Типикина Виктория Дмитриевна</t>
  </si>
  <si>
    <t>Шишкина Камилла Николаевна</t>
  </si>
  <si>
    <t>Камышова Анастасия Владимировна</t>
  </si>
  <si>
    <t>Яковлева Наталья Андреевна</t>
  </si>
  <si>
    <t>Михайлова Ольга Романовна</t>
  </si>
  <si>
    <t>Супонева Алина Геннадьевна</t>
  </si>
  <si>
    <t>Герасимов Егор Евгеньевич</t>
  </si>
  <si>
    <t>Макаров Игорь Александрович</t>
  </si>
  <si>
    <t>Пономарев Дмитрий Юрьевич</t>
  </si>
  <si>
    <t>Попова Варвара Алексеевна</t>
  </si>
  <si>
    <t>Стодоля Иван Андреевич</t>
  </si>
  <si>
    <t>Адаева Мария Игоревна</t>
  </si>
  <si>
    <t>Дьячищенко Елена Алексеевна</t>
  </si>
  <si>
    <t>Репникова Надежда Павловна</t>
  </si>
  <si>
    <t>Репникова Татьяна Владимировна</t>
  </si>
  <si>
    <t>Стрельцова Вероника Сергеевна</t>
  </si>
  <si>
    <t>Толубаева Кристина Денисовна</t>
  </si>
  <si>
    <t>Грицай Богдан Олегович</t>
  </si>
  <si>
    <t>Гунько Никита Александрович</t>
  </si>
  <si>
    <t>Добровольский Владислав Дмитриевич</t>
  </si>
  <si>
    <t>Злобин Алексеевич Михаил</t>
  </si>
  <si>
    <t>Киселёва Оксана Валерьевна</t>
  </si>
  <si>
    <t>Кожина Арина Игоревна</t>
  </si>
  <si>
    <t>Логвиненко Андрей Максимович</t>
  </si>
  <si>
    <t>Радов Мираслав Маратович</t>
  </si>
  <si>
    <t>Савченко Арина Владиславовна</t>
  </si>
  <si>
    <t>Семернин Илья Александрович</t>
  </si>
  <si>
    <t>Стариков Егор Денисович</t>
  </si>
  <si>
    <t>Хайбуллин Максим Русланович</t>
  </si>
  <si>
    <t>Холостых Егор Олегович</t>
  </si>
  <si>
    <t>Шевченко Евгений Антонович</t>
  </si>
  <si>
    <t>Зубцов Иван Валерьевич</t>
  </si>
  <si>
    <t>Чередникова Алина Владимировна</t>
  </si>
  <si>
    <t>Чесноков Данил Алексеевич</t>
  </si>
  <si>
    <t>Головин Богдан Алексеевич</t>
  </si>
  <si>
    <t>Мукашева Кира Азаматовна</t>
  </si>
  <si>
    <t>Ломовских Анна Алексеевна</t>
  </si>
  <si>
    <t>Ханмагомедова Расмина Анверовна</t>
  </si>
  <si>
    <t>Голенцова Анастасия Петровна</t>
  </si>
  <si>
    <t>Филиппова Эльвира Станиславовна</t>
  </si>
  <si>
    <t>Балашова София Максимовна</t>
  </si>
  <si>
    <t>Битюкова Полина Алексеевна</t>
  </si>
  <si>
    <t>Буряченко Софья Андреевна</t>
  </si>
  <si>
    <t>Волгушев Даниил Павлович</t>
  </si>
  <si>
    <t>Демченко Дарья Сергеевна</t>
  </si>
  <si>
    <t>Закурко София Витальевна</t>
  </si>
  <si>
    <t>Исаков Дмитрий Валерьевич</t>
  </si>
  <si>
    <t>Кайлизова Мария Дмитриевна</t>
  </si>
  <si>
    <t>Камбарова Диана Илгаровна</t>
  </si>
  <si>
    <t>Кравченко Мария Алексеевна</t>
  </si>
  <si>
    <t>Кутузов Арсений Валентинович</t>
  </si>
  <si>
    <t>Мартыненко Дмитрий Игоревич</t>
  </si>
  <si>
    <t>Олейник Мария Евгеньевна</t>
  </si>
  <si>
    <t>Родионова Нелли Константиновна</t>
  </si>
  <si>
    <t>Стрижаков Дмитрий Витальевич</t>
  </si>
  <si>
    <t>Тесля Александра Дмитриевна</t>
  </si>
  <si>
    <t>Тихонова Анастасия Дмитриевна</t>
  </si>
  <si>
    <t>Чеботарь Полина Сергеевна</t>
  </si>
  <si>
    <t>Швечиков Алексей Сергеевич</t>
  </si>
  <si>
    <t>Шурховецкая Ирина Владимировна</t>
  </si>
  <si>
    <t>Борщева Полина Витальевна</t>
  </si>
  <si>
    <t>Василенко Вадим Алексеевич</t>
  </si>
  <si>
    <t>Долгов Родион Алексеевич</t>
  </si>
  <si>
    <t>Есин Артём Александрович</t>
  </si>
  <si>
    <t>Костюков Илья Олегович</t>
  </si>
  <si>
    <t>Сапелкина Виталина Евгеньевна</t>
  </si>
  <si>
    <t>Скоцеляс Елизавета Витальевна</t>
  </si>
  <si>
    <t>Спрыгин Иван Алексеевич</t>
  </si>
  <si>
    <t>Гозенко Софья Михайловна</t>
  </si>
  <si>
    <t>Щербакова Виолетта Сергеевна</t>
  </si>
  <si>
    <t>Белогорец Вероника Сергеевеа</t>
  </si>
  <si>
    <t>Боцманова Карина Николаевна</t>
  </si>
  <si>
    <t>Донченко Денис Сергеевич</t>
  </si>
  <si>
    <t>Колесникова Виктория Владимировна</t>
  </si>
  <si>
    <t>Копылов Кирилл Андреевич</t>
  </si>
  <si>
    <t>Лысенко Богдан Алексеевич</t>
  </si>
  <si>
    <t>Уколов Александр Викторович</t>
  </si>
  <si>
    <t>Цук Евгений Игоревич</t>
  </si>
  <si>
    <t>Береснев Артём Михайлович</t>
  </si>
  <si>
    <t>Вернигора Екатерина Алексеевна</t>
  </si>
  <si>
    <t>Зверяк Кира Андреевна</t>
  </si>
  <si>
    <t>Ильченко Иван Дмитриевич</t>
  </si>
  <si>
    <t>Косенко Матфей Олегович</t>
  </si>
  <si>
    <t>Коцарев Данил Юрьевич</t>
  </si>
  <si>
    <t>Коцарева Полина Юрьевна</t>
  </si>
  <si>
    <t>Крекотень Полина Ивановна</t>
  </si>
  <si>
    <t>Ларин Дмитрий Сергеевич</t>
  </si>
  <si>
    <t>Лебедева Евгения Дмитриевна</t>
  </si>
  <si>
    <t>Панюта Карина Александровна</t>
  </si>
  <si>
    <t>Родин Владимир Витальевич</t>
  </si>
  <si>
    <t>Скребнева Арина Владиславовна</t>
  </si>
  <si>
    <t>Снеговской Дмитрий Феликсович</t>
  </si>
  <si>
    <t>Спицина Ася Дмитриевна</t>
  </si>
  <si>
    <t>Германов Артём Андреевич</t>
  </si>
  <si>
    <t>Донцов Богдан Валериевич</t>
  </si>
  <si>
    <t>Замесова Виктория Павловна</t>
  </si>
  <si>
    <t>Пушкарева Ульяна Дмитриевна</t>
  </si>
  <si>
    <t>Рудченко Кирилл Максимович</t>
  </si>
  <si>
    <t>Сорокина Маргарита Алексеевна</t>
  </si>
  <si>
    <t>Соцкий Илья Николаевич</t>
  </si>
  <si>
    <t>Евсеева Анастасия Андреевна</t>
  </si>
  <si>
    <t>Рыбалка Александра Викторовна</t>
  </si>
  <si>
    <t>Алексенко Алина Владимировна</t>
  </si>
  <si>
    <t>Архипенко Артем Михайлович</t>
  </si>
  <si>
    <t>Евтехова Диана Камалутдиновна</t>
  </si>
  <si>
    <t>Казаков Алексей Сергеевич</t>
  </si>
  <si>
    <t>Конопленко Анастасия Анатольевна</t>
  </si>
  <si>
    <t>Кошелева Алина Александровна</t>
  </si>
  <si>
    <t>Тесля Ангелина Николаевна</t>
  </si>
  <si>
    <t>Кравцова Ксения Владиславна</t>
  </si>
  <si>
    <t>Подушка Артём Владимирович</t>
  </si>
  <si>
    <t>Старунова Полина Сергеевна</t>
  </si>
  <si>
    <t>Титаренко Софья Андреевна</t>
  </si>
  <si>
    <t>Абравитова Вероника Павловна</t>
  </si>
  <si>
    <t>Гиевская Алёна Сергеевна</t>
  </si>
  <si>
    <t>Печеневская Карина Сергеевна</t>
  </si>
  <si>
    <t>Печуров Илья Сергеевич</t>
  </si>
  <si>
    <t>Полкопин Аким Юрьевич</t>
  </si>
  <si>
    <t>Стрижаков Егор Олегович</t>
  </si>
  <si>
    <t>Ющенко Анна Сергеевна</t>
  </si>
  <si>
    <t>Ющенко Роман Сергеевич</t>
  </si>
  <si>
    <t>Андрюшина Ксения Сергеевна</t>
  </si>
  <si>
    <t>Горбанева Ксения Владимировна</t>
  </si>
  <si>
    <t>Демченко Максим Владимирович</t>
  </si>
  <si>
    <t>Дирконос Яна Александровна</t>
  </si>
  <si>
    <t>Олейникова Анастасия Анатольевна</t>
  </si>
  <si>
    <t>Ракитянская Олеся Алексеевна</t>
  </si>
  <si>
    <t>Репко Неля Игоревна</t>
  </si>
  <si>
    <t>Азаров Артем Денисович</t>
  </si>
  <si>
    <t>Барбарина Ульяна Андреевна</t>
  </si>
  <si>
    <t>Бганцева Дарья Сергеевна</t>
  </si>
  <si>
    <t>Боденко Эвелина Андреевна</t>
  </si>
  <si>
    <t>Брусиловская Анастасия Евгеньевна</t>
  </si>
  <si>
    <t>Бухряков Никита Романович</t>
  </si>
  <si>
    <t>Быкова Валерия Андреевна</t>
  </si>
  <si>
    <t>Бычуткин Игнат Павлович</t>
  </si>
  <si>
    <t>Вакулин Антон Сергеевич</t>
  </si>
  <si>
    <t>Винокурова Дарья Васильевна</t>
  </si>
  <si>
    <t>Голованова Софья Андреевна</t>
  </si>
  <si>
    <t>Голубова Эвелина Алексеевна</t>
  </si>
  <si>
    <t>Дуплякина Анастасия Андреевна</t>
  </si>
  <si>
    <t>Захаров Илья Петрович</t>
  </si>
  <si>
    <t>Калиитин Ярослав Владимирович</t>
  </si>
  <si>
    <t>Карпенко Дарья Владимировна</t>
  </si>
  <si>
    <t>Колесникова Маргарита Вячеславовна</t>
  </si>
  <si>
    <t>Криуля  Кирилл Эдуардович</t>
  </si>
  <si>
    <t>Кушталова Анна Сергеевна</t>
  </si>
  <si>
    <t>Неровная Влада Владимровна</t>
  </si>
  <si>
    <t>Овчаренко Карина Андреевна</t>
  </si>
  <si>
    <t>Пилипенко Артëм Юрьевич</t>
  </si>
  <si>
    <t>Полуботко Полина Андреевна</t>
  </si>
  <si>
    <t>Ситникова Кира Витальевна</t>
  </si>
  <si>
    <t>Смирнова Виолетта Игоревна</t>
  </si>
  <si>
    <t>Торопцов Иван Сергеевич</t>
  </si>
  <si>
    <t>Удовенко Роман Вячеславович</t>
  </si>
  <si>
    <t>Хренов Тимофей Алексеевич</t>
  </si>
  <si>
    <t>Чернавцева Вероника Олеговна</t>
  </si>
  <si>
    <t>Борисенко Анастасия Михайловна</t>
  </si>
  <si>
    <t>Ивахненко Алёна Игоревна</t>
  </si>
  <si>
    <t>Кривенко Дарья Владимировна</t>
  </si>
  <si>
    <t>Кузора Роман Александрович</t>
  </si>
  <si>
    <t>Левченко Дарья Сергеевна</t>
  </si>
  <si>
    <t>Ревина Надежда Сергеевна</t>
  </si>
  <si>
    <t>Стрижко Софья Геннадьевна</t>
  </si>
  <si>
    <t>Шестакова Ульяна Дмитриевна</t>
  </si>
  <si>
    <t>Абилов Алихан Даниярович</t>
  </si>
  <si>
    <t>Азарнова Алёна Ивановна</t>
  </si>
  <si>
    <t>Бабешко Владимир Александрович</t>
  </si>
  <si>
    <t>Вельянинова Мираслава Владиславовна</t>
  </si>
  <si>
    <t>Кулешов Артём Алексеевич</t>
  </si>
  <si>
    <t>Лункина Елизавета Евгеньевна</t>
  </si>
  <si>
    <t>Малеваный Вячеслав Юрьевич</t>
  </si>
  <si>
    <t>Монцева Софья Константиновна</t>
  </si>
  <si>
    <t>Резанова Дарья Юрьевна</t>
  </si>
  <si>
    <t>Сороколетов Никита Дмитриевич</t>
  </si>
  <si>
    <t>Трынченко Виктория Сергеевна</t>
  </si>
  <si>
    <t>Кисленкова Яна Евгеньевна</t>
  </si>
  <si>
    <t>Леденёв Давид Денисович</t>
  </si>
  <si>
    <t>Малхова Анита Андреевна</t>
  </si>
  <si>
    <t>Саврасов Никита Романович</t>
  </si>
  <si>
    <t>Сербинов Дмитрий Евгеньевич</t>
  </si>
  <si>
    <t>Тертышникова Виктория Андреевна</t>
  </si>
  <si>
    <t>Федорова Диана Дмитриевна</t>
  </si>
  <si>
    <t>Чирков Алексей Алексеевич</t>
  </si>
  <si>
    <t>Бакушина Анна Евгеньевна</t>
  </si>
  <si>
    <t>Грачев Тимофей Павлович</t>
  </si>
  <si>
    <t>Звягин Иван Сергеевич</t>
  </si>
  <si>
    <t>Ключникова Софья Сергеевна</t>
  </si>
  <si>
    <t>Погорельская Татьяна Александровна</t>
  </si>
  <si>
    <t>Смирнов Рус Александрович</t>
  </si>
  <si>
    <t>Сомова Мария Николаевна</t>
  </si>
  <si>
    <t>Сыч Ксения Павловна</t>
  </si>
  <si>
    <t>Цевашев Александр Игоревич</t>
  </si>
  <si>
    <t>Чистякова Ангелина Денисовна</t>
  </si>
  <si>
    <t>Ксения Сергеевна Васильева</t>
  </si>
  <si>
    <t>Волдырев Захар Вячеславовиич</t>
  </si>
  <si>
    <t>Гунькина Мария Александровна</t>
  </si>
  <si>
    <t>Коновалов Сергей Александрович</t>
  </si>
  <si>
    <t>Маисеева Полина Сергеевна</t>
  </si>
  <si>
    <t>Малюгин Александр Александрович</t>
  </si>
  <si>
    <t>Малюгин Александр Алексеевич</t>
  </si>
  <si>
    <t>Малюгина Валерия Викторовна</t>
  </si>
  <si>
    <t>Орлов Вячеслав Андреевич</t>
  </si>
  <si>
    <t>Полякова София Александровна</t>
  </si>
  <si>
    <t>Рудаков Дмитрий Алексеевич</t>
  </si>
  <si>
    <t>Черкунов Максим Евгеньевич</t>
  </si>
  <si>
    <t>Зуева Диана Александровна</t>
  </si>
  <si>
    <t>МКОУ МЕДВЕЖЕНСКАЯ ООШ</t>
  </si>
  <si>
    <t>Евдакимова Надежда Александровна</t>
  </si>
  <si>
    <t>Алимова Ава Рифатовна</t>
  </si>
  <si>
    <t>Фролова Диана Алексеевна</t>
  </si>
  <si>
    <t>Карл Дмитрий Манфредович</t>
  </si>
  <si>
    <t>Ветохина Ирина Дмитриевна</t>
  </si>
  <si>
    <t>Волкова Екатерина Евгеньевна</t>
  </si>
  <si>
    <t>Есипов Константин Валерьевич</t>
  </si>
  <si>
    <t>Жданов Александр Александрович</t>
  </si>
  <si>
    <t>Калабина Марина Евгеньевна</t>
  </si>
  <si>
    <t>Ковалева Дарья Ивановна</t>
  </si>
  <si>
    <t>Пивоваров Захар Олегович</t>
  </si>
  <si>
    <t>Руденко Валерия Владимировна</t>
  </si>
  <si>
    <t>Седин Илья Игоревич</t>
  </si>
  <si>
    <t>Тимофеева Ульяна Олеговна</t>
  </si>
  <si>
    <t>Ушаков Константин Сергеевич</t>
  </si>
  <si>
    <t>Чернобрывка Алина Александровна</t>
  </si>
  <si>
    <t>Вязников Иван Алексеевич</t>
  </si>
  <si>
    <t>Горлов Илья Дмитриевич</t>
  </si>
  <si>
    <t>Комаров Михаил Александрович</t>
  </si>
  <si>
    <t>Коростелев Артем Александрович</t>
  </si>
  <si>
    <t>Кульнева Евгения Николаевна</t>
  </si>
  <si>
    <t>Леонова Евгения Игоревна</t>
  </si>
  <si>
    <t>Макаров Пётр Евгеньевич</t>
  </si>
  <si>
    <t>Мельникова Валерия Романовна</t>
  </si>
  <si>
    <t>Натаров Матвей Владимирович</t>
  </si>
  <si>
    <t>Небольсина Ангелина Павловна</t>
  </si>
  <si>
    <t>Позднякова Ксения Сергеевна</t>
  </si>
  <si>
    <t>Пряжникова Ольга Александровна</t>
  </si>
  <si>
    <t>Родина Надежда Александровна</t>
  </si>
  <si>
    <t>Сасина Елизавета Дмитриевна</t>
  </si>
  <si>
    <t>Скогорева Светлана Андреевна</t>
  </si>
  <si>
    <t>Чепрасова Вероника Александровна</t>
  </si>
  <si>
    <t>Баскаков Михаил Максимович</t>
  </si>
  <si>
    <t>Бурчакова Алина Юрьевна</t>
  </si>
  <si>
    <t>Власов Иван Алексеевич</t>
  </si>
  <si>
    <t>Духанина Таисия Сергеевна</t>
  </si>
  <si>
    <t>Иваногло Алина Ивановна</t>
  </si>
  <si>
    <t>Матвеев Андрей Андреевич</t>
  </si>
  <si>
    <t>Снопов Дмитрий Романович</t>
  </si>
  <si>
    <t>Соломатина Олеся Евгеньевна</t>
  </si>
  <si>
    <t>Пересыпкин Артемий Дмитриевич</t>
  </si>
  <si>
    <t>Хрупина Мария Андреевна</t>
  </si>
  <si>
    <t>Тупикина Ирина Викторовна</t>
  </si>
  <si>
    <t>Шеин Никита Павлович</t>
  </si>
  <si>
    <t>Шишкина Софья Федоровна</t>
  </si>
  <si>
    <t>Сайиткулова Карина Рустамжоновна</t>
  </si>
  <si>
    <t>Вахтин Никита Алексеевич</t>
  </si>
  <si>
    <t>Гриднева Арина Валентиновна</t>
  </si>
  <si>
    <t>Запуняко Андрей Петрович</t>
  </si>
  <si>
    <t>Пузакова Виктория Сергеевна</t>
  </si>
  <si>
    <t>Гурьева Мария Викторовна</t>
  </si>
  <si>
    <t>Золотарёв Олег Александрович</t>
  </si>
  <si>
    <t>Дедяева Александра Дмитриевна</t>
  </si>
  <si>
    <t>Ковшов Владислав Денисович</t>
  </si>
  <si>
    <t>Насонов Дмитрий Алексеевич</t>
  </si>
  <si>
    <t>Сергиенко Дарья Евгеньевна</t>
  </si>
  <si>
    <t>Горковец Анастасия Ивановна</t>
  </si>
  <si>
    <t>Журавлёва Светлана Викторовна</t>
  </si>
  <si>
    <t>Коротких Артём Николаевич</t>
  </si>
  <si>
    <t>Ли Николай Евгеньевич</t>
  </si>
  <si>
    <t>Рожкова Анна Дмитриевна</t>
  </si>
  <si>
    <t>Сумин Максим Сергеевич</t>
  </si>
  <si>
    <t>Сурова Арина Алексеевна</t>
  </si>
  <si>
    <t>Аргунова Тамила Джабаровна</t>
  </si>
  <si>
    <t>Воронова Вероника Сергеевна</t>
  </si>
  <si>
    <t>Магомедов Магомед Абдулнатипович</t>
  </si>
  <si>
    <t>Минин Кирилл Андреевич</t>
  </si>
  <si>
    <t>Александр Романович Миленин</t>
  </si>
  <si>
    <t>Беспалова Эвелина Евгеньевна</t>
  </si>
  <si>
    <t>Бессонова Мария Ильинична</t>
  </si>
  <si>
    <t>Божко Надежда Александровна</t>
  </si>
  <si>
    <t>Бородулин Денис Михайлович</t>
  </si>
  <si>
    <t>Бурчиков Егор Андреевич</t>
  </si>
  <si>
    <t>Воробьева Снежана Игоревна</t>
  </si>
  <si>
    <t>Дедяева Алина Игоревна</t>
  </si>
  <si>
    <t>Дублина Мария Александровна</t>
  </si>
  <si>
    <t>Дьячков Максим Максим</t>
  </si>
  <si>
    <t>Зобова Анна Владимировна</t>
  </si>
  <si>
    <t>Зотова Виктория Алексеевна</t>
  </si>
  <si>
    <t>Карпов Владислав Алексеевич</t>
  </si>
  <si>
    <t>Ковальский Алексей Игоревич</t>
  </si>
  <si>
    <t>Лелекова Екатерина Сергеевна</t>
  </si>
  <si>
    <t>Лепехина Виктория Сергеевна</t>
  </si>
  <si>
    <t>Малыгин Роман Андреевич</t>
  </si>
  <si>
    <t>Мартыненко Руслан Витальевич</t>
  </si>
  <si>
    <t>Медведева Дарья Алексеевна</t>
  </si>
  <si>
    <t>Митрофанова Олеся Сергеевна</t>
  </si>
  <si>
    <t>Морозов Кирилл Алексеевич</t>
  </si>
  <si>
    <t>Османов Максим Дмитриевич</t>
  </si>
  <si>
    <t>Пономарёв Данила Евгеньевич</t>
  </si>
  <si>
    <t>Романченко Роман Викторович</t>
  </si>
  <si>
    <t>Филипенко Марина Сергеевна</t>
  </si>
  <si>
    <t>Фуфаев Николай Юрьевич</t>
  </si>
  <si>
    <t>Хаваев Роман Александрович</t>
  </si>
  <si>
    <t>Хлыстова Виктория Алексеевна</t>
  </si>
  <si>
    <t>Хромых Виктория Витальевна</t>
  </si>
  <si>
    <t>Шекель Александр Владимирович</t>
  </si>
  <si>
    <t>Шипоров Дмитрий Владимирович</t>
  </si>
  <si>
    <t>Пузаков Артём Александрович</t>
  </si>
  <si>
    <t>Титова Вероника Васильевна</t>
  </si>
  <si>
    <t>Очнев Андрей Алексеевич</t>
  </si>
  <si>
    <t>Тарасенко Елизавета Владимировна</t>
  </si>
  <si>
    <t>Щербатых Иван Алексеевич</t>
  </si>
  <si>
    <t>Маркаданова Полина Александровна</t>
  </si>
  <si>
    <t>Мерзликина Екатерина Александровна</t>
  </si>
  <si>
    <t>Алтунин Максим Геннадьевич</t>
  </si>
  <si>
    <t>Тимофеева Пелагея Павловна</t>
  </si>
  <si>
    <t>Фиргер Артём Евгеньевич</t>
  </si>
  <si>
    <t>Родюкова Анна Александровна</t>
  </si>
  <si>
    <t>Щербатых Ольга Александровна</t>
  </si>
  <si>
    <t>Юдин Артём Сергеевич</t>
  </si>
  <si>
    <t>Зацепина Анна Андреевна</t>
  </si>
  <si>
    <t>Ильина Анастасия Олеговна</t>
  </si>
  <si>
    <t>Паринская Диана Дмитриевна</t>
  </si>
  <si>
    <t>Гусев Дмитрий Витальевич</t>
  </si>
  <si>
    <t>Заборовский Дмитрий Сергеевич</t>
  </si>
  <si>
    <t>Косачева Мария Николаевна</t>
  </si>
  <si>
    <t>Баутин Никита Сергеевич</t>
  </si>
  <si>
    <t>Бобкова Мария Владимировна</t>
  </si>
  <si>
    <t>Колесникова Мария Михайловна</t>
  </si>
  <si>
    <t>Баскакова Елизавета Ивановна</t>
  </si>
  <si>
    <t>Ворожейкин Арсений Анатольевич</t>
  </si>
  <si>
    <t>Кожухова Милана Павловна</t>
  </si>
  <si>
    <t>Кораблина Александра Андреевна</t>
  </si>
  <si>
    <t>Сафронов Савва Алексеевич</t>
  </si>
  <si>
    <t>Григорова София Евгеньевна</t>
  </si>
  <si>
    <t>Дибцева Дарья Евгеньевна</t>
  </si>
  <si>
    <t>Канищев Арсений Романович</t>
  </si>
  <si>
    <t>Кустова Виктория Александровна</t>
  </si>
  <si>
    <t>Татосян Дмитрий Алексеевич</t>
  </si>
  <si>
    <t>Шершиков Никита Андреевич</t>
  </si>
  <si>
    <t>Гнездилова Елизавета Александровна</t>
  </si>
  <si>
    <t>Гончаров Артем Вячеславович</t>
  </si>
  <si>
    <t>Лаврович Роман Романович</t>
  </si>
  <si>
    <t>Толстых Дмитрий Алексеевич</t>
  </si>
  <si>
    <t>Турищева Анна Михайловна</t>
  </si>
  <si>
    <t>Холуев Андрей Евгеньевич</t>
  </si>
  <si>
    <t>Агарков Егор Евгеньевич</t>
  </si>
  <si>
    <t>Астапов Иван Александрович</t>
  </si>
  <si>
    <t>Бородина Анна Юрьевна</t>
  </si>
  <si>
    <t>Воробьева Татьяна Юрьевна</t>
  </si>
  <si>
    <t>Грибанова Виктория Александровна</t>
  </si>
  <si>
    <t>Губский Данил Максимович</t>
  </si>
  <si>
    <t>Данилова Виктория Валерьевна</t>
  </si>
  <si>
    <t>Козлов Дмитрий Витальевич</t>
  </si>
  <si>
    <t>Коноплина Дарья Николаевна</t>
  </si>
  <si>
    <t>Кузнецов Денис Михайлович</t>
  </si>
  <si>
    <t>Левкина Екатерина Андреевна</t>
  </si>
  <si>
    <t>Нагайцев Даниил Александрович</t>
  </si>
  <si>
    <t>Новичихина Маргарита Павловнв</t>
  </si>
  <si>
    <t>Попов Дмитрий Олегович</t>
  </si>
  <si>
    <t>Санисус Никита Сергеевич</t>
  </si>
  <si>
    <t>Сюткина Варвара Алексеевна</t>
  </si>
  <si>
    <t>Федосеев Егор Александрович</t>
  </si>
  <si>
    <t>Беляев Георгий Алексеевич</t>
  </si>
  <si>
    <t>Дарьев Андрей Андреевич</t>
  </si>
  <si>
    <t>Кочурова София Сергеевна</t>
  </si>
  <si>
    <t>Плутахина Альбина Михайловна</t>
  </si>
  <si>
    <t>Щеглова Татьяна Васильевна</t>
  </si>
  <si>
    <t>Пожидаев Никита Александрович</t>
  </si>
  <si>
    <t>Иванов Николай Геннадьевич</t>
  </si>
  <si>
    <t>Петрухина Виктория Сергеевна</t>
  </si>
  <si>
    <t>Свистунова Елизавета Юрьевна</t>
  </si>
  <si>
    <t>Богданова Юлия Андреевна</t>
  </si>
  <si>
    <t>Кускова Виктория Сергеевна</t>
  </si>
  <si>
    <t>Лосева Дарья Андреевна</t>
  </si>
  <si>
    <t>Нурулаева Камила Сиражудиновна</t>
  </si>
  <si>
    <t>Субботина Екатерина Павловна</t>
  </si>
  <si>
    <t>Хабарова Анна Юрьевна</t>
  </si>
  <si>
    <t>Селецких Евангелина Андреевна</t>
  </si>
  <si>
    <t>Иванов Николай Игоревич</t>
  </si>
  <si>
    <t>Каменева Софья Вячеславовна</t>
  </si>
  <si>
    <t>Путилина Елизавета Юрьевна</t>
  </si>
  <si>
    <t>Дыдочкина Дарья Алексеевна</t>
  </si>
  <si>
    <t>Смоян Камила Романовна</t>
  </si>
  <si>
    <t>Чирков Николай Николаевич</t>
  </si>
  <si>
    <t>Галкин Сергей Евгеньевич</t>
  </si>
  <si>
    <t>Кузкина Наталия Андреевна</t>
  </si>
  <si>
    <t>Рыжкова Валерия Николаевна</t>
  </si>
  <si>
    <t>Ламтюгин Иван Николаевич</t>
  </si>
  <si>
    <t>Азовский Пётр Максимович</t>
  </si>
  <si>
    <t>Андрианов Любим Анатольевич</t>
  </si>
  <si>
    <t>Беспалов Михаил Сергеевич</t>
  </si>
  <si>
    <t>Богданов Артур Рафаэльевич</t>
  </si>
  <si>
    <t>Борисов Сергей Вадимович</t>
  </si>
  <si>
    <t>Воробьева Елизавета Дмитриевна</t>
  </si>
  <si>
    <t>Елизавета Дмитриевна Воробьева</t>
  </si>
  <si>
    <t>Горбанева Эвелина Евгеньевна</t>
  </si>
  <si>
    <t>Гусева Арина Александровна</t>
  </si>
  <si>
    <t xml:space="preserve">Дроботенко Елена </t>
  </si>
  <si>
    <t>Дроботенко Елена Елена</t>
  </si>
  <si>
    <t>Дубакин Егор Игоревич</t>
  </si>
  <si>
    <t>Дударев Иван Владимирович</t>
  </si>
  <si>
    <t>Елисеева Алиса Сергеевна</t>
  </si>
  <si>
    <t>Енкина Полина Александровна</t>
  </si>
  <si>
    <t>Заболотняя Елизавета Александровна</t>
  </si>
  <si>
    <t>Исаев Михаил Владимирович</t>
  </si>
  <si>
    <t>Королева Анна Александровна</t>
  </si>
  <si>
    <t>Захар Николаевич Латышко</t>
  </si>
  <si>
    <t>Литвиненко Роман Юрьевич</t>
  </si>
  <si>
    <t>Малеева Фаина Сергеевна</t>
  </si>
  <si>
    <t>Маликов Олег Игоревич</t>
  </si>
  <si>
    <t>Минакова Виктория Романовна</t>
  </si>
  <si>
    <t>Минакова Виктория Романова</t>
  </si>
  <si>
    <t>Миронова Маргарита Владимировна</t>
  </si>
  <si>
    <t>Новиков Кирилл Андреевич</t>
  </si>
  <si>
    <t>Осадчая Александра Андреевна</t>
  </si>
  <si>
    <t>Пекарская Дарья Сергеевна</t>
  </si>
  <si>
    <t>Самодуров Дмитрий Александрович</t>
  </si>
  <si>
    <t>Сергейчева Анастасия Игоревна</t>
  </si>
  <si>
    <t>Сухорукова Карина Павловна</t>
  </si>
  <si>
    <t>Узун Михаил Робертович</t>
  </si>
  <si>
    <t>Шапаренко Маргарита Александровна</t>
  </si>
  <si>
    <t>Шаповалова Елизавета Алексеевна</t>
  </si>
  <si>
    <t>Шевякова Виктория Владимировна</t>
  </si>
  <si>
    <t>Елена Владимировна Давыдова</t>
  </si>
  <si>
    <t>Коновалова Анна Дмитриевна</t>
  </si>
  <si>
    <t>Кретов Яков Андреевич</t>
  </si>
  <si>
    <t>Сушайло Анна Андреевна</t>
  </si>
  <si>
    <t>Попова Виктория Евгеньевна</t>
  </si>
  <si>
    <t>Двойцин Евгений Алексеевич</t>
  </si>
  <si>
    <t>Линькова Анастасия Александровна</t>
  </si>
  <si>
    <t>Шматов Андреевич Владимир</t>
  </si>
  <si>
    <t>Яковлева Софья Дмитриевна</t>
  </si>
  <si>
    <t>Гребенева Мария Евгеньевна</t>
  </si>
  <si>
    <t>Рябинина Елизавета Владимировна</t>
  </si>
  <si>
    <t>борзаков максим александрович</t>
  </si>
  <si>
    <t>Кульченкова Анастасия Максимовна</t>
  </si>
  <si>
    <t>Санников Алексей Алексеевич</t>
  </si>
  <si>
    <t>Акулинкин Артём Александрович</t>
  </si>
  <si>
    <t>Акулинкина Екатерина Павловна</t>
  </si>
  <si>
    <t>Афоничева Дарья Александровна</t>
  </si>
  <si>
    <t>Барышев Никита Андреевич</t>
  </si>
  <si>
    <t>Бобров Всеволод Евгеньевич</t>
  </si>
  <si>
    <t>Бородулина Алина Юльевна</t>
  </si>
  <si>
    <t>Букреева Валерия Павловна</t>
  </si>
  <si>
    <t>Бункин Никита Константинович</t>
  </si>
  <si>
    <t>Василенко Александра Александровна</t>
  </si>
  <si>
    <t>Гладченко Полина Павловна</t>
  </si>
  <si>
    <t>Грошева Алина Александровна</t>
  </si>
  <si>
    <t>Ермолов Вячеслав Юрьевич</t>
  </si>
  <si>
    <t>Зенин Дмитрий Викторович</t>
  </si>
  <si>
    <t>Зибров Дмитрий Николаевич</t>
  </si>
  <si>
    <t>Иванов Алексей Алексеевич</t>
  </si>
  <si>
    <t>Иванова Анастасия Алексеевна</t>
  </si>
  <si>
    <t>Искускова Виктория Александровна</t>
  </si>
  <si>
    <t>Калабухова Виктория Павловна</t>
  </si>
  <si>
    <t>Клеймёнов Максим Сергеевич</t>
  </si>
  <si>
    <t>Котова Евгения Дмитриевна</t>
  </si>
  <si>
    <t>Мозолевский Данила Андреевич</t>
  </si>
  <si>
    <t>Петухов Евгений Игоревич</t>
  </si>
  <si>
    <t>Печеникина Дарья Андреевна</t>
  </si>
  <si>
    <t>Россомахина Виктория Олеговна</t>
  </si>
  <si>
    <t>Смыкова Елена Александровна</t>
  </si>
  <si>
    <t>Точиева Хяди Михаиловна</t>
  </si>
  <si>
    <t>Худяков Кирилл Александрович</t>
  </si>
  <si>
    <t>Целых Антон Николаевич</t>
  </si>
  <si>
    <t>Черемухин Максим Александрович</t>
  </si>
  <si>
    <t>Шакалова Елизавета Максимовна</t>
  </si>
  <si>
    <t>Шубина Екатерина Андреевна</t>
  </si>
  <si>
    <t>Шурыгин Богдан Андреевич</t>
  </si>
  <si>
    <t>Авдеев Алексей Игоревич</t>
  </si>
  <si>
    <t>Аксютин Артём Алексеевич</t>
  </si>
  <si>
    <t>Милена Юрьевна Бокарева</t>
  </si>
  <si>
    <t>Бравинова Екатерина Игоревна</t>
  </si>
  <si>
    <t>Бредихин Степан Сергеевич</t>
  </si>
  <si>
    <t>Вялов  Евгений Александрович</t>
  </si>
  <si>
    <t>Гостев Максим Денисовичь</t>
  </si>
  <si>
    <t>Денисова Дарья Игоревна</t>
  </si>
  <si>
    <t>Ерепов Даниил Александрович</t>
  </si>
  <si>
    <t>Королева Наталья Сергеевна</t>
  </si>
  <si>
    <t>Лещëва Вероника Сергеевна</t>
  </si>
  <si>
    <t>Плеханов Лев Борисович</t>
  </si>
  <si>
    <t>Сергеева Дарья Евгеньевна</t>
  </si>
  <si>
    <t>Сорокин Егор Андреевич</t>
  </si>
  <si>
    <t>Терновой Артём Сергеевич</t>
  </si>
  <si>
    <t>Тринеев Никита Александрович</t>
  </si>
  <si>
    <t>Филимонов Иван Евгеньевич</t>
  </si>
  <si>
    <t>Андрейцева Екатерина Сергеевна</t>
  </si>
  <si>
    <t>Антипанова Анастасия Вячеславовна</t>
  </si>
  <si>
    <t>Артемьев Владислав Юрьевич</t>
  </si>
  <si>
    <t>Борникова Мария Геннадиевна</t>
  </si>
  <si>
    <t>Горобец Денис Русланович</t>
  </si>
  <si>
    <t>Деревянкин Виктор Витальевич</t>
  </si>
  <si>
    <t>Дробышев Роман Александрович</t>
  </si>
  <si>
    <t>Дубачева Александра Романовна</t>
  </si>
  <si>
    <t>Дужнова Варвара Васильевна</t>
  </si>
  <si>
    <t>Евдокимова Валерия Сергеевна</t>
  </si>
  <si>
    <t>Ким Никита Андреевич</t>
  </si>
  <si>
    <t>Клейменова Яна Алексеевна</t>
  </si>
  <si>
    <t>Козлов Кирилл Александрович</t>
  </si>
  <si>
    <t>Кориков Глеб Романович</t>
  </si>
  <si>
    <t>Кровякова Екатерина Борисовна</t>
  </si>
  <si>
    <t>Мощенко Ольга Константиновна</t>
  </si>
  <si>
    <t>Мухина Виктория Сергеевна</t>
  </si>
  <si>
    <t>Новиков Никита Владимирович</t>
  </si>
  <si>
    <t>Новикова Валерия Евгеньевна</t>
  </si>
  <si>
    <t>Пыхов Роман Сергеевич</t>
  </si>
  <si>
    <t>Рыжов Артём Владимирович</t>
  </si>
  <si>
    <t>Суворина Ирина Сергеевна</t>
  </si>
  <si>
    <t>Тогушова Валерия Игоревна</t>
  </si>
  <si>
    <t>Федорова Анастасия Юрьевна</t>
  </si>
  <si>
    <t>Федорова Надежда Александровна</t>
  </si>
  <si>
    <t>Хайдукова Карина Сергеевна</t>
  </si>
  <si>
    <t>Царева Юлиана Алексеевна</t>
  </si>
  <si>
    <t>Виктория Владимировна Щербакова</t>
  </si>
  <si>
    <t>Акаткин Максим Алексеевич</t>
  </si>
  <si>
    <t>Гуров Николай Романович</t>
  </si>
  <si>
    <t>Гальцева Татьяна Денисовна</t>
  </si>
  <si>
    <t>Дужнов Роман Юрьевич</t>
  </si>
  <si>
    <t>Серов Никита Евгеньевич</t>
  </si>
  <si>
    <t>Горбачев Олег Васильевич</t>
  </si>
  <si>
    <t>Пономарёв Иван Романович</t>
  </si>
  <si>
    <t>Бородина Юлия Олеговна</t>
  </si>
  <si>
    <t>Гречишников Данила Витальевич</t>
  </si>
  <si>
    <t>Пиманенко Валерия Вячеславовна</t>
  </si>
  <si>
    <t>Конов Даниил Романович</t>
  </si>
  <si>
    <t>Медянский Евгений Анатольевич</t>
  </si>
  <si>
    <t>Фомин Станислав Юрьевич</t>
  </si>
  <si>
    <t>Шалтаева Анастасия Максимовна</t>
  </si>
  <si>
    <t>Акиндинов Юрий Юрьевич</t>
  </si>
  <si>
    <t>Полежаев Валерий Геннадьевич</t>
  </si>
  <si>
    <t>Тарновецкая Анастасия Сергеевна</t>
  </si>
  <si>
    <t>Тимошенко Владимир Александрович</t>
  </si>
  <si>
    <t>Венгерова Виолетта Владимировна</t>
  </si>
  <si>
    <t>Довгаль Евгения Викторовна</t>
  </si>
  <si>
    <t>Ивлева Валерия Николаевна</t>
  </si>
  <si>
    <t>Радченко Михаил Вадимович</t>
  </si>
  <si>
    <t>Юлдашева Анастасия Алексеевна</t>
  </si>
  <si>
    <t>Болекова Аминат Расимовна</t>
  </si>
  <si>
    <t>Воронова Дарья Евгеньевна</t>
  </si>
  <si>
    <t>Гениевская Валерия Вячеславовна</t>
  </si>
  <si>
    <t>Дьяконова Татьяна Павловна</t>
  </si>
  <si>
    <t>Ковалева Вера Александровна</t>
  </si>
  <si>
    <t>Коптева Елизавета Васильевна</t>
  </si>
  <si>
    <t>Кутепов Григорий Алексеевич</t>
  </si>
  <si>
    <t>Любаев Михаил Дмитриевич</t>
  </si>
  <si>
    <t>Нелепин Владлен Михайлович</t>
  </si>
  <si>
    <t>Олейникова Ксения Николаевна</t>
  </si>
  <si>
    <t>Сафронова Анна Евгеньевна</t>
  </si>
  <si>
    <t>Титаренко Владислав  Антонович</t>
  </si>
  <si>
    <t>Чухлебова Оксана Андреевна</t>
  </si>
  <si>
    <t>Долбинина Дарья Андреевна</t>
  </si>
  <si>
    <t>Ерошкина Дарья Васильевна</t>
  </si>
  <si>
    <t>Субботина Анна Николаевна</t>
  </si>
  <si>
    <t>Червонная Кристина Евгеньевна</t>
  </si>
  <si>
    <t>Белицкая Виктория Евгеньевна</t>
  </si>
  <si>
    <t>Болдырев Даниил Сергеевич</t>
  </si>
  <si>
    <t>Вельянинов Артём Вячеславович</t>
  </si>
  <si>
    <t>Ибрагимов Минкаил Рамизович</t>
  </si>
  <si>
    <t>Кичкина Карина Евгеньевна</t>
  </si>
  <si>
    <t>Кожанова Мария Алексеевна</t>
  </si>
  <si>
    <t>Мануйленко Дана Александровна</t>
  </si>
  <si>
    <t>Месропян Сона Аракеловна</t>
  </si>
  <si>
    <t>Мужиченко Валерия Максимовна</t>
  </si>
  <si>
    <t>Неберикутина Олеся Алексеевна</t>
  </si>
  <si>
    <t>Пивоваров Андрей Александрович</t>
  </si>
  <si>
    <t>Елизавета Васильевна Степанрва</t>
  </si>
  <si>
    <t>Сыроваткин Владимир Александрович</t>
  </si>
  <si>
    <t>Тимашов Андрей  Александрович</t>
  </si>
  <si>
    <t>Чвикалова Ирина Евгеньевна</t>
  </si>
  <si>
    <t>Чепко Анастасия Вячеславовна</t>
  </si>
  <si>
    <t>Бирюков Ярослав Викторович</t>
  </si>
  <si>
    <t>Бондарев Вадим Сергеевич</t>
  </si>
  <si>
    <t>Коновалова Елена Евгеньевна</t>
  </si>
  <si>
    <t>Моисеенко Андрей Иванович</t>
  </si>
  <si>
    <t>Вервекин Максим Александрович</t>
  </si>
  <si>
    <t>Гонтарев Антон Александрович</t>
  </si>
  <si>
    <t>Дьяченко Дмитрий Александрович</t>
  </si>
  <si>
    <t>Казаков Богдан Андреевич</t>
  </si>
  <si>
    <t>Медведев Юрий Константинович</t>
  </si>
  <si>
    <t>Ситкевич Владислав Ооегович</t>
  </si>
  <si>
    <t>Новичкова Виктория Владимировна</t>
  </si>
  <si>
    <t>Трайстарь Злата Семёновна</t>
  </si>
  <si>
    <t>Трайстарь Виолетта</t>
  </si>
  <si>
    <t>Чернышова Алина Денисовна</t>
  </si>
  <si>
    <t>Батаева Юлия Евгеньевна</t>
  </si>
  <si>
    <t>Комарчева Ангелина Анатольевна</t>
  </si>
  <si>
    <t>Лоренгель Анастасия Сергеевна</t>
  </si>
  <si>
    <t>Мишин Никита Романович</t>
  </si>
  <si>
    <t>Негадова Диана Григорьевна</t>
  </si>
  <si>
    <t>Попов Егор Михайлович</t>
  </si>
  <si>
    <t>Егорова Юлиана Дмитриевна</t>
  </si>
  <si>
    <t>Шевякова Софья Михайловна</t>
  </si>
  <si>
    <t>Базарнова Полина Андреевна</t>
  </si>
  <si>
    <t>Бартенева Алина Алексеевна</t>
  </si>
  <si>
    <t>Бирюкова Вероника Александровна</t>
  </si>
  <si>
    <t>Софья Игоревна Волощук</t>
  </si>
  <si>
    <t>Данилов Евгений Андреевич</t>
  </si>
  <si>
    <t>Ельчанинова Анна Николаевна</t>
  </si>
  <si>
    <t>Забровская Виктория Романовна</t>
  </si>
  <si>
    <t>Злуникин Юрий Геннадьевич</t>
  </si>
  <si>
    <t>Зудин Владимир Юрьевич</t>
  </si>
  <si>
    <t>Елизавета Юрьевна Зудина</t>
  </si>
  <si>
    <t>Казакевич Кирилл Дмитриевич</t>
  </si>
  <si>
    <t>Каланчин Савва Владимирович</t>
  </si>
  <si>
    <t>Кокорева Ирина Александровна</t>
  </si>
  <si>
    <t>Колодяжный Юрий Андреевич</t>
  </si>
  <si>
    <t>Кольмиллер Артём Александрович</t>
  </si>
  <si>
    <t>Кочанова Екатерина К Максимовна</t>
  </si>
  <si>
    <t>Кочанова Екатерина Максимовна</t>
  </si>
  <si>
    <t>Лаптева Анна Даниловна</t>
  </si>
  <si>
    <t>Митрофанова Александра Алексеевна</t>
  </si>
  <si>
    <t>Небыт Матвей Александрович</t>
  </si>
  <si>
    <t>Николаенко Ангелина Олеговна</t>
  </si>
  <si>
    <t>Петренко Лилия Сергеевна</t>
  </si>
  <si>
    <t>Пономарева Виктория Дмитриевна</t>
  </si>
  <si>
    <t>Прохорова Виктория Владимировна</t>
  </si>
  <si>
    <t>Рябушкин Анатолий Алексеевич</t>
  </si>
  <si>
    <t>Семенова Мария Геннадьевна</t>
  </si>
  <si>
    <t>Тарасова Юлия Анатольевна</t>
  </si>
  <si>
    <t>Постникова Анна Ивановна</t>
  </si>
  <si>
    <t>Фроленков Егор Александрович</t>
  </si>
  <si>
    <t>Янков Дмитрий Анатольевич</t>
  </si>
  <si>
    <t>Андрейкин Вадим Михайлович</t>
  </si>
  <si>
    <t>Матвей Иванович Безгин</t>
  </si>
  <si>
    <t>Екатерина Сергеевна Болотских</t>
  </si>
  <si>
    <t>Булгачева Арина Романовна</t>
  </si>
  <si>
    <t>Ким Константин Александрович</t>
  </si>
  <si>
    <t>Ирина Владимировна Киршова</t>
  </si>
  <si>
    <t>Колпакова Ульяна Денисовна</t>
  </si>
  <si>
    <t>Макшанцева Екатерина Дмитриевна</t>
  </si>
  <si>
    <t>Матасова Александра Игоревна</t>
  </si>
  <si>
    <t>Мнацаканян Яна Александровна</t>
  </si>
  <si>
    <t>Носова Надия Рафиковна</t>
  </si>
  <si>
    <t>Орлов Владислав Витальевич</t>
  </si>
  <si>
    <t>Поляков Виктор Игоревич</t>
  </si>
  <si>
    <t>Потапов Дмитрий Денисович</t>
  </si>
  <si>
    <t>Симакова Доминика Олеговна</t>
  </si>
  <si>
    <t>Леденев Кирилл Андреевич</t>
  </si>
  <si>
    <t>Белоус Руслан Робертович</t>
  </si>
  <si>
    <t>Беспалова Кира Сергеевна</t>
  </si>
  <si>
    <t>Бойцов Сергей Александрович</t>
  </si>
  <si>
    <t>Букарев Семён Алексеевич</t>
  </si>
  <si>
    <t>Булычёв Артём Васильевич</t>
  </si>
  <si>
    <t>Гришина Ксения Александровна</t>
  </si>
  <si>
    <t>Ермакова Лада Юрьевна</t>
  </si>
  <si>
    <t>Кузнецова Виктория Владимировна</t>
  </si>
  <si>
    <t>Лебедев Павел Николаевич</t>
  </si>
  <si>
    <t>Мещерякова Валерия Денисовна</t>
  </si>
  <si>
    <t>Поваляев Михаил Владимирович</t>
  </si>
  <si>
    <t>Пожидаев Иван Игоревич</t>
  </si>
  <si>
    <t>Рябова Анастасия Алексеевна</t>
  </si>
  <si>
    <t>Савельева Елизавета Васильевна</t>
  </si>
  <si>
    <t>Соломахин Кирилл Андреевич</t>
  </si>
  <si>
    <t>Стерликова Дарья Александровна</t>
  </si>
  <si>
    <t>Сусоров Артем Михайлович</t>
  </si>
  <si>
    <t>Филичкина Мария Владимировна</t>
  </si>
  <si>
    <t>Черный Андрей Александрович</t>
  </si>
  <si>
    <t>Чуйков Глеб Викторович</t>
  </si>
  <si>
    <t>Юрин Данил Николаевич</t>
  </si>
  <si>
    <t>Бажкова Кристина Андреевна</t>
  </si>
  <si>
    <t>Босак Андрей Александрович</t>
  </si>
  <si>
    <t>Винявский Захар Викторович</t>
  </si>
  <si>
    <t>Головин Матвей Олегович</t>
  </si>
  <si>
    <t>Гомолко Алина Павловна</t>
  </si>
  <si>
    <t>Жукова Елизавета Дмитриевна</t>
  </si>
  <si>
    <t>Зарецкая Дарья Евгеньевна</t>
  </si>
  <si>
    <t>Илларионов Евгений Александрович</t>
  </si>
  <si>
    <t>Касьянов Дмитрий Александрович</t>
  </si>
  <si>
    <t>Колосов Степан Анатольевич</t>
  </si>
  <si>
    <t>Копейкин Александр Александрович</t>
  </si>
  <si>
    <t>Костин Владислав Владимирович</t>
  </si>
  <si>
    <t>Михаил Максимович Лазарев</t>
  </si>
  <si>
    <t>Лотков Егор Алексеевич</t>
  </si>
  <si>
    <t>Мосин Вадим Андреевич</t>
  </si>
  <si>
    <t>Оленин Юрий Дмитриевич</t>
  </si>
  <si>
    <t>Осипова Валерия Александровна</t>
  </si>
  <si>
    <t>Остросаблина Валерия Алексеевна</t>
  </si>
  <si>
    <t>Перевозчиков Семён Андреевич</t>
  </si>
  <si>
    <t>Попов Артём Вячеславович</t>
  </si>
  <si>
    <t>Прохожаев Максим Владимирович</t>
  </si>
  <si>
    <t>Пучков Максим Алексеевич</t>
  </si>
  <si>
    <t>Ратникова Валерия Денисовна</t>
  </si>
  <si>
    <t>Реутов Иван Евгеньевич</t>
  </si>
  <si>
    <t>Сурков Данил Сергеевич</t>
  </si>
  <si>
    <t>Толкач Екатерина Михайловна</t>
  </si>
  <si>
    <t>Трифонова Богдана Юрьевна</t>
  </si>
  <si>
    <t>Ширяев Андрей Ильич</t>
  </si>
  <si>
    <t>Блинов Георгий Олегович</t>
  </si>
  <si>
    <t>Гусева Мария Николаевна</t>
  </si>
  <si>
    <t>Ермакова Елизавета Андреевна</t>
  </si>
  <si>
    <t>Карпунина Алёна Ивановна</t>
  </si>
  <si>
    <t>Михайленко Анастасия Сергеевна</t>
  </si>
  <si>
    <t>Муравьева Диана Петровна</t>
  </si>
  <si>
    <t>Нагибин Глеб Романович</t>
  </si>
  <si>
    <t>Ненахова Диана Дмитриевна</t>
  </si>
  <si>
    <t>Олейник Анастасия Александровна</t>
  </si>
  <si>
    <t>Перегудова Екатерина Витальевна</t>
  </si>
  <si>
    <t>Путий Виктория Владимировна</t>
  </si>
  <si>
    <t>Родин Кирилл Дмитриевич</t>
  </si>
  <si>
    <t>Рощупкина Диана Игоревна</t>
  </si>
  <si>
    <t>Саликова Виктория Викторовна</t>
  </si>
  <si>
    <t>Семенков Илья Олегович</t>
  </si>
  <si>
    <t>Скрябин Даниил Дмитриевич</t>
  </si>
  <si>
    <t>Скрябина София Викторовна</t>
  </si>
  <si>
    <t>Трайстарь Виолетта Семёновна</t>
  </si>
  <si>
    <t>Чернышова Ульяна Геннадьевна</t>
  </si>
  <si>
    <t>Щитинкин Никита Александрович</t>
  </si>
  <si>
    <t>Аксенов Степан Станиславович</t>
  </si>
  <si>
    <t>Алиев Руслан Шамилович</t>
  </si>
  <si>
    <t>Артемьева Милена Витальевна</t>
  </si>
  <si>
    <t>Давтян Мария Давидовна</t>
  </si>
  <si>
    <t>Калистратова Анна Витальевна</t>
  </si>
  <si>
    <t>Князькина Яна Сергеевна</t>
  </si>
  <si>
    <t>Лазарев Матвей Игоревич</t>
  </si>
  <si>
    <t>Михайлова Елизавета Игоревна</t>
  </si>
  <si>
    <t>Орешина Валерия Александровна</t>
  </si>
  <si>
    <t>Пастушкова Дарья Анатольевна</t>
  </si>
  <si>
    <t>Стародубцева Татьяна Сергеевна</t>
  </si>
  <si>
    <t>Федоров Владислав Вячеславович</t>
  </si>
  <si>
    <t>Квашенков Кирилл Андреевич</t>
  </si>
  <si>
    <t>Павлов Дмитрий Алексеевич</t>
  </si>
  <si>
    <t>Попова Яна Александровна</t>
  </si>
  <si>
    <t>Филатов Ярослав Сергеевич</t>
  </si>
  <si>
    <t>Верховых Ксения Андреевина</t>
  </si>
  <si>
    <t>Иногамова Сабрина Рустамовна</t>
  </si>
  <si>
    <t>Терехова Диана Александровна</t>
  </si>
  <si>
    <t>Банов Егор Алексеевич</t>
  </si>
  <si>
    <t>Махмудов Уринбой Бекназарович</t>
  </si>
  <si>
    <t>Миллер София Сергеевна</t>
  </si>
  <si>
    <t>Ульвачев Никита Викторович</t>
  </si>
  <si>
    <t>Фролов Даниил Андреевич</t>
  </si>
  <si>
    <t>Вещева Вероника Сергеевна</t>
  </si>
  <si>
    <t>Войтешик Иван Максимович</t>
  </si>
  <si>
    <t>Новикова Анастасия Александровна</t>
  </si>
  <si>
    <t>Пономарев Владимир Владимирович</t>
  </si>
  <si>
    <t>Тимошенко Артем Викторович</t>
  </si>
  <si>
    <t>Громак Сергей Вячеславович</t>
  </si>
  <si>
    <t>Костенко Вероника Юрьевна</t>
  </si>
  <si>
    <t>Привалов Олег Геннадьевич</t>
  </si>
  <si>
    <t>Печуркин Степан Эдуардович</t>
  </si>
  <si>
    <t>Романова Полина Андреевна</t>
  </si>
  <si>
    <t>Сапунова Валерия Денисовна</t>
  </si>
  <si>
    <t>Беленко Анна Сергеевна</t>
  </si>
  <si>
    <t>Бразовский Андрей Владимирович</t>
  </si>
  <si>
    <t>Верейкина Алина Александровна</t>
  </si>
  <si>
    <t>Вишнякова Александра Максимовна</t>
  </si>
  <si>
    <t>Ефимьев Лев Александрович</t>
  </si>
  <si>
    <t>Жилякова Софья Александровна</t>
  </si>
  <si>
    <t>Зверев Кирилл Александрович</t>
  </si>
  <si>
    <t>Иванова Анжелика Руслановна</t>
  </si>
  <si>
    <t>Касьянов Данил Владимирович</t>
  </si>
  <si>
    <t>Кутовая Надежда Алексеевна</t>
  </si>
  <si>
    <t>Лактионов Кирилл Олегович</t>
  </si>
  <si>
    <t>Норина Александра Сергеевна</t>
  </si>
  <si>
    <t>Омелько Валентина Тимофеевна</t>
  </si>
  <si>
    <t>Санина Ангелина Александровна</t>
  </si>
  <si>
    <t>Соловьева Полина Валентиновна</t>
  </si>
  <si>
    <t>Стрелкова Анна Евгеньевна</t>
  </si>
  <si>
    <t>Сычев Александр Алексеевич</t>
  </si>
  <si>
    <t>Трунов Михаил Александрович</t>
  </si>
  <si>
    <t>Фирсов Дмитрий Евгеньевич</t>
  </si>
  <si>
    <t>Чеченев Данил Александрович</t>
  </si>
  <si>
    <t>Шубина Вероника Евгеньевна</t>
  </si>
  <si>
    <t>Лилия Витальевна Скипкина</t>
  </si>
  <si>
    <t>Абрамова Вера Яковлевна</t>
  </si>
  <si>
    <t>Балабаев Александр Сергееевич</t>
  </si>
  <si>
    <t>Ельшина Полина Ивановна</t>
  </si>
  <si>
    <t>Некрасов Владимир Владимирович</t>
  </si>
  <si>
    <t>Борискина Эльвира Владимировна</t>
  </si>
  <si>
    <t>Клюкина Ангелина Васильевна</t>
  </si>
  <si>
    <t>Лукьянчикова Юлия Андреевна</t>
  </si>
  <si>
    <t>Лунëв Максим Михайлович</t>
  </si>
  <si>
    <t>Слепушкин Сергей Васильевич</t>
  </si>
  <si>
    <t>Гордеева Алина Николаевна</t>
  </si>
  <si>
    <t>Курдюкова Полина Викторовна</t>
  </si>
  <si>
    <t>Маслов  Степан Алексеевич</t>
  </si>
  <si>
    <t>Жаркова Евгения Витальевна</t>
  </si>
  <si>
    <t>Сергеев Глеб Евгеньевич</t>
  </si>
  <si>
    <t>Фирсова Александра Олеговна</t>
  </si>
  <si>
    <t>Ходырева Ангелина Денисовна</t>
  </si>
  <si>
    <t>Зацепин Егор Денисович</t>
  </si>
  <si>
    <t>Попов Михаил Дмитриевич</t>
  </si>
  <si>
    <t>Райков Кирилл Сергеевич</t>
  </si>
  <si>
    <t>Штыков Максим Олегович</t>
  </si>
  <si>
    <t>МКОУ 'НИЖНЕБАЙГОРСКАЯ СОШ'</t>
  </si>
  <si>
    <t>Бобрешов Антон Сергеевич</t>
  </si>
  <si>
    <t>Ребров Артем Александрович</t>
  </si>
  <si>
    <t>Корытников Кирилл Алексеевич</t>
  </si>
  <si>
    <t>Магомедова Райганат Мурадовна</t>
  </si>
  <si>
    <t>Поздняков Арсений Александрович</t>
  </si>
  <si>
    <t>Барлуков Вячеслав Владимирович</t>
  </si>
  <si>
    <t>Бочаров Дмитрий Геннадьевич</t>
  </si>
  <si>
    <t>Левин Андрей Алексеевич</t>
  </si>
  <si>
    <t>Подольская Софья Алексеевна</t>
  </si>
  <si>
    <t>Попова Эльвира Александровна</t>
  </si>
  <si>
    <t>Качановский Дмитрий Сергеевич</t>
  </si>
  <si>
    <t>Сергиенко Илья Сергеевич</t>
  </si>
  <si>
    <t>Шемонаев Михаил Игоревич</t>
  </si>
  <si>
    <t>Бровко Александр Витальевич</t>
  </si>
  <si>
    <t>Нагорный Савелий Андреевич</t>
  </si>
  <si>
    <t>Рогозина Ксения Сергеевна</t>
  </si>
  <si>
    <t>МКОУ 'ВЕРХНЕБЫКОВСКАЯ ООШ'</t>
  </si>
  <si>
    <t>Горлова Дарья Александровна</t>
  </si>
  <si>
    <t>Воронцова Варвара Сергеевна</t>
  </si>
  <si>
    <t>Гриднева София Дмитриевна</t>
  </si>
  <si>
    <t>Гринь Алёна Сергеевна</t>
  </si>
  <si>
    <t>Гришина Виктория Игоревна</t>
  </si>
  <si>
    <t>Ененко Анна Сергеевна</t>
  </si>
  <si>
    <t>Ерёмина Алёна Александровна</t>
  </si>
  <si>
    <t>Затонский Евгений Андреевич</t>
  </si>
  <si>
    <t>Каратеева Диана Сергеевна</t>
  </si>
  <si>
    <t>Лайкова Дарья Евгеньевна</t>
  </si>
  <si>
    <t>Нестеренко Елизавета Романовна</t>
  </si>
  <si>
    <t>Помазанова Арина Владимировна</t>
  </si>
  <si>
    <t>Родионов Дмитрий Евгеньевич</t>
  </si>
  <si>
    <t>Скрыпникова Мария Алексеевна</t>
  </si>
  <si>
    <t>Фомина Полина Александровна</t>
  </si>
  <si>
    <t>Чапурина Виктория Сергеевна</t>
  </si>
  <si>
    <t>Бугакова Ирина Владимировна</t>
  </si>
  <si>
    <t>Васильева Дарья Геннадьевна</t>
  </si>
  <si>
    <t>Шушлебин Дмитрий Викторович</t>
  </si>
  <si>
    <t>Маслин Илья Сергеевич</t>
  </si>
  <si>
    <t>Епифанов Кирилл Александрович</t>
  </si>
  <si>
    <t>Маслов Владислав Иванович</t>
  </si>
  <si>
    <t>Руслан Юрьевич Макаров</t>
  </si>
  <si>
    <t>Мещерякова Марина Юрьевна</t>
  </si>
  <si>
    <t>Панкратова Юлия Вячеславовна</t>
  </si>
  <si>
    <t>Шмарин Иван Иванович</t>
  </si>
  <si>
    <t>Баскаков Николай Андреевич</t>
  </si>
  <si>
    <t>Боярищев Степан Сергеевич</t>
  </si>
  <si>
    <t>Бут Андрей Дмитриевич</t>
  </si>
  <si>
    <t>Гончаров Радислав Владимирович</t>
  </si>
  <si>
    <t>Гочияев Артур Альбертович</t>
  </si>
  <si>
    <t>Евсеев Павел Сергеевич</t>
  </si>
  <si>
    <t>Ефименков Егор Александрович</t>
  </si>
  <si>
    <t>Колесник Артём Евгеньевич</t>
  </si>
  <si>
    <t>Пирско Виктор Сергеевич</t>
  </si>
  <si>
    <t>Размочаев Егор Алексеевич</t>
  </si>
  <si>
    <t>Рожков Кирилл Викторович</t>
  </si>
  <si>
    <t>Рожков Ярослав Андреевич</t>
  </si>
  <si>
    <t>Старостин Алексей Владимирович</t>
  </si>
  <si>
    <t>Вяльцева Дарья Сергеевна</t>
  </si>
  <si>
    <t>Жуков Евгений Алексеевич</t>
  </si>
  <si>
    <t>Илларионова Вероника Андреевна</t>
  </si>
  <si>
    <t>Маркарян Альбина Эрнестовна</t>
  </si>
  <si>
    <t>Овсянникова Алёна Сергеевна</t>
  </si>
  <si>
    <t>Рубан Анна Олеговна</t>
  </si>
  <si>
    <t>Рыжкова Елизавета Ивановна</t>
  </si>
  <si>
    <t>Ших Кира Всеволодовна</t>
  </si>
  <si>
    <t>Головачева Полина Максимовна</t>
  </si>
  <si>
    <t>Караманянц Самвел Александрович</t>
  </si>
  <si>
    <t>Пастухова Василиса Александровна</t>
  </si>
  <si>
    <t>Покрова Анастасия Владимировна</t>
  </si>
  <si>
    <t>Богомолова Алина Дмитриевна</t>
  </si>
  <si>
    <t>Романова Милана Александровна</t>
  </si>
  <si>
    <t>Бондаренко Анастасия Алесандровна</t>
  </si>
  <si>
    <t>Моренкова Полина Петровна</t>
  </si>
  <si>
    <t>Назаренко София Александровна</t>
  </si>
  <si>
    <t>Полянских Елизавета Андреевна</t>
  </si>
  <si>
    <t>Колпаков Илья Юрьевич</t>
  </si>
  <si>
    <t>Вахотина Анастасия Олеговна</t>
  </si>
  <si>
    <t>Гаврилов Егор Сергеевич</t>
  </si>
  <si>
    <t>Кондаурова Виктория Викторовна</t>
  </si>
  <si>
    <t>Агеева Мария Андреевна</t>
  </si>
  <si>
    <t>Девятова Мария Владимировна</t>
  </si>
  <si>
    <t>Ершова Олеся Романовна</t>
  </si>
  <si>
    <t>Бабина Дарья Олеговна</t>
  </si>
  <si>
    <t>Егорочкин Сергей Максимович</t>
  </si>
  <si>
    <t>Трегубов Максим Александрович</t>
  </si>
  <si>
    <t>Аллахярова Амина Анаровна</t>
  </si>
  <si>
    <t>Бойчук Дарья Евгеньевна</t>
  </si>
  <si>
    <t>Вяльцева Софья Владимировна</t>
  </si>
  <si>
    <t>Гаджиев Адам Мавлудгаджиевич</t>
  </si>
  <si>
    <t>Гусев Иван Александрович</t>
  </si>
  <si>
    <t>Гусев Степан Александрович</t>
  </si>
  <si>
    <t>Зайцева Елизавета Юрьевна</t>
  </si>
  <si>
    <t>Нечаев Егор Олегович</t>
  </si>
  <si>
    <t>Пеленкина Дарья Геннадьевна</t>
  </si>
  <si>
    <t>Петрова Диана Владимировна</t>
  </si>
  <si>
    <t>Пчелинцева Анна Михайловна</t>
  </si>
  <si>
    <t>Сазонов Денис Владимирович</t>
  </si>
  <si>
    <t>Ткачев Алексей Витальевич</t>
  </si>
  <si>
    <t>Григорян Арменуи Рафаеловна</t>
  </si>
  <si>
    <t>Ершова Ирина Алексеевна</t>
  </si>
  <si>
    <t>Беленов Арсений Андреевич</t>
  </si>
  <si>
    <t>Васильев Илья Алексеевич</t>
  </si>
  <si>
    <t>Кожухова Вероника Александровна</t>
  </si>
  <si>
    <t>Косматых Даниил Ильич</t>
  </si>
  <si>
    <t>Лысенко Михаил Иванович</t>
  </si>
  <si>
    <t>Маргиев Юрий Васильевич</t>
  </si>
  <si>
    <t>Полухин Тихон Иванович</t>
  </si>
  <si>
    <t>Горлова Валерия Михайловна</t>
  </si>
  <si>
    <t>Манаенкова Нина Николаевна</t>
  </si>
  <si>
    <t>Люков Никита Андреевич</t>
  </si>
  <si>
    <t>Вялых Вероника Александровна</t>
  </si>
  <si>
    <t>Елецких Ангелина Сергеевна</t>
  </si>
  <si>
    <t>Зазулина София Игоревна</t>
  </si>
  <si>
    <t>Картавцев Всеволод Евгеньевич</t>
  </si>
  <si>
    <t>Рустамова Жале Эльмановна</t>
  </si>
  <si>
    <t>Хименес-Касаус Вероника Карлосовна</t>
  </si>
  <si>
    <t>Горбачев Михаил Андреевич</t>
  </si>
  <si>
    <t>Погорелов Дмитрий Николаевич</t>
  </si>
  <si>
    <t>Андреев Даниил Андреевич</t>
  </si>
  <si>
    <t>Аржаных София Сергеевна</t>
  </si>
  <si>
    <t>Аршинова София Александровна</t>
  </si>
  <si>
    <t>Греков Тимофей Александрович</t>
  </si>
  <si>
    <t>Злобина Юлия Сергеевна</t>
  </si>
  <si>
    <t>Минакова Елизавета Андреевна</t>
  </si>
  <si>
    <t>Стоянова Анна Дмитриевна</t>
  </si>
  <si>
    <t>Туякина Кира Александровна</t>
  </si>
  <si>
    <t>Белопотапова Марина Алексеевна</t>
  </si>
  <si>
    <t>Воробьёва Лилия Сергеевна</t>
  </si>
  <si>
    <t>Гущин Дмитрий Николаевич</t>
  </si>
  <si>
    <t>Другова Елизавета Александровна</t>
  </si>
  <si>
    <t>Жема Анастасия Андреевна</t>
  </si>
  <si>
    <t>Зюбанова Владислава Сергеевна</t>
  </si>
  <si>
    <t>Карташова Ульяна Андреевна</t>
  </si>
  <si>
    <t>Колтакова Татьяна Владимировна</t>
  </si>
  <si>
    <t>Корчагина София Тимофеевна</t>
  </si>
  <si>
    <t>Кузнецов Дмитрий Романович</t>
  </si>
  <si>
    <t>Панина Анастасия Александровна</t>
  </si>
  <si>
    <t>Прутцких Ксения Викторовна</t>
  </si>
  <si>
    <t>Сергеева Елизавета Сергеевна</t>
  </si>
  <si>
    <t>Фефелов-Давыдов Тимур Александрович</t>
  </si>
  <si>
    <t>Черноусова Мария Олеговна</t>
  </si>
  <si>
    <t>Бартенева Карина Алексеевна</t>
  </si>
  <si>
    <t>Иванников Дмитрий Константинович</t>
  </si>
  <si>
    <t>Мухаммад София Навидовна</t>
  </si>
  <si>
    <t>Синдеева Людмила Владимировна</t>
  </si>
  <si>
    <t>Квасова Мария Александровна</t>
  </si>
  <si>
    <t>Проценко Андрей Алексеевич</t>
  </si>
  <si>
    <t>Родионова Юлия Александровна</t>
  </si>
  <si>
    <t>Серикова Алина Владимировна</t>
  </si>
  <si>
    <t>Степанова Юлия Ивановна</t>
  </si>
  <si>
    <t>Тарусина Ульяна Георгиевна</t>
  </si>
  <si>
    <t>Тхоренко Анна Ивановна</t>
  </si>
  <si>
    <t>Чуканова Дарья Вячеславовна</t>
  </si>
  <si>
    <t>Щербатых Софья Максимовна</t>
  </si>
  <si>
    <t>Воржева Дарья Романовна</t>
  </si>
  <si>
    <t>Ерофеева Наталья Андреевна</t>
  </si>
  <si>
    <t>Куцев Михаил Владимирович</t>
  </si>
  <si>
    <t>Лащёнкова Полина Евгеньевна</t>
  </si>
  <si>
    <t>Микитин Максим Русланович</t>
  </si>
  <si>
    <t>Митюкова Вероника Васильевна</t>
  </si>
  <si>
    <t>Серебрякова Виктория Сергеевна</t>
  </si>
  <si>
    <t>Тачик Виктория Олеговна</t>
  </si>
  <si>
    <t>Шуваева Софья Андреевна</t>
  </si>
  <si>
    <t>Бугаева Кира Юрьевна</t>
  </si>
  <si>
    <t>Виноградова Варвара Александровна</t>
  </si>
  <si>
    <t>Новикова Алёна Андреевна</t>
  </si>
  <si>
    <t>Саврасова Екатерина Витальевна</t>
  </si>
  <si>
    <t>Черенкова Дарья Александровна</t>
  </si>
  <si>
    <t>Гуторова Яна Игоревна</t>
  </si>
  <si>
    <t>Кутепов Кирилл Михайлович</t>
  </si>
  <si>
    <t>Сердюкова Ксения Витальевна</t>
  </si>
  <si>
    <t>Сухотина Маргарита Максимовна</t>
  </si>
  <si>
    <t>Чупеев Александр Сергеевич</t>
  </si>
  <si>
    <t>Бондарева Елизавета Максимовна</t>
  </si>
  <si>
    <t>Бортникова Алина Александровна</t>
  </si>
  <si>
    <t>Воронин Егор Сергеевич</t>
  </si>
  <si>
    <t>Грошева Марина Юрьевна</t>
  </si>
  <si>
    <t>Дробышева Ксения Алексеевна</t>
  </si>
  <si>
    <t>Зуев Антон Алексеевич</t>
  </si>
  <si>
    <t>Кажанова Алина Андреевна</t>
  </si>
  <si>
    <t>Кардаш Георгий Станиславович</t>
  </si>
  <si>
    <t>Локтева Полина Юрьевна</t>
  </si>
  <si>
    <t>Обоимова Екатерина Сергеевна</t>
  </si>
  <si>
    <t>Салманова Юлия Сергеевна</t>
  </si>
  <si>
    <t>Сурова Арина Валерьевна</t>
  </si>
  <si>
    <t>Тараненко Владислава Ивановна</t>
  </si>
  <si>
    <t>Гусятинская Ольга Олеговна</t>
  </si>
  <si>
    <t>Ильина Таисия Сергеевна</t>
  </si>
  <si>
    <t>Карташова Дарья Сергеевна</t>
  </si>
  <si>
    <t>Мачнев Борис Андреевич</t>
  </si>
  <si>
    <t>Мотасова Яна Романовна</t>
  </si>
  <si>
    <t>Дыбов Андрей Олегович</t>
  </si>
  <si>
    <t>Карелин Иван Алексеевич</t>
  </si>
  <si>
    <t>Сычева Арина Павловна</t>
  </si>
  <si>
    <t>Бартенева Василина Геннадьевна</t>
  </si>
  <si>
    <t>Дедяев Егор Андреевич</t>
  </si>
  <si>
    <t>Оганесян Гоар Абетовна</t>
  </si>
  <si>
    <t>Шишкина Елизавета Сергеевна</t>
  </si>
  <si>
    <t>Ермолаева Анжелика Владимировна</t>
  </si>
  <si>
    <t>Арахова Милена Денисовна</t>
  </si>
  <si>
    <t>Багникян Армине Валерьевна</t>
  </si>
  <si>
    <t>Дёгтева Алина Олеговна</t>
  </si>
  <si>
    <t>Касаткин Александр Романович</t>
  </si>
  <si>
    <t>Ломберг Розалина Александровна</t>
  </si>
  <si>
    <t>Минасян Эмми Айковна</t>
  </si>
  <si>
    <t>Никитин Кирилл Владимирович</t>
  </si>
  <si>
    <t>Смагина Алина Андреевна</t>
  </si>
  <si>
    <t>Асташова Диана Романовна</t>
  </si>
  <si>
    <t>Глазунов Даниил Сергеевич</t>
  </si>
  <si>
    <t>Горбачева Анастасия Сергеевна</t>
  </si>
  <si>
    <t>Горбенко Арсений Владимирович</t>
  </si>
  <si>
    <t>Душкин Владимир Владимирович</t>
  </si>
  <si>
    <t>Ершова София Александровна</t>
  </si>
  <si>
    <t>Зеленева Анна Григорьевна</t>
  </si>
  <si>
    <t>Клевцов Иван Евгеньевич</t>
  </si>
  <si>
    <t>Кушталова Нелли Дмитриевна</t>
  </si>
  <si>
    <t>Маслов Даниил Станиславович</t>
  </si>
  <si>
    <t>Небольсина Алёна Владиславовна</t>
  </si>
  <si>
    <t>Овчинникова Анастасия Ивановна</t>
  </si>
  <si>
    <t>Пономаренко Эмилия Владимировна</t>
  </si>
  <si>
    <t>Попова Анна Витальевна</t>
  </si>
  <si>
    <t>Смирнова Ирина Александровна</t>
  </si>
  <si>
    <t>Филатова Анастасия Владимировна</t>
  </si>
  <si>
    <t>Цидаева-Селимова Юлия Эльбрусовна</t>
  </si>
  <si>
    <t>Бортникова Виктория Алексеевна</t>
  </si>
  <si>
    <t>Дорофеева Варвара Владимировна</t>
  </si>
  <si>
    <t>Кириченко Кирилл Витальевич</t>
  </si>
  <si>
    <t>Кудинова Юлия Валерьевна</t>
  </si>
  <si>
    <t>Максименков Никита Алексеевич</t>
  </si>
  <si>
    <t>Меркулова Диана Вадимовна</t>
  </si>
  <si>
    <t>Недосейкина Мария Олеговна</t>
  </si>
  <si>
    <t>Новиков Пётр Николаевич</t>
  </si>
  <si>
    <t>Новосельская Вероника Евгеньевна</t>
  </si>
  <si>
    <t>Перова Анна Игоревна</t>
  </si>
  <si>
    <t>Петухов Артём Евгеньевич</t>
  </si>
  <si>
    <t>Простакишина Елизавета Максимовна</t>
  </si>
  <si>
    <t>Рогожкина Мария Станиславовна</t>
  </si>
  <si>
    <t>Рылëва Анастасия Алексеевна</t>
  </si>
  <si>
    <t>Семянникова Елизавета Андреевна</t>
  </si>
  <si>
    <t>Скорняков Иван Романович</t>
  </si>
  <si>
    <t>Стрекалин Илья Андреевич</t>
  </si>
  <si>
    <t>Токарева Валентина Александровна</t>
  </si>
  <si>
    <t>Шумахер Илья Владимирович</t>
  </si>
  <si>
    <t>Плохих Софья Александровна</t>
  </si>
  <si>
    <t>Анохина Злата Александровна</t>
  </si>
  <si>
    <t>Белоколодских Виктория Александровна</t>
  </si>
  <si>
    <t>Галактионова  Юлия Михайловна</t>
  </si>
  <si>
    <t>Гриценко Данила Сергеевич</t>
  </si>
  <si>
    <t>Казьмин Владислав Алексеевич</t>
  </si>
  <si>
    <t>Назаренко Дарья Алексеевна</t>
  </si>
  <si>
    <t>Кравченко Валерия Алексеевна</t>
  </si>
  <si>
    <t>Синицин Борис Геннадьевич</t>
  </si>
  <si>
    <t>Григоров Иван Андреевич</t>
  </si>
  <si>
    <t>Гузенко Дмитрий Александрович</t>
  </si>
  <si>
    <t>Холодков Артём Александрович</t>
  </si>
  <si>
    <t>Васильев Михаил Романович</t>
  </si>
  <si>
    <t>Козер Алина Николаевна</t>
  </si>
  <si>
    <t>Кретинина Евангелина Евгеньевна</t>
  </si>
  <si>
    <t>Махортова Полина Борисовна</t>
  </si>
  <si>
    <t>Шанина Вероника Павловна</t>
  </si>
  <si>
    <t>Берцева Елизавета Владимировна</t>
  </si>
  <si>
    <t>Клявина Полина Вячеславовна</t>
  </si>
  <si>
    <t>Дубровина Светлана Анатольевна</t>
  </si>
  <si>
    <t>Лоленко Софья Александровна</t>
  </si>
  <si>
    <t>Павловцева Виктория Алексеевна</t>
  </si>
  <si>
    <t>Боева Полина Сергеевна</t>
  </si>
  <si>
    <t>Гадельшина Дарья Алексеевна</t>
  </si>
  <si>
    <t>Глинянова Каролина Алексеевна</t>
  </si>
  <si>
    <t>Дорохина Анастасия Алексеевна</t>
  </si>
  <si>
    <t>Кузьмин Семён Олегович</t>
  </si>
  <si>
    <t>Лынова Дарья Евгеньевна</t>
  </si>
  <si>
    <t>Подольская София Андреевна</t>
  </si>
  <si>
    <t>Помогалова Катерина Юрьевна</t>
  </si>
  <si>
    <t>Стрельникова Юлия Викторовна</t>
  </si>
  <si>
    <t>Суслова Анна Алексеевна</t>
  </si>
  <si>
    <t>Вдовина Александра Александровна</t>
  </si>
  <si>
    <t>Илющенко Диана Владимировна</t>
  </si>
  <si>
    <t>Никулина Алина Вячеславовна</t>
  </si>
  <si>
    <t>Цурикова Анастасия Николаевна</t>
  </si>
  <si>
    <t>Бачурина Аксинья Александровна</t>
  </si>
  <si>
    <t>Быкова Ангелина Максимовна</t>
  </si>
  <si>
    <t>Дрюкова Анастасия Владимировна</t>
  </si>
  <si>
    <t>Дрюкова Елизавета Владимировна</t>
  </si>
  <si>
    <t>Золототрубов Александр Павлович</t>
  </si>
  <si>
    <t>Золототрубова Арина Сергеевна</t>
  </si>
  <si>
    <t>Иванова Виолетта Артёмовна</t>
  </si>
  <si>
    <t>Ковалик Полина Александровна</t>
  </si>
  <si>
    <t>Кожин Артур Евгеньевич</t>
  </si>
  <si>
    <t>Никишова Анастасия Сергеевна</t>
  </si>
  <si>
    <t>Новичихина Анастасия Денисовна</t>
  </si>
  <si>
    <t>Позднякова Евгения Владиславовна</t>
  </si>
  <si>
    <t>Сандракова Наталья Дмитриевна</t>
  </si>
  <si>
    <t>Серебренникова Вера Викторовна</t>
  </si>
  <si>
    <t>Чикалов Павел Витальевич</t>
  </si>
  <si>
    <t>Лукьянов Матвей Александрович</t>
  </si>
  <si>
    <t>Кузнецова София Александровна</t>
  </si>
  <si>
    <t>Одиноких Полина Евгеньевна</t>
  </si>
  <si>
    <t>Павлов Вячеслав Сергеевич</t>
  </si>
  <si>
    <t>Плотникова Полина Викторовна</t>
  </si>
  <si>
    <t>Бабич Виктория Евгеньевна</t>
  </si>
  <si>
    <t>Жбанкова Полина Сергеевна</t>
  </si>
  <si>
    <t>Малыхина Анастасия Сергеевна</t>
  </si>
  <si>
    <t>Масалыкин Игорь Александрович</t>
  </si>
  <si>
    <t>Неплюев Егор Сергеевич</t>
  </si>
  <si>
    <t>Панов Вадим Романович</t>
  </si>
  <si>
    <t>Хозиева Анна Германовна</t>
  </si>
  <si>
    <t>Япрынцев Владислав Романович</t>
  </si>
  <si>
    <t>Блакитный Данила Владимирович</t>
  </si>
  <si>
    <t>Гаврилов Максим Юрьевич</t>
  </si>
  <si>
    <t>Горбатова Мария Артуровна</t>
  </si>
  <si>
    <t>Климова Валерия Владимировна</t>
  </si>
  <si>
    <t>Коновалова Вера Олеговна</t>
  </si>
  <si>
    <t>Корж София Юрьевна</t>
  </si>
  <si>
    <t>Рябцева Марта Игоревна</t>
  </si>
  <si>
    <t>Семина Василиса Николаевна</t>
  </si>
  <si>
    <t>Степанов Кирилл Алексеевич</t>
  </si>
  <si>
    <t>Харламов Глеб Романович</t>
  </si>
  <si>
    <t>Щетинин Святослав Игоревич</t>
  </si>
  <si>
    <t>Волкова Ирина Ивановна</t>
  </si>
  <si>
    <t>Волкова Алина Павловна</t>
  </si>
  <si>
    <t>Еремеев Михаил Викторович</t>
  </si>
  <si>
    <t>Зорина Мария Алексеевна</t>
  </si>
  <si>
    <t>Канивец Виолета Константиновна</t>
  </si>
  <si>
    <t>Коробка Влад Алексеевич</t>
  </si>
  <si>
    <t>Черепкова Валерия Евгеньевна</t>
  </si>
  <si>
    <t>Демин Арсений Владимирович</t>
  </si>
  <si>
    <t>Нечаева Ксения Александровна</t>
  </si>
  <si>
    <t>Сапожков Александр Алексеевич</t>
  </si>
  <si>
    <t>Пилюгин Александр Сергеевич</t>
  </si>
  <si>
    <t>Пятаев Ярослав Дмитриевич</t>
  </si>
  <si>
    <t>Скляров Кирилл Николаевич</t>
  </si>
  <si>
    <t>Смольянов Константин Алексеевич</t>
  </si>
  <si>
    <t>Дроговозова Валерия Алексеевна</t>
  </si>
  <si>
    <t>Малофеев Дмитрий Николаевич</t>
  </si>
  <si>
    <t>Петров Данила Витальевич</t>
  </si>
  <si>
    <t>Якунина Виктория Владимировна</t>
  </si>
  <si>
    <t>Черенкова Полина Денисовна</t>
  </si>
  <si>
    <t>Албузов Михаил Андреевич</t>
  </si>
  <si>
    <t>Горлова Диана Андреевна</t>
  </si>
  <si>
    <t>Дрябрина Ольга Дмитриевна</t>
  </si>
  <si>
    <t>Ратушняк Алина Витальевна</t>
  </si>
  <si>
    <t>Абрамов Арсений Алексеевич</t>
  </si>
  <si>
    <t>Бердник Александра Юрьевна</t>
  </si>
  <si>
    <t>Джафаров Гасан Абильфаз оглы</t>
  </si>
  <si>
    <t>Капранчиков Владимир Алексеевич</t>
  </si>
  <si>
    <t>Соломатин Даниил Артурович</t>
  </si>
  <si>
    <t>Турищева Евгения Евгеньевна</t>
  </si>
  <si>
    <t>Болдырев Егор Евгеньевич</t>
  </si>
  <si>
    <t>Бородкин Глеб Сергеевич</t>
  </si>
  <si>
    <t>Брыжахина Дарья Владимировна</t>
  </si>
  <si>
    <t>Васькова Полина Михайловна</t>
  </si>
  <si>
    <t>Дорофеев Владислав Денисович</t>
  </si>
  <si>
    <t>Дюжаков Михаил Александрович</t>
  </si>
  <si>
    <t>Колтавский Вадим Сергеевич</t>
  </si>
  <si>
    <t>Панин Илья Павлович</t>
  </si>
  <si>
    <t>Польшаков Дмитрий Алексеевич</t>
  </si>
  <si>
    <t>Попова Вероника Сергеевна</t>
  </si>
  <si>
    <t>Сухотерин Дмитрий Владиславович</t>
  </si>
  <si>
    <t>Тер-Саакян Артём Алексеевич</t>
  </si>
  <si>
    <t>Тарасов Илья Антонович</t>
  </si>
  <si>
    <t>Максимов Андрей Александрович</t>
  </si>
  <si>
    <t>Подвигина Диана Олеговна</t>
  </si>
  <si>
    <t>Сметанкина Алёна Игоревна</t>
  </si>
  <si>
    <t>Мушинский Ярослав Владиславович</t>
  </si>
  <si>
    <t>Татаринцева Дарья Сергеевна</t>
  </si>
  <si>
    <t>Цой Аурика Вадимовна</t>
  </si>
  <si>
    <t>Кириленко Арина Алексеевна</t>
  </si>
  <si>
    <t>Любовец Юлия Александровна</t>
  </si>
  <si>
    <t>Простакова Яна Сергеевна</t>
  </si>
  <si>
    <t>Прудников Егор Сергеевич</t>
  </si>
  <si>
    <t>Степанова Камилла Евгеньевна</t>
  </si>
  <si>
    <t>Троенкина Виктория Сергеевна</t>
  </si>
  <si>
    <t>Мешков Иван Александрович</t>
  </si>
  <si>
    <t>Огурцова Валерия Романовна</t>
  </si>
  <si>
    <t>Осьминин Иван Игоревич</t>
  </si>
  <si>
    <t>Сафонов Алексей Андреевич</t>
  </si>
  <si>
    <t>Гречка Юлия Алексеевна</t>
  </si>
  <si>
    <t>Зайцева Елизавета Георгиевна</t>
  </si>
  <si>
    <t>Зузу Мария</t>
  </si>
  <si>
    <t>Князева Карина Романовна</t>
  </si>
  <si>
    <t>Пархоменко Иван Андреевич</t>
  </si>
  <si>
    <t>Руснак Кристина Алексеевна</t>
  </si>
  <si>
    <t>Чекалин Данила Алексеевич</t>
  </si>
  <si>
    <t>Сниткин Артём Игоревич</t>
  </si>
  <si>
    <t>Бандалиева Фидан Фикиратовна</t>
  </si>
  <si>
    <t>Бунеева Екатерина Игоревна</t>
  </si>
  <si>
    <t>Валиков Фёдор Александрович</t>
  </si>
  <si>
    <t>Ворсин Ярослав Иванович</t>
  </si>
  <si>
    <t>Ефимов Антон Александрович</t>
  </si>
  <si>
    <t>Классен Нелли Валерьевна</t>
  </si>
  <si>
    <t>Копылова Ксения Павловна</t>
  </si>
  <si>
    <t>Коротких Виктория Александровна</t>
  </si>
  <si>
    <t>Котляров Кирилл Дмитриевич</t>
  </si>
  <si>
    <t>Кочетов Андрей Владимирович</t>
  </si>
  <si>
    <t>Кулыгин Иван Иванович</t>
  </si>
  <si>
    <t>Насанчикова Анастасия Викторовна</t>
  </si>
  <si>
    <t>Пекшев Артем Алексеевич</t>
  </si>
  <si>
    <t>Плющ Дарья Константиновна</t>
  </si>
  <si>
    <t>Сафонова Кристина Антоновна</t>
  </si>
  <si>
    <t>Сладких Дарья Матвеевна</t>
  </si>
  <si>
    <t>Судаков Александр Андреевич</t>
  </si>
  <si>
    <t>Суркова Татьяна Олеговна</t>
  </si>
  <si>
    <t>Фурсова Ариадна Александровна</t>
  </si>
  <si>
    <t>Чернышев Егор Валерьевич</t>
  </si>
  <si>
    <t>Чернышева Дарья Валерьевна</t>
  </si>
  <si>
    <t>Чибисова Алина Алексеевна</t>
  </si>
  <si>
    <t>Чурилов Андрей Станиславович</t>
  </si>
  <si>
    <t>Шаповалов Роман Дмитриевич</t>
  </si>
  <si>
    <t>Школьников Матвей Михайлович</t>
  </si>
  <si>
    <t>Плотникова Алина Сергеевна</t>
  </si>
  <si>
    <t>Поярков Андрей Александрович</t>
  </si>
  <si>
    <t>Шульга Анна Валентиновна</t>
  </si>
  <si>
    <t>Зацепин Никита Эдуардович</t>
  </si>
  <si>
    <t>Назенцев Нвзар Юрьевич</t>
  </si>
  <si>
    <t>Сахаров Михаил Алексеевич</t>
  </si>
  <si>
    <t>Комбаров Владислав Евгеньевич</t>
  </si>
  <si>
    <t>Шнайдер Захар Александрович</t>
  </si>
  <si>
    <t>Вагенляйтнер Полина Витальевна</t>
  </si>
  <si>
    <t>Давыдов Олег Алексеевич</t>
  </si>
  <si>
    <t>Зацепина Виктория Алексеевна</t>
  </si>
  <si>
    <t>Сеченев Алексей Юрьевич</t>
  </si>
  <si>
    <t>Беликов Максим Александрович</t>
  </si>
  <si>
    <t>Коровина Анастасия Вадимовна</t>
  </si>
  <si>
    <t>Бабанских Артём Михайлович</t>
  </si>
  <si>
    <t>Казаров Артём Дмитриевич</t>
  </si>
  <si>
    <t>Астафьева Дарья Алексеевна</t>
  </si>
  <si>
    <t>Головчанский Ярослав Алексеевич</t>
  </si>
  <si>
    <t>Попова София Валерьевна</t>
  </si>
  <si>
    <t>Сигалов Даниил Сергеевич</t>
  </si>
  <si>
    <t>Сухочев Дмитрий Олегович</t>
  </si>
  <si>
    <t>Федорова Елизавета Владимировна</t>
  </si>
  <si>
    <t>Азовская Анна Валерьевна</t>
  </si>
  <si>
    <t>Биденко Ксения Денисовна</t>
  </si>
  <si>
    <t>Бойко Фёдор Денисович</t>
  </si>
  <si>
    <t>Волкова Виктория Владимировна</t>
  </si>
  <si>
    <t>Доценко Вероника Александровна</t>
  </si>
  <si>
    <t>Зиброва Евгения Александровна</t>
  </si>
  <si>
    <t>Киселев Евгений Владимирович</t>
  </si>
  <si>
    <t>Мальцев Даниил Алексеевич</t>
  </si>
  <si>
    <t>Мануковский Илья Евгеньевич</t>
  </si>
  <si>
    <t>Морев Сергей Алексеевич</t>
  </si>
  <si>
    <t>Перелыгина Вероника Александровна</t>
  </si>
  <si>
    <t>Пигарева Татьяна Сергеевна</t>
  </si>
  <si>
    <t>Рамазанова Мадина Загировна</t>
  </si>
  <si>
    <t>Сажина Варвара Сергеевна</t>
  </si>
  <si>
    <t>Свиридова Елизавета Андреевна</t>
  </si>
  <si>
    <t>Сергатских Анастасия Алексеевна</t>
  </si>
  <si>
    <t>Сергеев Дмитрий Алексеевич</t>
  </si>
  <si>
    <t>Скопинцев Артём Денисович</t>
  </si>
  <si>
    <t>Топорова Полина Константиновна</t>
  </si>
  <si>
    <t>Холодков Ярослав Алексеевич</t>
  </si>
  <si>
    <t>Юдин Иван Александрович</t>
  </si>
  <si>
    <t>Боровкова Ксения Дмитриевна</t>
  </si>
  <si>
    <t>Буряков Максим Александрович</t>
  </si>
  <si>
    <t>Грушина Анастасия Петровна</t>
  </si>
  <si>
    <t>Ермолов Глеб Александрович</t>
  </si>
  <si>
    <t>Забелина Ульяна Андреевна</t>
  </si>
  <si>
    <t>Зюзюкова Анна Александровна</t>
  </si>
  <si>
    <t>Кирнос Василиса Андреевна</t>
  </si>
  <si>
    <t>Кругов Иван Иванович</t>
  </si>
  <si>
    <t>Кувалдина Ксения Константиновна</t>
  </si>
  <si>
    <t>Недоноскова Анна Геннадьевна</t>
  </si>
  <si>
    <t>Сапрыкина Елизавета Максимовна</t>
  </si>
  <si>
    <t>Хохобашвили Диана Малхазовна</t>
  </si>
  <si>
    <t>Бердникова Ксения Александровна</t>
  </si>
  <si>
    <t>Воронин Ярослав Юрьевич</t>
  </si>
  <si>
    <t>Жуков Кирилл Александрович</t>
  </si>
  <si>
    <t>Кульнева Анастасия Евгеньевна</t>
  </si>
  <si>
    <t>Немченко Максим Алексеевич</t>
  </si>
  <si>
    <t>Нестеров Даниил Владимирович</t>
  </si>
  <si>
    <t>Пешков Даниил Евгеньевич</t>
  </si>
  <si>
    <t>Черткова Вероника Владимировна</t>
  </si>
  <si>
    <t>Васильев Валерий Вадимович</t>
  </si>
  <si>
    <t>Вереитина Варвара Семёновна</t>
  </si>
  <si>
    <t>Симакова Яна Сергеевна</t>
  </si>
  <si>
    <t>Фролова Кира Сергеевна</t>
  </si>
  <si>
    <t>Шкурова Ксения Ивановна</t>
  </si>
  <si>
    <t>Реутова Ирина Андреевна</t>
  </si>
  <si>
    <t>Анохин Устин Иванович</t>
  </si>
  <si>
    <t>Антонова Валерия Николаевна</t>
  </si>
  <si>
    <t>Бондарева Яна Дмитриевна</t>
  </si>
  <si>
    <t>Ветрова Алина Максимовна</t>
  </si>
  <si>
    <t>Дворникова Виктория Романовна</t>
  </si>
  <si>
    <t>Девицкий Ярослав Андреевич</t>
  </si>
  <si>
    <t>Демидова Татьяна Александровна</t>
  </si>
  <si>
    <t>Елфимова Елизавета Сергеевна</t>
  </si>
  <si>
    <t>Кибардина Мария Максимовна</t>
  </si>
  <si>
    <t>Колосова Анна Алексеевна</t>
  </si>
  <si>
    <t>Кривоносова Диана Константиновна</t>
  </si>
  <si>
    <t>Логачева Татьяна Владимировна</t>
  </si>
  <si>
    <t>Мединцева Ксения Владимировна</t>
  </si>
  <si>
    <t>Никашова Вероника Павловна</t>
  </si>
  <si>
    <t>Никитина Алла Юрьевна</t>
  </si>
  <si>
    <t>Полосина Анна Евгеньевна</t>
  </si>
  <si>
    <t>Попов Андрей Сергеевич</t>
  </si>
  <si>
    <t>Прошунин Данила Дмитриевич</t>
  </si>
  <si>
    <t>Сакович Мария Валерьевна</t>
  </si>
  <si>
    <t>Смольянникова Валерия Александровна</t>
  </si>
  <si>
    <t>Соколова Дана Валерьевна</t>
  </si>
  <si>
    <t>Сычева Глафира Романовна</t>
  </si>
  <si>
    <t>Тарлавин Кирилл Дмитриевич</t>
  </si>
  <si>
    <t>Чернышова Анастасия Алексеевна</t>
  </si>
  <si>
    <t>Шарипов Бежан Бахтиёрович</t>
  </si>
  <si>
    <t>Шеремянкин Никита Сергеевич</t>
  </si>
  <si>
    <t>Есипов Ярослав Алексеевич</t>
  </si>
  <si>
    <t>Тарарыкова Юлия Игоревна</t>
  </si>
  <si>
    <t>Уханова Ксения Андреевна</t>
  </si>
  <si>
    <t>Авраменко Александр Александрович</t>
  </si>
  <si>
    <t>Баженов Кирилл Владимирович</t>
  </si>
  <si>
    <t>Володин Денис Денисович</t>
  </si>
  <si>
    <t>Духанина Полина Олеговна</t>
  </si>
  <si>
    <t>Жигульская Алина Викторовна</t>
  </si>
  <si>
    <t>Ларечнева Виктория Денисовна</t>
  </si>
  <si>
    <t>Титушин Денис Вячеславович</t>
  </si>
  <si>
    <t>Труфанов Ярослав Андреевич</t>
  </si>
  <si>
    <t>Идрисов Нихат Эфендиевич</t>
  </si>
  <si>
    <t>Кривцова Мария Романовна</t>
  </si>
  <si>
    <t>Кузнецова Анастасия Витальевна</t>
  </si>
  <si>
    <t>Осыкин Артём Сергеевич</t>
  </si>
  <si>
    <t>Смородин Владимир Константинович</t>
  </si>
  <si>
    <t>Старшев Игорь Александрович</t>
  </si>
  <si>
    <t>Ююкин Владимир Михайлович</t>
  </si>
  <si>
    <t>Грушевский Георгий Викторович</t>
  </si>
  <si>
    <t>Колядинцева Светлана Денисовна</t>
  </si>
  <si>
    <t>Леткова Анастасия Алексеевна</t>
  </si>
  <si>
    <t>Прохоров Максим Викторович</t>
  </si>
  <si>
    <t>Гудкова Екатерина Романовна</t>
  </si>
  <si>
    <t>Золотарева Дарья Вадимовна</t>
  </si>
  <si>
    <t>Магомедсултанова Марина Александровна</t>
  </si>
  <si>
    <t>Некрылова Валерия Александровна</t>
  </si>
  <si>
    <t>Серповской Максим Григорьевич</t>
  </si>
  <si>
    <t>Фролова Варвара Денисовна</t>
  </si>
  <si>
    <t>Авдеева Мария Геннадьевна</t>
  </si>
  <si>
    <t>Бондарев Дмитрий Сергеевич</t>
  </si>
  <si>
    <t>Двуреков Николай Алексеевич</t>
  </si>
  <si>
    <t>Иванова Виктория Андреевна</t>
  </si>
  <si>
    <t>Корнева Ксения Валерьевна</t>
  </si>
  <si>
    <t>Королькова Алиса Сергеевна</t>
  </si>
  <si>
    <t>Максимова Полина Сергеевна</t>
  </si>
  <si>
    <t>Петько Андрей Дмитриевич</t>
  </si>
  <si>
    <t>Пилюгин Евгений Владимирович</t>
  </si>
  <si>
    <t>Черноусов Александр Алексеевич</t>
  </si>
  <si>
    <t>Чурсанова Полина Андреевна</t>
  </si>
  <si>
    <t>Клюева Виктория Сергеевна</t>
  </si>
  <si>
    <t>Ушакова Кристина Дмитриевна</t>
  </si>
  <si>
    <t>Акименко Никита Александрович</t>
  </si>
  <si>
    <t>Верещагин Александр Владимирович</t>
  </si>
  <si>
    <t>Вовненко Софья Викторовна</t>
  </si>
  <si>
    <t>Глобин Кирилл Игоревич</t>
  </si>
  <si>
    <t>Лештан Дмитрий Валерьевич</t>
  </si>
  <si>
    <t>Дизер Илья Денисович</t>
  </si>
  <si>
    <t>Ковалев Захар Алексеевич</t>
  </si>
  <si>
    <t>Мельник Тимофей Сергеевич</t>
  </si>
  <si>
    <t>Поляков Фёдор Игоревич</t>
  </si>
  <si>
    <t>Сергеев Даниил Дмитриевич</t>
  </si>
  <si>
    <t>Суслов Владимир Сергеевич</t>
  </si>
  <si>
    <t>Белоусова Виктория Дмитриевна</t>
  </si>
  <si>
    <t>Шокова Елена Алексеевна</t>
  </si>
  <si>
    <t>Гузëнов Тимофей Михайлович</t>
  </si>
  <si>
    <t>Князев Фёдор Павлович</t>
  </si>
  <si>
    <t>Числова Валерия Евгеньевна</t>
  </si>
  <si>
    <t>Дорофеев Максим Александрович</t>
  </si>
  <si>
    <t>Полунина Анна Михайловна</t>
  </si>
  <si>
    <t>Болтенков Кирилл Михайлович</t>
  </si>
  <si>
    <t>Максимова София Максимовна</t>
  </si>
  <si>
    <t>Федорин Евгений Владимирович</t>
  </si>
  <si>
    <t>Стеблецова Елизавета Михайловна</t>
  </si>
  <si>
    <t>Гаврилей Владимир Владимирович</t>
  </si>
  <si>
    <t>Зуев Артём Алексеевич</t>
  </si>
  <si>
    <t>Карян Арина Армановна</t>
  </si>
  <si>
    <t>Крутских Святослав Павлович</t>
  </si>
  <si>
    <t>Маликов Роман Павлович</t>
  </si>
  <si>
    <t>Маркова Алина Юрьевна</t>
  </si>
  <si>
    <t>Раминов Сергей Валерьевич</t>
  </si>
  <si>
    <t>Сушков Кирилл Константинович</t>
  </si>
  <si>
    <t>Украинцева Александрина Максимовна</t>
  </si>
  <si>
    <t>Шпигарь Илья Дмитриевич</t>
  </si>
  <si>
    <t>Енина Екатерина Петровна</t>
  </si>
  <si>
    <t>Жаркова Марина Сергеевна</t>
  </si>
  <si>
    <t>Никитан Елизавета Владиславовна</t>
  </si>
  <si>
    <t>Беляева Анастасия Александровна</t>
  </si>
  <si>
    <t>Золотых Илья Михайлович</t>
  </si>
  <si>
    <t>Круглов Иван Борисович</t>
  </si>
  <si>
    <t>Мануйлов Глеб Дмитриевич</t>
  </si>
  <si>
    <t>Петренко Елизавета Павловна</t>
  </si>
  <si>
    <t>Писковитина Александра Александровна</t>
  </si>
  <si>
    <t>Рубцов Павел Андреевич</t>
  </si>
  <si>
    <t>Фиртыч Анастасия Дмитриевна</t>
  </si>
  <si>
    <t>Шорохова Ульяна Олеговна</t>
  </si>
  <si>
    <t>Гребенкин Матвей Александрович</t>
  </si>
  <si>
    <t>Дудкин Никита Евгеньевич</t>
  </si>
  <si>
    <t>Клепиков Максим Евгеньевич</t>
  </si>
  <si>
    <t>Линников Иван Валерьевич</t>
  </si>
  <si>
    <t>Ляшенко Игорь Юрьевич</t>
  </si>
  <si>
    <t>Яцишин Вадим Григорьевич</t>
  </si>
  <si>
    <t>Журавлева Дарья Александровна</t>
  </si>
  <si>
    <t>Кобзева Полина Юрьевна</t>
  </si>
  <si>
    <t>Куликова Александра Владимировна</t>
  </si>
  <si>
    <t>Попова Ульяна Александровна</t>
  </si>
  <si>
    <t>Садкова Алина Васильевна</t>
  </si>
  <si>
    <t>Суховерхова  Дарья Александровна</t>
  </si>
  <si>
    <t>Тонеева Анастасия Александровна</t>
  </si>
  <si>
    <t>Ангелина Григорьевна Артюшенко</t>
  </si>
  <si>
    <t>Бондаренко Кирилл Владимирович</t>
  </si>
  <si>
    <t>Веретелкин Никита Александрович</t>
  </si>
  <si>
    <t>Долгий Богдан Романович</t>
  </si>
  <si>
    <t>Духанина Анастасия Алексеевна</t>
  </si>
  <si>
    <t>Егармин Никита Сергеевич</t>
  </si>
  <si>
    <t>Ельчанинов Иван Сергеевич</t>
  </si>
  <si>
    <t>Ефимова Мария Алексеевна</t>
  </si>
  <si>
    <t>Зубарева Дарья Игоревна</t>
  </si>
  <si>
    <t>Казаков Олен юрьевич</t>
  </si>
  <si>
    <t>Калинин Ярослав Игоревич</t>
  </si>
  <si>
    <t>Кострома Полина Витальевна</t>
  </si>
  <si>
    <t>Лаптев Артём Андреевич</t>
  </si>
  <si>
    <t>Ларина Наталья Олеговна</t>
  </si>
  <si>
    <t>Ломакина Олеся Александровна</t>
  </si>
  <si>
    <t>Лоратин Егор Иванович</t>
  </si>
  <si>
    <t>Некрылова Софья Сергеевна</t>
  </si>
  <si>
    <t>Пастушков Никита Артёмович</t>
  </si>
  <si>
    <t>Самохина Дарья Евгеньевна</t>
  </si>
  <si>
    <t>Смагина Кристина Вадимовна</t>
  </si>
  <si>
    <t>Сухинин Кирилл Павлович</t>
  </si>
  <si>
    <t>Сынков Андрей Алексеевич</t>
  </si>
  <si>
    <t>Япрынцева Екатерина Анатольевна</t>
  </si>
  <si>
    <t>Яшин Егор Алексеевич</t>
  </si>
  <si>
    <t>Глазков Николай Евгеньевич</t>
  </si>
  <si>
    <t>Корнеева Наталия Алексеевна</t>
  </si>
  <si>
    <t>Корнеева Юлия Алексеевна</t>
  </si>
  <si>
    <t>Скворцова Александра Константиновна</t>
  </si>
  <si>
    <t>Вандышева Елизавета Алексеевна</t>
  </si>
  <si>
    <t>Машкова Кристина Михайловна</t>
  </si>
  <si>
    <t>Амонулоева Шахноза Пиркадамовна</t>
  </si>
  <si>
    <t>Карабаджакова Элиф Хелиловна</t>
  </si>
  <si>
    <t>Тарабрина Виктория Сергеевна</t>
  </si>
  <si>
    <t>Хусеинхасанова Зарина Исмаиловна</t>
  </si>
  <si>
    <t>Балбеко Мария Дмитриевна</t>
  </si>
  <si>
    <t>Кравцова Жанна Валентиновна</t>
  </si>
  <si>
    <t>Попова Юлия Витальевна</t>
  </si>
  <si>
    <t>Шарова Софья Андреевна</t>
  </si>
  <si>
    <t>Щербакова Виолетта Александровна</t>
  </si>
  <si>
    <t>Денисов Александр Владимирович</t>
  </si>
  <si>
    <t>Дудкин Дмитрий Евгеньевич</t>
  </si>
  <si>
    <t>Индюкова Елизавета Александровна</t>
  </si>
  <si>
    <t>Колмыкова Кристина Александровна</t>
  </si>
  <si>
    <t>Куприянов Матвей Евгеньевич</t>
  </si>
  <si>
    <t>Лихобабин Александр Николаевич</t>
  </si>
  <si>
    <t>Олейников Денис Дмитриевич</t>
  </si>
  <si>
    <t>Плугатыренко Николай Владимирович</t>
  </si>
  <si>
    <t>Покусаева Виктория Александроовна</t>
  </si>
  <si>
    <t>Соколов Андрей Андреевич</t>
  </si>
  <si>
    <t>Станицын Даниил Денисович</t>
  </si>
  <si>
    <t>Барабушкина Екатерина Сергеевна</t>
  </si>
  <si>
    <t>Грушина Диана Анатольевна</t>
  </si>
  <si>
    <t>Дацишина Дарина Евгеньевна</t>
  </si>
  <si>
    <t>Кайдина Диана Александровна</t>
  </si>
  <si>
    <t>Калашник Анастасия Эдуардовна</t>
  </si>
  <si>
    <t>Лубянская Ксения Геннадьевна</t>
  </si>
  <si>
    <t>Свиридова Анна Юрьевна</t>
  </si>
  <si>
    <t>Ткачёв Владислав Владиславович</t>
  </si>
  <si>
    <t>Шушлебин Глеб Александрович</t>
  </si>
  <si>
    <t>Блощицын Никита Сергеевич</t>
  </si>
  <si>
    <t>Владимирова Ольга Алексеевна</t>
  </si>
  <si>
    <t>Гаузер Алеся Евгеньевна</t>
  </si>
  <si>
    <t>Йылмаз Эртем Эрканович</t>
  </si>
  <si>
    <t>Краснолуцкий Иван Михайлович</t>
  </si>
  <si>
    <t>Лазарев Михаил Олегович</t>
  </si>
  <si>
    <t>Лаптиева Любовь Викторовна</t>
  </si>
  <si>
    <t>Ложкина Ксения Сергеевна</t>
  </si>
  <si>
    <t>Рыбасов Сергей Витальевич</t>
  </si>
  <si>
    <t>Середина Елизавета Валериевна</t>
  </si>
  <si>
    <t>Соляная Мария Александровна</t>
  </si>
  <si>
    <t>Шульга Полина Сергеевна</t>
  </si>
  <si>
    <t>Бойко Диана Сергеевна</t>
  </si>
  <si>
    <t>Бойко Юрий Владимирович</t>
  </si>
  <si>
    <t>Болдышева Юлия Павловна</t>
  </si>
  <si>
    <t>Трунова Анастасия Ивановна</t>
  </si>
  <si>
    <t>Бабилич Ксения Игоревна</t>
  </si>
  <si>
    <t>Стрельцов Александр Николаевич</t>
  </si>
  <si>
    <t>Кущева Светлана Алексеевна</t>
  </si>
  <si>
    <t>Димура Алиса Дмитриевна</t>
  </si>
  <si>
    <t>Мякушева Мария Александровна</t>
  </si>
  <si>
    <t>Побединская Анна Петровна</t>
  </si>
  <si>
    <t>Зубков Михаил Михайлович</t>
  </si>
  <si>
    <t>Фот Анна Викторовна</t>
  </si>
  <si>
    <t>Гребенников Артем Евгеньевич</t>
  </si>
  <si>
    <t>Ищенко Владислава Вячеславовна</t>
  </si>
  <si>
    <t>Фетисова Марина Сергеевна</t>
  </si>
  <si>
    <t>Колпакова Валерия Артёмовна</t>
  </si>
  <si>
    <t>Кравцова Полина Андреевна</t>
  </si>
  <si>
    <t>Куликова Арина Игоревна</t>
  </si>
  <si>
    <t>Куриленко Егор Сергеевич</t>
  </si>
  <si>
    <t>Лепетень Ирина Вадимовна</t>
  </si>
  <si>
    <t>Панков Виктор Васильевич</t>
  </si>
  <si>
    <t>Пилипенко Георгий Игоревич</t>
  </si>
  <si>
    <t>Подорожко Виктория Александровна</t>
  </si>
  <si>
    <t>Романченко Екатерина Алексеевна</t>
  </si>
  <si>
    <t>Рубцова Кристина Витальевна</t>
  </si>
  <si>
    <t>Стариков Александр Андреевич</t>
  </si>
  <si>
    <t>Сторожев Игорь Александрович</t>
  </si>
  <si>
    <t>Чухлебова Варвара Алексеевна</t>
  </si>
  <si>
    <t>Воронин Дмитрий Сергеевич</t>
  </si>
  <si>
    <t>Гребенников Владислав Сегреевич</t>
  </si>
  <si>
    <t>Касьянов Владислав Евгеньевич</t>
  </si>
  <si>
    <t>Кожушко Денис Юрьевич</t>
  </si>
  <si>
    <t>Меняйлов Евгений Романович</t>
  </si>
  <si>
    <t>Олемская Алина Андреевна</t>
  </si>
  <si>
    <t>Пономарёва Ирина Николаевна</t>
  </si>
  <si>
    <t>Саприна Ольга Николаевна</t>
  </si>
  <si>
    <t>Худоярова Алина Александровна</t>
  </si>
  <si>
    <t>Чекмезова Дарья Сергеевна</t>
  </si>
  <si>
    <t>Гребенников Дмитрий Александрович</t>
  </si>
  <si>
    <t>Никитенко Денис Азизович</t>
  </si>
  <si>
    <t>Алеся Алексеевна Бутурлакина</t>
  </si>
  <si>
    <t>Кипке Екатерина Евгеньевна</t>
  </si>
  <si>
    <t>Криворучко Ксения Николаевна</t>
  </si>
  <si>
    <t>Кузнецова Елизавета Романовна</t>
  </si>
  <si>
    <t>Приходченко Марина Андреевна</t>
  </si>
  <si>
    <t>Антипкина Дарья Евгеньевна</t>
  </si>
  <si>
    <t>Веденёва Виктория Александровна</t>
  </si>
  <si>
    <t>Кудеев Ростислав Федорович</t>
  </si>
  <si>
    <t>Матяшова Юлия Андреевна</t>
  </si>
  <si>
    <t>Наумкина Алеся Сергеевна</t>
  </si>
  <si>
    <t>Пономарчук Дарья Андреевна</t>
  </si>
  <si>
    <t>Роменская Ульяна Александровна</t>
  </si>
  <si>
    <t>Сухоруков Николай Юрьевич</t>
  </si>
  <si>
    <t>Баранова Полина Игоревна</t>
  </si>
  <si>
    <t>Калинникова Алина Алексеевна</t>
  </si>
  <si>
    <t>Лохмачева Полина Сергеевна</t>
  </si>
  <si>
    <t>Мирошникова Елизавета Олеговна</t>
  </si>
  <si>
    <t>Середа Анастасия Владимировна</t>
  </si>
  <si>
    <t>Скосарь Надежда Евгеньевна</t>
  </si>
  <si>
    <t>Золотарева Анна Александровна</t>
  </si>
  <si>
    <t>Марго Маргарита Юрьевна</t>
  </si>
  <si>
    <t>Овчаренко Дарья Сергеевна</t>
  </si>
  <si>
    <t>Стельмахов Денис Владимирович</t>
  </si>
  <si>
    <t>Бирюков Дмитрий Евгеньевич</t>
  </si>
  <si>
    <t>Деревянко Андрей Сергеевич</t>
  </si>
  <si>
    <t>Иващенко Диана Юрьевна</t>
  </si>
  <si>
    <t>Ковалев Никита Романович</t>
  </si>
  <si>
    <t>Михайлов Егор Михайлович</t>
  </si>
  <si>
    <t>Амоян Максим Юрикович</t>
  </si>
  <si>
    <t>Лобанова Марина Сергеевна</t>
  </si>
  <si>
    <t>Сиряков Дмитрий Кириллович</t>
  </si>
  <si>
    <t>Заболотская Юлия Сергеевна</t>
  </si>
  <si>
    <t>Карабутова Алина Александровна</t>
  </si>
  <si>
    <t>Павлюкова Карина Владимировна</t>
  </si>
  <si>
    <t>Ютовец Дарья Сергеевна</t>
  </si>
  <si>
    <t>Демченко Александра Борисовна</t>
  </si>
  <si>
    <t>Демирчян Дарья Владимировна</t>
  </si>
  <si>
    <t>Широких Марина Вячеславовна</t>
  </si>
  <si>
    <t>Мокшина Анастасия Евгеньевна</t>
  </si>
  <si>
    <t>Котлярова Алла Евгеньевна</t>
  </si>
  <si>
    <t>Сысоев Юрий Николаевич</t>
  </si>
  <si>
    <t>Кузюта Анастасия Вадимовна</t>
  </si>
  <si>
    <t>Панчук Ксения Андреевна</t>
  </si>
  <si>
    <t>Агишева Анастасия Ивановна</t>
  </si>
  <si>
    <t>Акулова София Александровна</t>
  </si>
  <si>
    <t>Беспахотных Виктория Алексеевна</t>
  </si>
  <si>
    <t>Дорошина Ксения Сергеевна</t>
  </si>
  <si>
    <t>Ковальчук Фёдор Сергеевич</t>
  </si>
  <si>
    <t>Кучин Илья Николаевич</t>
  </si>
  <si>
    <t>Латынин Евгений Александрович</t>
  </si>
  <si>
    <t>Плешков Иван Романович</t>
  </si>
  <si>
    <t>Сухарев Михаил Александрович</t>
  </si>
  <si>
    <t>Ульянов Андрей Андреевич</t>
  </si>
  <si>
    <t>Чекачева Оксана Сергеевна</t>
  </si>
  <si>
    <t>Капустина Анастасия Сергеевна</t>
  </si>
  <si>
    <t>Овчинникова София Сергеевна</t>
  </si>
  <si>
    <t>Склюев Иван Сергеевич</t>
  </si>
  <si>
    <t>Белоусова Ксения Витальевна</t>
  </si>
  <si>
    <t>Бокова Алина Сергеевна</t>
  </si>
  <si>
    <t>Бокова Вера Сергеевна</t>
  </si>
  <si>
    <t>Ефремова Олеся Георгиевна</t>
  </si>
  <si>
    <t>Крымов Владислав Сергеевич</t>
  </si>
  <si>
    <t>Марченко Елизавета Романовна</t>
  </si>
  <si>
    <t>Парамоненко Игорь Валерьевич</t>
  </si>
  <si>
    <t>Скорнякова Карина Сергеевна</t>
  </si>
  <si>
    <t>Степовой Александр Игоревич</t>
  </si>
  <si>
    <t>Мария Романовна Шумова</t>
  </si>
  <si>
    <t>Блинова Наталья Владимировна</t>
  </si>
  <si>
    <t>Бочарников Виктор Олегович</t>
  </si>
  <si>
    <t>Бочарова Елизавета Александровна</t>
  </si>
  <si>
    <t>Анна Константиновна Горбатенко</t>
  </si>
  <si>
    <t>Гусев Владислав Александрович</t>
  </si>
  <si>
    <t>Жандармова Арина Олеговна</t>
  </si>
  <si>
    <t>Исакова Вероника Александровна</t>
  </si>
  <si>
    <t>Колупаева Ангелина Михайловна</t>
  </si>
  <si>
    <t>Корхова Анастасия Павловна</t>
  </si>
  <si>
    <t>Кузнецов Иван Игоревич</t>
  </si>
  <si>
    <t>Кузнецова Дарья Владимировна</t>
  </si>
  <si>
    <t>Куркин Артём Евгеньевич</t>
  </si>
  <si>
    <t>Лалаян Артём Арменович</t>
  </si>
  <si>
    <t>Макарова Дарья Дмитриевна</t>
  </si>
  <si>
    <t>Мамедов Руслан Алексеевич</t>
  </si>
  <si>
    <t>Нагайцева Диана Александровна</t>
  </si>
  <si>
    <t>Никодимов Илья Станиславович</t>
  </si>
  <si>
    <t>Петухова Карина Михайловна</t>
  </si>
  <si>
    <t>Раджапов Рустам Исламовия</t>
  </si>
  <si>
    <t>Сальникова Мария Михайловна</t>
  </si>
  <si>
    <t>Сова Валерия Романовна</t>
  </si>
  <si>
    <t>Соколова Елена Алексеевна</t>
  </si>
  <si>
    <t>Олеся Алексеевна Сумина</t>
  </si>
  <si>
    <t>Вероника Юрьевна Черкащенко</t>
  </si>
  <si>
    <t>Шляхтина Альбина Александровна</t>
  </si>
  <si>
    <t>Вакулина Ксения Михайловна</t>
  </si>
  <si>
    <t>Герасимова Валерия Сергеевна</t>
  </si>
  <si>
    <t>Дягилева Элеонора Алексеевна</t>
  </si>
  <si>
    <t>Денисова Дарья Владимировна</t>
  </si>
  <si>
    <t>Караванский Никита Александрович</t>
  </si>
  <si>
    <t>Колосов Роман Сергеевич</t>
  </si>
  <si>
    <t>Кочеткова Анастасиия Андреевна</t>
  </si>
  <si>
    <t>Ляшенко Андрей Андреевич</t>
  </si>
  <si>
    <t>Меркулов Захар Михайлович</t>
  </si>
  <si>
    <t>Миронова Вера Юрьевна</t>
  </si>
  <si>
    <t>Мишаченкова Ульяна Владимировна</t>
  </si>
  <si>
    <t>Мунякина Полина Дмитриевна</t>
  </si>
  <si>
    <t>Назарова Ольга Евгеньевна</t>
  </si>
  <si>
    <t>Анастасия Андреевна Погорелова</t>
  </si>
  <si>
    <t>Позднякова Валерия Андреевна</t>
  </si>
  <si>
    <t>Прохоренко Татьяна Дмитриевна</t>
  </si>
  <si>
    <t>Сомова Татьяна Алексеевна</t>
  </si>
  <si>
    <t>Спасских Артём Евгеньевич</t>
  </si>
  <si>
    <t>Фурсова Ксения Константиновна</t>
  </si>
  <si>
    <t>Щигринова Елизавета Денисовна</t>
  </si>
  <si>
    <t>Югай Кристина Игоревна</t>
  </si>
  <si>
    <t>Голубцов Денис Евгеньевич</t>
  </si>
  <si>
    <t>Шатерникова Василиса Юрьевна</t>
  </si>
  <si>
    <t>Беляева Вероника Евгеньевна</t>
  </si>
  <si>
    <t>Марыгина Александра Евгеньевна</t>
  </si>
  <si>
    <t>Романов Дмитрий Валерьевич</t>
  </si>
  <si>
    <t>Скачков Павел Юрьевич</t>
  </si>
  <si>
    <t>Солнцева Анна Эдуардовна</t>
  </si>
  <si>
    <t>Тихонова Ксения Станиславовна</t>
  </si>
  <si>
    <t>Цендревич Мария Игоревна</t>
  </si>
  <si>
    <t>Корчагин Артём Юрьевич</t>
  </si>
  <si>
    <t>Харченко Данил Сергеевич</t>
  </si>
  <si>
    <t>Агапова Алиса Сергеевна</t>
  </si>
  <si>
    <t>Бакрадзе Эмран Бахтиярович</t>
  </si>
  <si>
    <t>Зайнулаев Ислам Васильевич</t>
  </si>
  <si>
    <t>Ренц Ольга</t>
  </si>
  <si>
    <t>Антоньянец Алексей Евгеньевич</t>
  </si>
  <si>
    <t>Самсонова Кира Юрьевна</t>
  </si>
  <si>
    <t>Шушпанова Диана Викторовна</t>
  </si>
  <si>
    <t>Романюк Никита Васильевич</t>
  </si>
  <si>
    <t>Махмудов Евгений Фархадович</t>
  </si>
  <si>
    <t>Антонова Мария Викторовна</t>
  </si>
  <si>
    <t>Елсуков Денис Витальевич</t>
  </si>
  <si>
    <t>Мамедов Айхан Вусал Оглы</t>
  </si>
  <si>
    <t>Волков Илья Сергеевич</t>
  </si>
  <si>
    <t>Говоров Иван Валерьевич</t>
  </si>
  <si>
    <t>Ефимова Алина Александровна</t>
  </si>
  <si>
    <t>Ждамирова Дарья Олеговна</t>
  </si>
  <si>
    <t>Ищенко Иван Васильевич</t>
  </si>
  <si>
    <t>Краснов Дмитрий Алексеевич</t>
  </si>
  <si>
    <t>Сторчакова Виктория Сергеевна</t>
  </si>
  <si>
    <t>Шунулин Михаил Евгеньевич</t>
  </si>
  <si>
    <t>Белус Яна Евгеньевна</t>
  </si>
  <si>
    <t>Воронина Ксения Петровна</t>
  </si>
  <si>
    <t>Калиткина Анастасия Ивановна</t>
  </si>
  <si>
    <t>Меланьина Мария Андреевна</t>
  </si>
  <si>
    <t>Потапова Ирина Александровна</t>
  </si>
  <si>
    <t>Тесленко Яна Витальевна</t>
  </si>
  <si>
    <t>Чалый Руслан Витальевич</t>
  </si>
  <si>
    <t>Поркарь Ярослава Александровна</t>
  </si>
  <si>
    <t>Пухов Евгений Алексеевич</t>
  </si>
  <si>
    <t>Кондрухов Михаил Александрович</t>
  </si>
  <si>
    <t>Мелешко Станислав Александрович</t>
  </si>
  <si>
    <t>Никитченко Ярослав Дмитриевич</t>
  </si>
  <si>
    <t>Бобков Владислав Сергеевич</t>
  </si>
  <si>
    <t>Воронов Александр Валерьевич</t>
  </si>
  <si>
    <t>Дмитрий Вячеславович Нагель</t>
  </si>
  <si>
    <t>Шашкин Андрей Алексеевич</t>
  </si>
  <si>
    <t>Козлов Иван Романович</t>
  </si>
  <si>
    <t>Быков Дмитрий Сергеевич</t>
  </si>
  <si>
    <t>Воронин Руслан Романович</t>
  </si>
  <si>
    <t>Завьялова Диана Геннадьевна</t>
  </si>
  <si>
    <t>Лунев Егор Александрович</t>
  </si>
  <si>
    <t>Румянцева Анастасия Сергеевна</t>
  </si>
  <si>
    <t>Кулаков Данил Алексеевич</t>
  </si>
  <si>
    <t>Квинт Алиса Анатольевна</t>
  </si>
  <si>
    <t>Старченко Максим Владимирович</t>
  </si>
  <si>
    <t>Балашова Светлана Вадимовна</t>
  </si>
  <si>
    <t>Агулов Александр Александрович</t>
  </si>
  <si>
    <t>Арсентьев Александр Владимирович</t>
  </si>
  <si>
    <t>Бохолдин Дмитрий Олегович</t>
  </si>
  <si>
    <t>Быковский Сергей Евгеньевич</t>
  </si>
  <si>
    <t>Васильева Анастасия Сергеевна</t>
  </si>
  <si>
    <t>Волков Александр Вячеславович</t>
  </si>
  <si>
    <t>Герасимов Илья Сергеевич</t>
  </si>
  <si>
    <t>Горюнова Евгения Александровна</t>
  </si>
  <si>
    <t>Дмитриева Влада Алексеевна</t>
  </si>
  <si>
    <t>Дубровская Алиса Юрьевна</t>
  </si>
  <si>
    <t>Жуков Денис Сергеевич</t>
  </si>
  <si>
    <t>Зубкова Мария Александровна</t>
  </si>
  <si>
    <t>Карпенко Анна Вячеславовна</t>
  </si>
  <si>
    <t>Квасникова Софья Александровна</t>
  </si>
  <si>
    <t>Квашнина Анастасия Витальевна</t>
  </si>
  <si>
    <t>Ковалева Мария Сергеевна</t>
  </si>
  <si>
    <t>Корнева Виктория Александровна</t>
  </si>
  <si>
    <t>Коровина Эльвира Викторовна</t>
  </si>
  <si>
    <t>Мальцева Диана Андреевна</t>
  </si>
  <si>
    <t>Мехдиева Айнур Гамзаевна</t>
  </si>
  <si>
    <t>Никитина Полина Станиславовна</t>
  </si>
  <si>
    <t>Панков Александр Вадимович</t>
  </si>
  <si>
    <t>Рязанцев Владислав Сергеевич</t>
  </si>
  <si>
    <t>Тихонова Дарья Вадимовна</t>
  </si>
  <si>
    <t>Чистякова Дарья Евгеньевна</t>
  </si>
  <si>
    <t>Шовкопляс Егор Александрович</t>
  </si>
  <si>
    <t>Жукова Наталья Денисовна</t>
  </si>
  <si>
    <t>Боярищев Григорий Александрович</t>
  </si>
  <si>
    <t>Лешко Карина Петровна</t>
  </si>
  <si>
    <t>Солодухина Татьяна Ивановна</t>
  </si>
  <si>
    <t>Шафигина Софья Радмировна</t>
  </si>
  <si>
    <t>Булавинцева Доминика Сергеевна</t>
  </si>
  <si>
    <t>Рожкова Надежда Евгеньевна</t>
  </si>
  <si>
    <t>Голышева Мария Романовна</t>
  </si>
  <si>
    <t>Занина София Алексеевна</t>
  </si>
  <si>
    <t>Зубкова Анна Дмитриевна</t>
  </si>
  <si>
    <t>Карташова Яна Валерьевна</t>
  </si>
  <si>
    <t>Корольков Андрей Олегович</t>
  </si>
  <si>
    <t>Крячина Ульяна Юрьевна</t>
  </si>
  <si>
    <t>Кузьминов Евгений Александрович</t>
  </si>
  <si>
    <t>Попов Артём Владимирович</t>
  </si>
  <si>
    <t>Князева Александра Александровна</t>
  </si>
  <si>
    <t>Кулиев Алексей Илгарович</t>
  </si>
  <si>
    <t>Макарова Мария Павловна</t>
  </si>
  <si>
    <t>Шмулянок Кристина Михайловна</t>
  </si>
  <si>
    <t>Булгакова Мария Владимировна</t>
  </si>
  <si>
    <t>Горошко Любовь Александровна</t>
  </si>
  <si>
    <t>Деев Валерий Валерьевич</t>
  </si>
  <si>
    <t>Елфимова Людмила Владимировна</t>
  </si>
  <si>
    <t>Жданов Даниил Юрьевич</t>
  </si>
  <si>
    <t>Зыбина Анастасия Евгеньевна</t>
  </si>
  <si>
    <t>Лисунова Анастасия Романовна</t>
  </si>
  <si>
    <t>Новичихина Екатерина Алексеевна</t>
  </si>
  <si>
    <t>Чуканов Артём Константинович</t>
  </si>
  <si>
    <t>Чуриков Дмитрий Александрович</t>
  </si>
  <si>
    <t>Швецов Никита Юрьевич</t>
  </si>
  <si>
    <t>Калантаевская Лидия Алексеевна</t>
  </si>
  <si>
    <t>Астахова Анастасия Викторовна</t>
  </si>
  <si>
    <t>Панина Яна Евгеньевна</t>
  </si>
  <si>
    <t>Ташпулатов Иван Тимурович</t>
  </si>
  <si>
    <t>Шатских Илья Николаевич</t>
  </si>
  <si>
    <t>Баркалов Роман Александрович</t>
  </si>
  <si>
    <t>Артюхова Яна Александровна</t>
  </si>
  <si>
    <t>Борисова София Алексеевна</t>
  </si>
  <si>
    <t>Аппель Сабрина Витальевна</t>
  </si>
  <si>
    <t>Гончарова Дарья Викторовна</t>
  </si>
  <si>
    <t>Должикова Анна Александровна</t>
  </si>
  <si>
    <t>Клименко Роман Евгеньевич</t>
  </si>
  <si>
    <t>Косякова Екатерина Александровна</t>
  </si>
  <si>
    <t>Кумаков Егор Алексеевич</t>
  </si>
  <si>
    <t>Лебедев Никита Сергеевич</t>
  </si>
  <si>
    <t>Пупкова Анастасия Сергеевна</t>
  </si>
  <si>
    <t>Сурина Варвара Сергеевна</t>
  </si>
  <si>
    <t>Черных Екатерина Вадимовна</t>
  </si>
  <si>
    <t>Быковская Полина Николаева</t>
  </si>
  <si>
    <t>Донцов Кирилл Михайлович</t>
  </si>
  <si>
    <t>Красова Алина Евгеньевна</t>
  </si>
  <si>
    <t>Новокщëнов Максим Сергеевич</t>
  </si>
  <si>
    <t>Саввин Илья Александрович</t>
  </si>
  <si>
    <t>Беляев Владислав Александрович</t>
  </si>
  <si>
    <t>Власов Арсений Дмитриевич</t>
  </si>
  <si>
    <t>Вотеичкин Егор Александрович</t>
  </si>
  <si>
    <t>Гализин Иван Сергеевич</t>
  </si>
  <si>
    <t>Давыдова Виалина Евгеньевна</t>
  </si>
  <si>
    <t>Кирилов Мирослав Сергеевич</t>
  </si>
  <si>
    <t>Королева София Александровна</t>
  </si>
  <si>
    <t>Мартьянов Александр Васильевич</t>
  </si>
  <si>
    <t>Милокостов Михаил Андреевич</t>
  </si>
  <si>
    <t>Сафонов Егор Алексеевич</t>
  </si>
  <si>
    <t>Цуканова София Андреевна</t>
  </si>
  <si>
    <t>Абуталипов Эмиль Равильевич</t>
  </si>
  <si>
    <t>Ахмедова Альфия Вугаровна</t>
  </si>
  <si>
    <t>Гелемеева Юлия Ивановна</t>
  </si>
  <si>
    <t>Зотов Святослав Сергеевич</t>
  </si>
  <si>
    <t>Котельников Артём Германович</t>
  </si>
  <si>
    <t>Марилова Виктория Сергеевна</t>
  </si>
  <si>
    <t>Михальчук Ярослав Александрович</t>
  </si>
  <si>
    <t>Паболкова Анастасия Геннадьевна</t>
  </si>
  <si>
    <t>Прилепина Ульяна Павловна</t>
  </si>
  <si>
    <t>Рубцов Никита Денисович</t>
  </si>
  <si>
    <t>Савушкин Владислав Витальевич</t>
  </si>
  <si>
    <t>Сапелкин Андрей Алексеевич</t>
  </si>
  <si>
    <t>Свириденко Григорий Александрович</t>
  </si>
  <si>
    <t>Семенихина Вероника Алексеевна</t>
  </si>
  <si>
    <t>Степанов Евгений Андреевич</t>
  </si>
  <si>
    <t>Струкова Наталья Сергеевна</t>
  </si>
  <si>
    <t>Ходяков Илья Сергеевич</t>
  </si>
  <si>
    <t>Шамраева Софья Алексеевна</t>
  </si>
  <si>
    <t>Щербакова Ирина Сергеевна</t>
  </si>
  <si>
    <t>Аксенова Дарья Денисовна</t>
  </si>
  <si>
    <t>Андросова Елизавета Петровна</t>
  </si>
  <si>
    <t>Георгий Алексеевич Антипов</t>
  </si>
  <si>
    <t>Батусов Александр Александрович</t>
  </si>
  <si>
    <t>Быханов Алексей Алексеевич</t>
  </si>
  <si>
    <t>Дудник Семён Павлович</t>
  </si>
  <si>
    <t>Дьяконенко Артём Витальевич</t>
  </si>
  <si>
    <t>Карча Екатерина Евгеньевна</t>
  </si>
  <si>
    <t>Мануковский Даниил Александрович</t>
  </si>
  <si>
    <t>Мистюков Вадим Александрович</t>
  </si>
  <si>
    <t>Мишакин Роман Дмитриевич</t>
  </si>
  <si>
    <t>Петрунина Вероника Сергеевна</t>
  </si>
  <si>
    <t>Проскурина Ульяна Сергеевна</t>
  </si>
  <si>
    <t>Рейзвих Полина Антоновна</t>
  </si>
  <si>
    <t>Седых Дмитрий Алексеевич</t>
  </si>
  <si>
    <t>Сосорина Александра Сергеевна</t>
  </si>
  <si>
    <t>Танкова Арина Вячеславовна</t>
  </si>
  <si>
    <t>Теплов Даниил Антонович</t>
  </si>
  <si>
    <t>Фомина Анастасия Анатольевна</t>
  </si>
  <si>
    <t>Шепелева Екатерина Андреевна</t>
  </si>
  <si>
    <t>.Юсубян Артур Манвелович</t>
  </si>
  <si>
    <t>Янышев Владислав Иванович</t>
  </si>
  <si>
    <t>Воронин Иван Алексеевич</t>
  </si>
  <si>
    <t>Востриков Кирилл Константинович</t>
  </si>
  <si>
    <t>Маделин Даниил Владимирович</t>
  </si>
  <si>
    <t>Новиков Даниил Владимирович</t>
  </si>
  <si>
    <t>Сахаров Никита Андреевич</t>
  </si>
  <si>
    <t>Федорова Елена Алексеевна</t>
  </si>
  <si>
    <t>Васильев Егор Владиленович</t>
  </si>
  <si>
    <t>Николенко Кира Витальевна</t>
  </si>
  <si>
    <t>Полуянов Никита Сергеевич</t>
  </si>
  <si>
    <t>Четверикова Полина Александровна</t>
  </si>
  <si>
    <t>Акатов Дмитрий Алексеевич</t>
  </si>
  <si>
    <t>Гречкина София Даниловна</t>
  </si>
  <si>
    <t>Донских Анастасия Михапйловна</t>
  </si>
  <si>
    <t>Рыжикова Юлия Александровна</t>
  </si>
  <si>
    <t>Томилина Владислава Евгеньевна</t>
  </si>
  <si>
    <t>Ченцов Лев Валерьевич</t>
  </si>
  <si>
    <t>Бузина Екатерина Николаевна</t>
  </si>
  <si>
    <t>Зайцева Елизавета Дмитриевна</t>
  </si>
  <si>
    <t>Масачихина Ника Евгеньевна</t>
  </si>
  <si>
    <t>Сокуренко Жанна Вадимовна</t>
  </si>
  <si>
    <t>Викторов Николай Дмитриевич</t>
  </si>
  <si>
    <t>Лупачев Матвей Александрович</t>
  </si>
  <si>
    <t>Мамонтова Виктория Анатольевна</t>
  </si>
  <si>
    <t>Проскурин Роман Павлович</t>
  </si>
  <si>
    <t>Хохлов Ярослав Юрьевич</t>
  </si>
  <si>
    <t>Дегтярев Дмитрий Сергеевич</t>
  </si>
  <si>
    <t>Айриян Арианна Араевна</t>
  </si>
  <si>
    <t>Бугаков Никита Игоревич</t>
  </si>
  <si>
    <t>Горшкова Дарья Евгеньевна</t>
  </si>
  <si>
    <t>Лаврищева Анастасия Алексеевна</t>
  </si>
  <si>
    <t>Позднякова Алина Николаевна</t>
  </si>
  <si>
    <t>Артемьева Карина Дмитриевна</t>
  </si>
  <si>
    <t>Борзукова Мария Константинована</t>
  </si>
  <si>
    <t>Голомирова Анастасия Петровна</t>
  </si>
  <si>
    <t>Корзинова Вероника Алексеевна</t>
  </si>
  <si>
    <t>Пискунов Иван Олегович</t>
  </si>
  <si>
    <t>Самсонова Ульяна Сергеевна</t>
  </si>
  <si>
    <t>Хоркин Егор Александрович</t>
  </si>
  <si>
    <t>Аравина Анастасия Александровна</t>
  </si>
  <si>
    <t>Дудникова Елизавета Сергеевна</t>
  </si>
  <si>
    <t>Зернина Елизавета Алексеевна</t>
  </si>
  <si>
    <t>Перелыгин Андрей Алексеевич</t>
  </si>
  <si>
    <t>Пылёв  Кирилл Русланович</t>
  </si>
  <si>
    <t>Сафонова Диана Сергеевна</t>
  </si>
  <si>
    <t>Герасименко Матвей Сергеевич</t>
  </si>
  <si>
    <t>Карпенко Василисса Даниловна</t>
  </si>
  <si>
    <t>Копытин Никита Юрьевич</t>
  </si>
  <si>
    <t>Небольсина Алёна Сергеевна</t>
  </si>
  <si>
    <t>Зайцев Вячеслав Юрьевич</t>
  </si>
  <si>
    <t>Перелыгин Вадим Александрович</t>
  </si>
  <si>
    <t>Смирнов Владислав Константинович</t>
  </si>
  <si>
    <t>Тарынина Виктория Владимировна</t>
  </si>
  <si>
    <t>Токарев Даниил Алексеевич</t>
  </si>
  <si>
    <t>Шишкин Матвей Александрович</t>
  </si>
  <si>
    <t>Щепкина Мария Андреевна</t>
  </si>
  <si>
    <t>Дунаев Ярослав Евгеньевич</t>
  </si>
  <si>
    <t>Юрьева Ирина Руслановна</t>
  </si>
  <si>
    <t>Бузов Олег Сергеевич</t>
  </si>
  <si>
    <t>Бузова Александра Владиславовна</t>
  </si>
  <si>
    <t>Григорьев Сергей Александрович</t>
  </si>
  <si>
    <t>Губанова Алеся Алексеевна</t>
  </si>
  <si>
    <t>Казакова Оксана Владимировна</t>
  </si>
  <si>
    <t>Калякина Елизавета Романовна</t>
  </si>
  <si>
    <t>Литневский Егор Денисович</t>
  </si>
  <si>
    <t>Синицина Анна Викторовна</t>
  </si>
  <si>
    <t>Трунова Юлия Сергеевна</t>
  </si>
  <si>
    <t>Филонова Мария Алексеевна</t>
  </si>
  <si>
    <t>Чопорова Ирина Николаевна</t>
  </si>
  <si>
    <t>Шарутенко Виктория Сергеевна</t>
  </si>
  <si>
    <t>Шевченко Данила Игоревич</t>
  </si>
  <si>
    <t>Высоченко Диана Владимировна</t>
  </si>
  <si>
    <t>Глухова Анастасия Николаевна</t>
  </si>
  <si>
    <t>Куценко Владислав Дмитриевич</t>
  </si>
  <si>
    <t>Меринова Ольга Романовна</t>
  </si>
  <si>
    <t>Тыняная Тамара Михайловна</t>
  </si>
  <si>
    <t>Шпаковский Дмитрий Алексеевич</t>
  </si>
  <si>
    <t>Полина Алина Юрьевка</t>
  </si>
  <si>
    <t>Жогов Ярослав Александрович</t>
  </si>
  <si>
    <t>Звягинцев Дмитрий Васильевич</t>
  </si>
  <si>
    <t>Осипов Владислав Александрович</t>
  </si>
  <si>
    <t>Анфёров Дмитрий Вадимович</t>
  </si>
  <si>
    <t>Беляева Дарья Дмитриевна</t>
  </si>
  <si>
    <t>Гапусенко Вадим Александрович</t>
  </si>
  <si>
    <t>Глинкина Анастасия Витальевна</t>
  </si>
  <si>
    <t>Глущенко Наталия Юрьевна</t>
  </si>
  <si>
    <t>Дружин Данил Сергеевич</t>
  </si>
  <si>
    <t>Завьялов Роман Никитич</t>
  </si>
  <si>
    <t>Ильясова Кристина Романовна</t>
  </si>
  <si>
    <t>Круглов Андрей Сергеевич</t>
  </si>
  <si>
    <t>Литовская Полина Юрьевна</t>
  </si>
  <si>
    <t>Лотоцкий Евгений Иванович</t>
  </si>
  <si>
    <t>Лычагина Карина Владимировна</t>
  </si>
  <si>
    <t>Максимова Екатерина Максимовна</t>
  </si>
  <si>
    <t>Помогалов Иван Плексеевич</t>
  </si>
  <si>
    <t>Бай Александр Владимирович</t>
  </si>
  <si>
    <t>Басов Никита Алексеевич</t>
  </si>
  <si>
    <t>Вислогузов Богдан Олегович</t>
  </si>
  <si>
    <t>Грачева Арина Николаевна</t>
  </si>
  <si>
    <t>Дмитриева Мария Александровна</t>
  </si>
  <si>
    <t>Еремеева Дарина Алексеевна</t>
  </si>
  <si>
    <t>Ерилин Роман Алексеевич</t>
  </si>
  <si>
    <t>Жогова Мария Алексеевна</t>
  </si>
  <si>
    <t>Зиновьев Никита Владимирович</t>
  </si>
  <si>
    <t>Комова Ангелина Ивановна</t>
  </si>
  <si>
    <t>Некрылов Алексей Евгеньевич</t>
  </si>
  <si>
    <t>Сафарова Алсу Эльмаровна</t>
  </si>
  <si>
    <t>Свирина Мария Александровна</t>
  </si>
  <si>
    <t>Севостьянов Павел Сергеевич</t>
  </si>
  <si>
    <t>Севостьянова Арина Александровна</t>
  </si>
  <si>
    <t>Седых Алексей Сергеевич</t>
  </si>
  <si>
    <t>Фатеев Александр Алексеевич</t>
  </si>
  <si>
    <t>Фролова Маргарита Александровна</t>
  </si>
  <si>
    <t>Хохлова София Александровна</t>
  </si>
  <si>
    <t>Яковлева Яна Михайловна</t>
  </si>
  <si>
    <t>Волошанина Софья Сергеевна</t>
  </si>
  <si>
    <t>Гопоненко Виктория Николаевна</t>
  </si>
  <si>
    <t>Гусаков Алексей Павлович</t>
  </si>
  <si>
    <t>Кравченко Николай Алексеевич</t>
  </si>
  <si>
    <t>Седых Андрей Андреевич</t>
  </si>
  <si>
    <t>Таукчи Ангелина Ивановна</t>
  </si>
  <si>
    <t>Таукчи Богдан Иванович</t>
  </si>
  <si>
    <t>Жанна Николаевна Телюкова</t>
  </si>
  <si>
    <t>Завалипин Иван Андреевич</t>
  </si>
  <si>
    <t>Кудряшова Татьяна Александровна</t>
  </si>
  <si>
    <t>Попова Валерия Руслановна</t>
  </si>
  <si>
    <t>Похващева Ксения Андреевна</t>
  </si>
  <si>
    <t>Саводёрова Мария Александровна</t>
  </si>
  <si>
    <t>Бражина Фëдор Сергеевич</t>
  </si>
  <si>
    <t>Буряк Иван Александрович</t>
  </si>
  <si>
    <t>Евсеенко Кирилл Анатольевич</t>
  </si>
  <si>
    <t>Курсина Злата Николаевна</t>
  </si>
  <si>
    <t>Лисавцова Анна Сергеевна</t>
  </si>
  <si>
    <t>Лобенко Дарья Михайловна</t>
  </si>
  <si>
    <t>Лошманова Анастасия Денисовна</t>
  </si>
  <si>
    <t>Макарюгина Алиса Сергеевна</t>
  </si>
  <si>
    <t>Тищенко Данила Васильевич</t>
  </si>
  <si>
    <t>Химичев Андрей Романович</t>
  </si>
  <si>
    <t>Говорова Карина Альбертовна</t>
  </si>
  <si>
    <t>Грибанова Полина Игоревна</t>
  </si>
  <si>
    <t>Добрыдень Михаил Александрович</t>
  </si>
  <si>
    <t>Кальченко Иван Романович</t>
  </si>
  <si>
    <t>Мекешин Артём Николаевич</t>
  </si>
  <si>
    <t>Попова Анастасия Анатольевна</t>
  </si>
  <si>
    <t>Бондаренко Александр Сергеевич</t>
  </si>
  <si>
    <t>Ерёмина Елизавета Александровна</t>
  </si>
  <si>
    <t>Ермильченко Данила Евгеньевич</t>
  </si>
  <si>
    <t>Жакова Анастасия Сергеевна</t>
  </si>
  <si>
    <t>Несветова Виталина Владимировна</t>
  </si>
  <si>
    <t>Смирнов Владислав Владимирович</t>
  </si>
  <si>
    <t>Смыкалова  Диана Васильевна</t>
  </si>
  <si>
    <t>Тюнин Михаил Романович</t>
  </si>
  <si>
    <t>Ярцева Анна Евгеньевна</t>
  </si>
  <si>
    <t>Кулишенко Денис Александрович</t>
  </si>
  <si>
    <t>Неровный Павел Владимирович</t>
  </si>
  <si>
    <t>Ковтун Евгений Александрович</t>
  </si>
  <si>
    <t>Михайленко Кирилл Владимирович</t>
  </si>
  <si>
    <t>Красноруцкий Николай Алексеевич</t>
  </si>
  <si>
    <t>Корчагин Артём Максимович</t>
  </si>
  <si>
    <t>Влаосв Дмитрий Алексеевич</t>
  </si>
  <si>
    <t>Игнатов Никита Анатольевич</t>
  </si>
  <si>
    <t>Лебедев Кирилл Олегович</t>
  </si>
  <si>
    <t>Акимова Виктория Николаевна</t>
  </si>
  <si>
    <t>Сапего Елизавета Сергеевна</t>
  </si>
  <si>
    <t>Холина Елизавета Александровна</t>
  </si>
  <si>
    <t>Борисова Ольга Евгеньевна</t>
  </si>
  <si>
    <t>Жимонов Егор Сергеевич</t>
  </si>
  <si>
    <t>Пархоменко Сергей Александрович</t>
  </si>
  <si>
    <t>Федюшккин Михаил Дмитриевич</t>
  </si>
  <si>
    <t>Чуенков Иван Андреевич</t>
  </si>
  <si>
    <t>Андрусенко Егор Евгеньевич</t>
  </si>
  <si>
    <t>Анистратенко Екатерина Романовна</t>
  </si>
  <si>
    <t>Булкина Софья Алексеевна</t>
  </si>
  <si>
    <t>Бурцев Егор Дмитриевич</t>
  </si>
  <si>
    <t>Высоцкий Владислав Олегович</t>
  </si>
  <si>
    <t>Калантаевская Кира Андреевна</t>
  </si>
  <si>
    <t>Карнаухова Алина Александровна</t>
  </si>
  <si>
    <t>Кладовщикова Виктория Владимировна</t>
  </si>
  <si>
    <t>Копылов Семён Васильевич</t>
  </si>
  <si>
    <t>Красавина Анастасия Евгеньевна</t>
  </si>
  <si>
    <t>Куликов Антон Сергеевич</t>
  </si>
  <si>
    <t>Ламтев Иван Владимирович</t>
  </si>
  <si>
    <t>Меджитова Мария Эльдаровна</t>
  </si>
  <si>
    <t>Мельникова Диана Руслановна</t>
  </si>
  <si>
    <t>Мормышева Валерия Анатольевна</t>
  </si>
  <si>
    <t>Морозов Александр Александрович</t>
  </si>
  <si>
    <t>Орехов Андрей Алексеевич</t>
  </si>
  <si>
    <t>Сафонов Кирилл Иванович</t>
  </si>
  <si>
    <t>Сидоров Станислав Дмитриевич</t>
  </si>
  <si>
    <t>Сильченко Глеб Даниилович</t>
  </si>
  <si>
    <t>Ситникова Камилла Олеговна</t>
  </si>
  <si>
    <t>Уточкина Софья Владимировна</t>
  </si>
  <si>
    <t>Хабарова Анна Геннадиевна</t>
  </si>
  <si>
    <t>Боровлев Иван Сергеевич</t>
  </si>
  <si>
    <t>Иван Алексеевич Заварзин</t>
  </si>
  <si>
    <t>Сковородкин Денис Евгеньевич</t>
  </si>
  <si>
    <t>Бельмасова Татьяна Алексеевна</t>
  </si>
  <si>
    <t>Расулов Руслан Ибодуллаевич</t>
  </si>
  <si>
    <t>Симонова Анастасия Витальевна</t>
  </si>
  <si>
    <t>Синельникова Владислава Анатольевна</t>
  </si>
  <si>
    <t>Бражников Дмитрий Алексеевич</t>
  </si>
  <si>
    <t>Емцева Алина Александровна</t>
  </si>
  <si>
    <t>Коханенко Сергей Александрович</t>
  </si>
  <si>
    <t>Семенченко Валерия Александровна</t>
  </si>
  <si>
    <t>Сотникова Алина Борисовна</t>
  </si>
  <si>
    <t>Беспамятнов Кирилл Романович</t>
  </si>
  <si>
    <t>Боровикова Мария Витальевна</t>
  </si>
  <si>
    <t>Ганьшина Дарья Дмитриевна</t>
  </si>
  <si>
    <t>Горягина Ксения Александровна</t>
  </si>
  <si>
    <t>Денисова Ольга Денисовна</t>
  </si>
  <si>
    <t>Егоров Анастасия Валерьевна</t>
  </si>
  <si>
    <t>Калинина Виктория Дмитриевна</t>
  </si>
  <si>
    <t>Лысенко Анна Андреевна</t>
  </si>
  <si>
    <t>Михайлова Арина Витальевна</t>
  </si>
  <si>
    <t>Подколзин Даниил Евгеньевич</t>
  </si>
  <si>
    <t>Путинцева Мария Викторовна</t>
  </si>
  <si>
    <t>Старкова Елизавета Николаевна</t>
  </si>
  <si>
    <t>Ходунова София Николаевна</t>
  </si>
  <si>
    <t>Чернова Анастасия Сергеевна</t>
  </si>
  <si>
    <t>Батищев Даниил Сергеевич</t>
  </si>
  <si>
    <t>Бойченко Богдан Александрович</t>
  </si>
  <si>
    <t>Булгакова Дарья Сергеевна</t>
  </si>
  <si>
    <t>Дубовая Елизавета Андреевна</t>
  </si>
  <si>
    <t>Коленко Диана Викторовна</t>
  </si>
  <si>
    <t>Коростелёва Яна Игоревна</t>
  </si>
  <si>
    <t>Липовская Екатерина Михайловна</t>
  </si>
  <si>
    <t>Пантелеева Ольга Дмитривна</t>
  </si>
  <si>
    <t>Прищепа Виктория Валерьевна</t>
  </si>
  <si>
    <t>Дарья Алексеевна Терещенко</t>
  </si>
  <si>
    <t>Тертышная Карина Викторовна</t>
  </si>
  <si>
    <t>Чекачева Валерия Владимировна</t>
  </si>
  <si>
    <t>Черепков Кирилл Николаевич</t>
  </si>
  <si>
    <t>Шапошникова Дарья Дмитриевна</t>
  </si>
  <si>
    <t>Башкирова Дарья Алексеевна</t>
  </si>
  <si>
    <t>Васильева Анна Алексеевна</t>
  </si>
  <si>
    <t>Животягина Александра Владимировна</t>
  </si>
  <si>
    <t>Ковалева Елизавета Андреевна</t>
  </si>
  <si>
    <t>Косинов Захар Олегович</t>
  </si>
  <si>
    <t>Николенко Рада Викторовна</t>
  </si>
  <si>
    <t>Пахомова Мария Сергеевна</t>
  </si>
  <si>
    <t>Пилипенко Елизавета Геннадьевна</t>
  </si>
  <si>
    <t>Стрельцова Валерия Сергеевна</t>
  </si>
  <si>
    <t>Туникова Кристина Денисовна</t>
  </si>
  <si>
    <t>Федотова Алина Владимиовна</t>
  </si>
  <si>
    <t>Попов Александр Александрович</t>
  </si>
  <si>
    <t>Звягинцев Андрей Леонидович</t>
  </si>
  <si>
    <t>Себелева Ольга Витальевна</t>
  </si>
  <si>
    <t>Серебрянская Елизавета Сергеевна</t>
  </si>
  <si>
    <t>Степанова Алина Алексеевна</t>
  </si>
  <si>
    <t>Бредихин Дмитрий Александрович</t>
  </si>
  <si>
    <t>Булахтин Максим Витальевич</t>
  </si>
  <si>
    <t>Новиков Глеб Денисович</t>
  </si>
  <si>
    <t>Шиндин Юрий Сергеевич</t>
  </si>
  <si>
    <t>Дьячков Святослав Романович</t>
  </si>
  <si>
    <t>Пращур Диана Сергеевна</t>
  </si>
  <si>
    <t>Алексеев Илья Александрович</t>
  </si>
  <si>
    <t>Бакаева Олеся Владимировна</t>
  </si>
  <si>
    <t>Белозерский Максим Александрович</t>
  </si>
  <si>
    <t>Болдырева Анна Владимировна</t>
  </si>
  <si>
    <t>Брыкова Алина Евгеньевна</t>
  </si>
  <si>
    <t>Буйлова Екатерина Романовна</t>
  </si>
  <si>
    <t>Витер Денис Алексеевич</t>
  </si>
  <si>
    <t>Власова Мария Владимировна</t>
  </si>
  <si>
    <t>Гайдаров Михаил Витальевич</t>
  </si>
  <si>
    <t>Гостева Алиса Александровна</t>
  </si>
  <si>
    <t>Дугин Максим Дмитриевич</t>
  </si>
  <si>
    <t>Емельянова Александра Алексеевна</t>
  </si>
  <si>
    <t>Косых Анастасия Сергеевна</t>
  </si>
  <si>
    <t>Мандрыкина Карина Вадимовна</t>
  </si>
  <si>
    <t>Михайловская Виктория Андреевна</t>
  </si>
  <si>
    <t>Попова Елизавета Витальевна</t>
  </si>
  <si>
    <t>Рудов Николай Сергеевич</t>
  </si>
  <si>
    <t>Суховерхов Александр Евгеньевич</t>
  </si>
  <si>
    <t>Терновых Даниил Николаевич</t>
  </si>
  <si>
    <t>Акопян Араксия Гургеновна</t>
  </si>
  <si>
    <t>Бозюков Артём Сергеевич</t>
  </si>
  <si>
    <t>Болотцев Ярослав Николаевич</t>
  </si>
  <si>
    <t>Коровина Татьяна Аркадьевна</t>
  </si>
  <si>
    <t>Болгов Алексей Владимирович</t>
  </si>
  <si>
    <t>Глушкова Екатерина Сергеевна</t>
  </si>
  <si>
    <t>Алексей Русланович Кучмезов</t>
  </si>
  <si>
    <t>Лебедева Ульяна Андреевна</t>
  </si>
  <si>
    <t>Юрина Любовь Владимировна</t>
  </si>
  <si>
    <t>Назаров Иван Александрович</t>
  </si>
  <si>
    <t>Лезгиев Юсуф Русланович</t>
  </si>
  <si>
    <t>Максименков Денис Вячеславович</t>
  </si>
  <si>
    <t>Фазаилова Милана Алихановна</t>
  </si>
  <si>
    <t>Свирская Евгения Александровна</t>
  </si>
  <si>
    <t>Власова Анастасия Дмитриевна</t>
  </si>
  <si>
    <t>Лапшина Вероника Алексеевна</t>
  </si>
  <si>
    <t>Медведева Карина Андреевна</t>
  </si>
  <si>
    <t>Бабаков Евгений Владимирович</t>
  </si>
  <si>
    <t>Баштан Максим Алексеевич</t>
  </si>
  <si>
    <t>Кривоносова Валерия Юрьевна</t>
  </si>
  <si>
    <t>Лебединский Артем Евгеньевич</t>
  </si>
  <si>
    <t>Артюхова Софья Сергеевна</t>
  </si>
  <si>
    <t>Тархова Анна Евгеньевна</t>
  </si>
  <si>
    <t>Колпаносова Диана Максимовна</t>
  </si>
  <si>
    <t>Коржов Алексей Алексеевич</t>
  </si>
  <si>
    <t>Макеев Максим Алексеевич</t>
  </si>
  <si>
    <t>Маклакова Алина Сергеевна</t>
  </si>
  <si>
    <t>Перова Вероника Павловна</t>
  </si>
  <si>
    <t>Турчин Павел Дмитриевич</t>
  </si>
  <si>
    <t>Хамадов Кирилл Артемоввич</t>
  </si>
  <si>
    <t>Памбукян Мария Сергеевна</t>
  </si>
  <si>
    <t>Скачков Даниил Сергеевич</t>
  </si>
  <si>
    <t>Гриднева Яна Дмитриевна</t>
  </si>
  <si>
    <t>Дощечникова Юлия Сергеевна</t>
  </si>
  <si>
    <t>Замазнова Валерия Александровна</t>
  </si>
  <si>
    <t>Иванова Анжела Романовна</t>
  </si>
  <si>
    <t>Колесникова Яна Олеговна</t>
  </si>
  <si>
    <t>Кольчугина Дарья Валериевна</t>
  </si>
  <si>
    <t>Малахова Мария Юрьевна</t>
  </si>
  <si>
    <t>Манелюк Валерия Александровна</t>
  </si>
  <si>
    <t>Стромова Алина Александровна</t>
  </si>
  <si>
    <t>Уварова Алена Сергеевна</t>
  </si>
  <si>
    <t>Дымова Елизавета Александровна</t>
  </si>
  <si>
    <t>Поляков Игорь Сергеевич</t>
  </si>
  <si>
    <t>Тихонов Олег Владимирович</t>
  </si>
  <si>
    <t>Шабанов Денис Алексеевич</t>
  </si>
  <si>
    <t>Джапарова  Сабина Мирзаевна</t>
  </si>
  <si>
    <t>Попова Анастасия Сергеевна</t>
  </si>
  <si>
    <t>Филатова Ирина Владимировна</t>
  </si>
  <si>
    <t>Авазматова Дина Мирзомидиновна</t>
  </si>
  <si>
    <t>Крюков Артём Алексеевич</t>
  </si>
  <si>
    <t>Маджнунова Татьяна Маджнуновна</t>
  </si>
  <si>
    <t>Гудкова Юлия Игоревна</t>
  </si>
  <si>
    <t>Сафронов Даниил Сергеевич</t>
  </si>
  <si>
    <t>Серебряков Александр сергеевич</t>
  </si>
  <si>
    <t>Юрков Александр Анатольевич</t>
  </si>
  <si>
    <t>Бубкин Эдуард Александрович</t>
  </si>
  <si>
    <t>Гончарова Кристина Евгеньевна</t>
  </si>
  <si>
    <t>Ильиных Роман Дмитриевич</t>
  </si>
  <si>
    <t>Квиткин Илья Олегович</t>
  </si>
  <si>
    <t>Подстрешный Дмитрий Евгеньевич</t>
  </si>
  <si>
    <t>Пугачёв Владислав Евгеньевич</t>
  </si>
  <si>
    <t>Святец Александр Александрович</t>
  </si>
  <si>
    <t>Святец Сергей Александрович</t>
  </si>
  <si>
    <t>Скоробогатько Никита Васильевич</t>
  </si>
  <si>
    <t>Тонконогов Никита Романович</t>
  </si>
  <si>
    <t>Шпилёва Анна Ивановна</t>
  </si>
  <si>
    <t>Бонина Ангелина Александровна</t>
  </si>
  <si>
    <t>Делеу Никита Андреевич</t>
  </si>
  <si>
    <t>Кондрашов Александр Алексеевич</t>
  </si>
  <si>
    <t>Слюдова Ксения Анатольевна</t>
  </si>
  <si>
    <t>Серкова Виктория Вячеславовна</t>
  </si>
  <si>
    <t>Стукалова Ангелина Евгеньевна</t>
  </si>
  <si>
    <t>Шляпина Алина Алексеевна</t>
  </si>
  <si>
    <t>Юршин Роман Алексеевич</t>
  </si>
  <si>
    <t>Борозенников Владислав Александрович</t>
  </si>
  <si>
    <t>Бубкин Александр Васильевич</t>
  </si>
  <si>
    <t>Лебедев Евгений Юрьевич</t>
  </si>
  <si>
    <t>Бобешко Олег Васильевич</t>
  </si>
  <si>
    <t>Меграбян Ален Каренович</t>
  </si>
  <si>
    <t>Агеева Элина Юрьевна</t>
  </si>
  <si>
    <t>Снеговская Ульяна Сергеевна</t>
  </si>
  <si>
    <t>Гутенко Яна Евгеньевна</t>
  </si>
  <si>
    <t>Кныш Анна Николаевна</t>
  </si>
  <si>
    <t>Хиценко Софья Владимирвна</t>
  </si>
  <si>
    <t>КОУ ВО "Горожанский казачий кадетский корпус"</t>
  </si>
  <si>
    <t>Шляпкин Константин Владимирович</t>
  </si>
  <si>
    <t>Скуратович Виктория Александровна</t>
  </si>
  <si>
    <t>Любченко Денис Владимирович</t>
  </si>
  <si>
    <t>Холодков Александр Николаевич</t>
  </si>
  <si>
    <t>Дударева Екатерина Александровна</t>
  </si>
  <si>
    <t>Портнова Таисия Анатольевна</t>
  </si>
  <si>
    <t>Чучупал Ирина Александровна</t>
  </si>
  <si>
    <t>Головченко Роман Владимирович</t>
  </si>
  <si>
    <t>Ким Виктория Кириловна</t>
  </si>
  <si>
    <t>Переславцева Алина Андреевна</t>
  </si>
  <si>
    <t>Фролова Мария Николаевна</t>
  </si>
  <si>
    <t>Югай Виктория Игоревна</t>
  </si>
  <si>
    <t>Гуринов Егор Сергеевич</t>
  </si>
  <si>
    <t>Круликовский Назар Андреевич</t>
  </si>
  <si>
    <t>Пилюгина Карина Михайловна</t>
  </si>
  <si>
    <t>Зотов Никита Андреевич</t>
  </si>
  <si>
    <t>Гринева Карина Александровна</t>
  </si>
  <si>
    <t>Иванов Илья Александрович</t>
  </si>
  <si>
    <t>Картавцев Никита Владимирович</t>
  </si>
  <si>
    <t>Кравченко Диана Тимофеевна</t>
  </si>
  <si>
    <t>Лежанина Татьяна Александровна</t>
  </si>
  <si>
    <t>Недомолкина Дарья Владимировна</t>
  </si>
  <si>
    <t>Овсянникова Софья Александровна</t>
  </si>
  <si>
    <t>Саркисян Айк Амбарцумович</t>
  </si>
  <si>
    <t>Сырьева Александра Алексеевна</t>
  </si>
  <si>
    <t>Никитин Артём Дмитриевич</t>
  </si>
  <si>
    <t>Черепахина Инеса Викторовна</t>
  </si>
  <si>
    <t>Елисеев Денис Васильевич</t>
  </si>
  <si>
    <t>Сидельникова Полина Сергеевна</t>
  </si>
  <si>
    <t>Богатырева Анастасия Михайловна</t>
  </si>
  <si>
    <t>Бондарев Артур Юрьевич</t>
  </si>
  <si>
    <t>Буравлев Всеволод Андреевич</t>
  </si>
  <si>
    <t>Василенко Анна Сергеевна</t>
  </si>
  <si>
    <t>Головко Мария Павловна</t>
  </si>
  <si>
    <t>Икрамбекова Мила Ильмаровна</t>
  </si>
  <si>
    <t>Колесников Радислав Иванович</t>
  </si>
  <si>
    <t>Кривулин Максим Максимович</t>
  </si>
  <si>
    <t>Лейбина Вероника Алексеевна</t>
  </si>
  <si>
    <t>Леонова Елизавета Станиславовна</t>
  </si>
  <si>
    <t>Медведева Василиса Дмитриевна</t>
  </si>
  <si>
    <t>Мозгунов Артем Алексеевич</t>
  </si>
  <si>
    <t>Непрокина Диана Сергеевна</t>
  </si>
  <si>
    <t>Олейник Маргарита Станиславовна</t>
  </si>
  <si>
    <t>Панарина Арина Николаевна</t>
  </si>
  <si>
    <t>Перекрестова Виктория Романовна</t>
  </si>
  <si>
    <t>Рощупкина Юлия Ивановна</t>
  </si>
  <si>
    <t>Рудченко Никита Алексеевич</t>
  </si>
  <si>
    <t>Твердохлебов Дмитрий Викторович</t>
  </si>
  <si>
    <t>Турищев Владислав Алексеевич</t>
  </si>
  <si>
    <t>Фролов Иван Павлович</t>
  </si>
  <si>
    <t>Белобородова Анна Дмитриевна</t>
  </si>
  <si>
    <t>Василенко Ульяна Руслановна</t>
  </si>
  <si>
    <t>Виткалова Варвара Дмитриевна</t>
  </si>
  <si>
    <t>Гошкина Ева Романовна</t>
  </si>
  <si>
    <t>Дятлова Алина Сергеевна</t>
  </si>
  <si>
    <t>Звягинцева Ольга Юрьевна</t>
  </si>
  <si>
    <t>Ляшенко София Дмитриевна</t>
  </si>
  <si>
    <t>Меньшикова Анна Сергеевна</t>
  </si>
  <si>
    <t>Савиных Ульяна Максимовна</t>
  </si>
  <si>
    <t>Сапелкина Дарья Александровна</t>
  </si>
  <si>
    <t>Старикова Ирина Евгеньевна</t>
  </si>
  <si>
    <t>Скорик Арина Андреевна</t>
  </si>
  <si>
    <t>Ясиновская Валерия Фёдоровна</t>
  </si>
  <si>
    <t>Пракудина Виктория Алексеевна</t>
  </si>
  <si>
    <t>Волошина Анастасия Михайловна</t>
  </si>
  <si>
    <t>Губарев Илья Александрович</t>
  </si>
  <si>
    <t>Золотухин Илья Олегович</t>
  </si>
  <si>
    <t>Кирпа Анна Вадимовна</t>
  </si>
  <si>
    <t>Кривошеева Райсана Николаевна</t>
  </si>
  <si>
    <t>Ракитянский Илья Алексеевич</t>
  </si>
  <si>
    <t>Семенова Полина Александровна</t>
  </si>
  <si>
    <t>Смирнова София Романовна</t>
  </si>
  <si>
    <t>Хорохорина Дарья Ивановна</t>
  </si>
  <si>
    <t>Глуховцова Виктория Владимировна</t>
  </si>
  <si>
    <t>Зиберт Анна Сергеевна</t>
  </si>
  <si>
    <t>Мельников Андрей Андреевич</t>
  </si>
  <si>
    <t>Подорванова Екатерина Николаевна</t>
  </si>
  <si>
    <t>Кравченко Екатерина Васильевна</t>
  </si>
  <si>
    <t>Кравченко Алексей Сергеевич</t>
  </si>
  <si>
    <t>Твердохлебова Наталья Геннадьевна</t>
  </si>
  <si>
    <t>Зюба Алексей Сергеевич</t>
  </si>
  <si>
    <t>Чалая Елизавета Евгеньевна</t>
  </si>
  <si>
    <t>Галушкина Полина Дмитриевна</t>
  </si>
  <si>
    <t>Кононенко Дарья Владимировна</t>
  </si>
  <si>
    <t>Гужова Анна Алексеевна</t>
  </si>
  <si>
    <t>Маврина Виктория Юрьевна</t>
  </si>
  <si>
    <t>Воронина Полина Владимирова</t>
  </si>
  <si>
    <t>Дробянская Варвара Витальевна</t>
  </si>
  <si>
    <t>Блохин Данил Евгеньевич</t>
  </si>
  <si>
    <t>Гончаренко Георгий Романович</t>
  </si>
  <si>
    <t>Савченко Владимир Андреевич</t>
  </si>
  <si>
    <t>Смирнова Анастасия Константиновна</t>
  </si>
  <si>
    <t>Алексеева Ксения Александровна</t>
  </si>
  <si>
    <t>Амелина Анастасия Максимовна</t>
  </si>
  <si>
    <t>Бабченко Артемий Александрович</t>
  </si>
  <si>
    <t>Банных Никита Вадимович</t>
  </si>
  <si>
    <t>Беликова Диана Константиновна</t>
  </si>
  <si>
    <t>Болховитин Никита Александрович</t>
  </si>
  <si>
    <t>Брянский Глеб Максимович</t>
  </si>
  <si>
    <t>Вакулина Дарья Сергеевна</t>
  </si>
  <si>
    <t>Глущенко Антон Анатольевич</t>
  </si>
  <si>
    <t>Гудев Матвей Андреевич</t>
  </si>
  <si>
    <t>Евдокимова Алина Сергеевна</t>
  </si>
  <si>
    <t>Замуий Елизавета Ростиславовна</t>
  </si>
  <si>
    <t>Родин Илья Сергеевич</t>
  </si>
  <si>
    <t>Красненко Кирилл Александрович</t>
  </si>
  <si>
    <t>Кулинченко Виктория Дмитриевна</t>
  </si>
  <si>
    <t>Лемешко Дмитрий Сергеевич</t>
  </si>
  <si>
    <t>Логвин Тимофей Алексеевич</t>
  </si>
  <si>
    <t>Мынза Иван Сергеевич</t>
  </si>
  <si>
    <t>Павлов Даниил Евгеньевич</t>
  </si>
  <si>
    <t>Погорелова София Романовна</t>
  </si>
  <si>
    <t>Попов Владислав Михайлович</t>
  </si>
  <si>
    <t>Потапов Савва Владимирович</t>
  </si>
  <si>
    <t>Рудь Полина Валентиновна</t>
  </si>
  <si>
    <t>Рябоволова Валерия Михайловна</t>
  </si>
  <si>
    <t>Савченко Иван Сергеевич</t>
  </si>
  <si>
    <t>Cемененко Диана Сергеевна</t>
  </si>
  <si>
    <t>Семиколенных Юлиана Алексеевна</t>
  </si>
  <si>
    <t>Сова Марк Сергеевич</t>
  </si>
  <si>
    <t>Ткаченко Дарья Владимировна</t>
  </si>
  <si>
    <t>Ткаченко Юлия Владимировна</t>
  </si>
  <si>
    <t>Товмасян Варсеник Кароевна</t>
  </si>
  <si>
    <t>Токарев Савелий Юрьевич</t>
  </si>
  <si>
    <t>Тульников Тимофей Владимирович</t>
  </si>
  <si>
    <t>Тымченко Сергей Юрьевич</t>
  </si>
  <si>
    <t>Шейкина Дарья Алексеевна</t>
  </si>
  <si>
    <t>Штраус Эвелина Сергеевна</t>
  </si>
  <si>
    <t>Береговая Александра Витальевна</t>
  </si>
  <si>
    <t>Блоха Анна Михайловна</t>
  </si>
  <si>
    <t>Игнатченко Екатерина Ивановна</t>
  </si>
  <si>
    <t>Кабанская Дарья Сергеевна</t>
  </si>
  <si>
    <t>Кальченко Ульяна Николаевна</t>
  </si>
  <si>
    <t>Лисицкая Мария Владимировна</t>
  </si>
  <si>
    <t>Ткачева Анастасия Константиновна</t>
  </si>
  <si>
    <t>Халикова Ева Руслановна</t>
  </si>
  <si>
    <t>Хорольская Милена Михайловна</t>
  </si>
  <si>
    <t>Андреева Виктория Витальевна</t>
  </si>
  <si>
    <t>Бойко Анна Николаевна</t>
  </si>
  <si>
    <t>Герасимов Елизавета Владимировна</t>
  </si>
  <si>
    <t>Кашапов Вадим Фаридович</t>
  </si>
  <si>
    <t>Колиух Алина Александровна</t>
  </si>
  <si>
    <t>Котова Анастасия Александровна</t>
  </si>
  <si>
    <t>Красноруцкая Анна Сергеевна</t>
  </si>
  <si>
    <t>Мисютина София Игоревна</t>
  </si>
  <si>
    <t>Патрашкова Мария Юрьевна</t>
  </si>
  <si>
    <t>Петров Григориий Васильевич</t>
  </si>
  <si>
    <t>Слива Даниил Сергеевич</t>
  </si>
  <si>
    <t>Хмыз Виктория Александровна</t>
  </si>
  <si>
    <t>Черняев Александр Русланович</t>
  </si>
  <si>
    <t>Шляхтер Вадим Александрович</t>
  </si>
  <si>
    <t>Забурунова Марьяна Андреевна</t>
  </si>
  <si>
    <t>Плужникова Ева Денисовна</t>
  </si>
  <si>
    <t>Проскуряков Тимур Денисович</t>
  </si>
  <si>
    <t>Чикина Софья Алексеевна</t>
  </si>
  <si>
    <t>Амоян Рустам Сурикович</t>
  </si>
  <si>
    <t>Аринчина Карина Алексеевна</t>
  </si>
  <si>
    <t>Голозубов Андрей Сергеевич</t>
  </si>
  <si>
    <t>Гревцев Егор Михайлович</t>
  </si>
  <si>
    <t>Джовидон Сайхомидович Давлатов</t>
  </si>
  <si>
    <t>Ермакова Диана Игоревна</t>
  </si>
  <si>
    <t>Елизавета Сергеевна Карташова</t>
  </si>
  <si>
    <t>Понамарев Илья Алексеевич</t>
  </si>
  <si>
    <t>Алехина Ангелина Павловна</t>
  </si>
  <si>
    <t>Беседина Анастасия Алексеевна</t>
  </si>
  <si>
    <t>Бицанс Елизавета Дмитриевна</t>
  </si>
  <si>
    <t>Величкина София Сергеевна</t>
  </si>
  <si>
    <t>Грязнов Даниил Игоревич</t>
  </si>
  <si>
    <t>Гумашян Левон Арманович</t>
  </si>
  <si>
    <t>Дубинин Дмитрий Сергеевич</t>
  </si>
  <si>
    <t>Калинин Иван Павлович</t>
  </si>
  <si>
    <t>Касымов Артём Андреевич</t>
  </si>
  <si>
    <t>Котиков Вениамин Олегович</t>
  </si>
  <si>
    <t>Новикова Анна Романовна</t>
  </si>
  <si>
    <t>Сароян Гор Жораевич</t>
  </si>
  <si>
    <t>Тимофеев Максим Сергеевич</t>
  </si>
  <si>
    <t>Тимофеева Яна Сергеевна</t>
  </si>
  <si>
    <t>Хачатрян Рафаэль Ваганович</t>
  </si>
  <si>
    <t>Хрипушина Дарья Николаевна</t>
  </si>
  <si>
    <t>Яцкина Екатерина Николаевна</t>
  </si>
  <si>
    <t>Яцкина Полина Константиновна</t>
  </si>
  <si>
    <t>Алексеев Алексей Валерьевич</t>
  </si>
  <si>
    <t>Гришанов Максим Олегович</t>
  </si>
  <si>
    <t>Меркулов Андрей Сергеевич</t>
  </si>
  <si>
    <t>Щепкина Татьяна Сергеевна</t>
  </si>
  <si>
    <t>Гузенко Никита Сергеевич</t>
  </si>
  <si>
    <t>Ермолаева Дарья Андреевна</t>
  </si>
  <si>
    <t>Мерзляков Евгений Александрович</t>
  </si>
  <si>
    <t>Николаева Татьяна Владимировна</t>
  </si>
  <si>
    <t>Погорельских Илья Сергеевич</t>
  </si>
  <si>
    <t>Просветова Полина Витальевна</t>
  </si>
  <si>
    <t>Радченко Роман Юрьевич</t>
  </si>
  <si>
    <t>Фетисова Ксения Александровна</t>
  </si>
  <si>
    <t>Бобрешов Валерий Владимирович</t>
  </si>
  <si>
    <t>Борисова Дарья Александровна</t>
  </si>
  <si>
    <t>Жилякова Виктория Сергеевна</t>
  </si>
  <si>
    <t>Карасев Владимир Андреевич</t>
  </si>
  <si>
    <t>Пустоварова Наталья Павловна</t>
  </si>
  <si>
    <t>Тихонова Злата Станиславовна</t>
  </si>
  <si>
    <t>Арсентьева Елена Валерьевна</t>
  </si>
  <si>
    <t>Ермоленко Никита Андреевич</t>
  </si>
  <si>
    <t>Лынов Никита Александрович</t>
  </si>
  <si>
    <t>Казарцев Максим Игоревич</t>
  </si>
  <si>
    <t>Люлякина Анастасия Павловна</t>
  </si>
  <si>
    <t>Голов Артем Павлович</t>
  </si>
  <si>
    <t>Голов Дмитрий Алексеевич</t>
  </si>
  <si>
    <t>Дрозденко Владимир Евгеньевич</t>
  </si>
  <si>
    <t>Кузнецова Светлана Петровна</t>
  </si>
  <si>
    <t>Марчук Игорь Сергеевич</t>
  </si>
  <si>
    <t>Чибисова Арина Вячеславовна</t>
  </si>
  <si>
    <t>Дешевых Виктор Александрович</t>
  </si>
  <si>
    <t>Мухина Анна Роомановна</t>
  </si>
  <si>
    <t>Павловский Максим Павлович</t>
  </si>
  <si>
    <t>Аникина Екатерина Тимофеевна</t>
  </si>
  <si>
    <t>Бочарников Максим Михайлович</t>
  </si>
  <si>
    <t>Кондратьев Максим Петрович</t>
  </si>
  <si>
    <t>Насонова Елизавета Александровна</t>
  </si>
  <si>
    <t>Алексей Витальевич Белицкий</t>
  </si>
  <si>
    <t>Игорь Александрович Дядиков</t>
  </si>
  <si>
    <t>Капустина Варвара Сергеевна</t>
  </si>
  <si>
    <t>Сергеев Илья Сергеевич</t>
  </si>
  <si>
    <t>Фуфаев Александр Геннадьевич</t>
  </si>
  <si>
    <t>Мазанько Алексей Олегович</t>
  </si>
  <si>
    <t>Штанько София Владиславовна</t>
  </si>
  <si>
    <t>Шумилов Даниил Олегович</t>
  </si>
  <si>
    <t>Ермаков Степан Александрович</t>
  </si>
  <si>
    <t>Державина Анастасия Витальевна</t>
  </si>
  <si>
    <t>Максим Вячеславович Коновалов</t>
  </si>
  <si>
    <t>Махинов Даниил Сергеевич</t>
  </si>
  <si>
    <t>Мельникова Дарья Андреевна</t>
  </si>
  <si>
    <t>Ситникова Ирина Александровна</t>
  </si>
  <si>
    <t>Субботина Александра Евгеньевна</t>
  </si>
  <si>
    <t>Оганнисян Анжела Саргисовна</t>
  </si>
  <si>
    <t>Праслова Анастасия Сергеевна</t>
  </si>
  <si>
    <t>Студеникина Анна Ивановна</t>
  </si>
  <si>
    <t>Поздняков Ярослав Дмитриевич</t>
  </si>
  <si>
    <t>Продан Артём Иванович</t>
  </si>
  <si>
    <t>Летуновский Александр Сергеевич</t>
  </si>
  <si>
    <t>Попова Юлия Алексеевна</t>
  </si>
  <si>
    <t>Савельева Анна Александровна</t>
  </si>
  <si>
    <t>МКОУ НОВОТРОИЦКАЯ ООШ</t>
  </si>
  <si>
    <t>Кириллова Алиса Александровна</t>
  </si>
  <si>
    <t>Насонов Матвей Павлович</t>
  </si>
  <si>
    <t>Мордасова Полина Юрьевна</t>
  </si>
  <si>
    <t>Полежаева Светлана Викторовна</t>
  </si>
  <si>
    <t>Скопова Софья Алексеевна</t>
  </si>
  <si>
    <t>Фёдорова Ульяна Евгеньевна</t>
  </si>
  <si>
    <t>Ананина Алина Александровна</t>
  </si>
  <si>
    <t>Денисов Артём Дмитриевич</t>
  </si>
  <si>
    <t>Антонюшко Елисей Андреевич</t>
  </si>
  <si>
    <t>Гребенева Виктория Николаевна</t>
  </si>
  <si>
    <t>Ахмедбаев Тимур Алишерович</t>
  </si>
  <si>
    <t>Полтавская Алина Владимировна</t>
  </si>
  <si>
    <t>Анненко Елизавета Романовна</t>
  </si>
  <si>
    <t>Грачева Анастасия Михайловна</t>
  </si>
  <si>
    <t>Дочкина Елизавета Александровна</t>
  </si>
  <si>
    <t>Малахов Владислав Александрович</t>
  </si>
  <si>
    <t>Новикова Юлия Сергеевна</t>
  </si>
  <si>
    <t>Шелякин Леонид Игоревич</t>
  </si>
  <si>
    <t>Авдеева Августа Ивановна</t>
  </si>
  <si>
    <t>Алехина Елена Александровна</t>
  </si>
  <si>
    <t>Гейдарова Гунай Сархановна</t>
  </si>
  <si>
    <t>Калюжин Константин Юрьевич</t>
  </si>
  <si>
    <t>Нечаева Алиса Николаевна</t>
  </si>
  <si>
    <t>Полухина Карина Евгеньевна</t>
  </si>
  <si>
    <t>Сергеева Мария Александровна</t>
  </si>
  <si>
    <t>Федотова Дарья Алексеевна</t>
  </si>
  <si>
    <t>Федяинова Юлия Алексеевна</t>
  </si>
  <si>
    <t>Черепухин Максим Витальевич</t>
  </si>
  <si>
    <t>Бабикова Виктория Сергеевна</t>
  </si>
  <si>
    <t>Боев Владислав Александрович</t>
  </si>
  <si>
    <t>Волченков Александр Евгеньевич</t>
  </si>
  <si>
    <t>Головин Данил Андреевич</t>
  </si>
  <si>
    <t>Ермакова Алина Михайловна</t>
  </si>
  <si>
    <t>Застрожных Софья Дмитриевна</t>
  </si>
  <si>
    <t>Игнатенко Валерия Вадимовна</t>
  </si>
  <si>
    <t>Казарцев Никита Юрьевич</t>
  </si>
  <si>
    <t>Казьмин Артём Алексеевич</t>
  </si>
  <si>
    <t>Панин Дмитрий Вадимович</t>
  </si>
  <si>
    <t>Педь Екатерина Валерьевна</t>
  </si>
  <si>
    <t>Пилюгин Никита Александрович</t>
  </si>
  <si>
    <t>Полина Попова Витальевна</t>
  </si>
  <si>
    <t>Сафарова Парьвина Ятимовна</t>
  </si>
  <si>
    <t>Селицкая Полина Алексеевна</t>
  </si>
  <si>
    <t>Сушков Александр Андреевич</t>
  </si>
  <si>
    <t>Титова Виктория Сергеевна</t>
  </si>
  <si>
    <t>Толсторожих Анастасия Сергеевна</t>
  </si>
  <si>
    <t>Ульянченко Александр Александрович</t>
  </si>
  <si>
    <t>Шевелева Алина Игоревна</t>
  </si>
  <si>
    <t>Юдин Евгений Антонович</t>
  </si>
  <si>
    <t>Баркалов Даниил Валентинович</t>
  </si>
  <si>
    <t>Гируцкий Егор Валерьевич</t>
  </si>
  <si>
    <t>Кольцова Полина Александровна</t>
  </si>
  <si>
    <t>Косолапова Виктория Андреевна</t>
  </si>
  <si>
    <t>Куроедова Ангелина Евгеньевна</t>
  </si>
  <si>
    <t>Корольков Евгений Иванович</t>
  </si>
  <si>
    <t>Ложкина Пелагея Игоревна</t>
  </si>
  <si>
    <t>Щеглова Софья Романовна</t>
  </si>
  <si>
    <t>Мирзаева Ирина Александровна</t>
  </si>
  <si>
    <t>Кряквина Надежда Сергеевна</t>
  </si>
  <si>
    <t>Кузовкина Анна Владимировна</t>
  </si>
  <si>
    <t>Леденёва Светлана Александровна</t>
  </si>
  <si>
    <t>Пронина Елизавета Сергеевна</t>
  </si>
  <si>
    <t>Стебунов Денис Дмитриевич</t>
  </si>
  <si>
    <t>Анискович Александр Александрович</t>
  </si>
  <si>
    <t>Зеленина Дарья Александровна</t>
  </si>
  <si>
    <t>Лосева Ангелина Николаевна</t>
  </si>
  <si>
    <t>Лесных Екатерина Ивановна</t>
  </si>
  <si>
    <t>Мочалов Андрей Николаевич</t>
  </si>
  <si>
    <t>Смоян Аджар Романович</t>
  </si>
  <si>
    <t>Гудиева Виктория Руслановна</t>
  </si>
  <si>
    <t>Рязанцев Максим Владимирович</t>
  </si>
  <si>
    <t>Сухочева Алина Александровна</t>
  </si>
  <si>
    <t>Глотов Артур Владимирович</t>
  </si>
  <si>
    <t>Кузнецов Константин Евгеньевич</t>
  </si>
  <si>
    <t>Хаванцев Илья Васильевич</t>
  </si>
  <si>
    <t>Kitty Бежан Ш Jakmsk</t>
  </si>
  <si>
    <t>Jaamksi</t>
  </si>
  <si>
    <t>Аджиева Камилла Ахмедхановна</t>
  </si>
  <si>
    <t>Аль Хауажа Нада Мохд Немер</t>
  </si>
  <si>
    <t xml:space="preserve">Асочаева Наталия </t>
  </si>
  <si>
    <t>Амочаева Наталия Джозефовна</t>
  </si>
  <si>
    <t>Броян Борис Самвелович</t>
  </si>
  <si>
    <t>Вязовская Ангелина Юрьевна</t>
  </si>
  <si>
    <t>Дорофеев Марк Дмитриевич</t>
  </si>
  <si>
    <t>Евстратовна Светлана Алексеевна</t>
  </si>
  <si>
    <t>Зарипова Сабрина Мохировна</t>
  </si>
  <si>
    <t>Сабрина Мохировна Зарипова</t>
  </si>
  <si>
    <t>Ивахненко Ксения Дмитриевна</t>
  </si>
  <si>
    <t>Красноруцкий Александр Сергеевич</t>
  </si>
  <si>
    <t xml:space="preserve">Кретова Ирина </t>
  </si>
  <si>
    <t>Кретова Ирина Васильевна</t>
  </si>
  <si>
    <t>Кривошлыков Егор Андреевич</t>
  </si>
  <si>
    <t>Лихачева Александра Алексеевна</t>
  </si>
  <si>
    <t>Манойленко Анна Валерьевна</t>
  </si>
  <si>
    <t>Мифтахутдинова Вероника Алексеевна</t>
  </si>
  <si>
    <t>Невзорова Виктория Сергеевна</t>
  </si>
  <si>
    <t>Панин Герман Андреевич</t>
  </si>
  <si>
    <t>Петреня Антон Юрьевич</t>
  </si>
  <si>
    <t>Погонец Анастасия Владимировна</t>
  </si>
  <si>
    <t>Попов Тимур Александрович</t>
  </si>
  <si>
    <t xml:space="preserve">Сиденко Дмитрий </t>
  </si>
  <si>
    <t>Сиденко Дмитрий Андреевич</t>
  </si>
  <si>
    <t>Смирнова Мария Евгеньевна</t>
  </si>
  <si>
    <t>Строгонов Михаил Михайлович</t>
  </si>
  <si>
    <t>Михаил Строгонов</t>
  </si>
  <si>
    <t>Сычев Михаил Алексеевич</t>
  </si>
  <si>
    <t>Сыче Михаил Алексеевич</t>
  </si>
  <si>
    <t>Тишков Вячеслав Владимирович</t>
  </si>
  <si>
    <t>Ткаченко Сергей Юрьевич</t>
  </si>
  <si>
    <t>Чебану Мария Алексеевна</t>
  </si>
  <si>
    <t>Шаповалов Евгений Дмитриевич</t>
  </si>
  <si>
    <t>Шаталова Алина Дмитриевна</t>
  </si>
  <si>
    <t>Шашин Владислав Олегович</t>
  </si>
  <si>
    <t>Шевцова Дарья Александровна</t>
  </si>
  <si>
    <t>Кадетский корпус (инженерная школа) ВУНЦ ВВС "ВВА"</t>
  </si>
  <si>
    <t>Балялин Владимир Алексеевич</t>
  </si>
  <si>
    <t>Дуйшенов Руслан Марсович</t>
  </si>
  <si>
    <t>Ваньков Иван Витальевич</t>
  </si>
  <si>
    <t>Исайчев Максим Александрович</t>
  </si>
  <si>
    <t>Гарькавый Григорий Максимович</t>
  </si>
  <si>
    <t>Дудиев Георгий Сергеевич</t>
  </si>
  <si>
    <t>Новиков Дмитрий Евгеньевич</t>
  </si>
  <si>
    <t>Перфильев Никита Викторович</t>
  </si>
  <si>
    <t>Чуйко Денис Александрович</t>
  </si>
  <si>
    <t>Будко Владимир Сергеевич</t>
  </si>
  <si>
    <t>Круглополев Михаил Александрович</t>
  </si>
  <si>
    <t>Погожев Тимофей Александрович</t>
  </si>
  <si>
    <t>МБОУ «СОШ №108»</t>
  </si>
  <si>
    <t>Стеценко Ярослав Витальевич</t>
  </si>
  <si>
    <t>Моргунов Андрей Михайлович</t>
  </si>
  <si>
    <t>Власова Мария Сергеевна</t>
  </si>
  <si>
    <t>Киселёва Вероника Дмитриевна</t>
  </si>
  <si>
    <t>Кнуров Иван Владимирович</t>
  </si>
  <si>
    <t>Семенихина Алиса Дмитриевна</t>
  </si>
  <si>
    <t xml:space="preserve">Зеленин Георгий Витальевич </t>
  </si>
  <si>
    <t>Сиротин Даниил Сергеевич</t>
  </si>
  <si>
    <t>Мистрюкова Александра Андреевна</t>
  </si>
  <si>
    <t>Маршаков Платон Дмитриевич</t>
  </si>
  <si>
    <t xml:space="preserve">Черников Денис Иванович </t>
  </si>
  <si>
    <t>Сокол Таисия Дмитриевна</t>
  </si>
  <si>
    <t>Скопова Екатерина Витальевна</t>
  </si>
  <si>
    <t>Сухочева Анастасия Ивановна</t>
  </si>
  <si>
    <t>Афанасьев Максим Олегович</t>
  </si>
  <si>
    <t>Жданова Марина Андреевна</t>
  </si>
  <si>
    <t xml:space="preserve">Семенихин Сергей Дмитриевич </t>
  </si>
  <si>
    <t>Хаустова Маргарита Алексеевна</t>
  </si>
  <si>
    <t>Кузнецов Кирилл Денисович</t>
  </si>
  <si>
    <t>Белоус Анна Артемовна</t>
  </si>
  <si>
    <t>Дочкина Полина Максимовна</t>
  </si>
  <si>
    <t>Солодуха Пётр Андреевич</t>
  </si>
  <si>
    <t>Гаврилова Алина Алексеевна</t>
  </si>
  <si>
    <t>Щербинина Елена Романовна</t>
  </si>
  <si>
    <t>Кудинова Вероника Алексеевна</t>
  </si>
  <si>
    <t>Симонова Татьяна Константиновна</t>
  </si>
  <si>
    <t>Новикова Виктория Сергеевна</t>
  </si>
  <si>
    <t>АНОО "Частная школа "Вектор"</t>
  </si>
  <si>
    <t xml:space="preserve"> Сафонова Таисия Сергеевна</t>
  </si>
  <si>
    <t>Мазалова Виктория Александровна</t>
  </si>
  <si>
    <t>Васильев Марат Александрович</t>
  </si>
  <si>
    <t>Даньшин Роман Эдуардович</t>
  </si>
  <si>
    <t>Щевелёв Иван Витальевич</t>
  </si>
  <si>
    <t>Кускова Яна Александровна</t>
  </si>
  <si>
    <t>Рудов Глеб Сергеевич</t>
  </si>
  <si>
    <t>Митькин Данила Русланович</t>
  </si>
  <si>
    <t>Разумная Анна Юрьевна</t>
  </si>
  <si>
    <t>Ровенская Елизавета Павловна</t>
  </si>
  <si>
    <t>Кулакова Вера Игоревна</t>
  </si>
  <si>
    <t>Щадных Иван Алексеевич</t>
  </si>
  <si>
    <t>Резников Фёдор Максимович</t>
  </si>
  <si>
    <t>Зиброва Софья Сергеевна</t>
  </si>
  <si>
    <t>МКОУ ВЕРХНЕТОЙДЕНСКАЯ СОШ</t>
  </si>
  <si>
    <t>Скрипова Анна Валерьевна</t>
  </si>
  <si>
    <t>Губанова София Геннадьевна</t>
  </si>
  <si>
    <t>Андреев Егор Александрович</t>
  </si>
  <si>
    <t>Боброва Вероника Александровна</t>
  </si>
  <si>
    <t>Васильев Савелий Алексеевич</t>
  </si>
  <si>
    <t>МКОУ НОВОКУРЛАКСКАЯ ООШ</t>
  </si>
  <si>
    <t>МКОУ НОВОНАДЕЖДИНСКАЯ ООШ</t>
  </si>
  <si>
    <t>Максименков Никита Сергеевич</t>
  </si>
  <si>
    <t>Тюрина Анастасия Дмитриевна</t>
  </si>
  <si>
    <t>Овчинникова Анастасия Алексеевна</t>
  </si>
  <si>
    <t>Рудь Дария	 Владимировна</t>
  </si>
  <si>
    <t>Кипин Дмитрий  Евгеньевич</t>
  </si>
  <si>
    <t xml:space="preserve"> Крючкова Ксения  Витальевна</t>
  </si>
  <si>
    <t xml:space="preserve"> Макаров Федор Александрович</t>
  </si>
  <si>
    <t>Наумов Герман Алексеевич</t>
  </si>
  <si>
    <t xml:space="preserve"> Попова Алина Сергеевна</t>
  </si>
  <si>
    <t>Просвирина Анна Алексеевна</t>
  </si>
  <si>
    <t xml:space="preserve"> Самсонова София  Станиславовна </t>
  </si>
  <si>
    <t>Дорохов Андрей Александрович</t>
  </si>
  <si>
    <t xml:space="preserve"> Волобуева Дарья Александровна</t>
  </si>
  <si>
    <t>Строкова алена Александровна</t>
  </si>
  <si>
    <t>Чиликина Виктория Сергеевна</t>
  </si>
  <si>
    <t xml:space="preserve">Воронов Егор Игоревич </t>
  </si>
  <si>
    <t>Головнин Олег Денисович</t>
  </si>
  <si>
    <t>Подоприхин Дмитрий Алексеевич</t>
  </si>
  <si>
    <t xml:space="preserve"> Русинова Ангелина Денисовна</t>
  </si>
  <si>
    <t>Чвиров Максим Сергеевич</t>
  </si>
  <si>
    <t xml:space="preserve"> Роминская Вера Романовна</t>
  </si>
  <si>
    <t>Секретарева Вероника Сергеевна</t>
  </si>
  <si>
    <t xml:space="preserve"> Лахин Дмитрий  Константинович</t>
  </si>
  <si>
    <t xml:space="preserve">Раджабов Захар Ибодович </t>
  </si>
  <si>
    <t xml:space="preserve"> Бровко Кира Ивановна</t>
  </si>
  <si>
    <t xml:space="preserve"> Машин Артем Иванович</t>
  </si>
  <si>
    <t>Вдовеченко Андрей Евгеньевич</t>
  </si>
  <si>
    <t xml:space="preserve"> Кайгородова Екатерина Салаватовна</t>
  </si>
  <si>
    <t>Олейник Анна Алексеевна</t>
  </si>
  <si>
    <t xml:space="preserve">Пронина Катерина Александровна </t>
  </si>
  <si>
    <t xml:space="preserve"> Воронова Эмилия Валерьевна</t>
  </si>
  <si>
    <t>Рыжков Назар Евгеньевич</t>
  </si>
  <si>
    <t>Саломатин Данила Евгеньевич</t>
  </si>
  <si>
    <t xml:space="preserve"> Терехов Максим Сергеевич</t>
  </si>
  <si>
    <t xml:space="preserve"> Талалаева Дарья Александрова </t>
  </si>
  <si>
    <t>Вавакина Полина Викторовна</t>
  </si>
  <si>
    <t xml:space="preserve"> Пырков Николай Васильевич</t>
  </si>
  <si>
    <t xml:space="preserve">Чеботарева Ксения Сергеевна </t>
  </si>
  <si>
    <t xml:space="preserve">Васильев Ярослав Геннадьевич </t>
  </si>
  <si>
    <t>МКОУ «Ильичевская ООШ»</t>
  </si>
  <si>
    <t xml:space="preserve">Головащенко Ирина Сергеевна </t>
  </si>
  <si>
    <t xml:space="preserve">Харченко Софья Александровна </t>
  </si>
  <si>
    <t>Чесноков Никита  Алексеевич</t>
  </si>
  <si>
    <t xml:space="preserve">Кретинин Иван Дмитриевич </t>
  </si>
  <si>
    <t>Башмаков Матвей Александрович</t>
  </si>
  <si>
    <t>Черкашина Елизавета Евгеньевна</t>
  </si>
  <si>
    <t>Котляр Эльвира Алексеевна</t>
  </si>
  <si>
    <t>Герасимова Маргарита Алексеевна</t>
  </si>
  <si>
    <t xml:space="preserve">Попов Артем Александрович </t>
  </si>
  <si>
    <t xml:space="preserve">Исакова Карина Дмитриевна </t>
  </si>
  <si>
    <t xml:space="preserve">Обрывкина Софья Алексеевна </t>
  </si>
  <si>
    <t xml:space="preserve">Шейкина Вероника Сергеевна </t>
  </si>
  <si>
    <t xml:space="preserve">Дергачёва Дарья Александровна </t>
  </si>
  <si>
    <t>Хамов Артем Александрович</t>
  </si>
  <si>
    <t>Фомина Анастасия Геннадьевна</t>
  </si>
  <si>
    <t>Воробьев Артём Эдуардович</t>
  </si>
  <si>
    <t>Макарова Арина Владимировна</t>
  </si>
  <si>
    <t>Быковский Артём Александрович</t>
  </si>
  <si>
    <t xml:space="preserve">Зюзина Дарья Александровна </t>
  </si>
  <si>
    <t>Быковская Доминика Сергеевна</t>
  </si>
  <si>
    <t>Давыдов Иван Алексеевич</t>
  </si>
  <si>
    <t xml:space="preserve">Степанова Дарья Андреевна </t>
  </si>
  <si>
    <t>Попов Федор Сергеевич</t>
  </si>
  <si>
    <t xml:space="preserve">Фелонюк Екатерина Андреевна </t>
  </si>
  <si>
    <t>Зорченко Александра  Сергеевна</t>
  </si>
  <si>
    <t>Лымарь Дмитрий Александрович</t>
  </si>
  <si>
    <t>Маянцев Артём Владимирович</t>
  </si>
  <si>
    <t>Бесчастная Милен Сергеевна</t>
  </si>
  <si>
    <t xml:space="preserve"> Панченко Розалина Петровна</t>
  </si>
  <si>
    <t xml:space="preserve"> Павленко Мария Павловна</t>
  </si>
  <si>
    <t>Игнатченко Арина Геннадьевна</t>
  </si>
  <si>
    <t>Рыбалка Марина Витальевна</t>
  </si>
  <si>
    <t>Цуркан Данил Сергеевич</t>
  </si>
  <si>
    <t>Ворона Ксения Юрьевна</t>
  </si>
  <si>
    <t>Крапивкин Максим  Андреевич</t>
  </si>
  <si>
    <t xml:space="preserve"> Батырова Валерия Александровна</t>
  </si>
  <si>
    <t xml:space="preserve"> Гулый Павел Олегович</t>
  </si>
  <si>
    <t>Джанбулатов Ганипа Солтанмурзаевич</t>
  </si>
  <si>
    <t>Моисеев Артем  Геннадьевич</t>
  </si>
  <si>
    <t>Украинская Виктория  Александровна</t>
  </si>
  <si>
    <t>Бирюкова Анна Владимировна</t>
  </si>
  <si>
    <t>Францева София  Владиславовна</t>
  </si>
  <si>
    <t xml:space="preserve"> Жихарев Дмитрий Андреевич</t>
  </si>
  <si>
    <t>Мельникова Мария Александровна</t>
  </si>
  <si>
    <t>Бызыкчи Вадим Иванович</t>
  </si>
  <si>
    <t>Нарижний Александр Владимирович</t>
  </si>
  <si>
    <t>Тищенко Ксения Юрьевна</t>
  </si>
  <si>
    <t>Шаруева Жавар</t>
  </si>
  <si>
    <t>Иваненко Наталия  Юрьевна</t>
  </si>
  <si>
    <t>Курочка Егор Сергеевич</t>
  </si>
  <si>
    <t xml:space="preserve"> Божко  Дмитрий Владимирович</t>
  </si>
  <si>
    <t xml:space="preserve"> Тодорук Лилия Эдуардовна</t>
  </si>
  <si>
    <t xml:space="preserve"> Харсика Кирилл Юрьевич</t>
  </si>
  <si>
    <t>Иваненко Кирилл Викторович</t>
  </si>
  <si>
    <t>Федоренко Святослав Дмитриевич</t>
  </si>
  <si>
    <t>Андрианов Матвей Канстантинович</t>
  </si>
  <si>
    <t>МБОУ БГО СОШ №10</t>
  </si>
  <si>
    <t>МБОУ БГО СОШ №5</t>
  </si>
  <si>
    <t>Никифорова Марианна Владимировна</t>
  </si>
  <si>
    <t xml:space="preserve"> Беломытцева Ульяна Павловна</t>
  </si>
  <si>
    <t xml:space="preserve"> Коломоец Василиса Артемовна</t>
  </si>
  <si>
    <t xml:space="preserve">Никульшин Егор Алексеевич </t>
  </si>
  <si>
    <t>Попов Константин Алексеевич</t>
  </si>
  <si>
    <t xml:space="preserve">Якшев Тимофей Александрович </t>
  </si>
  <si>
    <t>Добрынина Виктория  Константиновна</t>
  </si>
  <si>
    <t>Тетюхин Денис Александрович</t>
  </si>
  <si>
    <t>Шкляров Денис Евгеньевич</t>
  </si>
  <si>
    <t>Бонк Аполлинария Григорьевна</t>
  </si>
  <si>
    <t>Амерханова Алина Маратовна</t>
  </si>
  <si>
    <t xml:space="preserve">Долженко Глеб Юрьевич </t>
  </si>
  <si>
    <t xml:space="preserve"> Адонина Дарья  Алексеевна</t>
  </si>
  <si>
    <t>Карасева Марина Александровна</t>
  </si>
  <si>
    <t>Пиндюрин Максим Александрович</t>
  </si>
  <si>
    <t xml:space="preserve"> Пономарев Михаил Алексеевич</t>
  </si>
  <si>
    <t xml:space="preserve"> Соломахин Илья Викторович</t>
  </si>
  <si>
    <t>Сутула Максим Максимович</t>
  </si>
  <si>
    <t>Котик Даниил Олегович</t>
  </si>
  <si>
    <t>МБОУ БГО СОШ №12</t>
  </si>
  <si>
    <t>Золотоверхов Глеб Юрьевич</t>
  </si>
  <si>
    <t>Ненахов Егор Евгеньевич</t>
  </si>
  <si>
    <t xml:space="preserve"> Буканова Софья Сергеевна</t>
  </si>
  <si>
    <t xml:space="preserve"> Быкова Алиса Алексеевна</t>
  </si>
  <si>
    <t xml:space="preserve"> Волынец Анастасия Дмитриевна</t>
  </si>
  <si>
    <t xml:space="preserve"> Горшенева Елизавета Николаевна</t>
  </si>
  <si>
    <t>Володина Диана Сергеевна</t>
  </si>
  <si>
    <t xml:space="preserve">Костомарова Варвара Денисовна </t>
  </si>
  <si>
    <t xml:space="preserve"> Кочубей Анастасия Витальевна</t>
  </si>
  <si>
    <t xml:space="preserve"> Макаров Дмитрий Николаевич</t>
  </si>
  <si>
    <t xml:space="preserve"> Петленко Иван Сергеевич</t>
  </si>
  <si>
    <t xml:space="preserve"> Потапова Юлия Александровна</t>
  </si>
  <si>
    <t xml:space="preserve"> Прокофьев Артём Владимирович</t>
  </si>
  <si>
    <t xml:space="preserve"> Рассохина Дарья Андреевна</t>
  </si>
  <si>
    <t xml:space="preserve"> Соломахин Егор Иванович</t>
  </si>
  <si>
    <t xml:space="preserve"> Степанова София Владимировна</t>
  </si>
  <si>
    <t xml:space="preserve"> Харламова Виктория Андреевна</t>
  </si>
  <si>
    <t xml:space="preserve"> Чижиков Владимир Андреевич</t>
  </si>
  <si>
    <t xml:space="preserve"> Чистопрудова София Александровна</t>
  </si>
  <si>
    <t xml:space="preserve"> Шушлебина Анастасия Алексеевна</t>
  </si>
  <si>
    <t>Ярыгина Ксения  Александровна</t>
  </si>
  <si>
    <t>Редькина Дарья Алексеевна</t>
  </si>
  <si>
    <t>Чернышов Арсений Борисович</t>
  </si>
  <si>
    <t>Ермакова Ксения Алексеевна</t>
  </si>
  <si>
    <t>Егорова Александра Евгеньевна</t>
  </si>
  <si>
    <t>Яценко Алина Валерьевна</t>
  </si>
  <si>
    <t>Гавриленко Дмитрий Антонович</t>
  </si>
  <si>
    <t xml:space="preserve"> МБОУ БГО СОШ № 6</t>
  </si>
  <si>
    <t>Давыдова Варвара Николаевна</t>
  </si>
  <si>
    <t>Лохов Владислав Денисович</t>
  </si>
  <si>
    <t>Поздеев Денис Александрович</t>
  </si>
  <si>
    <t xml:space="preserve">Сысоев Артём Сергеевич </t>
  </si>
  <si>
    <t>Порохов Никита Сергеевич</t>
  </si>
  <si>
    <t xml:space="preserve"> Басарева Ксения Михайловна</t>
  </si>
  <si>
    <t xml:space="preserve"> Бусыгина София Алексеевна</t>
  </si>
  <si>
    <t xml:space="preserve"> Величко Валерия Андреевна</t>
  </si>
  <si>
    <t xml:space="preserve"> Мальшина Юлиана Максимовна</t>
  </si>
  <si>
    <t xml:space="preserve">Недошивка Софья Андреевна </t>
  </si>
  <si>
    <t xml:space="preserve"> Рохлин Илья Алексеевич</t>
  </si>
  <si>
    <t xml:space="preserve">Скнарина Анна Алексеевна </t>
  </si>
  <si>
    <t xml:space="preserve"> Телегин Артем Эдуардович</t>
  </si>
  <si>
    <t xml:space="preserve"> Часовских Даниил Юрьевич</t>
  </si>
  <si>
    <t xml:space="preserve"> Чернышова Анастасия Александровна</t>
  </si>
  <si>
    <t xml:space="preserve"> Эндриш Дмитрий Сергеевич</t>
  </si>
  <si>
    <t xml:space="preserve">Пятикоп Филипп Михайлович </t>
  </si>
  <si>
    <t xml:space="preserve">Свежинцева Софья Станиславовна </t>
  </si>
  <si>
    <t xml:space="preserve">Судницина Мария Евгеньевна </t>
  </si>
  <si>
    <t>Заякин Артем Павлович</t>
  </si>
  <si>
    <t>Климюк Николай Романович</t>
  </si>
  <si>
    <t>Лукшин Степан Максимович</t>
  </si>
  <si>
    <t>Илларионов Даниил Евгеньевич</t>
  </si>
  <si>
    <t>Киселева  Евгения Дмитриевна</t>
  </si>
  <si>
    <t>Подколзина Евгения Артемовна</t>
  </si>
  <si>
    <t>Елисеева Анастасия  Владимировна</t>
  </si>
  <si>
    <t>Буянова София Андреевна</t>
  </si>
  <si>
    <t>Трофимов Артём Сергеев</t>
  </si>
  <si>
    <t>Лебедева Анастасия Дмитриевна</t>
  </si>
  <si>
    <t>Фонов Василий Андреевич</t>
  </si>
  <si>
    <t>Абдулазизова Дилноза Ахлиддиновна</t>
  </si>
  <si>
    <t>Шугев Матвей Александрович</t>
  </si>
  <si>
    <t>Маликова Юлия Владимировна</t>
  </si>
  <si>
    <t xml:space="preserve"> Манухин Aндрей Иванович</t>
  </si>
  <si>
    <t xml:space="preserve">Манюхина Алёна Евгеньевна </t>
  </si>
  <si>
    <t xml:space="preserve"> Рассохина Анна Андреевна</t>
  </si>
  <si>
    <t xml:space="preserve"> Шайкина Арина Игоревна</t>
  </si>
  <si>
    <t xml:space="preserve"> Коновалова Арина Романовна</t>
  </si>
  <si>
    <t xml:space="preserve"> Сенинг Вадим Андреевич</t>
  </si>
  <si>
    <t xml:space="preserve"> Игнатьев Илья Александрович</t>
  </si>
  <si>
    <t xml:space="preserve"> Шемонаев Кирилл Максимович</t>
  </si>
  <si>
    <t>Копытина Дарья Александровна</t>
  </si>
  <si>
    <t xml:space="preserve"> Пешкова Мария Викторовна</t>
  </si>
  <si>
    <t xml:space="preserve"> Эндриш София Сергеевна</t>
  </si>
  <si>
    <t>Микава Богдан Гришаевич</t>
  </si>
  <si>
    <t>Сухарева Алина  Романовна</t>
  </si>
  <si>
    <t>Вандышева Виктория Сергеевна</t>
  </si>
  <si>
    <t>Сутормина Полина Александровна</t>
  </si>
  <si>
    <t>Шабанова Ульяна Андреевна</t>
  </si>
  <si>
    <t xml:space="preserve">Мулыкина Варвара Эдуардовна </t>
  </si>
  <si>
    <t>Назирбоев Пайравшох Тохиржонович</t>
  </si>
  <si>
    <t>Ручкин Юрий Владимирович</t>
  </si>
  <si>
    <t>Подольский Илья Геннадьевич</t>
  </si>
  <si>
    <t xml:space="preserve"> Ефанова Злата Олеговна</t>
  </si>
  <si>
    <t xml:space="preserve"> Оводкова Валерия Владиславовна</t>
  </si>
  <si>
    <t xml:space="preserve"> Пармузин Михаил Павлович</t>
  </si>
  <si>
    <t xml:space="preserve"> Пчелинцева Софья Алексеевна</t>
  </si>
  <si>
    <t xml:space="preserve"> Терентьева Виктория Александровна</t>
  </si>
  <si>
    <t xml:space="preserve"> Шаповалов Дмитрий Алексеевич</t>
  </si>
  <si>
    <t>Шальнева Алина Павловна</t>
  </si>
  <si>
    <t>Лапаник Матвей  Иванович</t>
  </si>
  <si>
    <t>Наседкин Артем Сергевич</t>
  </si>
  <si>
    <t>Нехаева Виктория  Ильинична</t>
  </si>
  <si>
    <t xml:space="preserve"> Илларионова Анастасия Анатольевна </t>
  </si>
  <si>
    <t>Ральникова Алиса Викторовна</t>
  </si>
  <si>
    <t>Самохин Матвей Александрович</t>
  </si>
  <si>
    <t>Сапрыкин Вячеслав Игоревич</t>
  </si>
  <si>
    <t xml:space="preserve"> Ширнин Максим Владимирович</t>
  </si>
  <si>
    <t>Малин Вадим Алексеевич</t>
  </si>
  <si>
    <t xml:space="preserve">Козырь Александра Валерьевна </t>
  </si>
  <si>
    <t xml:space="preserve">Писарев Степан Максимович </t>
  </si>
  <si>
    <t xml:space="preserve"> Терешин Ярослав Вениаминович</t>
  </si>
  <si>
    <t>Орлова Дарья Сергеевна</t>
  </si>
  <si>
    <t>Стерликов Владимир  Алексеевич</t>
  </si>
  <si>
    <t xml:space="preserve">Доброва Варвара Александровна </t>
  </si>
  <si>
    <t xml:space="preserve">Клинев Кирилл Дмитриевич </t>
  </si>
  <si>
    <t xml:space="preserve">Колинько Ольга Ивановна </t>
  </si>
  <si>
    <t xml:space="preserve">Колинько Юлия Ивановна </t>
  </si>
  <si>
    <t xml:space="preserve">Мануйлова Анастасия Михайловна </t>
  </si>
  <si>
    <t xml:space="preserve">Гусева Мария Алексеевна </t>
  </si>
  <si>
    <t>МБОУ БГО  СОШ №10</t>
  </si>
  <si>
    <t xml:space="preserve">Бадонова Софья Денисовна </t>
  </si>
  <si>
    <t xml:space="preserve">Королева Евгения Александровна </t>
  </si>
  <si>
    <t xml:space="preserve">Смольянинов Матвей Алексеевич </t>
  </si>
  <si>
    <t>Бодня Глеб Романович</t>
  </si>
  <si>
    <t>Нетесов Артем Геннадьевич</t>
  </si>
  <si>
    <t>Нетесов Иван Иванович</t>
  </si>
  <si>
    <t>Ожерельев Дмитрий Алексеявич</t>
  </si>
  <si>
    <t>Авдеев Артур Александрович</t>
  </si>
  <si>
    <t xml:space="preserve">Грудинкина Арина Владимировна </t>
  </si>
  <si>
    <t>Лукашов Артем Денисович</t>
  </si>
  <si>
    <t>Синюков Сергей Дмитриевич</t>
  </si>
  <si>
    <t>Шарапов Николай  Александрович</t>
  </si>
  <si>
    <t>Стеничкина Анастасия Алексеевна</t>
  </si>
  <si>
    <t>Cкиба Олег Дмитриевич</t>
  </si>
  <si>
    <t>Степин Кирилл Станиславович</t>
  </si>
  <si>
    <t>Власков Вадим Александрович</t>
  </si>
  <si>
    <t>Барышников Захар Дмитриевич</t>
  </si>
  <si>
    <t>Беседин Анатолий Дмитриевич</t>
  </si>
  <si>
    <t>Макаев Ислам Евгеньевич</t>
  </si>
  <si>
    <t>Олейникова Алиса Романовна</t>
  </si>
  <si>
    <t>Балковой Руслан Дмитриевич</t>
  </si>
  <si>
    <t xml:space="preserve">Максимов Андрей Николаевич </t>
  </si>
  <si>
    <t>Махина Дарья Валентиновна</t>
  </si>
  <si>
    <t xml:space="preserve">Мезенцева Дарья Александровна </t>
  </si>
  <si>
    <t>Сидоров Александр Александрович</t>
  </si>
  <si>
    <t xml:space="preserve">Чижова Вероника Викторовна </t>
  </si>
  <si>
    <t xml:space="preserve">Шелухина Елизавета Сергеевна </t>
  </si>
  <si>
    <t>Марчук Владимир Юрьевич</t>
  </si>
  <si>
    <t>Юрьев Александр Владимирович</t>
  </si>
  <si>
    <t>Лесных Дмитрий Александрович</t>
  </si>
  <si>
    <t>Хорошавцева Милана Владимировна</t>
  </si>
  <si>
    <t xml:space="preserve">Лесных Даниил Русланович </t>
  </si>
  <si>
    <t xml:space="preserve">Богданов Максим Романович </t>
  </si>
  <si>
    <t xml:space="preserve">Горковенко Мария Алексеевна </t>
  </si>
  <si>
    <t xml:space="preserve">Маликова Мария Николаевна </t>
  </si>
  <si>
    <t>Москвичева Злата Олеговна</t>
  </si>
  <si>
    <t xml:space="preserve">Кирилова Олеся Алексеевна </t>
  </si>
  <si>
    <t>Коробкина Диана Андреевна</t>
  </si>
  <si>
    <t>Монахова Анна Алексеевна</t>
  </si>
  <si>
    <t>Рябчикова Юлия Александровна</t>
  </si>
  <si>
    <t>Крейдин Александр Александрович</t>
  </si>
  <si>
    <t>Пузанов Дмитрий Александрович</t>
  </si>
  <si>
    <t>Крашенский Илья Эдуардович</t>
  </si>
  <si>
    <t>Степана Максим Андреевич</t>
  </si>
  <si>
    <t>Ушакова Дарья Алексеевна</t>
  </si>
  <si>
    <t xml:space="preserve"> Кан Алекс Денисович</t>
  </si>
  <si>
    <t>Якубов Руслан Расулбекович</t>
  </si>
  <si>
    <t>Артемьев Роман Сергеевич</t>
  </si>
  <si>
    <t>Муравин Данил Александрович</t>
  </si>
  <si>
    <t>Салмина Полина Андреевна</t>
  </si>
  <si>
    <t>Сулицкий Александр Дмитриевич</t>
  </si>
  <si>
    <t>Коняхина  Варвара Юрьевна</t>
  </si>
  <si>
    <t>Евпланова София Денисовна</t>
  </si>
  <si>
    <t>Кротов  Захар Андреевич</t>
  </si>
  <si>
    <t>Коденцев Артемий Павлович</t>
  </si>
  <si>
    <t>Хиценко Екатерина  Александровна</t>
  </si>
  <si>
    <t>Цапаева Дарья Вадимовна</t>
  </si>
  <si>
    <t>Воронина Анна Владимировна</t>
  </si>
  <si>
    <t>Соломкин Матвей Иванович</t>
  </si>
  <si>
    <t>Куцева Анна Дмитриевна</t>
  </si>
  <si>
    <t>Нижникова Арина Сергеевна</t>
  </si>
  <si>
    <t>Ивлев Никита Сергеевич</t>
  </si>
  <si>
    <t xml:space="preserve">Теряев Матвей Витальевич   </t>
  </si>
  <si>
    <t xml:space="preserve"> Чураков Сергей Игоревич</t>
  </si>
  <si>
    <t xml:space="preserve"> Балмочных Дарья Максимовна</t>
  </si>
  <si>
    <t>Голованев Дмитрий  Сергеевич</t>
  </si>
  <si>
    <t>Махонина Елизавета Геннадьевна</t>
  </si>
  <si>
    <t>Какоткина Ангелина Дмитриевна</t>
  </si>
  <si>
    <t>Мироненко Дмитрий Андреевич</t>
  </si>
  <si>
    <t>Зуева Карина Андреевна</t>
  </si>
  <si>
    <t>Башкатов Максим Геннадьевич</t>
  </si>
  <si>
    <t>Гончарова  Яна Андреевна</t>
  </si>
  <si>
    <t>Кутищев Никита Сергеевич</t>
  </si>
  <si>
    <t>Краснова Надежда Алексеевна</t>
  </si>
  <si>
    <t>Бруданин Андрей Андреевич</t>
  </si>
  <si>
    <t>Вязова Виктория Олеговна</t>
  </si>
  <si>
    <t>МКОУ "Верхнемазовская СОШ"</t>
  </si>
  <si>
    <t>Михаилов Савелий Констонтинович</t>
  </si>
  <si>
    <t>Чистов Матвей Анотольевич</t>
  </si>
  <si>
    <t>Добычин Никита Геннадьевич</t>
  </si>
  <si>
    <t>Глущенко Андрей Юрьвич</t>
  </si>
  <si>
    <t>Дружинина Анастасия Сергеевна</t>
  </si>
  <si>
    <t>Еремеев Михаил Михайлович</t>
  </si>
  <si>
    <t>Колтунов Глеб Булатович</t>
  </si>
  <si>
    <t xml:space="preserve">Колтукова Лилия Сергеевна </t>
  </si>
  <si>
    <t>Молчанова Виктория  Денисовна</t>
  </si>
  <si>
    <t xml:space="preserve">Свешникова Полина Алексеевна </t>
  </si>
  <si>
    <t>Соловьëв Вячеслав Дмитриевич</t>
  </si>
  <si>
    <t>Шурупов Ярослав Евгеньевич</t>
  </si>
  <si>
    <t xml:space="preserve">Ачкильдиева Серафима Юрьевна </t>
  </si>
  <si>
    <t xml:space="preserve">Петрушенко Дмитрий Алексеевич </t>
  </si>
  <si>
    <t>Щебетовская Анеглина Александровна</t>
  </si>
  <si>
    <t xml:space="preserve"> Крысанова София Александровна</t>
  </si>
  <si>
    <t>МКОУ 'КРАСНЯНСКАЯ  СОШ'</t>
  </si>
  <si>
    <t>Болдырев Павел  Андреевич</t>
  </si>
  <si>
    <t xml:space="preserve">Грибанева Виктория Дмитриевна </t>
  </si>
  <si>
    <t xml:space="preserve">Бойко Даниил Дмитриевич </t>
  </si>
  <si>
    <t xml:space="preserve">Кулешов Михаил Юрьевич </t>
  </si>
  <si>
    <t xml:space="preserve">Лычагина Екатерина Дмитриевна </t>
  </si>
  <si>
    <t xml:space="preserve">Дрожкина Ярослава Олеговна </t>
  </si>
  <si>
    <t xml:space="preserve"> Рябых Маргарита Сергеевна </t>
  </si>
  <si>
    <t xml:space="preserve">Ряскова Вероника Витальевна </t>
  </si>
  <si>
    <t>Антюхин Никита  Максимович</t>
  </si>
  <si>
    <t>Катаев Захар  Павлович</t>
  </si>
  <si>
    <t>Муравьев Михаил Валерьевич</t>
  </si>
  <si>
    <t>МКОУ 'Новохоперсая СОШ №2'</t>
  </si>
  <si>
    <t>Тарасов Дмитрий Юрьевич</t>
  </si>
  <si>
    <t>Мачнев Роман Алексеевич</t>
  </si>
  <si>
    <t>Дунаева Оксана  Александровна</t>
  </si>
  <si>
    <t xml:space="preserve">Хаустова Карина Николаевна </t>
  </si>
  <si>
    <t>Плетнева Виктория Алексеевна</t>
  </si>
  <si>
    <t>Леликов Артëм Дмитриевич</t>
  </si>
  <si>
    <t>Арустамян Гагик Араратович</t>
  </si>
  <si>
    <t>Коржов Кирилл Александрович</t>
  </si>
  <si>
    <t>МОУ "НОВОХОПЕРСКАЯ СОШ№91"</t>
  </si>
  <si>
    <t>МОУ "НОВОХОПЕРСКАЯ СОШ№2"</t>
  </si>
  <si>
    <t>Леднева Виталий Владимирович</t>
  </si>
  <si>
    <t>Лежнев Владимир  Сергеевич</t>
  </si>
  <si>
    <t>Караяни Игнат  Ярославович</t>
  </si>
  <si>
    <t>Чалых Анна Сергеевна</t>
  </si>
  <si>
    <t>Шаповалов Артём Александрович</t>
  </si>
  <si>
    <t>Мальцеа Артём Евгеньевич</t>
  </si>
  <si>
    <t>МОУ ' НОВОХОПЕРСКАЯ  СОШ №2'</t>
  </si>
  <si>
    <t xml:space="preserve"> Михайлова Ангелина Витальевна</t>
  </si>
  <si>
    <t xml:space="preserve">Кравцова Алисия Евгеньевна </t>
  </si>
  <si>
    <t>Чернихов Павел Павлович</t>
  </si>
  <si>
    <t>МОУ 'НОВОХОПЕРСКАЯ СОШ № 2'</t>
  </si>
  <si>
    <t>Иванников Данил Владимирович</t>
  </si>
  <si>
    <t>Мозговой Михаил Артемович</t>
  </si>
  <si>
    <t>Юрьев Роман Владимирович</t>
  </si>
  <si>
    <t>Пискунова Татьяна Викторовна</t>
  </si>
  <si>
    <t>Бровков Антон Сергеевич</t>
  </si>
  <si>
    <t>Александров Александр  Александрович</t>
  </si>
  <si>
    <t>Баглаева Варвара  Дмитриевна</t>
  </si>
  <si>
    <t>Дахаев Ахмед Тимуравич</t>
  </si>
  <si>
    <t>Понамарева Нелли Юревна</t>
  </si>
  <si>
    <t>Акамсина Анна  Павловна</t>
  </si>
  <si>
    <t>Жуйко Дарья Сергеевна</t>
  </si>
  <si>
    <t>Кадурин Максим Дмитриевич</t>
  </si>
  <si>
    <t>МКОУ КАНТЕМИРОВСКАЯ СОШ № 2 ИМ. ЗАВАДСКОГО В.В.</t>
  </si>
  <si>
    <t xml:space="preserve"> Ливерко Артём Евгеньевич</t>
  </si>
  <si>
    <t xml:space="preserve">Рудаев Дмитрий Евгеньевич </t>
  </si>
  <si>
    <t xml:space="preserve">Савченко Лилия Александровна </t>
  </si>
  <si>
    <t>Желизнякова Анастасия  Константиновна</t>
  </si>
  <si>
    <t>Задорожняя Полина Витальевна</t>
  </si>
  <si>
    <t xml:space="preserve"> Гетманский Евгений Викторович</t>
  </si>
  <si>
    <t>Деревянченко Юлия  Сергеевна</t>
  </si>
  <si>
    <t>Жила Никита Никалаивич</t>
  </si>
  <si>
    <t>Приходченко Наталия Андреевна</t>
  </si>
  <si>
    <t>Ковалева Дарья  Валерьевна</t>
  </si>
  <si>
    <t>Рыбченко Александра Романовна</t>
  </si>
  <si>
    <t xml:space="preserve"> Клеткин Иван Сергеевич</t>
  </si>
  <si>
    <t xml:space="preserve"> Сапьян Дарья Александровна</t>
  </si>
  <si>
    <t>Шокало Богдан  Васильевич</t>
  </si>
  <si>
    <t>Фисенко София Павловна</t>
  </si>
  <si>
    <t>Грудман Артём Викторович</t>
  </si>
  <si>
    <t>Нагулина Елизавета Сергеевна</t>
  </si>
  <si>
    <t>Пустовойтов Артём Алексеевич</t>
  </si>
  <si>
    <t>МКОУ МИХАЙЛОВСКАЯ  ООШ</t>
  </si>
  <si>
    <t>Гусева Александра Владимировна</t>
  </si>
  <si>
    <t>Николаева Светлана  Николаевна</t>
  </si>
  <si>
    <t xml:space="preserve">Гениевская Светлана Викторовна </t>
  </si>
  <si>
    <t xml:space="preserve"> Тютина Полина Викторовна</t>
  </si>
  <si>
    <t>Куркин Роман Станиславович</t>
  </si>
  <si>
    <t>Пельтихина Дарья Руслановна</t>
  </si>
  <si>
    <t>Максим Кобылин Васильевич</t>
  </si>
  <si>
    <t>МБОУ Октябрьская ООШ</t>
  </si>
  <si>
    <t xml:space="preserve">Чижова Виктория Николаевна </t>
  </si>
  <si>
    <t xml:space="preserve">Усманов Аслан Анварович </t>
  </si>
  <si>
    <t>Терновых Андрей Юрьевич</t>
  </si>
  <si>
    <t xml:space="preserve">Колодяжный Владислав Евгеньевич </t>
  </si>
  <si>
    <t xml:space="preserve"> Сираева Ксения Вячеславовна</t>
  </si>
  <si>
    <t>Шемелина Дарья Вячеславовна</t>
  </si>
  <si>
    <t>Дьякова Ангелина Павловна</t>
  </si>
  <si>
    <t>Сучких Любовь Константиновна</t>
  </si>
  <si>
    <t>Шишкиной Ольги Фёдоровна</t>
  </si>
  <si>
    <t>Узунов Орхан Меметович</t>
  </si>
  <si>
    <t>Королевская София Андреевна</t>
  </si>
  <si>
    <t>Пономарёв Иван  Александрович</t>
  </si>
  <si>
    <t>Ситалев Иван Викторович</t>
  </si>
  <si>
    <t>Синицын Виталий Викторович</t>
  </si>
  <si>
    <t xml:space="preserve"> Карпов Максим Романович</t>
  </si>
  <si>
    <t>Архипов Артем Вячеславович</t>
  </si>
  <si>
    <t>Горбачева Анастасия Вячаславовна</t>
  </si>
  <si>
    <t>Вавилов Александр Евгеньевич</t>
  </si>
  <si>
    <t xml:space="preserve"> Новосельцева Анна Николаевна</t>
  </si>
  <si>
    <t xml:space="preserve"> Нетрывайло Диана Викторовна</t>
  </si>
  <si>
    <t>Чвилева Анастасия Геннадьевна</t>
  </si>
  <si>
    <t>Мехонцев Валерий Вадимович</t>
  </si>
  <si>
    <t>Плотникова Татьяна Александровна</t>
  </si>
  <si>
    <t>МКОУ ВЫСОКОВСКАЯ  СОШ</t>
  </si>
  <si>
    <t>Тронев Никита Юрьевич</t>
  </si>
  <si>
    <t>Волкодавова Дарина Романовна</t>
  </si>
  <si>
    <t>Сосин Никита Сергеевич</t>
  </si>
  <si>
    <t>Якупова Полина  Эдуардовна</t>
  </si>
  <si>
    <t>Копылова Глафира Анатольевна</t>
  </si>
  <si>
    <t>Пивоварова Вероника Юрьевна</t>
  </si>
  <si>
    <t xml:space="preserve">Ерышевское подразделение МКОУ Лосевская СОШ </t>
  </si>
  <si>
    <t>Ерышевское подразделение МКОУ Лосевская СОШ</t>
  </si>
  <si>
    <t>МКОУ Гаврильская СОШ</t>
  </si>
  <si>
    <t xml:space="preserve">МКОУ ЛОСЕВСКАЯ СОШ </t>
  </si>
  <si>
    <t>Лодяная Алина  Игоревна</t>
  </si>
  <si>
    <t>Аноп Данил Олегович</t>
  </si>
  <si>
    <t>МКОУ ЛОСЕВСКАЯ СОШ</t>
  </si>
  <si>
    <t>Чаркина Дарья  Константиновна</t>
  </si>
  <si>
    <t xml:space="preserve">Павловский </t>
  </si>
  <si>
    <t>МКОУ К-Октябрьская СОШ</t>
  </si>
  <si>
    <t>Трухина Полина  Александровна</t>
  </si>
  <si>
    <t xml:space="preserve"> Гогчян Наре Арменовна</t>
  </si>
  <si>
    <t xml:space="preserve">Барбашин Михаил Романович </t>
  </si>
  <si>
    <t xml:space="preserve">Ефимова Алена Сергеевна </t>
  </si>
  <si>
    <t>Поминова Арина Львовна</t>
  </si>
  <si>
    <t>Лукашевич Анастасия Юрьевна</t>
  </si>
  <si>
    <t xml:space="preserve">АгабекянАнгелина Атомовна </t>
  </si>
  <si>
    <t>Мороз Анфиса  Павловна</t>
  </si>
  <si>
    <t xml:space="preserve"> Багринцева Александра Николаевна</t>
  </si>
  <si>
    <t>Зайцева София Александровна</t>
  </si>
  <si>
    <t xml:space="preserve"> Сажин Даниил Артурович</t>
  </si>
  <si>
    <t xml:space="preserve"> Зубова Вероника Николаевна</t>
  </si>
  <si>
    <t>МБОУ "Рамонский лицей" им. Е. М.Ольденбургской</t>
  </si>
  <si>
    <t xml:space="preserve">Подтынникова Мария Андреевна </t>
  </si>
  <si>
    <t xml:space="preserve">Эминов Тимур Тельманович </t>
  </si>
  <si>
    <t>МБОУ 'РАМОНСКИЙ ЛИЦЕЙ' ИМ. Е.М. ОЛЬДЕНБУРГСКОЙ</t>
  </si>
  <si>
    <t xml:space="preserve"> Иванов Максим Сергеевич</t>
  </si>
  <si>
    <t xml:space="preserve"> Логвиненко Ольга Максимовна</t>
  </si>
  <si>
    <t>Чеботарева Светлана Сергеевна</t>
  </si>
  <si>
    <t xml:space="preserve"> Чесноков Владимир Алексеевич</t>
  </si>
  <si>
    <t>Исмаилов Дамир Мардалыевич</t>
  </si>
  <si>
    <t xml:space="preserve"> Деменкова Анна Юрьевна</t>
  </si>
  <si>
    <t xml:space="preserve"> Слепокурова Анастасия Александровна</t>
  </si>
  <si>
    <t xml:space="preserve"> Семенникова Викория Александровна</t>
  </si>
  <si>
    <t xml:space="preserve"> Беляева София Александровна</t>
  </si>
  <si>
    <t>МБОУ "РАМОНСКИЙ ЛИЦЕЙ' ИМ. Е.М. ОЛЬДЕНБУРГСКОЙ</t>
  </si>
  <si>
    <t>МКОУ Яменская СОШ</t>
  </si>
  <si>
    <t xml:space="preserve"> Кандакова Дарья Сергеевна</t>
  </si>
  <si>
    <t xml:space="preserve"> Кузеняткина София Артемовна</t>
  </si>
  <si>
    <t xml:space="preserve">МКОУ "ЧЕРТОВИЦКАЯ школа- детсий сад" </t>
  </si>
  <si>
    <t xml:space="preserve"> Артемьева Дарья Евгеньевна</t>
  </si>
  <si>
    <t>Белоусова Алиса Юрьевна</t>
  </si>
  <si>
    <t xml:space="preserve"> Витрук  Филипп Сергеевич</t>
  </si>
  <si>
    <t xml:space="preserve"> Муковнина София Александровна</t>
  </si>
  <si>
    <t xml:space="preserve"> Чеботарев Ярослав Денисович</t>
  </si>
  <si>
    <t xml:space="preserve"> Васильева Екатерина Андреевна</t>
  </si>
  <si>
    <t>Неплюева Владимир Владимирович</t>
  </si>
  <si>
    <t xml:space="preserve"> Корчагина Дарья Алексеевна</t>
  </si>
  <si>
    <t>Халявин Никита Владимирович</t>
  </si>
  <si>
    <t xml:space="preserve"> Сафонов Александр Александрович</t>
  </si>
  <si>
    <t xml:space="preserve"> Шепеленко Арсений Александрович</t>
  </si>
  <si>
    <t xml:space="preserve"> Хрущева Юлия Александровна</t>
  </si>
  <si>
    <t xml:space="preserve"> Бражникова Алина Юрьевна</t>
  </si>
  <si>
    <t>МКОУ "Чертовицкая школа-детский сад"</t>
  </si>
  <si>
    <t xml:space="preserve"> Куркина Анастасия Витальевна</t>
  </si>
  <si>
    <t>Джаббарова Камила  Шухратовна</t>
  </si>
  <si>
    <t>Привалова Вероника Дмитриевна</t>
  </si>
  <si>
    <t>Сырьева Есения Алексеевна</t>
  </si>
  <si>
    <t xml:space="preserve"> Колосов Николай Александрович</t>
  </si>
  <si>
    <t>Рязанова  Кира Ивановна</t>
  </si>
  <si>
    <t>Антипова  Ксения Сергеевна</t>
  </si>
  <si>
    <t>Воробьева Карина Евгеньевна</t>
  </si>
  <si>
    <t>Худяков  Егор Евгеньевич</t>
  </si>
  <si>
    <t>МБОУ ЗАБРОДЕНСКАЯ СОШ ИМ. А. А. ЦАРЕГОРОДСКОГО</t>
  </si>
  <si>
    <t>МБОУ ЗАВОДСКАЯ СОШ ИМ. И.Д.ЛИХОБАБИНА</t>
  </si>
  <si>
    <t>Гончарова Вероника Ивановна</t>
  </si>
  <si>
    <t>МБОУ КАЛАЧЕЕВСКАЯ ГИМНАЗИЯ №1 ИМ. Н.М.ДУДЕЦКОГО</t>
  </si>
  <si>
    <t>МБОУ КАЛАЧЕЕВСКАЯ СОШ № 1 ИМ. С.А.МОСТОВОГО</t>
  </si>
  <si>
    <t>Плужников Алексей Алексеевич</t>
  </si>
  <si>
    <t>МБОУ КАЛАЧЕЕВСКАЯ СОШ №6 ИМ. М.П.КРАСНОЛУЦКОГО</t>
  </si>
  <si>
    <t>МБОУ НОВОМЕЛОВАТСКАЯ СОШ ИМ. Ф.П.ЗАЦЕПИЛОВА</t>
  </si>
  <si>
    <t>МКОУ КОРЕННОВСКАЯ ООШ ИМ. Г. Г. СВЕТОЧЕВА</t>
  </si>
  <si>
    <t>МКОУ КРАСНОБРАТСКАЯ ООШ ИМ. Г.И. КОРНЕЕВА</t>
  </si>
  <si>
    <t>Уварова Софья  Артемовна</t>
  </si>
  <si>
    <t>МКОУ ЛЕСКОВСКАЯ ООШ ИМ. Ф. М. МЕЛЬНИКОВА</t>
  </si>
  <si>
    <t>МКОУ МАНИНСКАЯ СОШ ИМ. Ф.А. ЩЕРБИНИНА</t>
  </si>
  <si>
    <t>МКОУ НОВОКРИУШАНСКАЯ СОШ ИМ. П.И. ДЕЙНЕКИНА</t>
  </si>
  <si>
    <t>Волощук Николай Владимирович</t>
  </si>
  <si>
    <t>Заглядкин Александр Евгеньевич</t>
  </si>
  <si>
    <t>Плугатыренко Иван Евгеньевич</t>
  </si>
  <si>
    <t>Спицын Артем Денисович</t>
  </si>
  <si>
    <t>Шокало Дарина Андреевна</t>
  </si>
  <si>
    <t>Мяснянкина Мария Николаевна</t>
  </si>
  <si>
    <t>МКОУ СЕМЕНОВСКАЯ СОШ ИМ. Н.Е. ЕРЕЩЕНКО</t>
  </si>
  <si>
    <t>МКОУ ЧЕРНОЗЕМНАЯ СОШ ИМ. В.В. ЗАСЕДАТЕЛЕВА</t>
  </si>
  <si>
    <t>Дубинина Милана Юрьевна</t>
  </si>
  <si>
    <t>Косоногова София Александровна</t>
  </si>
  <si>
    <t>Ткачева София Алексеевна</t>
  </si>
  <si>
    <t>Сидоренко Софья Сергеевна</t>
  </si>
  <si>
    <t>Гречкин Артём  Александрович</t>
  </si>
  <si>
    <t>Власова Дарья Валентиновна</t>
  </si>
  <si>
    <t>МКОУ ХРЕЩАТОВСКАЯ СОШ ИМ. Ф.М. МЕЛЬНИКОВА</t>
  </si>
  <si>
    <t>Тесленко Елизавета Вячеславовна</t>
  </si>
  <si>
    <t>Ткачёв Егор Александрович</t>
  </si>
  <si>
    <t>Саввин Иван Сергеевич</t>
  </si>
  <si>
    <t>Шумарин Максим Игоревич</t>
  </si>
  <si>
    <t>Лебединский Роман Максимович</t>
  </si>
  <si>
    <t xml:space="preserve"> Гнилицкий Ярослав Сергеевич</t>
  </si>
  <si>
    <t>Трухляев Максим Максимович</t>
  </si>
  <si>
    <t xml:space="preserve"> Глотов Егор Игоревич</t>
  </si>
  <si>
    <t xml:space="preserve">Комаристая Виктория Витальевна </t>
  </si>
  <si>
    <t xml:space="preserve">Бойко Владислав Владимирович </t>
  </si>
  <si>
    <t xml:space="preserve">Ермакова Павлина Михайловна </t>
  </si>
  <si>
    <t xml:space="preserve">Грищенко Иван Сергеевич </t>
  </si>
  <si>
    <t>Филоненко Полина Васильевна</t>
  </si>
  <si>
    <t xml:space="preserve"> Домашова Олеся Геннадьевна</t>
  </si>
  <si>
    <t>Зюганова Екатерина Павловна</t>
  </si>
  <si>
    <t>Островерхова Дарья  Витальевна</t>
  </si>
  <si>
    <t>Скорикова Арина Дмитриевна</t>
  </si>
  <si>
    <t>Бурнаев Вадим Дмитриевич</t>
  </si>
  <si>
    <t>Коновалова Надежда  Сергеевна</t>
  </si>
  <si>
    <t>Самойленко Михаил Александрович</t>
  </si>
  <si>
    <t xml:space="preserve"> Колодяжный Евгений Витальевич</t>
  </si>
  <si>
    <t xml:space="preserve">Нежельская Вероника Алексеевна </t>
  </si>
  <si>
    <t>Серженко Екатерина  Ивановна</t>
  </si>
  <si>
    <t xml:space="preserve"> Ломакин Илья Михайлович</t>
  </si>
  <si>
    <t>Смирнова Станислава Павловна</t>
  </si>
  <si>
    <t>Шайнадзе Самира Хасановна</t>
  </si>
  <si>
    <t>Ющук Ульяна Дмитриевна</t>
  </si>
  <si>
    <t>МКОУ "БОГУЧАРСКАЯ СОШ № 1 ИМЕНИ ГЕРОЯ СОВЕТСКОГО СОЮЗА Д.И. БОНДАРЕВА"</t>
  </si>
  <si>
    <t>МКОУ 'ДАНЦЕВСКАЯ ООШ ИМЕНИ ГЕРОЯ СОВЕТСКОГО СОЮЗА И.Ф. МАСЛОВСКОГО'</t>
  </si>
  <si>
    <t>МКОУ 'ПОДКОЛОДНОВСКАЯ СОШ ИМЕНИ ГЕРОЯ СОВЕТСКОГО СОЮЗА Н.Т. РУБЦОВА"</t>
  </si>
  <si>
    <t xml:space="preserve"> Васнинов Дмитрий Витальевич</t>
  </si>
  <si>
    <t>МКОУ 'СУХОДОНЕЦКАЯ ООШ ИМЕНИ ГЕРОЕВ СОВЕТСКОГО СОЮЗА И.П. АПЛЁТОВА И Т.И. БРАГОНИНА'</t>
  </si>
  <si>
    <t xml:space="preserve">Тронза Дмитрий Алексеевич </t>
  </si>
  <si>
    <t xml:space="preserve">Усенко Богдан Алексеевич </t>
  </si>
  <si>
    <t>МКОУ 'БОГУЧАРСКАЯ СОШ №2 ИМЕНИ ГЕРОЯ СОВЕТСКОГО СОЮЗА Я.М. КОТОВА'</t>
  </si>
  <si>
    <t xml:space="preserve">Брыкало Владислав Дмитриевич </t>
  </si>
  <si>
    <t xml:space="preserve">Кабась Александр Дмитриевич </t>
  </si>
  <si>
    <t xml:space="preserve"> Суровикин Артëм Александрович</t>
  </si>
  <si>
    <t>Хафизов Ориф Хамиджонович</t>
  </si>
  <si>
    <t>МКОУ 'ТЕРЕШКОВСКАЯ ООШ ИМЕНИ М.И.КАПУСТИНА'</t>
  </si>
  <si>
    <t>Гадючкин Арсений Александрович</t>
  </si>
  <si>
    <t xml:space="preserve"> Петренко Артём Александрович</t>
  </si>
  <si>
    <t>Мирзоев Намир Намигович</t>
  </si>
  <si>
    <t xml:space="preserve">Березуцкий Станислав Александрович </t>
  </si>
  <si>
    <t xml:space="preserve">Фролова Анастасия Витальевна </t>
  </si>
  <si>
    <t>Буланый Кирилл Юрьевич</t>
  </si>
  <si>
    <t xml:space="preserve"> Васнинов Вадим  Витальевич</t>
  </si>
  <si>
    <t>Веретенникова Полина  Игоревна</t>
  </si>
  <si>
    <t>Мизинкина Екатерина Денисовна</t>
  </si>
  <si>
    <t xml:space="preserve"> Золотухина Дарья Максимовна</t>
  </si>
  <si>
    <t xml:space="preserve"> Фролов Игорь Витальевич</t>
  </si>
  <si>
    <t>Кретов Михаил Денисович</t>
  </si>
  <si>
    <t>Вожова Виктория Андреевна</t>
  </si>
  <si>
    <t>Сапронова Анна Николаевна</t>
  </si>
  <si>
    <t xml:space="preserve"> Диденко Анна Игоревна</t>
  </si>
  <si>
    <t xml:space="preserve"> Щеголев Денис Александрович</t>
  </si>
  <si>
    <t xml:space="preserve"> Филатова Диана Дмитриевна</t>
  </si>
  <si>
    <t xml:space="preserve"> Новохатский Николай Алексеевич</t>
  </si>
  <si>
    <t>Кобзев Демьян Данилович</t>
  </si>
  <si>
    <t>Красноруцкий Александр Львович</t>
  </si>
  <si>
    <t>Данченко Марина Романовна</t>
  </si>
  <si>
    <t xml:space="preserve"> Ватолкин Сергей Андреевич</t>
  </si>
  <si>
    <t>Губенко Семён Сергеевич</t>
  </si>
  <si>
    <t xml:space="preserve"> Журавлёва Евгения Юрьевна</t>
  </si>
  <si>
    <t xml:space="preserve"> Левин Лев Евгеньевич</t>
  </si>
  <si>
    <t>Ахтямова Карина Руслановна</t>
  </si>
  <si>
    <t>Ольшанская Екатерина Максимовна</t>
  </si>
  <si>
    <t>Ворвулева Наталья  Андреевна</t>
  </si>
  <si>
    <t xml:space="preserve"> Концидайло Арина Николаевна</t>
  </si>
  <si>
    <t xml:space="preserve"> Шестаков Иван Александрович</t>
  </si>
  <si>
    <t xml:space="preserve"> Чухлебова Диана Евгеньевна</t>
  </si>
  <si>
    <t xml:space="preserve">Дружинина Софья Владимировна </t>
  </si>
  <si>
    <t xml:space="preserve"> Дыбов Матвей Дмитриевич</t>
  </si>
  <si>
    <t>Лозовая Елизавета Дмитриевна</t>
  </si>
  <si>
    <t>Бобров Илья Евгеньевич</t>
  </si>
  <si>
    <t>Кононенко Дарья Романовна</t>
  </si>
  <si>
    <t>Шарипова Алена Михайловна</t>
  </si>
  <si>
    <t xml:space="preserve"> Сулейманова Елизавета Алексеевна</t>
  </si>
  <si>
    <t>Солодкова Дарья Романовна</t>
  </si>
  <si>
    <t xml:space="preserve"> Кубышкин Кирилл Андреевич</t>
  </si>
  <si>
    <t xml:space="preserve"> Цыганкова Кристина Дмитриевна</t>
  </si>
  <si>
    <t xml:space="preserve">Тоцкий Богдан Ильгинарович
</t>
  </si>
  <si>
    <t>Лаптиев Кирилл  Васильевич</t>
  </si>
  <si>
    <t>Семенова Ксения Сергеевна</t>
  </si>
  <si>
    <t>Кунахова Анастасия Ивановна</t>
  </si>
  <si>
    <t xml:space="preserve"> Коршенинников Михаил Александрович</t>
  </si>
  <si>
    <t>Сергиенко Артём Алексеевич</t>
  </si>
  <si>
    <t>Калашник Анастасии Николаевна</t>
  </si>
  <si>
    <t xml:space="preserve">Новикова Полина Владимировна </t>
  </si>
  <si>
    <t>Ловцов Фёдор Александрович</t>
  </si>
  <si>
    <t xml:space="preserve">Ждахина Алёна Александровна </t>
  </si>
  <si>
    <t>Донина Виктория Владимировна</t>
  </si>
  <si>
    <t>Почаева Виктория Витальевна</t>
  </si>
  <si>
    <t xml:space="preserve"> Свистельник Ирина Михайловна</t>
  </si>
  <si>
    <t xml:space="preserve">Наумова Варвара Вадимовна </t>
  </si>
  <si>
    <t>Слепцов Владимир Михайлович</t>
  </si>
  <si>
    <t>Архангельский филиал МБОУ "Костенская СОШ"</t>
  </si>
  <si>
    <t>Семидесятский филиал МКОУ "Староникольская СОШ"</t>
  </si>
  <si>
    <t>Хукуматова Амина Бахриддиновна</t>
  </si>
  <si>
    <t>Попова Карина Сергеевна</t>
  </si>
  <si>
    <t>Грибанов Максим Викторович</t>
  </si>
  <si>
    <t>Гунькин Максим Сергеевич</t>
  </si>
  <si>
    <t>Корнев Константин  Вячеславович</t>
  </si>
  <si>
    <t>Рукин Никита Сергеевич</t>
  </si>
  <si>
    <t>Клочкова Дарья Андреевна</t>
  </si>
  <si>
    <t>Казарцев Артём Валерьевич</t>
  </si>
  <si>
    <t>Соловьева Виктория Владимирова</t>
  </si>
  <si>
    <t xml:space="preserve">Тряпицын Павел </t>
  </si>
  <si>
    <t>Назаров Николай Андреевич</t>
  </si>
  <si>
    <t>Дровнев Максим Алексеевич</t>
  </si>
  <si>
    <t>Вон Валерия Сергеевна</t>
  </si>
  <si>
    <t>Гостухина Ника Николаевна</t>
  </si>
  <si>
    <t>Швецова Ульяна Юрьевна</t>
  </si>
  <si>
    <t>Тюнина Виктория Николаевна</t>
  </si>
  <si>
    <t xml:space="preserve"> Татаринцев Александр Иванович</t>
  </si>
  <si>
    <t xml:space="preserve">Чеботарев  Никита  </t>
  </si>
  <si>
    <t>Сафарзода Муин  Фахриддин</t>
  </si>
  <si>
    <t>Аникин Дмитрий  Александрович</t>
  </si>
  <si>
    <t xml:space="preserve">Маслов Илья Юрьевич </t>
  </si>
  <si>
    <t>Аверин Олег Васильевич</t>
  </si>
  <si>
    <t xml:space="preserve">Студеникина Дарья Александровна </t>
  </si>
  <si>
    <t xml:space="preserve">Петрина Анастасия Евгеньевна </t>
  </si>
  <si>
    <t>Симиненко Илья Русланович</t>
  </si>
  <si>
    <t>Сафонов Михаил Алексеевич</t>
  </si>
  <si>
    <t>Безмельницына Евгения Сергеевна</t>
  </si>
  <si>
    <t>Дегтярев Степан Игоревич</t>
  </si>
  <si>
    <t>Кривопусков Максим Александрович</t>
  </si>
  <si>
    <t>Проскуряков Роман Игоревич</t>
  </si>
  <si>
    <t>Хуриганов Александр Иванович</t>
  </si>
  <si>
    <t>Антипов Степан Владимирович</t>
  </si>
  <si>
    <t>Беленко Никита  Сергеевич</t>
  </si>
  <si>
    <t>Сидоров Илья Анатольевич</t>
  </si>
  <si>
    <t>Шубина Елизавета Евгеньевна</t>
  </si>
  <si>
    <t>Пахомов Евгений Сергеевич</t>
  </si>
  <si>
    <t>Барабаш Николай Борисович</t>
  </si>
  <si>
    <t>Алферов Андрей Николаевич</t>
  </si>
  <si>
    <t>Гончаров Владислав Русланович</t>
  </si>
  <si>
    <t>Леонов Олег Алексеевич</t>
  </si>
  <si>
    <t>Чернышов Андрей Александрович</t>
  </si>
  <si>
    <t>Гусейнов Аким Игоревич</t>
  </si>
  <si>
    <t>Евстифеев Павел  Сергееивич</t>
  </si>
  <si>
    <t>Усманов Матвей Алексеевич</t>
  </si>
  <si>
    <t xml:space="preserve">Симонян Аревик Арутюновна </t>
  </si>
  <si>
    <t>Пилипец Илья  Олегович</t>
  </si>
  <si>
    <t xml:space="preserve">Сараев Максим Алексеевич </t>
  </si>
  <si>
    <t>Лунева Екатерина Александровна</t>
  </si>
  <si>
    <t xml:space="preserve">Еськова Виктория Владимировна </t>
  </si>
  <si>
    <t xml:space="preserve">Коротких Виктория Алексеевна </t>
  </si>
  <si>
    <t xml:space="preserve">Бунеев Тимофей Сергеевич </t>
  </si>
  <si>
    <t xml:space="preserve">Щëголев Кирилл Геннадьевич </t>
  </si>
  <si>
    <t>Жилин Сергей Леонидович</t>
  </si>
  <si>
    <t>Гладких Анастасия Юрьевна</t>
  </si>
  <si>
    <t>Кочеткова Диана Александровна</t>
  </si>
  <si>
    <t>Попов Сергей Андреевич</t>
  </si>
  <si>
    <t>Погорелова Ольга Сергеевна</t>
  </si>
  <si>
    <t xml:space="preserve">Петров Максим Евгеньевич </t>
  </si>
  <si>
    <t>Шестаков Иван Сергеевич</t>
  </si>
  <si>
    <t>Зенкина Алёна Александровна</t>
  </si>
  <si>
    <t>Петенкова Валерия Александровна</t>
  </si>
  <si>
    <t>Руфанов Александр Александрович</t>
  </si>
  <si>
    <t>МБОУ "Новоусманская СОШ №5 "Эврика"</t>
  </si>
  <si>
    <t>Лобачёв Руслан Денисович</t>
  </si>
  <si>
    <t>Зоткина Мария Алексеевна</t>
  </si>
  <si>
    <t>Елагин Дмитрий Алексеевич</t>
  </si>
  <si>
    <t>Рябинин Эдуард Станиславович</t>
  </si>
  <si>
    <t>Давид Бадэртдинов  Альбертович</t>
  </si>
  <si>
    <t>Каланчина Анна Дмитриевна</t>
  </si>
  <si>
    <t>Рахимов Азимбой Мухаматзакирович</t>
  </si>
  <si>
    <t>Шевцов Михаил Сергевич</t>
  </si>
  <si>
    <t>Люлякова Мария Владимировна</t>
  </si>
  <si>
    <t>Пилющенко Антон Сергеевич</t>
  </si>
  <si>
    <t>Свиридов Егор Иванович</t>
  </si>
  <si>
    <t>Тропынина Ульяна Николаевна</t>
  </si>
  <si>
    <t>Богданович Александр Михайлович</t>
  </si>
  <si>
    <t>Черных Елизавета Владимировна</t>
  </si>
  <si>
    <t>Безобразов Тимур Валеревич</t>
  </si>
  <si>
    <t>Борзакова Елизавета Алексеевна</t>
  </si>
  <si>
    <t>Маштакова Елизавета Александровна</t>
  </si>
  <si>
    <t>Плотко Вадим Владимирович</t>
  </si>
  <si>
    <t>Червонцева Анастасия Сергеевна</t>
  </si>
  <si>
    <t>Ворона Таисия Дмитриевна</t>
  </si>
  <si>
    <t>Котова Екатерина Васильевна</t>
  </si>
  <si>
    <t>Савенкова Виктория Михайловна</t>
  </si>
  <si>
    <t>Савинова Виталина Михайловна</t>
  </si>
  <si>
    <t>Дмитриев Павел Владимирович</t>
  </si>
  <si>
    <t>Кондратьев Михаил Романович</t>
  </si>
  <si>
    <t>Гридяев Иван Евгеньевич</t>
  </si>
  <si>
    <t>Толстая София Станиславовна</t>
  </si>
  <si>
    <t>Зубкова Софья Александровна</t>
  </si>
  <si>
    <t>Кондаурова Арина Алексеевна</t>
  </si>
  <si>
    <t>Дюхина Дарья Сергеевна</t>
  </si>
  <si>
    <t xml:space="preserve">Коротаева Елена Павловна </t>
  </si>
  <si>
    <t>Софийский Илья Витальевич</t>
  </si>
  <si>
    <t>Семенихина Ангелина Романовна</t>
  </si>
  <si>
    <t>Басько Тимофей Александрович</t>
  </si>
  <si>
    <t>ГлущенкоТимофей Сергеевич</t>
  </si>
  <si>
    <t xml:space="preserve"> Жиркова София Дмитриевна</t>
  </si>
  <si>
    <t>Колесников Роман Алексеевич</t>
  </si>
  <si>
    <t>Сурин Иван Юрьевич</t>
  </si>
  <si>
    <t>Фурсова Валерия Евгеньевна</t>
  </si>
  <si>
    <t>Хрыкин Иван Александрович</t>
  </si>
  <si>
    <t>Шегоян Маме Геннадьевич</t>
  </si>
  <si>
    <t>Орлов Артём Алексеевич</t>
  </si>
  <si>
    <t>Вязова Альбина Михайловна</t>
  </si>
  <si>
    <t>Пашкова Александра Евгеньевна</t>
  </si>
  <si>
    <t>Ярцева Мария Александровна</t>
  </si>
  <si>
    <t>Паланджян Алиса Артуровна</t>
  </si>
  <si>
    <t>МБОУ "Отрадненская СОШ №2"</t>
  </si>
  <si>
    <t>Татаринцев Максим  Дмитриевич</t>
  </si>
  <si>
    <t>Мудренко Анастасия  Андреевна</t>
  </si>
  <si>
    <t>Константинова Ирина Сергеевна</t>
  </si>
  <si>
    <t>Надольская Виктория Алексеевна</t>
  </si>
  <si>
    <t>Чепрасов Илья Евгеньевич</t>
  </si>
  <si>
    <t>Кондратьева София Романовна</t>
  </si>
  <si>
    <t>Когтев Илья Павлович</t>
  </si>
  <si>
    <t>Андреещев Артём Николаевич</t>
  </si>
  <si>
    <t>Ситников Павел Константинович</t>
  </si>
  <si>
    <t>Володина Алина Николаевна</t>
  </si>
  <si>
    <t>МКОУ "Рождественско-Хавская СОШ"</t>
  </si>
  <si>
    <t>Можаровская Ева Захаровна</t>
  </si>
  <si>
    <t>Деева Анастасия Васильевна</t>
  </si>
  <si>
    <t>Каменева Инга Артемовга</t>
  </si>
  <si>
    <t xml:space="preserve">Щербакова Ангелина Алексеевна </t>
  </si>
  <si>
    <t>Шумейко Ольга  Андреевна</t>
  </si>
  <si>
    <t>Меркулов Роман Павлович</t>
  </si>
  <si>
    <t>Ткачук Кристина Артемовна</t>
  </si>
  <si>
    <t>Казаков Сергей  Александрович</t>
  </si>
  <si>
    <t>Козлов Кирилл Борисович</t>
  </si>
  <si>
    <t>Гульшин Иван  Олегович</t>
  </si>
  <si>
    <t>Бартенева Дарья Александровна</t>
  </si>
  <si>
    <t>Киселёв Артем Алексеевич</t>
  </si>
  <si>
    <t xml:space="preserve">Брехов Глеб Борисович </t>
  </si>
  <si>
    <t xml:space="preserve">Головин Кирилл Максимович </t>
  </si>
  <si>
    <t>Дегидь Алеся  Дмитриевна</t>
  </si>
  <si>
    <t xml:space="preserve">Нечаев Евгений Иванович </t>
  </si>
  <si>
    <t xml:space="preserve">Солонникова Полина Сергеевна </t>
  </si>
  <si>
    <t xml:space="preserve">Щеблыкина Мария Владимировна </t>
  </si>
  <si>
    <t>Чувашова Варвара Дмитриевна</t>
  </si>
  <si>
    <t>Гармидер ДарьяАлександровна</t>
  </si>
  <si>
    <t>Петреня Елизавета Максимовна</t>
  </si>
  <si>
    <t>Рязанцев Владислав Алексеевич</t>
  </si>
  <si>
    <t>МБОУ "Новоусманский лицей"</t>
  </si>
  <si>
    <t>Ряскина Виктория  Максимовна</t>
  </si>
  <si>
    <t>Трембачев Станислав Алексеевич</t>
  </si>
  <si>
    <t xml:space="preserve">Новоусманский </t>
  </si>
  <si>
    <t xml:space="preserve"> Акимова Варвара Александровна</t>
  </si>
  <si>
    <t xml:space="preserve"> Воробьев Федор Андреевич</t>
  </si>
  <si>
    <t xml:space="preserve"> Гринько Дарья Ивановна</t>
  </si>
  <si>
    <t xml:space="preserve"> Дубовицкая Анастасия Андреевна</t>
  </si>
  <si>
    <t>Барамшаева Диана Абайдулламовна</t>
  </si>
  <si>
    <t>Павленко  Надежда Алексеевна</t>
  </si>
  <si>
    <t>Строгонов Вадим Евгеньевич</t>
  </si>
  <si>
    <t>Аскаров  Алижан  Ансарович</t>
  </si>
  <si>
    <t xml:space="preserve"> Вуколов Вадим Владимирович</t>
  </si>
  <si>
    <t xml:space="preserve"> Ельшина Анна Романовна</t>
  </si>
  <si>
    <t xml:space="preserve"> Изотов Егор Дмитриевич</t>
  </si>
  <si>
    <t xml:space="preserve"> Красильников Николай Александрович</t>
  </si>
  <si>
    <t xml:space="preserve"> Самофалов Степан Дмитриевич</t>
  </si>
  <si>
    <t>Фатаев Матвей Тимурович</t>
  </si>
  <si>
    <t xml:space="preserve"> Щербаков Василий Вадимович</t>
  </si>
  <si>
    <t>МБОУ СОШ №1 Г.ЛИСКИ</t>
  </si>
  <si>
    <t>Красикова Александра Николаевна</t>
  </si>
  <si>
    <t xml:space="preserve"> Айрапетян Мадлена Мовсесовна</t>
  </si>
  <si>
    <t xml:space="preserve">Гречкина Полина Ивановна </t>
  </si>
  <si>
    <t xml:space="preserve"> Лыхина Дарья Александровна</t>
  </si>
  <si>
    <t xml:space="preserve"> Мыльцев Андрей Сергеевич</t>
  </si>
  <si>
    <t xml:space="preserve"> Слышова Таисия Константиновна</t>
  </si>
  <si>
    <t xml:space="preserve"> Якимюк Кристина Константиновна</t>
  </si>
  <si>
    <t>Арсентьев Артем Олегович</t>
  </si>
  <si>
    <t>Недиков Илья Анатольевич</t>
  </si>
  <si>
    <t>Рогулин Глеб Иванович</t>
  </si>
  <si>
    <t xml:space="preserve"> Плотников Кирилл Вечяславович</t>
  </si>
  <si>
    <t>Ренц Иоанн</t>
  </si>
  <si>
    <t>Туфанов Руслан  Рашидович</t>
  </si>
  <si>
    <t xml:space="preserve"> Проскурнин Степан Александрович</t>
  </si>
  <si>
    <t>Полуэктов Александр Александрович</t>
  </si>
  <si>
    <t>Аскарова Айше Ансаровна</t>
  </si>
  <si>
    <t>Дрибас Иван Игоревич</t>
  </si>
  <si>
    <t>Елистратов Павел Сергеевич</t>
  </si>
  <si>
    <t>Ищенко Александр Александрович</t>
  </si>
  <si>
    <t xml:space="preserve"> Мережко Алиса Андреевна</t>
  </si>
  <si>
    <t>Сличенко Каролина Артуровна</t>
  </si>
  <si>
    <t>Ходыкин Олег Сергеевич</t>
  </si>
  <si>
    <t>Калаев Хамзат Ромзанович</t>
  </si>
  <si>
    <t>Головко Вера Сергеевна</t>
  </si>
  <si>
    <t>Дошечкин Илья Евгеньевич</t>
  </si>
  <si>
    <t xml:space="preserve">Ершов Илья Александрович </t>
  </si>
  <si>
    <t xml:space="preserve"> Зацепин Иван Дмитриевич</t>
  </si>
  <si>
    <t xml:space="preserve"> Козлов  Артём Русланович</t>
  </si>
  <si>
    <t xml:space="preserve"> Маклакова Ксения Дмитриевна</t>
  </si>
  <si>
    <t xml:space="preserve"> Медведева Александра Алексеевна</t>
  </si>
  <si>
    <t>МКОУ "Нижнемарьинская СОШ"</t>
  </si>
  <si>
    <t>МКОУ 'КОЛЫБЕЛЬСКАЯ СОШ имени В.Н. Шевцова'</t>
  </si>
  <si>
    <t>Абдуллаева Муниса  Хайриддиновна</t>
  </si>
  <si>
    <t xml:space="preserve"> Красиков Константин Николаевич</t>
  </si>
  <si>
    <t xml:space="preserve"> Вдовина Алиса Евгеньевна</t>
  </si>
  <si>
    <t xml:space="preserve"> Коротенко Александр Евгеньевич</t>
  </si>
  <si>
    <t xml:space="preserve"> Нестерова Дарина Сергеевна</t>
  </si>
  <si>
    <t xml:space="preserve"> Павлюк Богдан Михайлович</t>
  </si>
  <si>
    <t xml:space="preserve"> Панкова Виктория Сергеевна</t>
  </si>
  <si>
    <t xml:space="preserve"> Фролова Софья Витальевна</t>
  </si>
  <si>
    <t>Чишко Роман Анатольевич</t>
  </si>
  <si>
    <t xml:space="preserve">Баранова Анна Андреевна </t>
  </si>
  <si>
    <t>Обухова Арина Александровна</t>
  </si>
  <si>
    <t>Ремизов Арсений Сергеевич</t>
  </si>
  <si>
    <t xml:space="preserve"> Чепрасова Полина Олеговна</t>
  </si>
  <si>
    <t>Садигова Александра Александровна</t>
  </si>
  <si>
    <t>Дорофеев Виктор Евгеневич</t>
  </si>
  <si>
    <t>Мануковский Артем Александрович</t>
  </si>
  <si>
    <t>Чаплина Дарья Васильевна</t>
  </si>
  <si>
    <t>Сычев Дмитрий Сергееевич</t>
  </si>
  <si>
    <t>Миллер Ярослав Игнатович</t>
  </si>
  <si>
    <t>Перегудов Артём Алексеевич</t>
  </si>
  <si>
    <t xml:space="preserve"> Фролов Никита Алексеевич</t>
  </si>
  <si>
    <t>Чорба Георгий Иванович</t>
  </si>
  <si>
    <t xml:space="preserve">Бабкина Элина Владимировна </t>
  </si>
  <si>
    <t>Гализин Кирилл Сергеевич</t>
  </si>
  <si>
    <t>Липунова Юлия Евгеньевна</t>
  </si>
  <si>
    <t>Семенов Дмитрий Викторович</t>
  </si>
  <si>
    <t>Сенцова Ксения Алексеевна</t>
  </si>
  <si>
    <t xml:space="preserve"> Коновалов Егор Романович</t>
  </si>
  <si>
    <t>Казьмина Ульяна Владимировна</t>
  </si>
  <si>
    <t>Бражников Владислав Евгеньевич</t>
  </si>
  <si>
    <t>МКОУ 'СОШ № 11'</t>
  </si>
  <si>
    <t xml:space="preserve"> Парфенов Иван Андреевич</t>
  </si>
  <si>
    <t>Журавлева Ксения Денисовна</t>
  </si>
  <si>
    <t>Маслова Дарина Витальевна</t>
  </si>
  <si>
    <t xml:space="preserve">Ахмадеева Анна Ринатовна </t>
  </si>
  <si>
    <t xml:space="preserve"> Лазебный Данила  Васильевич</t>
  </si>
  <si>
    <t xml:space="preserve">Денищенко Даниил Евгеньевич </t>
  </si>
  <si>
    <t>Мельничук Михаил  Станиславович</t>
  </si>
  <si>
    <t xml:space="preserve">Алехин Артем Андреевич </t>
  </si>
  <si>
    <t>Журин Александр Владимирович</t>
  </si>
  <si>
    <t>Жуков  Валентин Денисович</t>
  </si>
  <si>
    <t xml:space="preserve">Юршина Виктория Юрьевна </t>
  </si>
  <si>
    <t>Зуфарова Элиф Элдаровна</t>
  </si>
  <si>
    <t>Прилепко Анна Алексеевна</t>
  </si>
  <si>
    <t>Мамлиенко  Екатерина Владимировна</t>
  </si>
  <si>
    <t xml:space="preserve"> Щербаков Григорий Вадимович</t>
  </si>
  <si>
    <t xml:space="preserve">  Литвиненко Ефим Петрович </t>
  </si>
  <si>
    <t>Машин Павел  Романович</t>
  </si>
  <si>
    <t>Рымар Степан  Андреевич</t>
  </si>
  <si>
    <t>Коломыцева Ксения Валериьена</t>
  </si>
  <si>
    <t>Лабазанов Назар Русланович</t>
  </si>
  <si>
    <t xml:space="preserve"> Филатова Дарья Вячеславовна</t>
  </si>
  <si>
    <t>Воробьева Ольга Сергеевна</t>
  </si>
  <si>
    <t>Герасимов Александр Владимирович</t>
  </si>
  <si>
    <t>Казьмина Анастасия Андреевна</t>
  </si>
  <si>
    <t>Норовяткин Ярослав Артемович</t>
  </si>
  <si>
    <t>Обухов Иван  Александрович</t>
  </si>
  <si>
    <t>Примакова Матрона Владимировна</t>
  </si>
  <si>
    <t>Рябенко Варвара Михайловна</t>
  </si>
  <si>
    <t>Саргсян Артëм Арташесович</t>
  </si>
  <si>
    <t>Сорокин Матвей Фаридович</t>
  </si>
  <si>
    <t>Ширшова Мария Дмитриевна</t>
  </si>
  <si>
    <t>Калинина Нелли Алексеевна</t>
  </si>
  <si>
    <t>Каширская Алина Сергеевна</t>
  </si>
  <si>
    <t>Клинюшин Денис Евгеньевич</t>
  </si>
  <si>
    <t>Урывский Роман Игоревич</t>
  </si>
  <si>
    <t>Звложных Артур Дмитриевич</t>
  </si>
  <si>
    <t>Варфоломеев Николай Геннадьевич</t>
  </si>
  <si>
    <t>Ренц Георгий</t>
  </si>
  <si>
    <t>Устинова Дарья Павловна</t>
  </si>
  <si>
    <t>Сивоконенко Екатерина Андреевна</t>
  </si>
  <si>
    <t xml:space="preserve">Бычкова Анастасия Алексеевна </t>
  </si>
  <si>
    <t xml:space="preserve">Бычкова Екатерина Алексеевна </t>
  </si>
  <si>
    <t>Колесникова  Татьяна Андреевна</t>
  </si>
  <si>
    <t xml:space="preserve">Турищева Алина Викторовна </t>
  </si>
  <si>
    <t>Мартынов Александр Максимович</t>
  </si>
  <si>
    <t>Лайкова Алёна Игоревна</t>
  </si>
  <si>
    <t>Заманова Александра Александровна</t>
  </si>
  <si>
    <t>Коробкин Степан Алексеевич</t>
  </si>
  <si>
    <t>Пучков Татьяна Сергеевна</t>
  </si>
  <si>
    <t>Закорина Арина Евгеньевна</t>
  </si>
  <si>
    <t>Кондратьева Кристина Алексеевна</t>
  </si>
  <si>
    <t xml:space="preserve">Шунулина Светлана Александровна </t>
  </si>
  <si>
    <t>Яковлев Максим Дмитриевич</t>
  </si>
  <si>
    <t>Сафонов Артём Александрович</t>
  </si>
  <si>
    <t>Шинелева Ирина Сергеевна</t>
  </si>
  <si>
    <t>Артюхова Анна Федоровна</t>
  </si>
  <si>
    <t>Лютикова Алëна Сергеевна</t>
  </si>
  <si>
    <t>Пономарева Вероника Вячеславовнна</t>
  </si>
  <si>
    <t>Шеибов Адил Муродович</t>
  </si>
  <si>
    <t>Оськин Павел Владимирович</t>
  </si>
  <si>
    <t>Лысова Алёна Дмитриевна</t>
  </si>
  <si>
    <t>Рябчунова Марина Константиновна</t>
  </si>
  <si>
    <t>Екатерина Игоревна Полковникова</t>
  </si>
  <si>
    <t>Надточиева Екатерина Игоревна</t>
  </si>
  <si>
    <t>Фисенко Алексей Алексеевич</t>
  </si>
  <si>
    <t>Штепа Кирилл Алексеевич</t>
  </si>
  <si>
    <t>Акименко Никита Романович</t>
  </si>
  <si>
    <t>Жданова Анна Александровна</t>
  </si>
  <si>
    <t>Иванова Вероника Леонидовна</t>
  </si>
  <si>
    <t>Макаров Никита Евгеньевич</t>
  </si>
  <si>
    <t>Булгакова Софья Михайловна</t>
  </si>
  <si>
    <t>Батурин Роман Владимирович</t>
  </si>
  <si>
    <t>Кидярова Полина Андреева</t>
  </si>
  <si>
    <t>Липунова Валерия Николаевна</t>
  </si>
  <si>
    <t>Оберемко Сергей Геннадьевич</t>
  </si>
  <si>
    <t>Решетникова Ксения Сергеевна</t>
  </si>
  <si>
    <t>Афанасьев Артем  Владимирович</t>
  </si>
  <si>
    <t>Нетёсова  Кристина Сергеевна</t>
  </si>
  <si>
    <t>Авценов Сергей Алексеевич</t>
  </si>
  <si>
    <t>Белоножко Илья Дмитриевич</t>
  </si>
  <si>
    <t>Маслова Анна Александровна</t>
  </si>
  <si>
    <t>Полев Никита Ильич</t>
  </si>
  <si>
    <t>Сафонов Алексей Евгеньевич</t>
  </si>
  <si>
    <t>Школин Сергей Романович</t>
  </si>
  <si>
    <t>Макаренко Кристина Олеговна</t>
  </si>
  <si>
    <t>Хариб Хасанова Бадирова</t>
  </si>
  <si>
    <t>Клячин Максим Андреевич</t>
  </si>
  <si>
    <t>Муковнин Михаил Дмитриевич</t>
  </si>
  <si>
    <t>Харехин Константин Александрович</t>
  </si>
  <si>
    <t>Хорошун Ирина  Сергеевна</t>
  </si>
  <si>
    <t>Гостенкова Дарья сергеевна</t>
  </si>
  <si>
    <t>Боева Ника Алексеевна</t>
  </si>
  <si>
    <t xml:space="preserve">Петров Даниил Дмитриевич </t>
  </si>
  <si>
    <t>Голубицкий Никита Анреевич</t>
  </si>
  <si>
    <t xml:space="preserve">Гордышева София Андреевна </t>
  </si>
  <si>
    <t xml:space="preserve">Григорьева Полина Владимировна </t>
  </si>
  <si>
    <t xml:space="preserve"> Гринцева Надежда Александровна</t>
  </si>
  <si>
    <t>Гулиев Давид Русланович</t>
  </si>
  <si>
    <t>Ирина Артем Александрович</t>
  </si>
  <si>
    <t xml:space="preserve">Коротунов Александр Романович </t>
  </si>
  <si>
    <t>Добрынина Ксения Денисовна</t>
  </si>
  <si>
    <t xml:space="preserve"> Величкина Дарья Алексеевна</t>
  </si>
  <si>
    <t xml:space="preserve"> Котов Полина Константиновна</t>
  </si>
  <si>
    <t xml:space="preserve">Лелекова София Александровна </t>
  </si>
  <si>
    <t>Кузнецова Софья Олеговна</t>
  </si>
  <si>
    <t>Шмелёв Кирилл Валерьевич</t>
  </si>
  <si>
    <t>Бардышева Виктория Александровна</t>
  </si>
  <si>
    <t xml:space="preserve"> Кожевников Александр Алексеевич</t>
  </si>
  <si>
    <t xml:space="preserve">Сенькин Андрей Иванович </t>
  </si>
  <si>
    <t>Хаустова Ульяна  Владимировна</t>
  </si>
  <si>
    <t xml:space="preserve"> Сафонова Мария  Александровна </t>
  </si>
  <si>
    <t>Соломянов Артём Александрович</t>
  </si>
  <si>
    <t>Губенко Виктория Александровна</t>
  </si>
  <si>
    <t>Рязанов Андрей Сергеевич</t>
  </si>
  <si>
    <t xml:space="preserve"> Комарова Диана Александровна</t>
  </si>
  <si>
    <t xml:space="preserve"> Псарев Матвей Владимирович</t>
  </si>
  <si>
    <t>Домарев Егор Андреевич</t>
  </si>
  <si>
    <t xml:space="preserve">Бахметьев Егор Денисович </t>
  </si>
  <si>
    <t>Елисов Алексей Вадимович</t>
  </si>
  <si>
    <t>Малыгина Софья Константиновна</t>
  </si>
  <si>
    <t>Ползиков Марк Александрович</t>
  </si>
  <si>
    <t>Ширяев Никита Дмитриевич</t>
  </si>
  <si>
    <t xml:space="preserve"> Калашников Владимир Викторович</t>
  </si>
  <si>
    <t xml:space="preserve">Панина Варвара Сергеевна </t>
  </si>
  <si>
    <t xml:space="preserve">Забурунов Мирон Андреевич </t>
  </si>
  <si>
    <t>Черноусова Дарина  Алексеевна</t>
  </si>
  <si>
    <t>Рожкова Юлия Руслановна Рожкова</t>
  </si>
  <si>
    <t>Скрябин Дмитрий  Владимирович</t>
  </si>
  <si>
    <t xml:space="preserve"> Варава Константин Дмитриевич</t>
  </si>
  <si>
    <t xml:space="preserve"> Замаруева Анастасия Михайловна</t>
  </si>
  <si>
    <t>Холуева Карина  Антоновна</t>
  </si>
  <si>
    <t>Сергеева Дарья Андреевна</t>
  </si>
  <si>
    <t>Бахметьев Никита Денисович</t>
  </si>
  <si>
    <t>Ширяев Михаил Дмитриевич</t>
  </si>
  <si>
    <t xml:space="preserve"> Яковлева Яна Юрьевна</t>
  </si>
  <si>
    <t>Кораблина Дарья Юрьевна</t>
  </si>
  <si>
    <t>Часовских Полина Александровна</t>
  </si>
  <si>
    <t>Лалачкина Василиса  Евгеньевна</t>
  </si>
  <si>
    <t>Широкарад Диана Алексеевна</t>
  </si>
  <si>
    <t>Кожин Егор Андреевич</t>
  </si>
  <si>
    <t>Денисенко Софья  Евгеньевна</t>
  </si>
  <si>
    <t xml:space="preserve">Костюков Илья Михайлович </t>
  </si>
  <si>
    <t xml:space="preserve">Сонин Андрей Павлович </t>
  </si>
  <si>
    <t>Карапетян Александр Камоевич</t>
  </si>
  <si>
    <t xml:space="preserve">Коноплин Иван Александрович </t>
  </si>
  <si>
    <t>Галимова Валерия  Александровна</t>
  </si>
  <si>
    <t xml:space="preserve">Дуганов Дмитрий Денисович </t>
  </si>
  <si>
    <t xml:space="preserve">Пустовалова Дарья Михайловна </t>
  </si>
  <si>
    <t>Жужукин Савва Александрович</t>
  </si>
  <si>
    <t>Краснощеких Светлана  Николаевна</t>
  </si>
  <si>
    <t>Ночёвкина Нинель Антоновна</t>
  </si>
  <si>
    <t>Калюжный Артём Евгеньевич</t>
  </si>
  <si>
    <t>Талдыкин Сергей Алексеевич</t>
  </si>
  <si>
    <t>Карасев Егор Дмитреевич</t>
  </si>
  <si>
    <t xml:space="preserve"> Беспалов Глеб Артёмович</t>
  </si>
  <si>
    <t>Петрова Наргиза  Рустамовна</t>
  </si>
  <si>
    <t>Шелудяков Кирилл Николаевич</t>
  </si>
  <si>
    <t>Дорошина Дарья Викторовна</t>
  </si>
  <si>
    <t>МКОУ БУТЫРСКАЯ ООШ</t>
  </si>
  <si>
    <t>Ефимов Максим Александрович</t>
  </si>
  <si>
    <t>Александровский Ярослав Станиславович</t>
  </si>
  <si>
    <t>Коновалов Леонид Сергеевич</t>
  </si>
  <si>
    <t>Бобоалиева Самина Шомуродовна</t>
  </si>
  <si>
    <t>Измайлова Татьяна Валерьевна</t>
  </si>
  <si>
    <t>Пригодова София Сергеевна</t>
  </si>
  <si>
    <t>Алисова Екатерина Сергеевна</t>
  </si>
  <si>
    <t>Кузнецова Анастасия Геннадьевна</t>
  </si>
  <si>
    <t>Костин Сткпан Сергеевич</t>
  </si>
  <si>
    <t>Мурадова Эвелина Ингилабовна</t>
  </si>
  <si>
    <t>Набоков Виктор Михайлович</t>
  </si>
  <si>
    <t>Ярмонов Артем Сергеевич</t>
  </si>
  <si>
    <t>Бондарев Данила Сергеевич</t>
  </si>
  <si>
    <t>Клатт Екатерина</t>
  </si>
  <si>
    <t>Шавлова Анастасия Сергеевна</t>
  </si>
  <si>
    <t>Ключников Артем Иванович</t>
  </si>
  <si>
    <t xml:space="preserve">Павельев Александр Андреевич </t>
  </si>
  <si>
    <t>Челноков Евгений  Николаевич</t>
  </si>
  <si>
    <t>Кабанова Алина  Александровна</t>
  </si>
  <si>
    <t>Карташова Вероника Андреевна</t>
  </si>
  <si>
    <t>Плетнёв Сергей Константинович</t>
  </si>
  <si>
    <t>Сергиенко Артем Игоревич</t>
  </si>
  <si>
    <t>Жоракулыев Тимур  Арсланович</t>
  </si>
  <si>
    <t>Пахомов Артем Петрович</t>
  </si>
  <si>
    <t>Пахомов Роман Александрович</t>
  </si>
  <si>
    <t>Горященко Илья Игоревич</t>
  </si>
  <si>
    <t>Поляков Степан Егорович</t>
  </si>
  <si>
    <t xml:space="preserve">Корчагина Анастасия Олеговна </t>
  </si>
  <si>
    <t>Данилов Артём Игоревич</t>
  </si>
  <si>
    <t>Малыхина Оксана Владимировна</t>
  </si>
  <si>
    <t>Обухов Семён Игоревич</t>
  </si>
  <si>
    <t>Ситников Никита Иванович</t>
  </si>
  <si>
    <t>Сеченых Доменика Александровна</t>
  </si>
  <si>
    <t>Грибанова Екатерина Николаевна</t>
  </si>
  <si>
    <t>Устюжанинов Андрей Тимофеевич</t>
  </si>
  <si>
    <t xml:space="preserve">Пономарева Анна Владимировна </t>
  </si>
  <si>
    <t>Кузнецова Виолетта Викторовна</t>
  </si>
  <si>
    <t xml:space="preserve">Козлова Юлия Евгеньевна </t>
  </si>
  <si>
    <t>Попазов Артем Алексеевич</t>
  </si>
  <si>
    <t>Волков Михаил Алексеевич</t>
  </si>
  <si>
    <t>Перов Денис Александрович</t>
  </si>
  <si>
    <t>Золотарь Дарья Юрьевна</t>
  </si>
  <si>
    <t>МКОУ Бутурлиновская ООШ №4 им.Евгения Роженко</t>
  </si>
  <si>
    <t>Скачков Виктор Артнмович</t>
  </si>
  <si>
    <t>Коноваленко Владимир Владимирович</t>
  </si>
  <si>
    <t>Дорохин Артëм Дмитриевич</t>
  </si>
  <si>
    <t>Колосов Максим  Николаевич</t>
  </si>
  <si>
    <t xml:space="preserve"> Цыганов Даниил Николаевич </t>
  </si>
  <si>
    <t>Арбанаков Матвей Дмитриевич</t>
  </si>
  <si>
    <t>Белоусов Игорь Сергеевич</t>
  </si>
  <si>
    <t xml:space="preserve">Шаповалова Валентина Сергеевна </t>
  </si>
  <si>
    <t xml:space="preserve">Рогозинский Семён Кириллович </t>
  </si>
  <si>
    <t>Гузенко Анастасия Петровна</t>
  </si>
  <si>
    <t>МКОУ Бутурлиновская ООШ №9</t>
  </si>
  <si>
    <t>Бирюков Владислав Владимирович</t>
  </si>
  <si>
    <t>Бузюк  Екатерина Александровна</t>
  </si>
  <si>
    <t>Котилевский Артем Александрович</t>
  </si>
  <si>
    <t>Шершнев АлександрСергеевич</t>
  </si>
  <si>
    <t>Андросов  Иван Сергеевич</t>
  </si>
  <si>
    <t xml:space="preserve">Пустовал Сергей Игоревич </t>
  </si>
  <si>
    <t>Шальнев Владислав Сергеевич</t>
  </si>
  <si>
    <t xml:space="preserve"> Васильев Даниил Александрович</t>
  </si>
  <si>
    <t>Готова Полина Николаевна</t>
  </si>
  <si>
    <t>Ермолов Артем Сергеевич</t>
  </si>
  <si>
    <t>Кошманова Кристина Антоновна</t>
  </si>
  <si>
    <t>Клишина Анна Витальевна</t>
  </si>
  <si>
    <t xml:space="preserve">Неведрова София Николаевна </t>
  </si>
  <si>
    <t>Вытнова Дарья Анатольевна</t>
  </si>
  <si>
    <t xml:space="preserve">Якименко Константин Владимирович </t>
  </si>
  <si>
    <t>МКОУ Бутурлиновская ООШ №7</t>
  </si>
  <si>
    <t xml:space="preserve">Урядникова Алина Алексеевна </t>
  </si>
  <si>
    <t xml:space="preserve">Колесникова Анна Геннадьевна </t>
  </si>
  <si>
    <t xml:space="preserve">Дегтярев Степан Александрович </t>
  </si>
  <si>
    <t>Вирич Дмитриевич Вирич</t>
  </si>
  <si>
    <t>Андреева Анастасия Александровна</t>
  </si>
  <si>
    <t>Рахимов Камран Таймуродович</t>
  </si>
  <si>
    <t>Немченко Даниил Сергеевич</t>
  </si>
  <si>
    <t>Федосов Артем Дмитриевич</t>
  </si>
  <si>
    <t>Самойленко Ксения Алексеевна</t>
  </si>
  <si>
    <t>Гапоненко Маргарита Дмитриевна</t>
  </si>
  <si>
    <t>Манжурина Кристина Евгеневна</t>
  </si>
  <si>
    <t>Щепилов  Вадим Васильевич</t>
  </si>
  <si>
    <t>Стрельцова Полина Юрьевна</t>
  </si>
  <si>
    <t>Макарова Вероника Сергеевна</t>
  </si>
  <si>
    <t>Стукалова Маргарита Ивановна</t>
  </si>
  <si>
    <t>Филонова Мария Владимировна</t>
  </si>
  <si>
    <t>Чехов Даниил Алексеевич</t>
  </si>
  <si>
    <t>Коваленко  Ульяна   Фёдоровна</t>
  </si>
  <si>
    <t xml:space="preserve">  Никулина Алина  Александровна</t>
  </si>
  <si>
    <t>Чижовкина Алина Александровна</t>
  </si>
  <si>
    <t>Вырвина Александра  Алексеевна</t>
  </si>
  <si>
    <t xml:space="preserve">Сачко Виктория Павловна </t>
  </si>
  <si>
    <t xml:space="preserve">Топчиева Алина Алексеевна </t>
  </si>
  <si>
    <t xml:space="preserve">Прийменко Марина  Евгеньевна </t>
  </si>
  <si>
    <t xml:space="preserve">Бутко Алексей Алексеевич </t>
  </si>
  <si>
    <t>Макаров Илья Геннадиевич</t>
  </si>
  <si>
    <t xml:space="preserve">Медведева Ксения Алексеевна </t>
  </si>
  <si>
    <t xml:space="preserve"> Репин Георгий Максимович </t>
  </si>
  <si>
    <t>Добрыднева Екатерина Анатольевна</t>
  </si>
  <si>
    <t>Кириченко Полина Сергеевна</t>
  </si>
  <si>
    <t xml:space="preserve">Евдаков Арсений Камилович </t>
  </si>
  <si>
    <t>Кубарева Дарья Максимовна</t>
  </si>
  <si>
    <t xml:space="preserve">Ломакин Артем Евгеньевич </t>
  </si>
  <si>
    <t xml:space="preserve">Галушкина Варвара Андреевна </t>
  </si>
  <si>
    <t>Бочарова Антонина Владимировна</t>
  </si>
  <si>
    <t xml:space="preserve">Мудраков Егор Константинович </t>
  </si>
  <si>
    <t xml:space="preserve">Жежеря Валерия Валерьевна </t>
  </si>
  <si>
    <t xml:space="preserve">Супрунова Ксения Владимировна </t>
  </si>
  <si>
    <t xml:space="preserve">Шуткина Софья Викторовна </t>
  </si>
  <si>
    <t xml:space="preserve">Прядкина София Вячеславовна </t>
  </si>
  <si>
    <t xml:space="preserve">Костюкова Юлия Сергеевна </t>
  </si>
  <si>
    <t xml:space="preserve">Борисенко Ульяна Юрьевна </t>
  </si>
  <si>
    <t>Мелехова Диана  Васильевна</t>
  </si>
  <si>
    <t>Селянинов Илья  Андреевич</t>
  </si>
  <si>
    <t xml:space="preserve">Ганзикова Полина Алексеевна </t>
  </si>
  <si>
    <t>Жук Анастасия Владимировна</t>
  </si>
  <si>
    <t xml:space="preserve"> Мазиёва Олеся Андреевна </t>
  </si>
  <si>
    <t>Бреусовв Николай Леонидович</t>
  </si>
  <si>
    <t>Рафанский Серёгой Александрович</t>
  </si>
  <si>
    <t>Клименко Михаил Алексеевич</t>
  </si>
  <si>
    <t>Сорокопуд Диана  Константиновна</t>
  </si>
  <si>
    <t xml:space="preserve">Бакунин Денис Дмитриевич </t>
  </si>
  <si>
    <t xml:space="preserve">Прийменко Егор Андреевич </t>
  </si>
  <si>
    <t xml:space="preserve">Тертышников Артём Евгеньевич </t>
  </si>
  <si>
    <t>Касаткина Снежана Васильевна</t>
  </si>
  <si>
    <t xml:space="preserve">Абрамова Алеся Витальевна </t>
  </si>
  <si>
    <t>МКОУ Подгоренская СОШ №2</t>
  </si>
  <si>
    <t>Русанов Тарас Сергеевич</t>
  </si>
  <si>
    <t>Морозов Кирилл Александрович</t>
  </si>
  <si>
    <t>Гаршин Глеб Eвгеньевич</t>
  </si>
  <si>
    <t xml:space="preserve">Чиркова Полина Юрьевна </t>
  </si>
  <si>
    <t>Иванникова Инна Константиновна</t>
  </si>
  <si>
    <t>Иванова Татьяна Александровна</t>
  </si>
  <si>
    <t>Титов Фёдор Олегович</t>
  </si>
  <si>
    <t>Чекмарёв Андрей Сергеевич</t>
  </si>
  <si>
    <t>Бычкова Арина Семеновнга</t>
  </si>
  <si>
    <t>Болдырев Максим Болдырев</t>
  </si>
  <si>
    <t>Евстратов Андрей Евгеньявич</t>
  </si>
  <si>
    <t>Небренчин Кирилл Викторович</t>
  </si>
  <si>
    <t>Полуднева Алена Сергеевна</t>
  </si>
  <si>
    <t>Рогова Ариана Владимировна</t>
  </si>
  <si>
    <t>Сысоев Семён Денисович</t>
  </si>
  <si>
    <t>Незнамова Ангелина Дмитриевна</t>
  </si>
  <si>
    <t>Шестакова Полина Михайловна</t>
  </si>
  <si>
    <t>Спесивцев Алексей Викторович</t>
  </si>
  <si>
    <t>Слинчук Маргарита Евгеньевна</t>
  </si>
  <si>
    <t>Илясов Григорий Алексеевич</t>
  </si>
  <si>
    <t>Никульшина Лидия Романовна</t>
  </si>
  <si>
    <t>Cлинчук Дмитрий Евгеньевич</t>
  </si>
  <si>
    <t xml:space="preserve"> Нестерова Анастасия Андреевна</t>
  </si>
  <si>
    <t>Горская Камилла Сергеевна</t>
  </si>
  <si>
    <t>Воронин Тимур Игоревич</t>
  </si>
  <si>
    <t>Чубуркова Ангелина Олеговна</t>
  </si>
  <si>
    <t>Кустова Варвара Сергеевна</t>
  </si>
  <si>
    <t>Стрелкова Майя Евгеньевна</t>
  </si>
  <si>
    <t>Ворона Василий Александрович</t>
  </si>
  <si>
    <t>Кленчищева Диана Дмитриевна</t>
  </si>
  <si>
    <t>Губарева Дарья Михайловна</t>
  </si>
  <si>
    <t>Добрачева Мария Ивановна</t>
  </si>
  <si>
    <t>Коротких Елисей Никитич</t>
  </si>
  <si>
    <t>Ширяева Алиса Михайловна</t>
  </si>
  <si>
    <t>Яковлева Валерия Ильинична</t>
  </si>
  <si>
    <t>Заварзин Андрей Евгеньевич</t>
  </si>
  <si>
    <t>Ширалиева Фатима Самандаровна</t>
  </si>
  <si>
    <t>Максимова Мария Андреевна</t>
  </si>
  <si>
    <t>Титова Екатерина Андреевна</t>
  </si>
  <si>
    <t>Мазнеченко Злата Руслановна</t>
  </si>
  <si>
    <t>Яковлев Даниил Сергеевич</t>
  </si>
  <si>
    <t>МБОУ "Лицей № 1"</t>
  </si>
  <si>
    <t>МБОУ Лицей № 6</t>
  </si>
  <si>
    <t>Кихтяк Илья Александорович</t>
  </si>
  <si>
    <t>МБОУ ОЦ "Содружество"'</t>
  </si>
  <si>
    <t>МБОУ «СОШ № 108»</t>
  </si>
  <si>
    <t>Романов Давид Габриэлевич</t>
  </si>
  <si>
    <t>Павлов Илья Валериевич</t>
  </si>
  <si>
    <t>Какуш Анна Дмитриевна</t>
  </si>
  <si>
    <t>Белозеров Илья Сергеевич</t>
  </si>
  <si>
    <t>Реджепова Каролина Арслановна</t>
  </si>
  <si>
    <t>Тихонов Артем  Антонович</t>
  </si>
  <si>
    <t>Леппик Арина Александрович</t>
  </si>
  <si>
    <t>Красноперов Артём Алексеевич</t>
  </si>
  <si>
    <t>Ковалева Алина Денисовна</t>
  </si>
  <si>
    <t>Кончиц Ксения Александровна</t>
  </si>
  <si>
    <t>Зеленская Милана Олеговна</t>
  </si>
  <si>
    <t xml:space="preserve">Корсаков Данил Александрович </t>
  </si>
  <si>
    <t>Гурьев Дмитртй Дмитриевич</t>
  </si>
  <si>
    <t>Бирюков Егор Олегович</t>
  </si>
  <si>
    <t>Костромин Кирилл Олегович</t>
  </si>
  <si>
    <t>Головин Максим Максимович</t>
  </si>
  <si>
    <t>Лопатина Ульяна Евгеньевна</t>
  </si>
  <si>
    <t>Перов Максим Николаевич</t>
  </si>
  <si>
    <t>Рязанцева Софья Артемовна</t>
  </si>
  <si>
    <t>Борисенко Полина Сергеевна</t>
  </si>
  <si>
    <t>Потемкина Алиса Романовна</t>
  </si>
  <si>
    <t>Мухина Валерия Игоревна</t>
  </si>
  <si>
    <t>Санникова Милена Сергеевна</t>
  </si>
  <si>
    <t>Бордюгова Тамила Павловна</t>
  </si>
  <si>
    <t>Гришин Семён Андреевич</t>
  </si>
  <si>
    <t>Попова Анастасия  Александровна</t>
  </si>
  <si>
    <t>Анохин Артем Алексеевич</t>
  </si>
  <si>
    <t>Желудев Андрей Андреевич</t>
  </si>
  <si>
    <t>Желудкова Виктория Романовна</t>
  </si>
  <si>
    <t>Мокшин Матвей Евгеньевич</t>
  </si>
  <si>
    <t xml:space="preserve">Кощеева Юлия Сергеевна </t>
  </si>
  <si>
    <t>Кагальницков Алексей Игоревич</t>
  </si>
  <si>
    <t>МБОУ "СОШ № 107 им. Ушинского К.Д."</t>
  </si>
  <si>
    <t>ЧОУ "АКАДЕМИЯ "ПРОФИЛЬ"</t>
  </si>
  <si>
    <t>Дугаева София Сергеевна</t>
  </si>
  <si>
    <t>МБОУ "СОШ № 108"</t>
  </si>
  <si>
    <t>АНО ОО школа "Премьер"</t>
  </si>
  <si>
    <t>КОУ ВО "Михайловский кадетский корпус"</t>
  </si>
  <si>
    <t xml:space="preserve">Чумакова Ксения Алексеевна </t>
  </si>
  <si>
    <t>Юрин Кирилл Игоревич</t>
  </si>
  <si>
    <t>Лесных Евгений Вячеславович</t>
  </si>
  <si>
    <t>Гальченко  Сергей  Александрович</t>
  </si>
  <si>
    <t>Полякова Анастасия Вадимовна</t>
  </si>
  <si>
    <t>Яхутина Вера Сергеевна</t>
  </si>
  <si>
    <t>Орленко Владислав Вячеславович</t>
  </si>
  <si>
    <t>Трухачева Ульяна Олеговна</t>
  </si>
  <si>
    <t xml:space="preserve">Ефремова Дарья Алексеевна </t>
  </si>
  <si>
    <t>Патрышев Тимофей Васильевич</t>
  </si>
  <si>
    <t>Жукова Таисия Романовна</t>
  </si>
  <si>
    <t>Кириакиди Екатерина Константиновна</t>
  </si>
  <si>
    <t>Ухина Евгения Ильинична</t>
  </si>
  <si>
    <t>Рябцев Клим Сергеевич</t>
  </si>
  <si>
    <t>Андреева Елизавета Евгеньевна</t>
  </si>
  <si>
    <t>Заценин Фёдор Александович</t>
  </si>
  <si>
    <t>Зубарева София Дмитриевна</t>
  </si>
  <si>
    <t>Поротиков Николай Алексеевич</t>
  </si>
  <si>
    <t>Дмитренко Екатерина Владимировна</t>
  </si>
  <si>
    <t>Кристева Екатерина Ивановна</t>
  </si>
  <si>
    <t>Харин Даниил Владимирович</t>
  </si>
  <si>
    <t xml:space="preserve">Трунаева Светлана Сергеевна </t>
  </si>
  <si>
    <t>Веренева Евгения Витальевна</t>
  </si>
  <si>
    <t>Саакян Сурен Мкртичевич</t>
  </si>
  <si>
    <t>Имангулова Ева Викторовна</t>
  </si>
  <si>
    <t>Изюмов Александр Дмитриевич</t>
  </si>
  <si>
    <t>Протасов Даниил Константинович</t>
  </si>
  <si>
    <t>Дегтев Артëм Юрьевич</t>
  </si>
  <si>
    <t>Корнева  Ангелина Алексеевна</t>
  </si>
  <si>
    <t>Шульгина Валерия Евгеньевна</t>
  </si>
  <si>
    <t>Стребковая Анастасия Павловна</t>
  </si>
  <si>
    <t>Безгодков Артем Дмитриевич</t>
  </si>
  <si>
    <t>Донник Дмитрий Александрович</t>
  </si>
  <si>
    <t>Сиваков Семён Сергеевич</t>
  </si>
  <si>
    <t>Емельянов Даниил Артемович</t>
  </si>
  <si>
    <t>Курцев Антон Сергеевич</t>
  </si>
  <si>
    <t>Васильева Александра Васильева</t>
  </si>
  <si>
    <t xml:space="preserve">Булгаков Александр Владимирович </t>
  </si>
  <si>
    <t>Кирюшин Даниил Михайловиx</t>
  </si>
  <si>
    <t>Нефедов Артем Игоревич</t>
  </si>
  <si>
    <t>Клёцкина Мария  Евгениевна</t>
  </si>
  <si>
    <t>Серикова Мария Александровна</t>
  </si>
  <si>
    <t>МБОУ ШКОЛА № 40</t>
  </si>
  <si>
    <t>МБОУ " Гимназия № 1"</t>
  </si>
  <si>
    <t>МБОУ ОЦ "Содружество"</t>
  </si>
  <si>
    <t>ЧОУ Академия "Профиль"</t>
  </si>
  <si>
    <t>Воронеж (Коминтерновский)</t>
  </si>
  <si>
    <t>ГБПОУ ВО "Губернский педагогический колледж"</t>
  </si>
  <si>
    <t>Головков Артем Денисович</t>
  </si>
  <si>
    <t>Дережинский Максим Александрович</t>
  </si>
  <si>
    <t>Аленький Карина Андреевна</t>
  </si>
  <si>
    <t xml:space="preserve">Федюнин Всеволод Ильич  </t>
  </si>
  <si>
    <t>Шелковникова Мирослава Владимировна</t>
  </si>
  <si>
    <t>Жицкий Георгий Семенович</t>
  </si>
  <si>
    <t>Дьякова Полина Сергеевна</t>
  </si>
  <si>
    <t>Дутова Анастасия Игоревна</t>
  </si>
  <si>
    <t>Родюшкин Захар Николаевич</t>
  </si>
  <si>
    <t xml:space="preserve">Пасютин Иван Владимирович </t>
  </si>
  <si>
    <t xml:space="preserve">Макеева Ксения Евгеньевна </t>
  </si>
  <si>
    <t>Столяров Даниил Владиславович</t>
  </si>
  <si>
    <t>Шульгинов Даниил Александрович</t>
  </si>
  <si>
    <t xml:space="preserve">Лихих Алина Андреевна </t>
  </si>
  <si>
    <t xml:space="preserve">Щеголева Анастасия Максимовна </t>
  </si>
  <si>
    <t>Котова Кристина Дмитриевна</t>
  </si>
  <si>
    <t>Куян Ярослав Андреевич</t>
  </si>
  <si>
    <t xml:space="preserve">Симоненко Никита Николаевич </t>
  </si>
  <si>
    <t>Шмигирилов Алексей Андреевич</t>
  </si>
  <si>
    <t>Широкожухов Антон Павлович</t>
  </si>
  <si>
    <t>Кузьмина Ангелина Васильевна</t>
  </si>
  <si>
    <t>Мосин Павел Евгеньевич</t>
  </si>
  <si>
    <t>Турбина Татьяна Владимировна</t>
  </si>
  <si>
    <t xml:space="preserve">Анохин Евгений Алексеевич </t>
  </si>
  <si>
    <t>Тонких Ксения Борисовна</t>
  </si>
  <si>
    <t>Пустовалова Виктория Андреевна</t>
  </si>
  <si>
    <t>Федосеев Максим Сергеевич</t>
  </si>
  <si>
    <t>Рынза Дарья Тарасовна</t>
  </si>
  <si>
    <t xml:space="preserve">Лесных Александр Евгеньевич </t>
  </si>
  <si>
    <t>МБОУ "Лицей "МОК № 2"</t>
  </si>
  <si>
    <t>ПОТЕРЯШКИ школьного этапа всероссийской олимпиады школьников
 по общеобразовательному предмету "История" в 2024-2025 учебном году на территории Воронежской области</t>
  </si>
  <si>
    <t xml:space="preserve">Балашова Анастасия Николаевна </t>
  </si>
  <si>
    <t xml:space="preserve">Чакан Виктория Романовна </t>
  </si>
  <si>
    <t xml:space="preserve"> Фомин Александр Сергеевич</t>
  </si>
  <si>
    <t>Гадомич Алёна Алексеевна</t>
  </si>
  <si>
    <t>Попов Егор  Владимирович</t>
  </si>
  <si>
    <t xml:space="preserve">Балабаева Анна Витальевна </t>
  </si>
  <si>
    <t xml:space="preserve">Борзунов Савелий Павлович </t>
  </si>
  <si>
    <t>Устименко Максим Алексеевич</t>
  </si>
  <si>
    <t xml:space="preserve"> Бадамшина Камилия Хайдаровна</t>
  </si>
  <si>
    <t>Головина Дарья Юрьевна</t>
  </si>
  <si>
    <t xml:space="preserve"> Шаталова Екатерина Дмитриевна</t>
  </si>
  <si>
    <t xml:space="preserve">Степаненко Елизавета Витальевна </t>
  </si>
  <si>
    <t>Калтырина Екатерина Александровна</t>
  </si>
  <si>
    <t xml:space="preserve">Недосекина Варвара Евгеньевна </t>
  </si>
  <si>
    <t xml:space="preserve"> Тонконогова Полина Олеговна</t>
  </si>
  <si>
    <t xml:space="preserve">Цурикова Ольга Вячеславовна </t>
  </si>
  <si>
    <t xml:space="preserve">Камаева Дарья Александровна </t>
  </si>
  <si>
    <t xml:space="preserve">Болдин Кирилл Андреевич </t>
  </si>
  <si>
    <t>Костенко Виктория Сергеевна</t>
  </si>
  <si>
    <t xml:space="preserve">Просветов Дмитрий Владимирович </t>
  </si>
  <si>
    <t xml:space="preserve"> Забелин Дмитрий Сергеевич</t>
  </si>
  <si>
    <t xml:space="preserve">Каруненко Елизавета Сергеевна </t>
  </si>
  <si>
    <t>Журавлева Елизавета Дмитриевна</t>
  </si>
  <si>
    <t xml:space="preserve">Быкова Софья Алексеевна </t>
  </si>
  <si>
    <t xml:space="preserve">Ульвачева Дарья Александровна </t>
  </si>
  <si>
    <t xml:space="preserve"> Новикова Яна Викторовна</t>
  </si>
  <si>
    <t xml:space="preserve">Ююкина Анна Романовна </t>
  </si>
  <si>
    <t>Колупаева Анна Александровна</t>
  </si>
  <si>
    <t>Коновалова Юлия Алексеевна</t>
  </si>
  <si>
    <t>Котов Кирилл Дмитреевич</t>
  </si>
  <si>
    <t xml:space="preserve">Кучеева Кристина Николаевна </t>
  </si>
  <si>
    <t>Лихачев Станислав Александрович</t>
  </si>
  <si>
    <t>Слащёва Дарья Олеговна</t>
  </si>
  <si>
    <t xml:space="preserve"> Ермолина Анастасия Сергеевна</t>
  </si>
  <si>
    <t>Ковалина Елизавета Сергеевна</t>
  </si>
  <si>
    <t xml:space="preserve">Россовицкий Владимир Олегович </t>
  </si>
  <si>
    <t xml:space="preserve">Барышникова Полина Александровна </t>
  </si>
  <si>
    <t xml:space="preserve">Кудрявцев Денис Русланович </t>
  </si>
  <si>
    <t xml:space="preserve"> Сундеев Никита Александрович</t>
  </si>
  <si>
    <t xml:space="preserve">Лихачева Ксения Евгеньевна </t>
  </si>
  <si>
    <t xml:space="preserve">Кузнецова Анастасия Евгеньевна </t>
  </si>
  <si>
    <t>Петрова Дарья Юрьевна</t>
  </si>
  <si>
    <t>Щукина Ангелина Андреевна</t>
  </si>
  <si>
    <t>Корниенко Ульяна Денисовна</t>
  </si>
  <si>
    <t xml:space="preserve">Садилова Олеся Ильинична </t>
  </si>
  <si>
    <t xml:space="preserve"> Железняк Дарья Александровна</t>
  </si>
  <si>
    <t xml:space="preserve">Байрамов Руслан Айдынович </t>
  </si>
  <si>
    <t>Тарасова Анна Владимировна</t>
  </si>
  <si>
    <t>Крылова Екатерина Сергеевна</t>
  </si>
  <si>
    <t>Щукина Виктория Сергеевна</t>
  </si>
  <si>
    <t xml:space="preserve">Ломова София Алексеевна </t>
  </si>
  <si>
    <t xml:space="preserve">Гуренко Александр Андреевич </t>
  </si>
  <si>
    <t xml:space="preserve">Кузнецова Дарья Ильинична </t>
  </si>
  <si>
    <t xml:space="preserve">Терехова Полина Максимовна </t>
  </si>
  <si>
    <t xml:space="preserve">Крицкая Анастасия Сергеевна </t>
  </si>
  <si>
    <t xml:space="preserve">Ююкина Евгения Владимировна </t>
  </si>
  <si>
    <t xml:space="preserve"> Гречишников Максим Сергеевич</t>
  </si>
  <si>
    <t xml:space="preserve"> Негреева Мария Александровна</t>
  </si>
  <si>
    <t xml:space="preserve">Колесникова Софья Павловна </t>
  </si>
  <si>
    <t>Москвитина Алина Олеговна</t>
  </si>
  <si>
    <t xml:space="preserve">Поляков Александр Романович </t>
  </si>
  <si>
    <t xml:space="preserve">Тюкачева Вера Алексеева </t>
  </si>
  <si>
    <t xml:space="preserve">Городкова Дарья Андреевна </t>
  </si>
  <si>
    <t xml:space="preserve">Клименко Алевтина Дмитреевна </t>
  </si>
  <si>
    <t xml:space="preserve">Нарожная Ульяна Викторовна </t>
  </si>
  <si>
    <t>Авдеева Екатерина Александровна</t>
  </si>
  <si>
    <t xml:space="preserve">Баркалова Мария Александровна </t>
  </si>
  <si>
    <t xml:space="preserve"> Винокуров Максим Сергеевич</t>
  </si>
  <si>
    <t>Макаренков Максим Алексеевич</t>
  </si>
  <si>
    <t xml:space="preserve"> Марчукова София Кирилловна</t>
  </si>
  <si>
    <t xml:space="preserve">Старостин Артём Александрович </t>
  </si>
  <si>
    <t xml:space="preserve"> Вышлова Ксения Александровна</t>
  </si>
  <si>
    <t xml:space="preserve">Леонова Елизавета Михайловна </t>
  </si>
  <si>
    <t xml:space="preserve">Соболева Эвелина Алексеевна </t>
  </si>
  <si>
    <t xml:space="preserve"> Шилов Егор Николаевич</t>
  </si>
  <si>
    <t xml:space="preserve">Петруня Анна Евгеньевна </t>
  </si>
  <si>
    <t xml:space="preserve"> Кононенко Анна Александровна</t>
  </si>
  <si>
    <t xml:space="preserve">Пушкаш Александра Николаевна </t>
  </si>
  <si>
    <t>Разуваева София Владимировна</t>
  </si>
  <si>
    <t xml:space="preserve"> Севостьянов Артем Евгеньевич</t>
  </si>
  <si>
    <t xml:space="preserve"> Смолев Захар Владимирович</t>
  </si>
  <si>
    <t xml:space="preserve">Дмитриева Виктория Вячеславовна </t>
  </si>
  <si>
    <t xml:space="preserve">Доровская Анна Влексеевна </t>
  </si>
  <si>
    <t xml:space="preserve">Проскурин Дмитрий Сергеевич </t>
  </si>
  <si>
    <t xml:space="preserve">Горбачева Елизавета Андреевна </t>
  </si>
  <si>
    <t xml:space="preserve">Дидикина Полина Леонидовна  </t>
  </si>
  <si>
    <t>Маликов Максим Олегович</t>
  </si>
  <si>
    <t xml:space="preserve"> Никитенко Милана Максимовна</t>
  </si>
  <si>
    <t>МБОУ СОШ № 100</t>
  </si>
  <si>
    <t>МКОУ "Новогремяченская СОШ"</t>
  </si>
  <si>
    <t xml:space="preserve">Галушкина Полина Витальевна </t>
  </si>
  <si>
    <t xml:space="preserve">Хрыкин Максим Сергеевич </t>
  </si>
  <si>
    <t>Мямлина Елена Павловна</t>
  </si>
  <si>
    <t xml:space="preserve">Чернышова Валентина Сергеевна </t>
  </si>
  <si>
    <t xml:space="preserve">Почапская Софья Игоревна </t>
  </si>
  <si>
    <t xml:space="preserve">Парамонова Ксения Ярославовна </t>
  </si>
  <si>
    <t xml:space="preserve">Седых Петр Алексеевич </t>
  </si>
  <si>
    <t>Шевелёва Анна Андреевна</t>
  </si>
  <si>
    <t xml:space="preserve">Мартынова Дарья Александровна </t>
  </si>
  <si>
    <t xml:space="preserve"> Михайлова София Александровна</t>
  </si>
  <si>
    <t xml:space="preserve"> Козлов Данила Олегович</t>
  </si>
  <si>
    <t xml:space="preserve">Чекарева Валерия Сергеевна </t>
  </si>
  <si>
    <t>Александрова Анастасия Александровна</t>
  </si>
  <si>
    <t xml:space="preserve">Поповиченко Мария Николаевна </t>
  </si>
  <si>
    <t xml:space="preserve">Вареников Дмитрий Сергеевич </t>
  </si>
  <si>
    <t xml:space="preserve"> Полуказаков Василий Романович</t>
  </si>
  <si>
    <t xml:space="preserve">Санталов Богдан Андреевич </t>
  </si>
  <si>
    <t xml:space="preserve">Алоян Диана Юровна  </t>
  </si>
  <si>
    <t xml:space="preserve"> Тимошина Екатерина Дмитриевна</t>
  </si>
  <si>
    <t xml:space="preserve"> Авагян Лина Сароевна</t>
  </si>
  <si>
    <t xml:space="preserve"> Гёкчян Луиза Вазгеновна</t>
  </si>
  <si>
    <t>Клевцова Мария Васильевна</t>
  </si>
  <si>
    <t>Килейникова Анастасия Павловна</t>
  </si>
  <si>
    <t>Логачева Арина Романовна</t>
  </si>
  <si>
    <t xml:space="preserve">Пушкарский Даниил Васильевич </t>
  </si>
  <si>
    <t xml:space="preserve">Субботина Виктория Сергеевна </t>
  </si>
  <si>
    <t xml:space="preserve">Литвиненко Артëм Александрович </t>
  </si>
  <si>
    <t xml:space="preserve"> Галиева Ирина Сергеевна</t>
  </si>
  <si>
    <t xml:space="preserve">Зыбин Дмитрий Андреевич </t>
  </si>
  <si>
    <t xml:space="preserve">Денисова Ксения Денисовна </t>
  </si>
  <si>
    <t xml:space="preserve"> Самодуров Илья Евгеньевич</t>
  </si>
  <si>
    <t xml:space="preserve">Гостева Софья Павловна </t>
  </si>
  <si>
    <t xml:space="preserve"> Доброва Кира Сергеевна</t>
  </si>
  <si>
    <t xml:space="preserve">Ампилогова Мария Вадимовна </t>
  </si>
  <si>
    <t xml:space="preserve"> Михеев Никита Семёнович</t>
  </si>
  <si>
    <t>Григорьевский Артем Андреевич</t>
  </si>
  <si>
    <t xml:space="preserve"> Рубцова Екатерина Олеговна</t>
  </si>
  <si>
    <t xml:space="preserve">Малышев Максим Романович </t>
  </si>
  <si>
    <t xml:space="preserve"> Прохоров Никита Юрьевич</t>
  </si>
  <si>
    <t xml:space="preserve">Романова Александра Олеговна </t>
  </si>
  <si>
    <t xml:space="preserve">Рыжкова Арина Евгеньевна </t>
  </si>
  <si>
    <t>Сломова Полина Сергеевна</t>
  </si>
  <si>
    <t xml:space="preserve">Струкова Дарья Юрьевна </t>
  </si>
  <si>
    <t xml:space="preserve"> Шульгин Никита Алексеевич</t>
  </si>
  <si>
    <t xml:space="preserve"> Брянчина Вероника Олеговна</t>
  </si>
  <si>
    <t xml:space="preserve">Солодов Никита Алексеевич </t>
  </si>
  <si>
    <t xml:space="preserve"> Нестеров Роман Артемович</t>
  </si>
  <si>
    <t xml:space="preserve"> Кумакова Анастасия Алексеевна</t>
  </si>
  <si>
    <t>Цветкова Арина Дмитриевна</t>
  </si>
  <si>
    <t>Новосёлов Матвей Михайлович</t>
  </si>
  <si>
    <t xml:space="preserve">Фуфаев Фёдор Дмитриевич </t>
  </si>
  <si>
    <t xml:space="preserve">Попов Ярослав Анатольевич </t>
  </si>
  <si>
    <t xml:space="preserve">Цориева Дарья Вячеславовна </t>
  </si>
  <si>
    <t xml:space="preserve">Подсвирова Светлана Алексеевна </t>
  </si>
  <si>
    <t xml:space="preserve">Куракина Екатерина Андреевна </t>
  </si>
  <si>
    <t xml:space="preserve">Евдокимов Дмитрий Михайлович </t>
  </si>
  <si>
    <t xml:space="preserve">Королькова Анастасия Юрьевна </t>
  </si>
  <si>
    <t xml:space="preserve"> Косарева Мария Владимировна</t>
  </si>
  <si>
    <t xml:space="preserve">Никульшина Варвара Евгеньевна </t>
  </si>
  <si>
    <t xml:space="preserve">Подколзина Екатерина Евгеньевна </t>
  </si>
  <si>
    <t xml:space="preserve">Пономарев Никита Максимович </t>
  </si>
  <si>
    <t xml:space="preserve">Рощупкин Роман Евгеньевич </t>
  </si>
  <si>
    <t xml:space="preserve">Соломахин Дмитрий Евгеньевич </t>
  </si>
  <si>
    <t>Цекова Анастасия Павловна</t>
  </si>
  <si>
    <t xml:space="preserve">Биньковский Роман Олегович </t>
  </si>
  <si>
    <t>Зайцев Андрей  Игоревич</t>
  </si>
  <si>
    <t>Щербаков Савелий  Михайлович</t>
  </si>
  <si>
    <t xml:space="preserve">Власова Валерия Сергеевна </t>
  </si>
  <si>
    <t>Матевосян Мариам Суреновна</t>
  </si>
  <si>
    <t xml:space="preserve"> Мочалова Варвара Александровна</t>
  </si>
  <si>
    <t xml:space="preserve">Лаврова Вероника Алексеевна </t>
  </si>
  <si>
    <t xml:space="preserve">Терешев Юрий Сергеевич </t>
  </si>
  <si>
    <t>Штанько Богдан Александрович</t>
  </si>
  <si>
    <t xml:space="preserve">Бабич Владимир Витальевич </t>
  </si>
  <si>
    <t xml:space="preserve">Любовец Юлия Александровна </t>
  </si>
  <si>
    <t xml:space="preserve">Никитин Данила Андреевич </t>
  </si>
  <si>
    <t xml:space="preserve">Коробкина Милана Дмитриевна </t>
  </si>
  <si>
    <t>Мацкевич Вячеслав Евгеньевич</t>
  </si>
  <si>
    <t xml:space="preserve"> Гостев Роман Алексеевич</t>
  </si>
  <si>
    <t xml:space="preserve">Землянухин Артём Олегович </t>
  </si>
  <si>
    <t xml:space="preserve">Зубков Никита Артемович </t>
  </si>
  <si>
    <t xml:space="preserve"> Грибков Владислав Сергеевич</t>
  </si>
  <si>
    <t xml:space="preserve">Чичканова Анастасия Алексеевна </t>
  </si>
  <si>
    <t xml:space="preserve">Мещерякова Вероника Александровна </t>
  </si>
  <si>
    <t xml:space="preserve">Филипцова Виктория Владимировна </t>
  </si>
  <si>
    <t xml:space="preserve">Щербакова Дарья Владимировна </t>
  </si>
  <si>
    <t>Евстратов Никита Алексеевич</t>
  </si>
  <si>
    <t xml:space="preserve"> Бискер Егор Михайлович</t>
  </si>
  <si>
    <t xml:space="preserve"> Гладнев Андрей Денисович</t>
  </si>
  <si>
    <t>Замятина Вероника Евгеньевна</t>
  </si>
  <si>
    <t xml:space="preserve">Иванов Егор Андреевич </t>
  </si>
  <si>
    <t>Кащеева Дарья Алексеевна</t>
  </si>
  <si>
    <t>Жолудь Касандра Александровна</t>
  </si>
  <si>
    <t xml:space="preserve">Усков Фёдор Михайлович </t>
  </si>
  <si>
    <t xml:space="preserve">Ковалева Ксения Сергеевна </t>
  </si>
  <si>
    <t xml:space="preserve">Сахненко Данил Алексеевич </t>
  </si>
  <si>
    <t xml:space="preserve"> Бутырин Андрей Андреевич</t>
  </si>
  <si>
    <t xml:space="preserve">Новиков Артём Абдулаевич </t>
  </si>
  <si>
    <t xml:space="preserve">Фефилов Александр Иванович </t>
  </si>
  <si>
    <t xml:space="preserve">Тимошенко Анна Андреевна </t>
  </si>
  <si>
    <t xml:space="preserve">Лисицкий Никита Сергеевич </t>
  </si>
  <si>
    <t xml:space="preserve"> Барковская Татьяна Алексеевна</t>
  </si>
  <si>
    <t xml:space="preserve">Шацкий Александр Дмитриевич </t>
  </si>
  <si>
    <t>Школа № 28 г. Воронежа</t>
  </si>
  <si>
    <t>Школа № 28 города Воронежа</t>
  </si>
  <si>
    <t>ЧОУ "Школа Мариоль"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</si>
</sst>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Andalus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11" fillId="0" borderId="0"/>
    <xf numFmtId="0" fontId="10" fillId="0" borderId="0"/>
    <xf numFmtId="0" fontId="7" fillId="0" borderId="0"/>
    <xf numFmtId="0" fontId="3" fillId="0" borderId="0"/>
    <xf numFmtId="0" fontId="10" fillId="0" borderId="0"/>
    <xf numFmtId="0" fontId="13" fillId="0" borderId="0"/>
    <xf numFmtId="0" fontId="7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1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 wrapText="1"/>
    </xf>
    <xf numFmtId="49" fontId="8" fillId="0" borderId="1" xfId="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3" xfId="6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1" xfId="4" applyFont="1" applyFill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 wrapText="1"/>
    </xf>
    <xf numFmtId="0" fontId="8" fillId="0" borderId="1" xfId="9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9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7" applyFont="1" applyFill="1" applyBorder="1" applyAlignment="1" applyProtection="1">
      <alignment horizontal="center" vertical="center" wrapText="1"/>
      <protection locked="0"/>
    </xf>
    <xf numFmtId="49" fontId="8" fillId="0" borderId="1" xfId="5" applyNumberFormat="1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 applyProtection="1">
      <alignment horizontal="center" vertical="center" wrapText="1"/>
      <protection locked="0"/>
    </xf>
    <xf numFmtId="0" fontId="8" fillId="0" borderId="4" xfId="6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4" xfId="5" applyFont="1" applyFill="1" applyBorder="1" applyAlignment="1">
      <alignment horizontal="center" vertical="center" wrapText="1"/>
    </xf>
    <xf numFmtId="0" fontId="8" fillId="0" borderId="4" xfId="16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Protection="1">
      <protection locked="0"/>
    </xf>
    <xf numFmtId="0" fontId="8" fillId="0" borderId="1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Protection="1"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6" applyFont="1" applyFill="1" applyBorder="1" applyAlignment="1" applyProtection="1">
      <alignment horizontal="center" vertical="center" wrapText="1"/>
      <protection locked="0"/>
    </xf>
    <xf numFmtId="0" fontId="8" fillId="0" borderId="4" xfId="7" applyFont="1" applyFill="1" applyBorder="1" applyAlignment="1" applyProtection="1">
      <alignment horizontal="center" vertical="center" wrapText="1"/>
      <protection locked="0"/>
    </xf>
    <xf numFmtId="0" fontId="8" fillId="0" borderId="4" xfId="4" applyFont="1" applyFill="1" applyBorder="1" applyAlignment="1" applyProtection="1">
      <alignment horizontal="center" vertical="center" wrapText="1"/>
      <protection locked="0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8" fillId="0" borderId="4" xfId="5" applyFont="1" applyFill="1" applyBorder="1" applyAlignment="1" applyProtection="1">
      <alignment horizontal="center" vertical="center" wrapText="1"/>
      <protection locked="0"/>
    </xf>
    <xf numFmtId="49" fontId="8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</cellXfs>
  <cellStyles count="17">
    <cellStyle name="Обычный" xfId="0" builtinId="0"/>
    <cellStyle name="Обычный 2" xfId="2" xr:uid="{00000000-0005-0000-0000-000001000000}"/>
    <cellStyle name="Обычный 2 2" xfId="7" xr:uid="{00000000-0005-0000-0000-000002000000}"/>
    <cellStyle name="Обычный 2 2 2" xfId="9" xr:uid="{00000000-0005-0000-0000-000003000000}"/>
    <cellStyle name="Обычный 2 3" xfId="3" xr:uid="{00000000-0005-0000-0000-000004000000}"/>
    <cellStyle name="Обычный 3" xfId="4" xr:uid="{00000000-0005-0000-0000-000005000000}"/>
    <cellStyle name="Обычный 3 2" xfId="6" xr:uid="{00000000-0005-0000-0000-000006000000}"/>
    <cellStyle name="Обычный 3 3" xfId="11" xr:uid="{00000000-0005-0000-0000-000003000000}"/>
    <cellStyle name="Обычный 3 4" xfId="14" xr:uid="{00000000-0005-0000-0000-000005000000}"/>
    <cellStyle name="Обычный 3 4 2" xfId="16" xr:uid="{6B453B93-12CE-44AF-BDD7-49237F5E1542}"/>
    <cellStyle name="Обычный 4" xfId="5" xr:uid="{00000000-0005-0000-0000-000007000000}"/>
    <cellStyle name="Обычный 4 2" xfId="12" xr:uid="{00000000-0005-0000-0000-000004000000}"/>
    <cellStyle name="Обычный 4 3" xfId="8" xr:uid="{00000000-0005-0000-0000-000008000000}"/>
    <cellStyle name="Обычный 4 3 2" xfId="15" xr:uid="{00000000-0005-0000-0000-00000A000000}"/>
    <cellStyle name="Обычный 5" xfId="1" xr:uid="{00000000-0005-0000-0000-000009000000}"/>
    <cellStyle name="Обычный 5 2" xfId="13" xr:uid="{00000000-0005-0000-0000-00000B000000}"/>
    <cellStyle name="Обычный 6" xfId="10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350"/>
  <sheetViews>
    <sheetView zoomScale="50" zoomScaleNormal="50" workbookViewId="0">
      <selection activeCell="D6" sqref="D6"/>
    </sheetView>
  </sheetViews>
  <sheetFormatPr baseColWidth="10" defaultColWidth="9.1640625" defaultRowHeight="60" customHeight="1"/>
  <cols>
    <col min="1" max="1" width="10.6640625" style="77" customWidth="1"/>
    <col min="2" max="2" width="26.6640625" style="77" customWidth="1"/>
    <col min="3" max="3" width="59.6640625" style="77" customWidth="1"/>
    <col min="4" max="4" width="61" style="77" customWidth="1"/>
    <col min="5" max="5" width="23.5" style="78" customWidth="1"/>
    <col min="6" max="16384" width="9.1640625" style="63"/>
  </cols>
  <sheetData>
    <row r="1" spans="1:5" ht="103.5" customHeight="1">
      <c r="A1" s="66" t="s">
        <v>7</v>
      </c>
      <c r="B1" s="66"/>
      <c r="C1" s="66"/>
      <c r="D1" s="66"/>
      <c r="E1" s="66"/>
    </row>
    <row r="2" spans="1:5" s="69" customFormat="1" ht="74" customHeight="1">
      <c r="A2" s="67" t="s">
        <v>1</v>
      </c>
      <c r="B2" s="67" t="s">
        <v>2</v>
      </c>
      <c r="C2" s="67" t="s">
        <v>0</v>
      </c>
      <c r="D2" s="68" t="s">
        <v>6</v>
      </c>
      <c r="E2" s="26" t="s">
        <v>5</v>
      </c>
    </row>
    <row r="3" spans="1:5" ht="60" customHeight="1">
      <c r="A3" s="33">
        <f>SUBTOTAL(3,$B$3:B3)</f>
        <v>1</v>
      </c>
      <c r="B3" s="70" t="s">
        <v>8</v>
      </c>
      <c r="C3" s="70" t="s">
        <v>9</v>
      </c>
      <c r="D3" s="62" t="s">
        <v>15</v>
      </c>
      <c r="E3" s="3">
        <v>74</v>
      </c>
    </row>
    <row r="4" spans="1:5" ht="60" customHeight="1">
      <c r="A4" s="33">
        <f>SUBTOTAL(3,$B$3:B4)</f>
        <v>2</v>
      </c>
      <c r="B4" s="71" t="s">
        <v>8</v>
      </c>
      <c r="C4" s="71" t="s">
        <v>9</v>
      </c>
      <c r="D4" s="62" t="s">
        <v>17</v>
      </c>
      <c r="E4" s="9">
        <v>74</v>
      </c>
    </row>
    <row r="5" spans="1:5" ht="60" customHeight="1">
      <c r="A5" s="33">
        <f>SUBTOTAL(3,$B$3:B5)</f>
        <v>3</v>
      </c>
      <c r="B5" s="12" t="s">
        <v>8</v>
      </c>
      <c r="C5" s="46" t="s">
        <v>9</v>
      </c>
      <c r="D5" s="62" t="s">
        <v>2830</v>
      </c>
      <c r="E5" s="10">
        <v>64</v>
      </c>
    </row>
    <row r="6" spans="1:5" ht="60" customHeight="1">
      <c r="A6" s="33">
        <f>SUBTOTAL(3,$B$3:B6)</f>
        <v>4</v>
      </c>
      <c r="B6" s="33" t="s">
        <v>8</v>
      </c>
      <c r="C6" s="33" t="s">
        <v>9</v>
      </c>
      <c r="D6" s="62" t="s">
        <v>19</v>
      </c>
      <c r="E6" s="3">
        <v>55</v>
      </c>
    </row>
    <row r="7" spans="1:5" ht="60" customHeight="1">
      <c r="A7" s="33">
        <f>SUBTOTAL(3,$B$3:B7)</f>
        <v>5</v>
      </c>
      <c r="B7" s="71" t="s">
        <v>8</v>
      </c>
      <c r="C7" s="71" t="s">
        <v>9</v>
      </c>
      <c r="D7" s="62" t="s">
        <v>16</v>
      </c>
      <c r="E7" s="9">
        <v>46</v>
      </c>
    </row>
    <row r="8" spans="1:5" ht="60" customHeight="1">
      <c r="A8" s="33">
        <f>SUBTOTAL(3,$B$3:B8)</f>
        <v>6</v>
      </c>
      <c r="B8" s="71" t="s">
        <v>8</v>
      </c>
      <c r="C8" s="71" t="s">
        <v>9</v>
      </c>
      <c r="D8" s="62" t="s">
        <v>10</v>
      </c>
      <c r="E8" s="5">
        <v>37</v>
      </c>
    </row>
    <row r="9" spans="1:5" ht="60" customHeight="1">
      <c r="A9" s="33">
        <f>SUBTOTAL(3,$B$3:B9)</f>
        <v>7</v>
      </c>
      <c r="B9" s="70" t="s">
        <v>8</v>
      </c>
      <c r="C9" s="70" t="s">
        <v>9</v>
      </c>
      <c r="D9" s="62" t="s">
        <v>14</v>
      </c>
      <c r="E9" s="3">
        <v>34</v>
      </c>
    </row>
    <row r="10" spans="1:5" ht="60" customHeight="1">
      <c r="A10" s="33">
        <f>SUBTOTAL(3,$B$3:B10)</f>
        <v>8</v>
      </c>
      <c r="B10" s="71" t="s">
        <v>8</v>
      </c>
      <c r="C10" s="71" t="s">
        <v>9</v>
      </c>
      <c r="D10" s="62" t="s">
        <v>18</v>
      </c>
      <c r="E10" s="9">
        <v>34</v>
      </c>
    </row>
    <row r="11" spans="1:5" ht="60" customHeight="1">
      <c r="A11" s="33">
        <f>SUBTOTAL(3,$B$3:B11)</f>
        <v>9</v>
      </c>
      <c r="B11" s="70" t="s">
        <v>8</v>
      </c>
      <c r="C11" s="70" t="s">
        <v>9</v>
      </c>
      <c r="D11" s="62" t="s">
        <v>11</v>
      </c>
      <c r="E11" s="3">
        <v>32</v>
      </c>
    </row>
    <row r="12" spans="1:5" ht="60" customHeight="1">
      <c r="A12" s="33">
        <f>SUBTOTAL(3,$B$3:B12)</f>
        <v>10</v>
      </c>
      <c r="B12" s="70" t="s">
        <v>8</v>
      </c>
      <c r="C12" s="70" t="s">
        <v>9</v>
      </c>
      <c r="D12" s="62" t="s">
        <v>12</v>
      </c>
      <c r="E12" s="3">
        <v>32</v>
      </c>
    </row>
    <row r="13" spans="1:5" ht="60" customHeight="1">
      <c r="A13" s="33">
        <f>SUBTOTAL(3,$B$3:B13)</f>
        <v>11</v>
      </c>
      <c r="B13" s="71" t="s">
        <v>8</v>
      </c>
      <c r="C13" s="71" t="s">
        <v>9</v>
      </c>
      <c r="D13" s="62" t="s">
        <v>13</v>
      </c>
      <c r="E13" s="9">
        <v>31</v>
      </c>
    </row>
    <row r="14" spans="1:5" ht="60" customHeight="1">
      <c r="A14" s="33">
        <f>SUBTOTAL(3,$B$3:B14)</f>
        <v>12</v>
      </c>
      <c r="B14" s="71" t="s">
        <v>8</v>
      </c>
      <c r="C14" s="71" t="s">
        <v>20</v>
      </c>
      <c r="D14" s="62" t="s">
        <v>26</v>
      </c>
      <c r="E14" s="9">
        <v>72</v>
      </c>
    </row>
    <row r="15" spans="1:5" ht="60" customHeight="1">
      <c r="A15" s="33">
        <f>SUBTOTAL(3,$B$3:B15)</f>
        <v>13</v>
      </c>
      <c r="B15" s="71" t="s">
        <v>8</v>
      </c>
      <c r="C15" s="71" t="s">
        <v>20</v>
      </c>
      <c r="D15" s="62" t="s">
        <v>35</v>
      </c>
      <c r="E15" s="9">
        <v>69</v>
      </c>
    </row>
    <row r="16" spans="1:5" ht="60" customHeight="1">
      <c r="A16" s="33">
        <f>SUBTOTAL(3,$B$3:B16)</f>
        <v>14</v>
      </c>
      <c r="B16" s="71" t="s">
        <v>8</v>
      </c>
      <c r="C16" s="71" t="s">
        <v>20</v>
      </c>
      <c r="D16" s="62" t="s">
        <v>2831</v>
      </c>
      <c r="E16" s="9">
        <v>66</v>
      </c>
    </row>
    <row r="17" spans="1:5" ht="60" customHeight="1">
      <c r="A17" s="33">
        <f>SUBTOTAL(3,$B$3:B17)</f>
        <v>15</v>
      </c>
      <c r="B17" s="71" t="s">
        <v>8</v>
      </c>
      <c r="C17" s="71" t="s">
        <v>20</v>
      </c>
      <c r="D17" s="62" t="s">
        <v>21</v>
      </c>
      <c r="E17" s="9">
        <v>62</v>
      </c>
    </row>
    <row r="18" spans="1:5" ht="60" customHeight="1">
      <c r="A18" s="33">
        <f>SUBTOTAL(3,$B$3:B18)</f>
        <v>16</v>
      </c>
      <c r="B18" s="70" t="s">
        <v>8</v>
      </c>
      <c r="C18" s="70" t="s">
        <v>20</v>
      </c>
      <c r="D18" s="62" t="s">
        <v>25</v>
      </c>
      <c r="E18" s="3">
        <v>53</v>
      </c>
    </row>
    <row r="19" spans="1:5" ht="60" customHeight="1">
      <c r="A19" s="33">
        <f>SUBTOTAL(3,$B$3:B19)</f>
        <v>17</v>
      </c>
      <c r="B19" s="71" t="s">
        <v>8</v>
      </c>
      <c r="C19" s="71" t="s">
        <v>20</v>
      </c>
      <c r="D19" s="62" t="s">
        <v>22</v>
      </c>
      <c r="E19" s="9">
        <v>44</v>
      </c>
    </row>
    <row r="20" spans="1:5" ht="60" customHeight="1">
      <c r="A20" s="33">
        <f>SUBTOTAL(3,$B$3:B20)</f>
        <v>18</v>
      </c>
      <c r="B20" s="71" t="s">
        <v>8</v>
      </c>
      <c r="C20" s="71" t="s">
        <v>20</v>
      </c>
      <c r="D20" s="62" t="s">
        <v>2832</v>
      </c>
      <c r="E20" s="9">
        <v>41</v>
      </c>
    </row>
    <row r="21" spans="1:5" ht="60" customHeight="1">
      <c r="A21" s="33">
        <f>SUBTOTAL(3,$B$3:B21)</f>
        <v>19</v>
      </c>
      <c r="B21" s="71" t="s">
        <v>8</v>
      </c>
      <c r="C21" s="71" t="s">
        <v>20</v>
      </c>
      <c r="D21" s="62" t="s">
        <v>24</v>
      </c>
      <c r="E21" s="9">
        <v>40</v>
      </c>
    </row>
    <row r="22" spans="1:5" ht="60" customHeight="1">
      <c r="A22" s="33">
        <f>SUBTOTAL(3,$B$3:B22)</f>
        <v>20</v>
      </c>
      <c r="B22" s="46" t="s">
        <v>8</v>
      </c>
      <c r="C22" s="46" t="s">
        <v>20</v>
      </c>
      <c r="D22" s="62" t="s">
        <v>30</v>
      </c>
      <c r="E22" s="10">
        <v>40</v>
      </c>
    </row>
    <row r="23" spans="1:5" ht="60" customHeight="1">
      <c r="A23" s="33">
        <f>SUBTOTAL(3,$B$3:B23)</f>
        <v>21</v>
      </c>
      <c r="B23" s="46" t="s">
        <v>8</v>
      </c>
      <c r="C23" s="46" t="s">
        <v>20</v>
      </c>
      <c r="D23" s="62" t="s">
        <v>29</v>
      </c>
      <c r="E23" s="3">
        <v>36</v>
      </c>
    </row>
    <row r="24" spans="1:5" ht="60" customHeight="1">
      <c r="A24" s="33">
        <f>SUBTOTAL(3,$B$3:B24)</f>
        <v>22</v>
      </c>
      <c r="B24" s="71" t="s">
        <v>8</v>
      </c>
      <c r="C24" s="71" t="s">
        <v>20</v>
      </c>
      <c r="D24" s="62" t="s">
        <v>23</v>
      </c>
      <c r="E24" s="9">
        <v>34</v>
      </c>
    </row>
    <row r="25" spans="1:5" ht="60" customHeight="1">
      <c r="A25" s="33">
        <f>SUBTOTAL(3,$B$3:B25)</f>
        <v>23</v>
      </c>
      <c r="B25" s="71" t="s">
        <v>8</v>
      </c>
      <c r="C25" s="71" t="s">
        <v>20</v>
      </c>
      <c r="D25" s="62" t="s">
        <v>34</v>
      </c>
      <c r="E25" s="9">
        <v>32</v>
      </c>
    </row>
    <row r="26" spans="1:5" ht="60" customHeight="1">
      <c r="A26" s="33">
        <f>SUBTOTAL(3,$B$3:B26)</f>
        <v>24</v>
      </c>
      <c r="B26" s="71" t="s">
        <v>8</v>
      </c>
      <c r="C26" s="71" t="s">
        <v>20</v>
      </c>
      <c r="D26" s="62" t="s">
        <v>27</v>
      </c>
      <c r="E26" s="9">
        <v>22</v>
      </c>
    </row>
    <row r="27" spans="1:5" ht="60" customHeight="1">
      <c r="A27" s="33">
        <f>SUBTOTAL(3,$B$3:B27)</f>
        <v>25</v>
      </c>
      <c r="B27" s="12" t="s">
        <v>8</v>
      </c>
      <c r="C27" s="46" t="s">
        <v>20</v>
      </c>
      <c r="D27" s="62" t="s">
        <v>31</v>
      </c>
      <c r="E27" s="10">
        <v>15</v>
      </c>
    </row>
    <row r="28" spans="1:5" ht="60" customHeight="1">
      <c r="A28" s="33">
        <f>SUBTOTAL(3,$B$3:B28)</f>
        <v>26</v>
      </c>
      <c r="B28" s="46" t="s">
        <v>8</v>
      </c>
      <c r="C28" s="46" t="s">
        <v>20</v>
      </c>
      <c r="D28" s="62" t="s">
        <v>28</v>
      </c>
      <c r="E28" s="3">
        <v>9</v>
      </c>
    </row>
    <row r="29" spans="1:5" ht="60" customHeight="1">
      <c r="A29" s="33">
        <f>SUBTOTAL(3,$B$3:B29)</f>
        <v>27</v>
      </c>
      <c r="B29" s="70" t="s">
        <v>8</v>
      </c>
      <c r="C29" s="70" t="s">
        <v>20</v>
      </c>
      <c r="D29" s="62" t="s">
        <v>32</v>
      </c>
      <c r="E29" s="3">
        <v>0</v>
      </c>
    </row>
    <row r="30" spans="1:5" ht="60" customHeight="1">
      <c r="A30" s="33">
        <f>SUBTOTAL(3,$B$3:B30)</f>
        <v>28</v>
      </c>
      <c r="B30" s="71" t="s">
        <v>8</v>
      </c>
      <c r="C30" s="71" t="s">
        <v>20</v>
      </c>
      <c r="D30" s="62" t="s">
        <v>33</v>
      </c>
      <c r="E30" s="9">
        <v>0</v>
      </c>
    </row>
    <row r="31" spans="1:5" ht="60" customHeight="1">
      <c r="A31" s="33">
        <f>SUBTOTAL(3,$B$3:B31)</f>
        <v>29</v>
      </c>
      <c r="B31" s="70" t="s">
        <v>8</v>
      </c>
      <c r="C31" s="70" t="s">
        <v>36</v>
      </c>
      <c r="D31" s="62" t="s">
        <v>2833</v>
      </c>
      <c r="E31" s="3">
        <v>26</v>
      </c>
    </row>
    <row r="32" spans="1:5" ht="60" customHeight="1">
      <c r="A32" s="33">
        <f>SUBTOTAL(3,$B$3:B32)</f>
        <v>30</v>
      </c>
      <c r="B32" s="71" t="s">
        <v>8</v>
      </c>
      <c r="C32" s="71" t="s">
        <v>36</v>
      </c>
      <c r="D32" s="62" t="s">
        <v>24111</v>
      </c>
      <c r="E32" s="9">
        <v>24</v>
      </c>
    </row>
    <row r="33" spans="1:5" ht="60" customHeight="1">
      <c r="A33" s="33">
        <f>SUBTOTAL(3,$B$3:B33)</f>
        <v>31</v>
      </c>
      <c r="B33" s="12" t="s">
        <v>8</v>
      </c>
      <c r="C33" s="12" t="s">
        <v>37</v>
      </c>
      <c r="D33" s="62" t="s">
        <v>2834</v>
      </c>
      <c r="E33" s="5">
        <v>60</v>
      </c>
    </row>
    <row r="34" spans="1:5" ht="60" customHeight="1">
      <c r="A34" s="33">
        <f>SUBTOTAL(3,$B$3:B34)</f>
        <v>32</v>
      </c>
      <c r="B34" s="71" t="s">
        <v>8</v>
      </c>
      <c r="C34" s="71" t="s">
        <v>37</v>
      </c>
      <c r="D34" s="62" t="s">
        <v>38</v>
      </c>
      <c r="E34" s="9">
        <v>39</v>
      </c>
    </row>
    <row r="35" spans="1:5" ht="60" customHeight="1">
      <c r="A35" s="33">
        <f>SUBTOTAL(3,$B$3:B35)</f>
        <v>33</v>
      </c>
      <c r="B35" s="71" t="s">
        <v>8</v>
      </c>
      <c r="C35" s="71" t="s">
        <v>37</v>
      </c>
      <c r="D35" s="62" t="s">
        <v>39</v>
      </c>
      <c r="E35" s="9">
        <v>26</v>
      </c>
    </row>
    <row r="36" spans="1:5" ht="60" customHeight="1">
      <c r="A36" s="33">
        <f>SUBTOTAL(3,$B$3:B36)</f>
        <v>34</v>
      </c>
      <c r="B36" s="12" t="s">
        <v>8</v>
      </c>
      <c r="C36" s="46" t="s">
        <v>40</v>
      </c>
      <c r="D36" s="62" t="s">
        <v>41</v>
      </c>
      <c r="E36" s="10">
        <v>62</v>
      </c>
    </row>
    <row r="37" spans="1:5" ht="60" customHeight="1">
      <c r="A37" s="33">
        <f>SUBTOTAL(3,$B$3:B37)</f>
        <v>35</v>
      </c>
      <c r="B37" s="71" t="s">
        <v>8</v>
      </c>
      <c r="C37" s="71" t="s">
        <v>40</v>
      </c>
      <c r="D37" s="62" t="s">
        <v>42</v>
      </c>
      <c r="E37" s="9">
        <v>0</v>
      </c>
    </row>
    <row r="38" spans="1:5" ht="60" customHeight="1">
      <c r="A38" s="33">
        <f>SUBTOTAL(3,$B$3:B38)</f>
        <v>36</v>
      </c>
      <c r="B38" s="71" t="s">
        <v>8</v>
      </c>
      <c r="C38" s="71" t="s">
        <v>24112</v>
      </c>
      <c r="D38" s="62" t="s">
        <v>2835</v>
      </c>
      <c r="E38" s="9">
        <v>18</v>
      </c>
    </row>
    <row r="39" spans="1:5" ht="60" customHeight="1">
      <c r="A39" s="33">
        <f>SUBTOTAL(3,$B$3:B39)</f>
        <v>37</v>
      </c>
      <c r="B39" s="33" t="s">
        <v>8</v>
      </c>
      <c r="C39" s="33" t="s">
        <v>43</v>
      </c>
      <c r="D39" s="62" t="s">
        <v>44</v>
      </c>
      <c r="E39" s="3">
        <v>28</v>
      </c>
    </row>
    <row r="40" spans="1:5" ht="60" customHeight="1">
      <c r="A40" s="33">
        <f>SUBTOTAL(3,$B$3:B40)</f>
        <v>38</v>
      </c>
      <c r="B40" s="12" t="s">
        <v>45</v>
      </c>
      <c r="C40" s="12" t="s">
        <v>46</v>
      </c>
      <c r="D40" s="62" t="s">
        <v>2837</v>
      </c>
      <c r="E40" s="5">
        <v>80</v>
      </c>
    </row>
    <row r="41" spans="1:5" ht="60" customHeight="1">
      <c r="A41" s="33">
        <f>SUBTOTAL(3,$B$3:B41)</f>
        <v>39</v>
      </c>
      <c r="B41" s="71" t="s">
        <v>45</v>
      </c>
      <c r="C41" s="71" t="s">
        <v>46</v>
      </c>
      <c r="D41" s="62" t="s">
        <v>51</v>
      </c>
      <c r="E41" s="9">
        <v>79</v>
      </c>
    </row>
    <row r="42" spans="1:5" ht="60" customHeight="1">
      <c r="A42" s="33">
        <f>SUBTOTAL(3,$B$3:B42)</f>
        <v>40</v>
      </c>
      <c r="B42" s="71" t="s">
        <v>45</v>
      </c>
      <c r="C42" s="71" t="s">
        <v>46</v>
      </c>
      <c r="D42" s="62" t="s">
        <v>2836</v>
      </c>
      <c r="E42" s="9">
        <v>78</v>
      </c>
    </row>
    <row r="43" spans="1:5" ht="60" customHeight="1">
      <c r="A43" s="33">
        <f>SUBTOTAL(3,$B$3:B43)</f>
        <v>41</v>
      </c>
      <c r="B43" s="71" t="s">
        <v>45</v>
      </c>
      <c r="C43" s="71" t="s">
        <v>46</v>
      </c>
      <c r="D43" s="62" t="s">
        <v>63</v>
      </c>
      <c r="E43" s="9">
        <v>75</v>
      </c>
    </row>
    <row r="44" spans="1:5" ht="60" customHeight="1">
      <c r="A44" s="33">
        <f>SUBTOTAL(3,$B$3:B44)</f>
        <v>42</v>
      </c>
      <c r="B44" s="33" t="s">
        <v>45</v>
      </c>
      <c r="C44" s="33" t="s">
        <v>46</v>
      </c>
      <c r="D44" s="62" t="s">
        <v>71</v>
      </c>
      <c r="E44" s="3">
        <v>74</v>
      </c>
    </row>
    <row r="45" spans="1:5" ht="60" customHeight="1">
      <c r="A45" s="33">
        <f>SUBTOTAL(3,$B$3:B45)</f>
        <v>43</v>
      </c>
      <c r="B45" s="46" t="s">
        <v>45</v>
      </c>
      <c r="C45" s="46" t="s">
        <v>46</v>
      </c>
      <c r="D45" s="62" t="s">
        <v>80</v>
      </c>
      <c r="E45" s="3">
        <v>74</v>
      </c>
    </row>
    <row r="46" spans="1:5" ht="60" customHeight="1">
      <c r="A46" s="33">
        <f>SUBTOTAL(3,$B$3:B46)</f>
        <v>44</v>
      </c>
      <c r="B46" s="71" t="s">
        <v>45</v>
      </c>
      <c r="C46" s="71" t="s">
        <v>46</v>
      </c>
      <c r="D46" s="62" t="s">
        <v>65</v>
      </c>
      <c r="E46" s="9">
        <v>71</v>
      </c>
    </row>
    <row r="47" spans="1:5" ht="60" customHeight="1">
      <c r="A47" s="33">
        <f>SUBTOTAL(3,$B$3:B47)</f>
        <v>45</v>
      </c>
      <c r="B47" s="71" t="s">
        <v>45</v>
      </c>
      <c r="C47" s="71" t="s">
        <v>46</v>
      </c>
      <c r="D47" s="62" t="s">
        <v>78</v>
      </c>
      <c r="E47" s="9">
        <v>71</v>
      </c>
    </row>
    <row r="48" spans="1:5" ht="60" customHeight="1">
      <c r="A48" s="33">
        <f>SUBTOTAL(3,$B$3:B48)</f>
        <v>46</v>
      </c>
      <c r="B48" s="71" t="s">
        <v>45</v>
      </c>
      <c r="C48" s="71" t="s">
        <v>46</v>
      </c>
      <c r="D48" s="62" t="s">
        <v>67</v>
      </c>
      <c r="E48" s="9">
        <v>70</v>
      </c>
    </row>
    <row r="49" spans="1:5" ht="60" customHeight="1">
      <c r="A49" s="33">
        <f>SUBTOTAL(3,$B$3:B49)</f>
        <v>47</v>
      </c>
      <c r="B49" s="71" t="s">
        <v>45</v>
      </c>
      <c r="C49" s="71" t="s">
        <v>46</v>
      </c>
      <c r="D49" s="62" t="s">
        <v>77</v>
      </c>
      <c r="E49" s="9">
        <v>70</v>
      </c>
    </row>
    <row r="50" spans="1:5" ht="60" customHeight="1">
      <c r="A50" s="33">
        <f>SUBTOTAL(3,$B$3:B50)</f>
        <v>48</v>
      </c>
      <c r="B50" s="12" t="s">
        <v>45</v>
      </c>
      <c r="C50" s="12" t="s">
        <v>46</v>
      </c>
      <c r="D50" s="62" t="s">
        <v>81</v>
      </c>
      <c r="E50" s="5">
        <v>69</v>
      </c>
    </row>
    <row r="51" spans="1:5" ht="60" customHeight="1">
      <c r="A51" s="33">
        <f>SUBTOTAL(3,$B$3:B51)</f>
        <v>49</v>
      </c>
      <c r="B51" s="71" t="s">
        <v>45</v>
      </c>
      <c r="C51" s="71" t="s">
        <v>46</v>
      </c>
      <c r="D51" s="62" t="s">
        <v>83</v>
      </c>
      <c r="E51" s="9">
        <v>68</v>
      </c>
    </row>
    <row r="52" spans="1:5" ht="60" customHeight="1">
      <c r="A52" s="33">
        <f>SUBTOTAL(3,$B$3:B52)</f>
        <v>50</v>
      </c>
      <c r="B52" s="71" t="s">
        <v>45</v>
      </c>
      <c r="C52" s="71" t="s">
        <v>46</v>
      </c>
      <c r="D52" s="62" t="s">
        <v>24349</v>
      </c>
      <c r="E52" s="9">
        <v>66</v>
      </c>
    </row>
    <row r="53" spans="1:5" ht="60" customHeight="1">
      <c r="A53" s="33">
        <f>SUBTOTAL(3,$B$3:B53)</f>
        <v>51</v>
      </c>
      <c r="B53" s="71" t="s">
        <v>45</v>
      </c>
      <c r="C53" s="71" t="s">
        <v>46</v>
      </c>
      <c r="D53" s="62" t="s">
        <v>48</v>
      </c>
      <c r="E53" s="9">
        <v>64</v>
      </c>
    </row>
    <row r="54" spans="1:5" ht="60" customHeight="1">
      <c r="A54" s="33">
        <f>SUBTOTAL(3,$B$3:B54)</f>
        <v>52</v>
      </c>
      <c r="B54" s="71" t="s">
        <v>45</v>
      </c>
      <c r="C54" s="71" t="s">
        <v>46</v>
      </c>
      <c r="D54" s="62" t="s">
        <v>24348</v>
      </c>
      <c r="E54" s="9">
        <v>64</v>
      </c>
    </row>
    <row r="55" spans="1:5" ht="60" customHeight="1">
      <c r="A55" s="33">
        <f>SUBTOTAL(3,$B$3:B55)</f>
        <v>53</v>
      </c>
      <c r="B55" s="46" t="s">
        <v>45</v>
      </c>
      <c r="C55" s="46" t="s">
        <v>46</v>
      </c>
      <c r="D55" s="62" t="s">
        <v>75</v>
      </c>
      <c r="E55" s="10">
        <v>64</v>
      </c>
    </row>
    <row r="56" spans="1:5" ht="60" customHeight="1">
      <c r="A56" s="33">
        <f>SUBTOTAL(3,$B$3:B56)</f>
        <v>54</v>
      </c>
      <c r="B56" s="71" t="s">
        <v>45</v>
      </c>
      <c r="C56" s="71" t="s">
        <v>46</v>
      </c>
      <c r="D56" s="62" t="s">
        <v>58</v>
      </c>
      <c r="E56" s="9">
        <v>60</v>
      </c>
    </row>
    <row r="57" spans="1:5" ht="60" customHeight="1">
      <c r="A57" s="33">
        <f>SUBTOTAL(3,$B$3:B57)</f>
        <v>55</v>
      </c>
      <c r="B57" s="71" t="s">
        <v>45</v>
      </c>
      <c r="C57" s="71" t="s">
        <v>46</v>
      </c>
      <c r="D57" s="62" t="s">
        <v>52</v>
      </c>
      <c r="E57" s="9">
        <v>59</v>
      </c>
    </row>
    <row r="58" spans="1:5" ht="60" customHeight="1">
      <c r="A58" s="33">
        <f>SUBTOTAL(3,$B$3:B58)</f>
        <v>56</v>
      </c>
      <c r="B58" s="71" t="s">
        <v>45</v>
      </c>
      <c r="C58" s="71" t="s">
        <v>46</v>
      </c>
      <c r="D58" s="62" t="s">
        <v>72</v>
      </c>
      <c r="E58" s="9">
        <v>56</v>
      </c>
    </row>
    <row r="59" spans="1:5" ht="60" customHeight="1">
      <c r="A59" s="33">
        <f>SUBTOTAL(3,$B$3:B59)</f>
        <v>57</v>
      </c>
      <c r="B59" s="71" t="s">
        <v>45</v>
      </c>
      <c r="C59" s="71" t="s">
        <v>46</v>
      </c>
      <c r="D59" s="62" t="s">
        <v>73</v>
      </c>
      <c r="E59" s="9">
        <v>55</v>
      </c>
    </row>
    <row r="60" spans="1:5" ht="60" customHeight="1">
      <c r="A60" s="33">
        <f>SUBTOTAL(3,$B$3:B60)</f>
        <v>58</v>
      </c>
      <c r="B60" s="46" t="s">
        <v>45</v>
      </c>
      <c r="C60" s="46" t="s">
        <v>46</v>
      </c>
      <c r="D60" s="62" t="s">
        <v>59</v>
      </c>
      <c r="E60" s="10">
        <v>52</v>
      </c>
    </row>
    <row r="61" spans="1:5" ht="60" customHeight="1">
      <c r="A61" s="33">
        <f>SUBTOTAL(3,$B$3:B61)</f>
        <v>59</v>
      </c>
      <c r="B61" s="71" t="s">
        <v>45</v>
      </c>
      <c r="C61" s="71" t="s">
        <v>46</v>
      </c>
      <c r="D61" s="62" t="s">
        <v>55</v>
      </c>
      <c r="E61" s="9">
        <v>51</v>
      </c>
    </row>
    <row r="62" spans="1:5" ht="60" customHeight="1">
      <c r="A62" s="33">
        <f>SUBTOTAL(3,$B$3:B62)</f>
        <v>60</v>
      </c>
      <c r="B62" s="71" t="s">
        <v>45</v>
      </c>
      <c r="C62" s="71" t="s">
        <v>46</v>
      </c>
      <c r="D62" s="62" t="s">
        <v>60</v>
      </c>
      <c r="E62" s="9">
        <v>50</v>
      </c>
    </row>
    <row r="63" spans="1:5" ht="60" customHeight="1">
      <c r="A63" s="33">
        <f>SUBTOTAL(3,$B$3:B63)</f>
        <v>61</v>
      </c>
      <c r="B63" s="12" t="s">
        <v>45</v>
      </c>
      <c r="C63" s="12" t="s">
        <v>46</v>
      </c>
      <c r="D63" s="62" t="s">
        <v>70</v>
      </c>
      <c r="E63" s="5">
        <v>46</v>
      </c>
    </row>
    <row r="64" spans="1:5" ht="60" customHeight="1">
      <c r="A64" s="33">
        <f>SUBTOTAL(3,$B$3:B64)</f>
        <v>62</v>
      </c>
      <c r="B64" s="33" t="s">
        <v>45</v>
      </c>
      <c r="C64" s="33" t="s">
        <v>46</v>
      </c>
      <c r="D64" s="62" t="s">
        <v>76</v>
      </c>
      <c r="E64" s="5">
        <v>43</v>
      </c>
    </row>
    <row r="65" spans="1:5" ht="60" customHeight="1">
      <c r="A65" s="33">
        <f>SUBTOTAL(3,$B$3:B65)</f>
        <v>63</v>
      </c>
      <c r="B65" s="71" t="s">
        <v>45</v>
      </c>
      <c r="C65" s="71" t="s">
        <v>46</v>
      </c>
      <c r="D65" s="62" t="s">
        <v>50</v>
      </c>
      <c r="E65" s="9">
        <v>42</v>
      </c>
    </row>
    <row r="66" spans="1:5" ht="60" customHeight="1">
      <c r="A66" s="33">
        <f>SUBTOTAL(3,$B$3:B66)</f>
        <v>64</v>
      </c>
      <c r="B66" s="71" t="s">
        <v>45</v>
      </c>
      <c r="C66" s="71" t="s">
        <v>46</v>
      </c>
      <c r="D66" s="62" t="s">
        <v>47</v>
      </c>
      <c r="E66" s="9">
        <v>40</v>
      </c>
    </row>
    <row r="67" spans="1:5" ht="60" customHeight="1">
      <c r="A67" s="33">
        <f>SUBTOTAL(3,$B$3:B67)</f>
        <v>65</v>
      </c>
      <c r="B67" s="71" t="s">
        <v>45</v>
      </c>
      <c r="C67" s="71" t="s">
        <v>46</v>
      </c>
      <c r="D67" s="62" t="s">
        <v>68</v>
      </c>
      <c r="E67" s="9">
        <v>40</v>
      </c>
    </row>
    <row r="68" spans="1:5" ht="60" customHeight="1">
      <c r="A68" s="33">
        <f>SUBTOTAL(3,$B$3:B68)</f>
        <v>66</v>
      </c>
      <c r="B68" s="33" t="s">
        <v>45</v>
      </c>
      <c r="C68" s="33" t="s">
        <v>46</v>
      </c>
      <c r="D68" s="62" t="s">
        <v>24347</v>
      </c>
      <c r="E68" s="3">
        <v>39</v>
      </c>
    </row>
    <row r="69" spans="1:5" ht="60" customHeight="1">
      <c r="A69" s="33">
        <f>SUBTOTAL(3,$B$3:B69)</f>
        <v>67</v>
      </c>
      <c r="B69" s="71" t="s">
        <v>45</v>
      </c>
      <c r="C69" s="71" t="s">
        <v>46</v>
      </c>
      <c r="D69" s="62" t="s">
        <v>57</v>
      </c>
      <c r="E69" s="9">
        <v>39</v>
      </c>
    </row>
    <row r="70" spans="1:5" ht="60" customHeight="1">
      <c r="A70" s="33">
        <f>SUBTOTAL(3,$B$3:B70)</f>
        <v>68</v>
      </c>
      <c r="B70" s="71" t="s">
        <v>45</v>
      </c>
      <c r="C70" s="71" t="s">
        <v>46</v>
      </c>
      <c r="D70" s="62" t="s">
        <v>79</v>
      </c>
      <c r="E70" s="9">
        <v>38</v>
      </c>
    </row>
    <row r="71" spans="1:5" ht="60" customHeight="1">
      <c r="A71" s="33">
        <f>SUBTOTAL(3,$B$3:B71)</f>
        <v>69</v>
      </c>
      <c r="B71" s="71" t="s">
        <v>45</v>
      </c>
      <c r="C71" s="71" t="s">
        <v>46</v>
      </c>
      <c r="D71" s="62" t="s">
        <v>66</v>
      </c>
      <c r="E71" s="9">
        <v>37</v>
      </c>
    </row>
    <row r="72" spans="1:5" ht="60" customHeight="1">
      <c r="A72" s="33">
        <f>SUBTOTAL(3,$B$3:B72)</f>
        <v>70</v>
      </c>
      <c r="B72" s="71" t="s">
        <v>45</v>
      </c>
      <c r="C72" s="71" t="s">
        <v>46</v>
      </c>
      <c r="D72" s="62" t="s">
        <v>62</v>
      </c>
      <c r="E72" s="9">
        <v>34</v>
      </c>
    </row>
    <row r="73" spans="1:5" ht="60" customHeight="1">
      <c r="A73" s="33">
        <f>SUBTOTAL(3,$B$3:B73)</f>
        <v>71</v>
      </c>
      <c r="B73" s="71" t="s">
        <v>45</v>
      </c>
      <c r="C73" s="71" t="s">
        <v>46</v>
      </c>
      <c r="D73" s="62" t="s">
        <v>56</v>
      </c>
      <c r="E73" s="9">
        <v>33</v>
      </c>
    </row>
    <row r="74" spans="1:5" ht="60" customHeight="1">
      <c r="A74" s="33">
        <f>SUBTOTAL(3,$B$3:B74)</f>
        <v>72</v>
      </c>
      <c r="B74" s="71" t="s">
        <v>45</v>
      </c>
      <c r="C74" s="71" t="s">
        <v>46</v>
      </c>
      <c r="D74" s="62" t="s">
        <v>64</v>
      </c>
      <c r="E74" s="9">
        <v>33</v>
      </c>
    </row>
    <row r="75" spans="1:5" ht="60" customHeight="1">
      <c r="A75" s="33">
        <f>SUBTOTAL(3,$B$3:B75)</f>
        <v>73</v>
      </c>
      <c r="B75" s="71" t="s">
        <v>45</v>
      </c>
      <c r="C75" s="71" t="s">
        <v>46</v>
      </c>
      <c r="D75" s="62" t="s">
        <v>74</v>
      </c>
      <c r="E75" s="9">
        <v>32</v>
      </c>
    </row>
    <row r="76" spans="1:5" ht="60" customHeight="1">
      <c r="A76" s="33">
        <f>SUBTOTAL(3,$B$3:B76)</f>
        <v>74</v>
      </c>
      <c r="B76" s="71" t="s">
        <v>45</v>
      </c>
      <c r="C76" s="71" t="s">
        <v>46</v>
      </c>
      <c r="D76" s="62" t="s">
        <v>54</v>
      </c>
      <c r="E76" s="9">
        <v>30</v>
      </c>
    </row>
    <row r="77" spans="1:5" ht="60" customHeight="1">
      <c r="A77" s="33">
        <f>SUBTOTAL(3,$B$3:B77)</f>
        <v>75</v>
      </c>
      <c r="B77" s="71" t="s">
        <v>45</v>
      </c>
      <c r="C77" s="71" t="s">
        <v>46</v>
      </c>
      <c r="D77" s="62" t="s">
        <v>61</v>
      </c>
      <c r="E77" s="9">
        <v>29</v>
      </c>
    </row>
    <row r="78" spans="1:5" ht="60" customHeight="1">
      <c r="A78" s="33">
        <f>SUBTOTAL(3,$B$3:B78)</f>
        <v>76</v>
      </c>
      <c r="B78" s="12" t="s">
        <v>45</v>
      </c>
      <c r="C78" s="12" t="s">
        <v>46</v>
      </c>
      <c r="D78" s="62" t="s">
        <v>82</v>
      </c>
      <c r="E78" s="5">
        <v>27</v>
      </c>
    </row>
    <row r="79" spans="1:5" ht="60" customHeight="1">
      <c r="A79" s="33">
        <f>SUBTOTAL(3,$B$3:B79)</f>
        <v>77</v>
      </c>
      <c r="B79" s="71" t="s">
        <v>45</v>
      </c>
      <c r="C79" s="71" t="s">
        <v>46</v>
      </c>
      <c r="D79" s="62" t="s">
        <v>2838</v>
      </c>
      <c r="E79" s="9">
        <v>25</v>
      </c>
    </row>
    <row r="80" spans="1:5" ht="60" customHeight="1">
      <c r="A80" s="33">
        <f>SUBTOTAL(3,$B$3:B80)</f>
        <v>78</v>
      </c>
      <c r="B80" s="71" t="s">
        <v>45</v>
      </c>
      <c r="C80" s="71" t="s">
        <v>46</v>
      </c>
      <c r="D80" s="62" t="s">
        <v>69</v>
      </c>
      <c r="E80" s="9">
        <v>23</v>
      </c>
    </row>
    <row r="81" spans="1:5" ht="60" customHeight="1">
      <c r="A81" s="33">
        <f>SUBTOTAL(3,$B$3:B81)</f>
        <v>79</v>
      </c>
      <c r="B81" s="71" t="s">
        <v>45</v>
      </c>
      <c r="C81" s="71" t="s">
        <v>46</v>
      </c>
      <c r="D81" s="62" t="s">
        <v>84</v>
      </c>
      <c r="E81" s="9">
        <v>22</v>
      </c>
    </row>
    <row r="82" spans="1:5" ht="60" customHeight="1">
      <c r="A82" s="33">
        <f>SUBTOTAL(3,$B$3:B82)</f>
        <v>80</v>
      </c>
      <c r="B82" s="12" t="s">
        <v>45</v>
      </c>
      <c r="C82" s="12" t="s">
        <v>46</v>
      </c>
      <c r="D82" s="62" t="s">
        <v>53</v>
      </c>
      <c r="E82" s="5">
        <v>18</v>
      </c>
    </row>
    <row r="83" spans="1:5" ht="60" customHeight="1">
      <c r="A83" s="33">
        <f>SUBTOTAL(3,$B$3:B83)</f>
        <v>81</v>
      </c>
      <c r="B83" s="46" t="s">
        <v>45</v>
      </c>
      <c r="C83" s="46" t="s">
        <v>46</v>
      </c>
      <c r="D83" s="62" t="s">
        <v>2840</v>
      </c>
      <c r="E83" s="10">
        <v>13</v>
      </c>
    </row>
    <row r="84" spans="1:5" ht="60" customHeight="1">
      <c r="A84" s="33">
        <f>SUBTOTAL(3,$B$3:B84)</f>
        <v>82</v>
      </c>
      <c r="B84" s="71" t="s">
        <v>45</v>
      </c>
      <c r="C84" s="71" t="s">
        <v>46</v>
      </c>
      <c r="D84" s="62" t="s">
        <v>49</v>
      </c>
      <c r="E84" s="9">
        <v>11</v>
      </c>
    </row>
    <row r="85" spans="1:5" ht="60" customHeight="1">
      <c r="A85" s="33">
        <f>SUBTOTAL(3,$B$3:B85)</f>
        <v>83</v>
      </c>
      <c r="B85" s="71" t="s">
        <v>45</v>
      </c>
      <c r="C85" s="71" t="s">
        <v>46</v>
      </c>
      <c r="D85" s="62" t="s">
        <v>2841</v>
      </c>
      <c r="E85" s="9">
        <v>6</v>
      </c>
    </row>
    <row r="86" spans="1:5" ht="60" customHeight="1">
      <c r="A86" s="33">
        <f>SUBTOTAL(3,$B$3:B86)</f>
        <v>84</v>
      </c>
      <c r="B86" s="12" t="s">
        <v>45</v>
      </c>
      <c r="C86" s="12" t="s">
        <v>46</v>
      </c>
      <c r="D86" s="62" t="s">
        <v>2839</v>
      </c>
      <c r="E86" s="5">
        <v>0</v>
      </c>
    </row>
    <row r="87" spans="1:5" ht="60" customHeight="1">
      <c r="A87" s="33">
        <f>SUBTOTAL(3,$B$3:B87)</f>
        <v>85</v>
      </c>
      <c r="B87" s="71" t="s">
        <v>45</v>
      </c>
      <c r="C87" s="71" t="s">
        <v>46</v>
      </c>
      <c r="D87" s="62" t="s">
        <v>85</v>
      </c>
      <c r="E87" s="9">
        <v>0</v>
      </c>
    </row>
    <row r="88" spans="1:5" ht="60" customHeight="1">
      <c r="A88" s="33">
        <f>SUBTOTAL(3,$B$3:B88)</f>
        <v>86</v>
      </c>
      <c r="B88" s="33" t="s">
        <v>45</v>
      </c>
      <c r="C88" s="33" t="s">
        <v>86</v>
      </c>
      <c r="D88" s="62" t="s">
        <v>2842</v>
      </c>
      <c r="E88" s="3">
        <v>0</v>
      </c>
    </row>
    <row r="89" spans="1:5" ht="60" customHeight="1">
      <c r="A89" s="33">
        <f>SUBTOTAL(3,$B$3:B89)</f>
        <v>87</v>
      </c>
      <c r="B89" s="71" t="s">
        <v>45</v>
      </c>
      <c r="C89" s="71" t="s">
        <v>87</v>
      </c>
      <c r="D89" s="62" t="s">
        <v>88</v>
      </c>
      <c r="E89" s="9">
        <v>80</v>
      </c>
    </row>
    <row r="90" spans="1:5" ht="60" customHeight="1">
      <c r="A90" s="33">
        <f>SUBTOTAL(3,$B$3:B90)</f>
        <v>88</v>
      </c>
      <c r="B90" s="12" t="s">
        <v>45</v>
      </c>
      <c r="C90" s="12" t="s">
        <v>87</v>
      </c>
      <c r="D90" s="62" t="s">
        <v>93</v>
      </c>
      <c r="E90" s="5">
        <v>71</v>
      </c>
    </row>
    <row r="91" spans="1:5" ht="60" customHeight="1">
      <c r="A91" s="33">
        <f>SUBTOTAL(3,$B$3:B91)</f>
        <v>89</v>
      </c>
      <c r="B91" s="71" t="s">
        <v>45</v>
      </c>
      <c r="C91" s="71" t="s">
        <v>87</v>
      </c>
      <c r="D91" s="62" t="s">
        <v>92</v>
      </c>
      <c r="E91" s="9">
        <v>69</v>
      </c>
    </row>
    <row r="92" spans="1:5" ht="60" customHeight="1">
      <c r="A92" s="33">
        <f>SUBTOTAL(3,$B$3:B92)</f>
        <v>90</v>
      </c>
      <c r="B92" s="71" t="s">
        <v>45</v>
      </c>
      <c r="C92" s="71" t="s">
        <v>87</v>
      </c>
      <c r="D92" s="62" t="s">
        <v>2843</v>
      </c>
      <c r="E92" s="9">
        <v>65</v>
      </c>
    </row>
    <row r="93" spans="1:5" ht="60" customHeight="1">
      <c r="A93" s="33">
        <f>SUBTOTAL(3,$B$3:B93)</f>
        <v>91</v>
      </c>
      <c r="B93" s="71" t="s">
        <v>45</v>
      </c>
      <c r="C93" s="71" t="s">
        <v>87</v>
      </c>
      <c r="D93" s="62" t="s">
        <v>24350</v>
      </c>
      <c r="E93" s="9">
        <v>63</v>
      </c>
    </row>
    <row r="94" spans="1:5" ht="60" customHeight="1">
      <c r="A94" s="33">
        <f>SUBTOTAL(3,$B$3:B94)</f>
        <v>92</v>
      </c>
      <c r="B94" s="71" t="s">
        <v>45</v>
      </c>
      <c r="C94" s="71" t="s">
        <v>87</v>
      </c>
      <c r="D94" s="62" t="s">
        <v>90</v>
      </c>
      <c r="E94" s="9">
        <v>61</v>
      </c>
    </row>
    <row r="95" spans="1:5" ht="60" customHeight="1">
      <c r="A95" s="33">
        <f>SUBTOTAL(3,$B$3:B95)</f>
        <v>93</v>
      </c>
      <c r="B95" s="71" t="s">
        <v>45</v>
      </c>
      <c r="C95" s="71" t="s">
        <v>87</v>
      </c>
      <c r="D95" s="62" t="s">
        <v>91</v>
      </c>
      <c r="E95" s="9">
        <v>60</v>
      </c>
    </row>
    <row r="96" spans="1:5" ht="60" customHeight="1">
      <c r="A96" s="33">
        <f>SUBTOTAL(3,$B$3:B96)</f>
        <v>94</v>
      </c>
      <c r="B96" s="71" t="s">
        <v>45</v>
      </c>
      <c r="C96" s="71" t="s">
        <v>87</v>
      </c>
      <c r="D96" s="62" t="s">
        <v>96</v>
      </c>
      <c r="E96" s="9">
        <v>55</v>
      </c>
    </row>
    <row r="97" spans="1:5" ht="60" customHeight="1">
      <c r="A97" s="33">
        <f>SUBTOTAL(3,$B$3:B97)</f>
        <v>95</v>
      </c>
      <c r="B97" s="71" t="s">
        <v>45</v>
      </c>
      <c r="C97" s="71" t="s">
        <v>87</v>
      </c>
      <c r="D97" s="62" t="s">
        <v>99</v>
      </c>
      <c r="E97" s="9">
        <v>54</v>
      </c>
    </row>
    <row r="98" spans="1:5" ht="60" customHeight="1">
      <c r="A98" s="33">
        <f>SUBTOTAL(3,$B$3:B98)</f>
        <v>96</v>
      </c>
      <c r="B98" s="71" t="s">
        <v>45</v>
      </c>
      <c r="C98" s="71" t="s">
        <v>87</v>
      </c>
      <c r="D98" s="62" t="s">
        <v>2844</v>
      </c>
      <c r="E98" s="9">
        <v>53</v>
      </c>
    </row>
    <row r="99" spans="1:5" ht="60" customHeight="1">
      <c r="A99" s="33">
        <f>SUBTOTAL(3,$B$3:B99)</f>
        <v>97</v>
      </c>
      <c r="B99" s="71" t="s">
        <v>45</v>
      </c>
      <c r="C99" s="71" t="s">
        <v>87</v>
      </c>
      <c r="D99" s="62" t="s">
        <v>102</v>
      </c>
      <c r="E99" s="9">
        <v>53</v>
      </c>
    </row>
    <row r="100" spans="1:5" ht="60" customHeight="1">
      <c r="A100" s="33">
        <f>SUBTOTAL(3,$B$3:B100)</f>
        <v>98</v>
      </c>
      <c r="B100" s="71" t="s">
        <v>45</v>
      </c>
      <c r="C100" s="71" t="s">
        <v>87</v>
      </c>
      <c r="D100" s="62" t="s">
        <v>2845</v>
      </c>
      <c r="E100" s="9">
        <v>52</v>
      </c>
    </row>
    <row r="101" spans="1:5" ht="60" customHeight="1">
      <c r="A101" s="33">
        <f>SUBTOTAL(3,$B$3:B101)</f>
        <v>99</v>
      </c>
      <c r="B101" s="71" t="s">
        <v>45</v>
      </c>
      <c r="C101" s="71" t="s">
        <v>87</v>
      </c>
      <c r="D101" s="62" t="s">
        <v>97</v>
      </c>
      <c r="E101" s="9">
        <v>44</v>
      </c>
    </row>
    <row r="102" spans="1:5" ht="60" customHeight="1">
      <c r="A102" s="33">
        <f>SUBTOTAL(3,$B$3:B102)</f>
        <v>100</v>
      </c>
      <c r="B102" s="71" t="s">
        <v>45</v>
      </c>
      <c r="C102" s="71" t="s">
        <v>87</v>
      </c>
      <c r="D102" s="62" t="s">
        <v>2848</v>
      </c>
      <c r="E102" s="9">
        <v>41</v>
      </c>
    </row>
    <row r="103" spans="1:5" ht="60" customHeight="1">
      <c r="A103" s="33">
        <f>SUBTOTAL(3,$B$3:B103)</f>
        <v>101</v>
      </c>
      <c r="B103" s="71" t="s">
        <v>45</v>
      </c>
      <c r="C103" s="71" t="s">
        <v>87</v>
      </c>
      <c r="D103" s="62" t="s">
        <v>100</v>
      </c>
      <c r="E103" s="9">
        <v>40</v>
      </c>
    </row>
    <row r="104" spans="1:5" ht="60" customHeight="1">
      <c r="A104" s="33">
        <f>SUBTOTAL(3,$B$3:B104)</f>
        <v>102</v>
      </c>
      <c r="B104" s="71" t="s">
        <v>45</v>
      </c>
      <c r="C104" s="71" t="s">
        <v>87</v>
      </c>
      <c r="D104" s="62" t="s">
        <v>2846</v>
      </c>
      <c r="E104" s="9">
        <v>37</v>
      </c>
    </row>
    <row r="105" spans="1:5" ht="60" customHeight="1">
      <c r="A105" s="33">
        <f>SUBTOTAL(3,$B$3:B105)</f>
        <v>103</v>
      </c>
      <c r="B105" s="12" t="s">
        <v>45</v>
      </c>
      <c r="C105" s="12" t="s">
        <v>87</v>
      </c>
      <c r="D105" s="62" t="s">
        <v>94</v>
      </c>
      <c r="E105" s="5">
        <v>35</v>
      </c>
    </row>
    <row r="106" spans="1:5" ht="60" customHeight="1">
      <c r="A106" s="33">
        <f>SUBTOTAL(3,$B$3:B106)</f>
        <v>104</v>
      </c>
      <c r="B106" s="71" t="s">
        <v>45</v>
      </c>
      <c r="C106" s="71" t="s">
        <v>87</v>
      </c>
      <c r="D106" s="62" t="s">
        <v>101</v>
      </c>
      <c r="E106" s="9">
        <v>35</v>
      </c>
    </row>
    <row r="107" spans="1:5" ht="60" customHeight="1">
      <c r="A107" s="33">
        <f>SUBTOTAL(3,$B$3:B107)</f>
        <v>105</v>
      </c>
      <c r="B107" s="71" t="s">
        <v>45</v>
      </c>
      <c r="C107" s="71" t="s">
        <v>87</v>
      </c>
      <c r="D107" s="62" t="s">
        <v>103</v>
      </c>
      <c r="E107" s="9">
        <v>21</v>
      </c>
    </row>
    <row r="108" spans="1:5" ht="60" customHeight="1">
      <c r="A108" s="33">
        <f>SUBTOTAL(3,$B$3:B108)</f>
        <v>106</v>
      </c>
      <c r="B108" s="71" t="s">
        <v>45</v>
      </c>
      <c r="C108" s="71" t="s">
        <v>87</v>
      </c>
      <c r="D108" s="62" t="s">
        <v>89</v>
      </c>
      <c r="E108" s="9">
        <v>20</v>
      </c>
    </row>
    <row r="109" spans="1:5" ht="60" customHeight="1">
      <c r="A109" s="33">
        <f>SUBTOTAL(3,$B$3:B109)</f>
        <v>107</v>
      </c>
      <c r="B109" s="71" t="s">
        <v>45</v>
      </c>
      <c r="C109" s="71" t="s">
        <v>87</v>
      </c>
      <c r="D109" s="62" t="s">
        <v>2847</v>
      </c>
      <c r="E109" s="9">
        <v>17</v>
      </c>
    </row>
    <row r="110" spans="1:5" ht="60" customHeight="1">
      <c r="A110" s="33">
        <f>SUBTOTAL(3,$B$3:B110)</f>
        <v>108</v>
      </c>
      <c r="B110" s="71" t="s">
        <v>45</v>
      </c>
      <c r="C110" s="71" t="s">
        <v>87</v>
      </c>
      <c r="D110" s="62" t="s">
        <v>98</v>
      </c>
      <c r="E110" s="9">
        <v>16</v>
      </c>
    </row>
    <row r="111" spans="1:5" ht="60" customHeight="1">
      <c r="A111" s="33">
        <f>SUBTOTAL(3,$B$3:B111)</f>
        <v>109</v>
      </c>
      <c r="B111" s="71" t="s">
        <v>45</v>
      </c>
      <c r="C111" s="71" t="s">
        <v>87</v>
      </c>
      <c r="D111" s="62" t="s">
        <v>2849</v>
      </c>
      <c r="E111" s="9">
        <v>14</v>
      </c>
    </row>
    <row r="112" spans="1:5" ht="60" customHeight="1">
      <c r="A112" s="33">
        <f>SUBTOTAL(3,$B$3:B112)</f>
        <v>110</v>
      </c>
      <c r="B112" s="71" t="s">
        <v>45</v>
      </c>
      <c r="C112" s="71" t="s">
        <v>104</v>
      </c>
      <c r="D112" s="72" t="s">
        <v>112</v>
      </c>
      <c r="E112" s="9">
        <v>16</v>
      </c>
    </row>
    <row r="113" spans="1:5" ht="60" customHeight="1">
      <c r="A113" s="33">
        <f>SUBTOTAL(3,$B$3:B113)</f>
        <v>111</v>
      </c>
      <c r="B113" s="12" t="s">
        <v>45</v>
      </c>
      <c r="C113" s="12" t="s">
        <v>104</v>
      </c>
      <c r="D113" s="73" t="s">
        <v>110</v>
      </c>
      <c r="E113" s="5">
        <v>15</v>
      </c>
    </row>
    <row r="114" spans="1:5" ht="60" customHeight="1">
      <c r="A114" s="33">
        <f>SUBTOTAL(3,$B$3:B114)</f>
        <v>112</v>
      </c>
      <c r="B114" s="71" t="s">
        <v>45</v>
      </c>
      <c r="C114" s="71" t="s">
        <v>104</v>
      </c>
      <c r="D114" s="55" t="s">
        <v>105</v>
      </c>
      <c r="E114" s="9">
        <v>14</v>
      </c>
    </row>
    <row r="115" spans="1:5" ht="60" customHeight="1">
      <c r="A115" s="33">
        <f>SUBTOTAL(3,$B$3:B115)</f>
        <v>113</v>
      </c>
      <c r="B115" s="71" t="s">
        <v>45</v>
      </c>
      <c r="C115" s="71" t="s">
        <v>104</v>
      </c>
      <c r="D115" s="73" t="s">
        <v>107</v>
      </c>
      <c r="E115" s="9">
        <v>14</v>
      </c>
    </row>
    <row r="116" spans="1:5" ht="60" customHeight="1">
      <c r="A116" s="33">
        <f>SUBTOTAL(3,$B$3:B116)</f>
        <v>114</v>
      </c>
      <c r="B116" s="71" t="s">
        <v>45</v>
      </c>
      <c r="C116" s="71" t="s">
        <v>104</v>
      </c>
      <c r="D116" s="73" t="s">
        <v>106</v>
      </c>
      <c r="E116" s="9">
        <v>11</v>
      </c>
    </row>
    <row r="117" spans="1:5" ht="60" customHeight="1">
      <c r="A117" s="33">
        <f>SUBTOTAL(3,$B$3:B117)</f>
        <v>115</v>
      </c>
      <c r="B117" s="12" t="s">
        <v>45</v>
      </c>
      <c r="C117" s="74" t="s">
        <v>104</v>
      </c>
      <c r="D117" s="55" t="s">
        <v>109</v>
      </c>
      <c r="E117" s="5">
        <v>11</v>
      </c>
    </row>
    <row r="118" spans="1:5" ht="60" customHeight="1">
      <c r="A118" s="33">
        <f>SUBTOTAL(3,$B$3:B118)</f>
        <v>116</v>
      </c>
      <c r="B118" s="71" t="s">
        <v>45</v>
      </c>
      <c r="C118" s="71" t="s">
        <v>104</v>
      </c>
      <c r="D118" s="72" t="s">
        <v>114</v>
      </c>
      <c r="E118" s="9">
        <v>10</v>
      </c>
    </row>
    <row r="119" spans="1:5" ht="60" customHeight="1">
      <c r="A119" s="33">
        <f>SUBTOTAL(3,$B$3:B119)</f>
        <v>117</v>
      </c>
      <c r="B119" s="71" t="s">
        <v>45</v>
      </c>
      <c r="C119" s="71" t="s">
        <v>104</v>
      </c>
      <c r="D119" s="62" t="s">
        <v>116</v>
      </c>
      <c r="E119" s="9">
        <v>10</v>
      </c>
    </row>
    <row r="120" spans="1:5" ht="60" customHeight="1">
      <c r="A120" s="33">
        <f>SUBTOTAL(3,$B$3:B120)</f>
        <v>118</v>
      </c>
      <c r="B120" s="71" t="s">
        <v>45</v>
      </c>
      <c r="C120" s="71" t="s">
        <v>104</v>
      </c>
      <c r="D120" s="72" t="s">
        <v>111</v>
      </c>
      <c r="E120" s="9">
        <v>9</v>
      </c>
    </row>
    <row r="121" spans="1:5" ht="60" customHeight="1">
      <c r="A121" s="33">
        <f>SUBTOTAL(3,$B$3:B121)</f>
        <v>119</v>
      </c>
      <c r="B121" s="71" t="s">
        <v>45</v>
      </c>
      <c r="C121" s="71" t="s">
        <v>104</v>
      </c>
      <c r="D121" s="72" t="s">
        <v>113</v>
      </c>
      <c r="E121" s="9">
        <v>6</v>
      </c>
    </row>
    <row r="122" spans="1:5" ht="60" customHeight="1">
      <c r="A122" s="33">
        <f>SUBTOTAL(3,$B$3:B122)</f>
        <v>120</v>
      </c>
      <c r="B122" s="64" t="s">
        <v>45</v>
      </c>
      <c r="C122" s="12" t="s">
        <v>104</v>
      </c>
      <c r="D122" s="72" t="s">
        <v>108</v>
      </c>
      <c r="E122" s="5">
        <v>4</v>
      </c>
    </row>
    <row r="123" spans="1:5" ht="60" customHeight="1">
      <c r="A123" s="33">
        <f>SUBTOTAL(3,$B$3:B123)</f>
        <v>121</v>
      </c>
      <c r="B123" s="71" t="s">
        <v>45</v>
      </c>
      <c r="C123" s="71" t="s">
        <v>104</v>
      </c>
      <c r="D123" s="73" t="s">
        <v>115</v>
      </c>
      <c r="E123" s="9">
        <v>4</v>
      </c>
    </row>
    <row r="124" spans="1:5" ht="60" customHeight="1">
      <c r="A124" s="33">
        <f>SUBTOTAL(3,$B$3:B124)</f>
        <v>122</v>
      </c>
      <c r="B124" s="64" t="s">
        <v>45</v>
      </c>
      <c r="C124" s="12" t="s">
        <v>117</v>
      </c>
      <c r="D124" s="55" t="s">
        <v>120</v>
      </c>
      <c r="E124" s="5">
        <v>36</v>
      </c>
    </row>
    <row r="125" spans="1:5" ht="60" customHeight="1">
      <c r="A125" s="33">
        <f>SUBTOTAL(3,$B$3:B125)</f>
        <v>123</v>
      </c>
      <c r="B125" s="71" t="s">
        <v>45</v>
      </c>
      <c r="C125" s="71" t="s">
        <v>117</v>
      </c>
      <c r="D125" s="62" t="s">
        <v>118</v>
      </c>
      <c r="E125" s="9">
        <v>32</v>
      </c>
    </row>
    <row r="126" spans="1:5" ht="60" customHeight="1">
      <c r="A126" s="33">
        <f>SUBTOTAL(3,$B$3:B126)</f>
        <v>124</v>
      </c>
      <c r="B126" s="12" t="s">
        <v>45</v>
      </c>
      <c r="C126" s="74" t="s">
        <v>117</v>
      </c>
      <c r="D126" s="75" t="s">
        <v>121</v>
      </c>
      <c r="E126" s="5">
        <v>28</v>
      </c>
    </row>
    <row r="127" spans="1:5" ht="60" customHeight="1">
      <c r="A127" s="33">
        <f>SUBTOTAL(3,$B$3:B127)</f>
        <v>125</v>
      </c>
      <c r="B127" s="64" t="s">
        <v>45</v>
      </c>
      <c r="C127" s="12" t="s">
        <v>117</v>
      </c>
      <c r="D127" s="55" t="s">
        <v>119</v>
      </c>
      <c r="E127" s="5">
        <v>27</v>
      </c>
    </row>
    <row r="128" spans="1:5" ht="60" customHeight="1">
      <c r="A128" s="33">
        <f>SUBTOTAL(3,$B$3:B128)</f>
        <v>126</v>
      </c>
      <c r="B128" s="33" t="s">
        <v>45</v>
      </c>
      <c r="C128" s="33" t="s">
        <v>117</v>
      </c>
      <c r="D128" s="72" t="s">
        <v>2850</v>
      </c>
      <c r="E128" s="3">
        <v>25</v>
      </c>
    </row>
    <row r="129" spans="1:5" ht="60" customHeight="1">
      <c r="A129" s="33">
        <f>SUBTOTAL(3,$B$3:B129)</f>
        <v>127</v>
      </c>
      <c r="B129" s="71" t="s">
        <v>45</v>
      </c>
      <c r="C129" s="71" t="s">
        <v>122</v>
      </c>
      <c r="D129" s="73" t="s">
        <v>2851</v>
      </c>
      <c r="E129" s="9">
        <v>41</v>
      </c>
    </row>
    <row r="130" spans="1:5" ht="60" customHeight="1">
      <c r="A130" s="33">
        <f>SUBTOTAL(3,$B$3:B130)</f>
        <v>128</v>
      </c>
      <c r="B130" s="71" t="s">
        <v>45</v>
      </c>
      <c r="C130" s="71" t="s">
        <v>122</v>
      </c>
      <c r="D130" s="73" t="s">
        <v>124</v>
      </c>
      <c r="E130" s="9">
        <v>41</v>
      </c>
    </row>
    <row r="131" spans="1:5" ht="60" customHeight="1">
      <c r="A131" s="33">
        <f>SUBTOTAL(3,$B$3:B131)</f>
        <v>129</v>
      </c>
      <c r="B131" s="71" t="s">
        <v>45</v>
      </c>
      <c r="C131" s="71" t="s">
        <v>122</v>
      </c>
      <c r="D131" s="73" t="s">
        <v>127</v>
      </c>
      <c r="E131" s="9">
        <v>28</v>
      </c>
    </row>
    <row r="132" spans="1:5" ht="60" customHeight="1">
      <c r="A132" s="33">
        <f>SUBTOTAL(3,$B$3:B132)</f>
        <v>130</v>
      </c>
      <c r="B132" s="71" t="s">
        <v>45</v>
      </c>
      <c r="C132" s="71" t="s">
        <v>122</v>
      </c>
      <c r="D132" s="72" t="s">
        <v>2852</v>
      </c>
      <c r="E132" s="9">
        <v>20</v>
      </c>
    </row>
    <row r="133" spans="1:5" ht="60" customHeight="1">
      <c r="A133" s="33">
        <f>SUBTOTAL(3,$B$3:B133)</f>
        <v>131</v>
      </c>
      <c r="B133" s="71" t="s">
        <v>45</v>
      </c>
      <c r="C133" s="71" t="s">
        <v>122</v>
      </c>
      <c r="D133" s="62" t="s">
        <v>126</v>
      </c>
      <c r="E133" s="9">
        <v>20</v>
      </c>
    </row>
    <row r="134" spans="1:5" ht="60" customHeight="1">
      <c r="A134" s="33">
        <f>SUBTOTAL(3,$B$3:B134)</f>
        <v>132</v>
      </c>
      <c r="B134" s="71" t="s">
        <v>45</v>
      </c>
      <c r="C134" s="71" t="s">
        <v>122</v>
      </c>
      <c r="D134" s="73" t="s">
        <v>123</v>
      </c>
      <c r="E134" s="9">
        <v>14</v>
      </c>
    </row>
    <row r="135" spans="1:5" ht="60" customHeight="1">
      <c r="A135" s="33">
        <f>SUBTOTAL(3,$B$3:B135)</f>
        <v>133</v>
      </c>
      <c r="B135" s="71" t="s">
        <v>45</v>
      </c>
      <c r="C135" s="71" t="s">
        <v>122</v>
      </c>
      <c r="D135" s="62" t="s">
        <v>125</v>
      </c>
      <c r="E135" s="9">
        <v>9</v>
      </c>
    </row>
    <row r="136" spans="1:5" ht="60" customHeight="1">
      <c r="A136" s="33">
        <f>SUBTOTAL(3,$B$3:B136)</f>
        <v>134</v>
      </c>
      <c r="B136" s="71" t="s">
        <v>45</v>
      </c>
      <c r="C136" s="71" t="s">
        <v>128</v>
      </c>
      <c r="D136" s="55" t="s">
        <v>131</v>
      </c>
      <c r="E136" s="9">
        <v>40</v>
      </c>
    </row>
    <row r="137" spans="1:5" ht="60" customHeight="1">
      <c r="A137" s="33">
        <f>SUBTOTAL(3,$B$3:B137)</f>
        <v>135</v>
      </c>
      <c r="B137" s="70" t="s">
        <v>45</v>
      </c>
      <c r="C137" s="70" t="s">
        <v>128</v>
      </c>
      <c r="D137" s="62" t="s">
        <v>138</v>
      </c>
      <c r="E137" s="3">
        <v>38</v>
      </c>
    </row>
    <row r="138" spans="1:5" ht="60" customHeight="1">
      <c r="A138" s="33">
        <f>SUBTOTAL(3,$B$3:B138)</f>
        <v>136</v>
      </c>
      <c r="B138" s="33" t="s">
        <v>45</v>
      </c>
      <c r="C138" s="33" t="s">
        <v>128</v>
      </c>
      <c r="D138" s="55" t="s">
        <v>140</v>
      </c>
      <c r="E138" s="3">
        <v>35</v>
      </c>
    </row>
    <row r="139" spans="1:5" ht="60" customHeight="1">
      <c r="A139" s="33">
        <f>SUBTOTAL(3,$B$3:B139)</f>
        <v>137</v>
      </c>
      <c r="B139" s="12" t="s">
        <v>45</v>
      </c>
      <c r="C139" s="33" t="s">
        <v>128</v>
      </c>
      <c r="D139" s="73" t="s">
        <v>135</v>
      </c>
      <c r="E139" s="3">
        <v>30</v>
      </c>
    </row>
    <row r="140" spans="1:5" ht="60" customHeight="1">
      <c r="A140" s="33">
        <f>SUBTOTAL(3,$B$3:B140)</f>
        <v>138</v>
      </c>
      <c r="B140" s="71" t="s">
        <v>45</v>
      </c>
      <c r="C140" s="71" t="s">
        <v>128</v>
      </c>
      <c r="D140" s="73" t="s">
        <v>129</v>
      </c>
      <c r="E140" s="9">
        <v>29</v>
      </c>
    </row>
    <row r="141" spans="1:5" ht="60" customHeight="1">
      <c r="A141" s="33">
        <f>SUBTOTAL(3,$B$3:B141)</f>
        <v>139</v>
      </c>
      <c r="B141" s="71" t="s">
        <v>45</v>
      </c>
      <c r="C141" s="71" t="s">
        <v>128</v>
      </c>
      <c r="D141" s="62" t="s">
        <v>130</v>
      </c>
      <c r="E141" s="9">
        <v>27</v>
      </c>
    </row>
    <row r="142" spans="1:5" ht="60" customHeight="1">
      <c r="A142" s="33">
        <f>SUBTOTAL(3,$B$3:B142)</f>
        <v>140</v>
      </c>
      <c r="B142" s="33" t="s">
        <v>45</v>
      </c>
      <c r="C142" s="33" t="s">
        <v>128</v>
      </c>
      <c r="D142" s="73" t="s">
        <v>132</v>
      </c>
      <c r="E142" s="3">
        <v>26</v>
      </c>
    </row>
    <row r="143" spans="1:5" ht="60" customHeight="1">
      <c r="A143" s="33">
        <f>SUBTOTAL(3,$B$3:B143)</f>
        <v>141</v>
      </c>
      <c r="B143" s="12" t="s">
        <v>45</v>
      </c>
      <c r="C143" s="46" t="s">
        <v>128</v>
      </c>
      <c r="D143" s="73" t="s">
        <v>134</v>
      </c>
      <c r="E143" s="10">
        <v>25</v>
      </c>
    </row>
    <row r="144" spans="1:5" ht="60" customHeight="1">
      <c r="A144" s="33">
        <f>SUBTOTAL(3,$B$3:B144)</f>
        <v>142</v>
      </c>
      <c r="B144" s="12" t="s">
        <v>45</v>
      </c>
      <c r="C144" s="12" t="s">
        <v>128</v>
      </c>
      <c r="D144" s="73" t="s">
        <v>133</v>
      </c>
      <c r="E144" s="5">
        <v>24</v>
      </c>
    </row>
    <row r="145" spans="1:5" ht="60" customHeight="1">
      <c r="A145" s="33">
        <f>SUBTOTAL(3,$B$3:B145)</f>
        <v>143</v>
      </c>
      <c r="B145" s="12" t="s">
        <v>45</v>
      </c>
      <c r="C145" s="12" t="s">
        <v>128</v>
      </c>
      <c r="D145" s="55" t="s">
        <v>139</v>
      </c>
      <c r="E145" s="5">
        <v>23</v>
      </c>
    </row>
    <row r="146" spans="1:5" ht="60" customHeight="1">
      <c r="A146" s="33">
        <f>SUBTOTAL(3,$B$3:B146)</f>
        <v>144</v>
      </c>
      <c r="B146" s="12" t="s">
        <v>45</v>
      </c>
      <c r="C146" s="33" t="s">
        <v>128</v>
      </c>
      <c r="D146" s="62" t="s">
        <v>136</v>
      </c>
      <c r="E146" s="3">
        <v>19</v>
      </c>
    </row>
    <row r="147" spans="1:5" ht="60" customHeight="1">
      <c r="A147" s="33">
        <f>SUBTOTAL(3,$B$3:B147)</f>
        <v>145</v>
      </c>
      <c r="B147" s="33" t="s">
        <v>45</v>
      </c>
      <c r="C147" s="33" t="s">
        <v>128</v>
      </c>
      <c r="D147" s="62" t="s">
        <v>137</v>
      </c>
      <c r="E147" s="3">
        <v>18</v>
      </c>
    </row>
    <row r="148" spans="1:5" ht="60" customHeight="1">
      <c r="A148" s="33">
        <f>SUBTOTAL(3,$B$3:B148)</f>
        <v>146</v>
      </c>
      <c r="B148" s="71" t="s">
        <v>45</v>
      </c>
      <c r="C148" s="71" t="s">
        <v>141</v>
      </c>
      <c r="D148" s="73" t="s">
        <v>142</v>
      </c>
      <c r="E148" s="9">
        <v>24</v>
      </c>
    </row>
    <row r="149" spans="1:5" ht="60" customHeight="1">
      <c r="A149" s="33">
        <f>SUBTOTAL(3,$B$3:B149)</f>
        <v>147</v>
      </c>
      <c r="B149" s="71" t="s">
        <v>45</v>
      </c>
      <c r="C149" s="71" t="s">
        <v>141</v>
      </c>
      <c r="D149" s="62" t="s">
        <v>143</v>
      </c>
      <c r="E149" s="9">
        <v>17</v>
      </c>
    </row>
    <row r="150" spans="1:5" ht="60" customHeight="1">
      <c r="A150" s="33">
        <f>SUBTOTAL(3,$B$3:B150)</f>
        <v>148</v>
      </c>
      <c r="B150" s="71" t="s">
        <v>45</v>
      </c>
      <c r="C150" s="71" t="s">
        <v>144</v>
      </c>
      <c r="D150" s="55" t="s">
        <v>146</v>
      </c>
      <c r="E150" s="9">
        <v>18</v>
      </c>
    </row>
    <row r="151" spans="1:5" ht="60" customHeight="1">
      <c r="A151" s="33">
        <f>SUBTOTAL(3,$B$3:B151)</f>
        <v>149</v>
      </c>
      <c r="B151" s="71" t="s">
        <v>45</v>
      </c>
      <c r="C151" s="71" t="s">
        <v>144</v>
      </c>
      <c r="D151" s="62" t="s">
        <v>2853</v>
      </c>
      <c r="E151" s="9">
        <v>17</v>
      </c>
    </row>
    <row r="152" spans="1:5" ht="60" customHeight="1">
      <c r="A152" s="33">
        <f>SUBTOTAL(3,$B$3:B152)</f>
        <v>150</v>
      </c>
      <c r="B152" s="71" t="s">
        <v>45</v>
      </c>
      <c r="C152" s="71" t="s">
        <v>144</v>
      </c>
      <c r="D152" s="72" t="s">
        <v>2854</v>
      </c>
      <c r="E152" s="9">
        <v>14</v>
      </c>
    </row>
    <row r="153" spans="1:5" ht="60" customHeight="1">
      <c r="A153" s="33">
        <f>SUBTOTAL(3,$B$3:B153)</f>
        <v>151</v>
      </c>
      <c r="B153" s="46" t="s">
        <v>45</v>
      </c>
      <c r="C153" s="46" t="s">
        <v>144</v>
      </c>
      <c r="D153" s="73" t="s">
        <v>147</v>
      </c>
      <c r="E153" s="10">
        <v>12</v>
      </c>
    </row>
    <row r="154" spans="1:5" ht="60" customHeight="1">
      <c r="A154" s="33">
        <f>SUBTOTAL(3,$B$3:B154)</f>
        <v>152</v>
      </c>
      <c r="B154" s="71" t="s">
        <v>45</v>
      </c>
      <c r="C154" s="71" t="s">
        <v>144</v>
      </c>
      <c r="D154" s="62" t="s">
        <v>145</v>
      </c>
      <c r="E154" s="9">
        <v>7</v>
      </c>
    </row>
    <row r="155" spans="1:5" ht="60" customHeight="1">
      <c r="A155" s="33">
        <f>SUBTOTAL(3,$B$3:B155)</f>
        <v>153</v>
      </c>
      <c r="B155" s="12" t="s">
        <v>45</v>
      </c>
      <c r="C155" s="12" t="s">
        <v>149</v>
      </c>
      <c r="D155" s="62" t="s">
        <v>150</v>
      </c>
      <c r="E155" s="5">
        <v>23</v>
      </c>
    </row>
    <row r="156" spans="1:5" ht="60" customHeight="1">
      <c r="A156" s="33">
        <f>SUBTOTAL(3,$B$3:B156)</f>
        <v>154</v>
      </c>
      <c r="B156" s="33" t="s">
        <v>45</v>
      </c>
      <c r="C156" s="33" t="s">
        <v>151</v>
      </c>
      <c r="D156" s="55" t="s">
        <v>152</v>
      </c>
      <c r="E156" s="3">
        <v>30</v>
      </c>
    </row>
    <row r="157" spans="1:5" ht="60" customHeight="1">
      <c r="A157" s="33">
        <f>SUBTOTAL(3,$B$3:B157)</f>
        <v>155</v>
      </c>
      <c r="B157" s="64" t="s">
        <v>45</v>
      </c>
      <c r="C157" s="12" t="s">
        <v>153</v>
      </c>
      <c r="D157" s="62" t="s">
        <v>154</v>
      </c>
      <c r="E157" s="5">
        <v>39</v>
      </c>
    </row>
    <row r="158" spans="1:5" ht="60" customHeight="1">
      <c r="A158" s="33">
        <f>SUBTOTAL(3,$B$3:B158)</f>
        <v>156</v>
      </c>
      <c r="B158" s="33" t="s">
        <v>45</v>
      </c>
      <c r="C158" s="33" t="s">
        <v>153</v>
      </c>
      <c r="D158" s="62" t="s">
        <v>2855</v>
      </c>
      <c r="E158" s="5">
        <v>39</v>
      </c>
    </row>
    <row r="159" spans="1:5" ht="60" customHeight="1">
      <c r="A159" s="33">
        <f>SUBTOTAL(3,$B$3:B159)</f>
        <v>157</v>
      </c>
      <c r="B159" s="33" t="s">
        <v>45</v>
      </c>
      <c r="C159" s="33" t="s">
        <v>153</v>
      </c>
      <c r="D159" s="62" t="s">
        <v>2856</v>
      </c>
      <c r="E159" s="3">
        <v>33</v>
      </c>
    </row>
    <row r="160" spans="1:5" ht="60" customHeight="1">
      <c r="A160" s="33">
        <f>SUBTOTAL(3,$B$3:B160)</f>
        <v>158</v>
      </c>
      <c r="B160" s="71" t="s">
        <v>45</v>
      </c>
      <c r="C160" s="71" t="s">
        <v>155</v>
      </c>
      <c r="D160" s="55" t="s">
        <v>157</v>
      </c>
      <c r="E160" s="9">
        <v>61</v>
      </c>
    </row>
    <row r="161" spans="1:5" ht="60" customHeight="1">
      <c r="A161" s="33">
        <f>SUBTOTAL(3,$B$3:B161)</f>
        <v>159</v>
      </c>
      <c r="B161" s="71" t="s">
        <v>45</v>
      </c>
      <c r="C161" s="71" t="s">
        <v>155</v>
      </c>
      <c r="D161" s="62" t="s">
        <v>2857</v>
      </c>
      <c r="E161" s="9">
        <v>52</v>
      </c>
    </row>
    <row r="162" spans="1:5" ht="60" customHeight="1">
      <c r="A162" s="33">
        <f>SUBTOTAL(3,$B$3:B162)</f>
        <v>160</v>
      </c>
      <c r="B162" s="71" t="s">
        <v>45</v>
      </c>
      <c r="C162" s="71" t="s">
        <v>155</v>
      </c>
      <c r="D162" s="55" t="s">
        <v>2858</v>
      </c>
      <c r="E162" s="9">
        <v>46</v>
      </c>
    </row>
    <row r="163" spans="1:5" ht="60" customHeight="1">
      <c r="A163" s="33">
        <f>SUBTOTAL(3,$B$3:B163)</f>
        <v>161</v>
      </c>
      <c r="B163" s="70" t="s">
        <v>45</v>
      </c>
      <c r="C163" s="70" t="s">
        <v>155</v>
      </c>
      <c r="D163" s="62" t="s">
        <v>156</v>
      </c>
      <c r="E163" s="3">
        <v>20</v>
      </c>
    </row>
    <row r="164" spans="1:5" ht="60" customHeight="1">
      <c r="A164" s="33">
        <f>SUBTOTAL(3,$B$3:B164)</f>
        <v>162</v>
      </c>
      <c r="B164" s="71" t="s">
        <v>45</v>
      </c>
      <c r="C164" s="71" t="s">
        <v>158</v>
      </c>
      <c r="D164" s="55" t="s">
        <v>159</v>
      </c>
      <c r="E164" s="9">
        <v>43</v>
      </c>
    </row>
    <row r="165" spans="1:5" ht="60" customHeight="1">
      <c r="A165" s="33">
        <f>SUBTOTAL(3,$B$3:B165)</f>
        <v>163</v>
      </c>
      <c r="B165" s="71" t="s">
        <v>45</v>
      </c>
      <c r="C165" s="71" t="s">
        <v>158</v>
      </c>
      <c r="D165" s="73" t="s">
        <v>160</v>
      </c>
      <c r="E165" s="9">
        <v>33</v>
      </c>
    </row>
    <row r="166" spans="1:5" ht="60" customHeight="1">
      <c r="A166" s="33">
        <f>SUBTOTAL(3,$B$3:B166)</f>
        <v>164</v>
      </c>
      <c r="B166" s="64" t="s">
        <v>45</v>
      </c>
      <c r="C166" s="12" t="s">
        <v>158</v>
      </c>
      <c r="D166" s="55" t="s">
        <v>161</v>
      </c>
      <c r="E166" s="5">
        <v>25</v>
      </c>
    </row>
    <row r="167" spans="1:5" ht="60" customHeight="1">
      <c r="A167" s="33">
        <f>SUBTOTAL(3,$B$3:B167)</f>
        <v>165</v>
      </c>
      <c r="B167" s="33" t="s">
        <v>45</v>
      </c>
      <c r="C167" s="33" t="s">
        <v>158</v>
      </c>
      <c r="D167" s="55" t="s">
        <v>162</v>
      </c>
      <c r="E167" s="3">
        <v>13</v>
      </c>
    </row>
    <row r="168" spans="1:5" ht="60" customHeight="1">
      <c r="A168" s="33">
        <f>SUBTOTAL(3,$B$3:B168)</f>
        <v>166</v>
      </c>
      <c r="B168" s="12" t="s">
        <v>45</v>
      </c>
      <c r="C168" s="12" t="s">
        <v>163</v>
      </c>
      <c r="D168" s="73" t="s">
        <v>170</v>
      </c>
      <c r="E168" s="5">
        <v>72</v>
      </c>
    </row>
    <row r="169" spans="1:5" ht="60" customHeight="1">
      <c r="A169" s="33">
        <f>SUBTOTAL(3,$B$3:B169)</f>
        <v>167</v>
      </c>
      <c r="B169" s="33" t="s">
        <v>45</v>
      </c>
      <c r="C169" s="33" t="s">
        <v>163</v>
      </c>
      <c r="D169" s="73" t="s">
        <v>169</v>
      </c>
      <c r="E169" s="3">
        <v>60</v>
      </c>
    </row>
    <row r="170" spans="1:5" ht="60" customHeight="1">
      <c r="A170" s="33">
        <f>SUBTOTAL(3,$B$3:B170)</f>
        <v>168</v>
      </c>
      <c r="B170" s="46" t="s">
        <v>45</v>
      </c>
      <c r="C170" s="46" t="s">
        <v>163</v>
      </c>
      <c r="D170" s="62" t="s">
        <v>173</v>
      </c>
      <c r="E170" s="10">
        <v>40</v>
      </c>
    </row>
    <row r="171" spans="1:5" ht="60" customHeight="1">
      <c r="A171" s="33">
        <f>SUBTOTAL(3,$B$3:B171)</f>
        <v>169</v>
      </c>
      <c r="B171" s="71" t="s">
        <v>45</v>
      </c>
      <c r="C171" s="71" t="s">
        <v>163</v>
      </c>
      <c r="D171" s="55" t="s">
        <v>2860</v>
      </c>
      <c r="E171" s="9">
        <v>37</v>
      </c>
    </row>
    <row r="172" spans="1:5" ht="60" customHeight="1">
      <c r="A172" s="33">
        <f>SUBTOTAL(3,$B$3:B172)</f>
        <v>170</v>
      </c>
      <c r="B172" s="71" t="s">
        <v>45</v>
      </c>
      <c r="C172" s="71" t="s">
        <v>163</v>
      </c>
      <c r="D172" s="73" t="s">
        <v>165</v>
      </c>
      <c r="E172" s="9">
        <v>33</v>
      </c>
    </row>
    <row r="173" spans="1:5" ht="60" customHeight="1">
      <c r="A173" s="33">
        <f>SUBTOTAL(3,$B$3:B173)</f>
        <v>171</v>
      </c>
      <c r="B173" s="71" t="s">
        <v>45</v>
      </c>
      <c r="C173" s="71" t="s">
        <v>163</v>
      </c>
      <c r="D173" s="73" t="s">
        <v>166</v>
      </c>
      <c r="E173" s="9">
        <v>27</v>
      </c>
    </row>
    <row r="174" spans="1:5" ht="60" customHeight="1">
      <c r="A174" s="33">
        <f>SUBTOTAL(3,$B$3:B174)</f>
        <v>172</v>
      </c>
      <c r="B174" s="71" t="s">
        <v>45</v>
      </c>
      <c r="C174" s="71" t="s">
        <v>163</v>
      </c>
      <c r="D174" s="62" t="s">
        <v>172</v>
      </c>
      <c r="E174" s="9">
        <v>23</v>
      </c>
    </row>
    <row r="175" spans="1:5" ht="60" customHeight="1">
      <c r="A175" s="33">
        <f>SUBTOTAL(3,$B$3:B175)</f>
        <v>173</v>
      </c>
      <c r="B175" s="71" t="s">
        <v>45</v>
      </c>
      <c r="C175" s="71" t="s">
        <v>163</v>
      </c>
      <c r="D175" s="62" t="s">
        <v>167</v>
      </c>
      <c r="E175" s="9">
        <v>20</v>
      </c>
    </row>
    <row r="176" spans="1:5" ht="60" customHeight="1">
      <c r="A176" s="33">
        <f>SUBTOTAL(3,$B$3:B176)</f>
        <v>174</v>
      </c>
      <c r="B176" s="12" t="s">
        <v>45</v>
      </c>
      <c r="C176" s="12" t="s">
        <v>163</v>
      </c>
      <c r="D176" s="62" t="s">
        <v>168</v>
      </c>
      <c r="E176" s="5">
        <v>20</v>
      </c>
    </row>
    <row r="177" spans="1:5" ht="60" customHeight="1">
      <c r="A177" s="33">
        <f>SUBTOTAL(3,$B$3:B177)</f>
        <v>175</v>
      </c>
      <c r="B177" s="71" t="s">
        <v>45</v>
      </c>
      <c r="C177" s="71" t="s">
        <v>163</v>
      </c>
      <c r="D177" s="62" t="s">
        <v>164</v>
      </c>
      <c r="E177" s="9">
        <v>17</v>
      </c>
    </row>
    <row r="178" spans="1:5" ht="60" customHeight="1">
      <c r="A178" s="33">
        <f>SUBTOTAL(3,$B$3:B178)</f>
        <v>176</v>
      </c>
      <c r="B178" s="12" t="s">
        <v>45</v>
      </c>
      <c r="C178" s="12" t="s">
        <v>163</v>
      </c>
      <c r="D178" s="62" t="s">
        <v>2859</v>
      </c>
      <c r="E178" s="5">
        <v>16</v>
      </c>
    </row>
    <row r="179" spans="1:5" ht="60" customHeight="1">
      <c r="A179" s="33">
        <f>SUBTOTAL(3,$B$3:B179)</f>
        <v>177</v>
      </c>
      <c r="B179" s="71" t="s">
        <v>45</v>
      </c>
      <c r="C179" s="71" t="s">
        <v>163</v>
      </c>
      <c r="D179" s="62" t="s">
        <v>171</v>
      </c>
      <c r="E179" s="9">
        <v>13</v>
      </c>
    </row>
    <row r="180" spans="1:5" ht="60" customHeight="1">
      <c r="A180" s="33">
        <f>SUBTOTAL(3,$B$3:B180)</f>
        <v>178</v>
      </c>
      <c r="B180" s="71" t="s">
        <v>45</v>
      </c>
      <c r="C180" s="71" t="s">
        <v>163</v>
      </c>
      <c r="D180" s="55" t="s">
        <v>98</v>
      </c>
      <c r="E180" s="9">
        <v>13</v>
      </c>
    </row>
    <row r="181" spans="1:5" ht="60" customHeight="1">
      <c r="A181" s="33">
        <f>SUBTOTAL(3,$B$3:B181)</f>
        <v>179</v>
      </c>
      <c r="B181" s="71" t="s">
        <v>45</v>
      </c>
      <c r="C181" s="71" t="s">
        <v>163</v>
      </c>
      <c r="D181" s="62" t="s">
        <v>2861</v>
      </c>
      <c r="E181" s="9">
        <v>13</v>
      </c>
    </row>
    <row r="182" spans="1:5" ht="60" customHeight="1">
      <c r="A182" s="33">
        <f>SUBTOTAL(3,$B$3:B182)</f>
        <v>180</v>
      </c>
      <c r="B182" s="12" t="s">
        <v>45</v>
      </c>
      <c r="C182" s="12" t="s">
        <v>174</v>
      </c>
      <c r="D182" s="55" t="s">
        <v>175</v>
      </c>
      <c r="E182" s="5">
        <v>45</v>
      </c>
    </row>
    <row r="183" spans="1:5" ht="60" customHeight="1">
      <c r="A183" s="33">
        <f>SUBTOTAL(3,$B$3:B183)</f>
        <v>181</v>
      </c>
      <c r="B183" s="12" t="s">
        <v>45</v>
      </c>
      <c r="C183" s="12" t="s">
        <v>174</v>
      </c>
      <c r="D183" s="55" t="s">
        <v>2862</v>
      </c>
      <c r="E183" s="5">
        <v>24</v>
      </c>
    </row>
    <row r="184" spans="1:5" ht="60" customHeight="1">
      <c r="A184" s="33">
        <f>SUBTOTAL(3,$B$3:B184)</f>
        <v>182</v>
      </c>
      <c r="B184" s="64" t="s">
        <v>45</v>
      </c>
      <c r="C184" s="12" t="s">
        <v>174</v>
      </c>
      <c r="D184" s="55" t="s">
        <v>176</v>
      </c>
      <c r="E184" s="5">
        <v>8</v>
      </c>
    </row>
    <row r="185" spans="1:5" ht="60" customHeight="1">
      <c r="A185" s="33">
        <f>SUBTOTAL(3,$B$3:B185)</f>
        <v>183</v>
      </c>
      <c r="B185" s="71" t="s">
        <v>45</v>
      </c>
      <c r="C185" s="71" t="s">
        <v>177</v>
      </c>
      <c r="D185" s="55" t="s">
        <v>179</v>
      </c>
      <c r="E185" s="9">
        <v>64</v>
      </c>
    </row>
    <row r="186" spans="1:5" ht="60" customHeight="1">
      <c r="A186" s="33">
        <f>SUBTOTAL(3,$B$3:B186)</f>
        <v>184</v>
      </c>
      <c r="B186" s="71" t="s">
        <v>45</v>
      </c>
      <c r="C186" s="71" t="s">
        <v>177</v>
      </c>
      <c r="D186" s="55" t="s">
        <v>24351</v>
      </c>
      <c r="E186" s="9">
        <v>64</v>
      </c>
    </row>
    <row r="187" spans="1:5" ht="60" customHeight="1">
      <c r="A187" s="33">
        <f>SUBTOTAL(3,$B$3:B187)</f>
        <v>185</v>
      </c>
      <c r="B187" s="71" t="s">
        <v>45</v>
      </c>
      <c r="C187" s="71" t="s">
        <v>177</v>
      </c>
      <c r="D187" s="55" t="s">
        <v>178</v>
      </c>
      <c r="E187" s="9">
        <v>56</v>
      </c>
    </row>
    <row r="188" spans="1:5" ht="60" customHeight="1">
      <c r="A188" s="33">
        <f>SUBTOTAL(3,$B$3:B188)</f>
        <v>186</v>
      </c>
      <c r="B188" s="71" t="s">
        <v>45</v>
      </c>
      <c r="C188" s="71" t="s">
        <v>177</v>
      </c>
      <c r="D188" s="73" t="s">
        <v>24352</v>
      </c>
      <c r="E188" s="9">
        <v>54</v>
      </c>
    </row>
    <row r="189" spans="1:5" ht="60" customHeight="1">
      <c r="A189" s="33">
        <f>SUBTOTAL(3,$B$3:B189)</f>
        <v>187</v>
      </c>
      <c r="B189" s="71" t="s">
        <v>45</v>
      </c>
      <c r="C189" s="71" t="s">
        <v>177</v>
      </c>
      <c r="D189" s="55" t="s">
        <v>180</v>
      </c>
      <c r="E189" s="9">
        <v>54</v>
      </c>
    </row>
    <row r="190" spans="1:5" ht="60" customHeight="1">
      <c r="A190" s="33">
        <f>SUBTOTAL(3,$B$3:B190)</f>
        <v>188</v>
      </c>
      <c r="B190" s="71" t="s">
        <v>45</v>
      </c>
      <c r="C190" s="71" t="s">
        <v>177</v>
      </c>
      <c r="D190" s="55" t="s">
        <v>2863</v>
      </c>
      <c r="E190" s="9">
        <v>46</v>
      </c>
    </row>
    <row r="191" spans="1:5" ht="60" customHeight="1">
      <c r="A191" s="33">
        <f>SUBTOTAL(3,$B$3:B191)</f>
        <v>189</v>
      </c>
      <c r="B191" s="71" t="s">
        <v>45</v>
      </c>
      <c r="C191" s="71" t="s">
        <v>177</v>
      </c>
      <c r="D191" s="55" t="s">
        <v>24353</v>
      </c>
      <c r="E191" s="9">
        <v>34</v>
      </c>
    </row>
    <row r="192" spans="1:5" ht="60" customHeight="1">
      <c r="A192" s="33">
        <f>SUBTOTAL(3,$B$3:B192)</f>
        <v>190</v>
      </c>
      <c r="B192" s="71" t="s">
        <v>45</v>
      </c>
      <c r="C192" s="71" t="s">
        <v>181</v>
      </c>
      <c r="D192" s="62" t="s">
        <v>184</v>
      </c>
      <c r="E192" s="9">
        <v>60</v>
      </c>
    </row>
    <row r="193" spans="1:5" ht="60" customHeight="1">
      <c r="A193" s="33">
        <f>SUBTOTAL(3,$B$3:B193)</f>
        <v>191</v>
      </c>
      <c r="B193" s="71" t="s">
        <v>45</v>
      </c>
      <c r="C193" s="71" t="s">
        <v>181</v>
      </c>
      <c r="D193" s="62" t="s">
        <v>183</v>
      </c>
      <c r="E193" s="9">
        <v>59</v>
      </c>
    </row>
    <row r="194" spans="1:5" ht="60" customHeight="1">
      <c r="A194" s="33">
        <f>SUBTOTAL(3,$B$3:B194)</f>
        <v>192</v>
      </c>
      <c r="B194" s="71" t="s">
        <v>45</v>
      </c>
      <c r="C194" s="71" t="s">
        <v>181</v>
      </c>
      <c r="D194" s="72" t="s">
        <v>186</v>
      </c>
      <c r="E194" s="9">
        <v>59</v>
      </c>
    </row>
    <row r="195" spans="1:5" ht="60" customHeight="1">
      <c r="A195" s="33">
        <f>SUBTOTAL(3,$B$3:B195)</f>
        <v>193</v>
      </c>
      <c r="B195" s="33" t="s">
        <v>45</v>
      </c>
      <c r="C195" s="33" t="s">
        <v>181</v>
      </c>
      <c r="D195" s="55" t="s">
        <v>188</v>
      </c>
      <c r="E195" s="3">
        <v>59</v>
      </c>
    </row>
    <row r="196" spans="1:5" ht="60" customHeight="1">
      <c r="A196" s="33">
        <f>SUBTOTAL(3,$B$3:B196)</f>
        <v>194</v>
      </c>
      <c r="B196" s="71" t="s">
        <v>45</v>
      </c>
      <c r="C196" s="71" t="s">
        <v>181</v>
      </c>
      <c r="D196" s="62" t="s">
        <v>182</v>
      </c>
      <c r="E196" s="9">
        <v>52</v>
      </c>
    </row>
    <row r="197" spans="1:5" ht="60" customHeight="1">
      <c r="A197" s="33">
        <f>SUBTOTAL(3,$B$3:B197)</f>
        <v>195</v>
      </c>
      <c r="B197" s="12" t="s">
        <v>45</v>
      </c>
      <c r="C197" s="12" t="s">
        <v>181</v>
      </c>
      <c r="D197" s="62" t="s">
        <v>189</v>
      </c>
      <c r="E197" s="5">
        <v>47</v>
      </c>
    </row>
    <row r="198" spans="1:5" ht="60" customHeight="1">
      <c r="A198" s="33">
        <f>SUBTOTAL(3,$B$3:B198)</f>
        <v>196</v>
      </c>
      <c r="B198" s="12" t="s">
        <v>45</v>
      </c>
      <c r="C198" s="12" t="s">
        <v>181</v>
      </c>
      <c r="D198" s="72" t="s">
        <v>187</v>
      </c>
      <c r="E198" s="5">
        <v>34</v>
      </c>
    </row>
    <row r="199" spans="1:5" ht="60" customHeight="1">
      <c r="A199" s="33">
        <f>SUBTOTAL(3,$B$3:B199)</f>
        <v>197</v>
      </c>
      <c r="B199" s="71" t="s">
        <v>45</v>
      </c>
      <c r="C199" s="71" t="s">
        <v>181</v>
      </c>
      <c r="D199" s="62" t="s">
        <v>185</v>
      </c>
      <c r="E199" s="9">
        <v>26</v>
      </c>
    </row>
    <row r="200" spans="1:5" ht="60" customHeight="1">
      <c r="A200" s="33">
        <f>SUBTOTAL(3,$B$3:B200)</f>
        <v>198</v>
      </c>
      <c r="B200" s="71" t="s">
        <v>190</v>
      </c>
      <c r="C200" s="12" t="s">
        <v>204</v>
      </c>
      <c r="D200" s="62" t="s">
        <v>200</v>
      </c>
      <c r="E200" s="9">
        <v>76</v>
      </c>
    </row>
    <row r="201" spans="1:5" ht="60" customHeight="1">
      <c r="A201" s="33">
        <f>SUBTOTAL(3,$B$3:B201)</f>
        <v>199</v>
      </c>
      <c r="B201" s="71" t="s">
        <v>190</v>
      </c>
      <c r="C201" s="12" t="s">
        <v>204</v>
      </c>
      <c r="D201" s="72" t="s">
        <v>2865</v>
      </c>
      <c r="E201" s="9">
        <v>52</v>
      </c>
    </row>
    <row r="202" spans="1:5" ht="60" customHeight="1">
      <c r="A202" s="33">
        <f>SUBTOTAL(3,$B$3:B202)</f>
        <v>200</v>
      </c>
      <c r="B202" s="71" t="s">
        <v>190</v>
      </c>
      <c r="C202" s="12" t="s">
        <v>204</v>
      </c>
      <c r="D202" s="72" t="s">
        <v>201</v>
      </c>
      <c r="E202" s="9">
        <v>40</v>
      </c>
    </row>
    <row r="203" spans="1:5" ht="60" customHeight="1">
      <c r="A203" s="33">
        <f>SUBTOTAL(3,$B$3:B203)</f>
        <v>201</v>
      </c>
      <c r="B203" s="71" t="s">
        <v>190</v>
      </c>
      <c r="C203" s="12" t="s">
        <v>204</v>
      </c>
      <c r="D203" s="62" t="s">
        <v>202</v>
      </c>
      <c r="E203" s="9">
        <v>32</v>
      </c>
    </row>
    <row r="204" spans="1:5" ht="60" customHeight="1">
      <c r="A204" s="33">
        <f>SUBTOTAL(3,$B$3:B204)</f>
        <v>202</v>
      </c>
      <c r="B204" s="12" t="s">
        <v>190</v>
      </c>
      <c r="C204" s="46" t="s">
        <v>204</v>
      </c>
      <c r="D204" s="55" t="s">
        <v>205</v>
      </c>
      <c r="E204" s="10">
        <v>31</v>
      </c>
    </row>
    <row r="205" spans="1:5" ht="60" customHeight="1">
      <c r="A205" s="33">
        <f>SUBTOTAL(3,$B$3:B205)</f>
        <v>203</v>
      </c>
      <c r="B205" s="12" t="s">
        <v>190</v>
      </c>
      <c r="C205" s="12" t="s">
        <v>204</v>
      </c>
      <c r="D205" s="55" t="s">
        <v>203</v>
      </c>
      <c r="E205" s="10">
        <v>13</v>
      </c>
    </row>
    <row r="206" spans="1:5" ht="60" customHeight="1">
      <c r="A206" s="33">
        <f>SUBTOTAL(3,$B$3:B206)</f>
        <v>204</v>
      </c>
      <c r="B206" s="71" t="s">
        <v>190</v>
      </c>
      <c r="C206" s="71" t="s">
        <v>206</v>
      </c>
      <c r="D206" s="73" t="s">
        <v>208</v>
      </c>
      <c r="E206" s="9">
        <v>61</v>
      </c>
    </row>
    <row r="207" spans="1:5" ht="60" customHeight="1">
      <c r="A207" s="33">
        <f>SUBTOTAL(3,$B$3:B207)</f>
        <v>205</v>
      </c>
      <c r="B207" s="71" t="s">
        <v>190</v>
      </c>
      <c r="C207" s="71" t="s">
        <v>206</v>
      </c>
      <c r="D207" s="75" t="s">
        <v>207</v>
      </c>
      <c r="E207" s="9">
        <v>43</v>
      </c>
    </row>
    <row r="208" spans="1:5" ht="60" customHeight="1">
      <c r="A208" s="33">
        <f>SUBTOTAL(3,$B$3:B208)</f>
        <v>206</v>
      </c>
      <c r="B208" s="71" t="s">
        <v>190</v>
      </c>
      <c r="C208" s="71" t="s">
        <v>206</v>
      </c>
      <c r="D208" s="73" t="s">
        <v>209</v>
      </c>
      <c r="E208" s="9">
        <v>35</v>
      </c>
    </row>
    <row r="209" spans="1:5" ht="60" customHeight="1">
      <c r="A209" s="33">
        <f>SUBTOTAL(3,$B$3:B209)</f>
        <v>207</v>
      </c>
      <c r="B209" s="71" t="s">
        <v>190</v>
      </c>
      <c r="C209" s="71" t="s">
        <v>206</v>
      </c>
      <c r="D209" s="55" t="s">
        <v>2866</v>
      </c>
      <c r="E209" s="9">
        <v>21</v>
      </c>
    </row>
    <row r="210" spans="1:5" ht="60" customHeight="1">
      <c r="A210" s="33">
        <f>SUBTOTAL(3,$B$3:B210)</f>
        <v>208</v>
      </c>
      <c r="B210" s="71" t="s">
        <v>190</v>
      </c>
      <c r="C210" s="71" t="s">
        <v>24664</v>
      </c>
      <c r="D210" s="55" t="s">
        <v>210</v>
      </c>
      <c r="E210" s="9">
        <v>79</v>
      </c>
    </row>
    <row r="211" spans="1:5" ht="60" customHeight="1">
      <c r="A211" s="33">
        <f>SUBTOTAL(3,$B$3:B211)</f>
        <v>209</v>
      </c>
      <c r="B211" s="33" t="s">
        <v>190</v>
      </c>
      <c r="C211" s="71" t="s">
        <v>24664</v>
      </c>
      <c r="D211" s="55" t="s">
        <v>211</v>
      </c>
      <c r="E211" s="3">
        <v>71</v>
      </c>
    </row>
    <row r="212" spans="1:5" ht="60" customHeight="1">
      <c r="A212" s="33">
        <f>SUBTOTAL(3,$B$3:B212)</f>
        <v>210</v>
      </c>
      <c r="B212" s="12" t="s">
        <v>190</v>
      </c>
      <c r="C212" s="46" t="s">
        <v>212</v>
      </c>
      <c r="D212" s="55" t="s">
        <v>213</v>
      </c>
      <c r="E212" s="10">
        <v>25</v>
      </c>
    </row>
    <row r="213" spans="1:5" ht="60" customHeight="1">
      <c r="A213" s="33">
        <f>SUBTOTAL(3,$B$3:B213)</f>
        <v>211</v>
      </c>
      <c r="B213" s="12" t="s">
        <v>190</v>
      </c>
      <c r="C213" s="12" t="s">
        <v>214</v>
      </c>
      <c r="D213" s="55" t="s">
        <v>215</v>
      </c>
      <c r="E213" s="5">
        <v>21</v>
      </c>
    </row>
    <row r="214" spans="1:5" ht="60" customHeight="1">
      <c r="A214" s="33">
        <f>SUBTOTAL(3,$B$3:B214)</f>
        <v>212</v>
      </c>
      <c r="B214" s="33" t="s">
        <v>190</v>
      </c>
      <c r="C214" s="33" t="s">
        <v>216</v>
      </c>
      <c r="D214" s="55" t="s">
        <v>217</v>
      </c>
      <c r="E214" s="3">
        <v>20</v>
      </c>
    </row>
    <row r="215" spans="1:5" ht="60" customHeight="1">
      <c r="A215" s="33">
        <f>SUBTOTAL(3,$B$3:B215)</f>
        <v>213</v>
      </c>
      <c r="B215" s="71" t="s">
        <v>190</v>
      </c>
      <c r="C215" s="71" t="s">
        <v>216</v>
      </c>
      <c r="D215" s="55" t="s">
        <v>219</v>
      </c>
      <c r="E215" s="9">
        <v>19</v>
      </c>
    </row>
    <row r="216" spans="1:5" ht="60" customHeight="1">
      <c r="A216" s="33">
        <f>SUBTOTAL(3,$B$3:B216)</f>
        <v>214</v>
      </c>
      <c r="B216" s="71" t="s">
        <v>190</v>
      </c>
      <c r="C216" s="71" t="s">
        <v>216</v>
      </c>
      <c r="D216" s="72" t="s">
        <v>221</v>
      </c>
      <c r="E216" s="9">
        <v>14</v>
      </c>
    </row>
    <row r="217" spans="1:5" ht="60" customHeight="1">
      <c r="A217" s="33">
        <f>SUBTOTAL(3,$B$3:B217)</f>
        <v>215</v>
      </c>
      <c r="B217" s="12" t="s">
        <v>190</v>
      </c>
      <c r="C217" s="12" t="s">
        <v>216</v>
      </c>
      <c r="D217" s="55" t="s">
        <v>223</v>
      </c>
      <c r="E217" s="5">
        <v>11</v>
      </c>
    </row>
    <row r="218" spans="1:5" ht="60" customHeight="1">
      <c r="A218" s="33">
        <f>SUBTOTAL(3,$B$3:B218)</f>
        <v>216</v>
      </c>
      <c r="B218" s="12" t="s">
        <v>190</v>
      </c>
      <c r="C218" s="12" t="s">
        <v>216</v>
      </c>
      <c r="D218" s="55" t="s">
        <v>2867</v>
      </c>
      <c r="E218" s="5">
        <v>9</v>
      </c>
    </row>
    <row r="219" spans="1:5" ht="60" customHeight="1">
      <c r="A219" s="33">
        <f>SUBTOTAL(3,$B$3:B219)</f>
        <v>217</v>
      </c>
      <c r="B219" s="71" t="s">
        <v>190</v>
      </c>
      <c r="C219" s="71" t="s">
        <v>216</v>
      </c>
      <c r="D219" s="55" t="s">
        <v>220</v>
      </c>
      <c r="E219" s="9">
        <v>8</v>
      </c>
    </row>
    <row r="220" spans="1:5" ht="60" customHeight="1">
      <c r="A220" s="33">
        <f>SUBTOTAL(3,$B$3:B220)</f>
        <v>218</v>
      </c>
      <c r="B220" s="12" t="s">
        <v>190</v>
      </c>
      <c r="C220" s="12" t="s">
        <v>216</v>
      </c>
      <c r="D220" s="55" t="s">
        <v>222</v>
      </c>
      <c r="E220" s="5">
        <v>7</v>
      </c>
    </row>
    <row r="221" spans="1:5" ht="60" customHeight="1">
      <c r="A221" s="33">
        <f>SUBTOTAL(3,$B$3:B221)</f>
        <v>219</v>
      </c>
      <c r="B221" s="71" t="s">
        <v>190</v>
      </c>
      <c r="C221" s="71" t="s">
        <v>216</v>
      </c>
      <c r="D221" s="55" t="s">
        <v>218</v>
      </c>
      <c r="E221" s="9">
        <v>6</v>
      </c>
    </row>
    <row r="222" spans="1:5" ht="60" customHeight="1">
      <c r="A222" s="33">
        <f>SUBTOTAL(3,$B$3:B222)</f>
        <v>220</v>
      </c>
      <c r="B222" s="33" t="s">
        <v>190</v>
      </c>
      <c r="C222" s="33" t="s">
        <v>216</v>
      </c>
      <c r="D222" s="55" t="s">
        <v>2868</v>
      </c>
      <c r="E222" s="3">
        <v>2</v>
      </c>
    </row>
    <row r="223" spans="1:5" ht="60" customHeight="1">
      <c r="A223" s="33">
        <f>SUBTOTAL(3,$B$3:B223)</f>
        <v>221</v>
      </c>
      <c r="B223" s="33" t="s">
        <v>190</v>
      </c>
      <c r="C223" s="33" t="s">
        <v>224</v>
      </c>
      <c r="D223" s="55" t="s">
        <v>2869</v>
      </c>
      <c r="E223" s="3">
        <v>22</v>
      </c>
    </row>
    <row r="224" spans="1:5" ht="60" customHeight="1">
      <c r="A224" s="33">
        <f>SUBTOTAL(3,$B$3:B224)</f>
        <v>222</v>
      </c>
      <c r="B224" s="12" t="s">
        <v>190</v>
      </c>
      <c r="C224" s="46" t="s">
        <v>224</v>
      </c>
      <c r="D224" s="55" t="s">
        <v>225</v>
      </c>
      <c r="E224" s="10">
        <v>15</v>
      </c>
    </row>
    <row r="225" spans="1:5" ht="60" customHeight="1">
      <c r="A225" s="33">
        <f>SUBTOTAL(3,$B$3:B225)</f>
        <v>223</v>
      </c>
      <c r="B225" s="71" t="s">
        <v>190</v>
      </c>
      <c r="C225" s="71" t="s">
        <v>226</v>
      </c>
      <c r="D225" s="55" t="s">
        <v>228</v>
      </c>
      <c r="E225" s="9">
        <v>18</v>
      </c>
    </row>
    <row r="226" spans="1:5" ht="60" customHeight="1">
      <c r="A226" s="33">
        <f>SUBTOTAL(3,$B$3:B226)</f>
        <v>224</v>
      </c>
      <c r="B226" s="71" t="s">
        <v>190</v>
      </c>
      <c r="C226" s="71" t="s">
        <v>226</v>
      </c>
      <c r="D226" s="55" t="s">
        <v>227</v>
      </c>
      <c r="E226" s="9">
        <v>17</v>
      </c>
    </row>
    <row r="227" spans="1:5" ht="60" customHeight="1">
      <c r="A227" s="33">
        <f>SUBTOTAL(3,$B$3:B227)</f>
        <v>225</v>
      </c>
      <c r="B227" s="71" t="s">
        <v>190</v>
      </c>
      <c r="C227" s="71" t="s">
        <v>229</v>
      </c>
      <c r="D227" s="62" t="s">
        <v>231</v>
      </c>
      <c r="E227" s="9">
        <v>64</v>
      </c>
    </row>
    <row r="228" spans="1:5" ht="60" customHeight="1">
      <c r="A228" s="33">
        <f>SUBTOTAL(3,$B$3:B228)</f>
        <v>226</v>
      </c>
      <c r="B228" s="71" t="s">
        <v>190</v>
      </c>
      <c r="C228" s="71" t="s">
        <v>229</v>
      </c>
      <c r="D228" s="62" t="s">
        <v>230</v>
      </c>
      <c r="E228" s="9">
        <v>44</v>
      </c>
    </row>
    <row r="229" spans="1:5" ht="60" customHeight="1">
      <c r="A229" s="33">
        <f>SUBTOTAL(3,$B$3:B229)</f>
        <v>227</v>
      </c>
      <c r="B229" s="71" t="s">
        <v>190</v>
      </c>
      <c r="C229" s="71" t="s">
        <v>229</v>
      </c>
      <c r="D229" s="62" t="s">
        <v>2870</v>
      </c>
      <c r="E229" s="9">
        <v>28</v>
      </c>
    </row>
    <row r="230" spans="1:5" ht="60" customHeight="1">
      <c r="A230" s="33">
        <f>SUBTOTAL(3,$B$3:B230)</f>
        <v>228</v>
      </c>
      <c r="B230" s="71" t="s">
        <v>190</v>
      </c>
      <c r="C230" s="71" t="s">
        <v>229</v>
      </c>
      <c r="D230" s="73" t="s">
        <v>2871</v>
      </c>
      <c r="E230" s="9">
        <v>24</v>
      </c>
    </row>
    <row r="231" spans="1:5" ht="60" customHeight="1">
      <c r="A231" s="33">
        <f>SUBTOTAL(3,$B$3:B231)</f>
        <v>229</v>
      </c>
      <c r="B231" s="12" t="s">
        <v>190</v>
      </c>
      <c r="C231" s="9" t="s">
        <v>24665</v>
      </c>
      <c r="D231" s="62" t="s">
        <v>2873</v>
      </c>
      <c r="E231" s="5">
        <v>45</v>
      </c>
    </row>
    <row r="232" spans="1:5" ht="60" customHeight="1">
      <c r="A232" s="33">
        <f>SUBTOTAL(3,$B$3:B232)</f>
        <v>230</v>
      </c>
      <c r="B232" s="71" t="s">
        <v>190</v>
      </c>
      <c r="C232" s="9" t="s">
        <v>24665</v>
      </c>
      <c r="D232" s="55" t="s">
        <v>232</v>
      </c>
      <c r="E232" s="9">
        <v>38</v>
      </c>
    </row>
    <row r="233" spans="1:5" ht="60" customHeight="1">
      <c r="A233" s="33">
        <f>SUBTOTAL(3,$B$3:B233)</f>
        <v>231</v>
      </c>
      <c r="B233" s="33" t="s">
        <v>190</v>
      </c>
      <c r="C233" s="9" t="s">
        <v>24665</v>
      </c>
      <c r="D233" s="55" t="s">
        <v>233</v>
      </c>
      <c r="E233" s="3">
        <v>20</v>
      </c>
    </row>
    <row r="234" spans="1:5" ht="60" customHeight="1">
      <c r="A234" s="33">
        <f>SUBTOTAL(3,$B$3:B234)</f>
        <v>232</v>
      </c>
      <c r="B234" s="12" t="s">
        <v>190</v>
      </c>
      <c r="C234" s="9" t="s">
        <v>24665</v>
      </c>
      <c r="D234" s="62" t="s">
        <v>2872</v>
      </c>
      <c r="E234" s="5">
        <v>7</v>
      </c>
    </row>
    <row r="235" spans="1:5" ht="60" customHeight="1">
      <c r="A235" s="33">
        <f>SUBTOTAL(3,$B$3:B235)</f>
        <v>233</v>
      </c>
      <c r="B235" s="12" t="s">
        <v>190</v>
      </c>
      <c r="C235" s="9" t="s">
        <v>24665</v>
      </c>
      <c r="D235" s="62" t="s">
        <v>234</v>
      </c>
      <c r="E235" s="5">
        <v>0</v>
      </c>
    </row>
    <row r="236" spans="1:5" ht="60" customHeight="1">
      <c r="A236" s="33">
        <f>SUBTOTAL(3,$B$3:B236)</f>
        <v>234</v>
      </c>
      <c r="B236" s="33" t="s">
        <v>190</v>
      </c>
      <c r="C236" s="9" t="s">
        <v>24665</v>
      </c>
      <c r="D236" s="62" t="s">
        <v>235</v>
      </c>
      <c r="E236" s="3">
        <v>0</v>
      </c>
    </row>
    <row r="237" spans="1:5" ht="60" customHeight="1">
      <c r="A237" s="33">
        <f>SUBTOTAL(3,$B$3:B237)</f>
        <v>235</v>
      </c>
      <c r="B237" s="33" t="s">
        <v>190</v>
      </c>
      <c r="C237" s="33" t="s">
        <v>236</v>
      </c>
      <c r="D237" s="55" t="s">
        <v>237</v>
      </c>
      <c r="E237" s="3">
        <v>34</v>
      </c>
    </row>
    <row r="238" spans="1:5" ht="60" customHeight="1">
      <c r="A238" s="33">
        <f>SUBTOTAL(3,$B$3:B238)</f>
        <v>236</v>
      </c>
      <c r="B238" s="33" t="s">
        <v>190</v>
      </c>
      <c r="C238" s="12" t="s">
        <v>238</v>
      </c>
      <c r="D238" s="72" t="s">
        <v>2874</v>
      </c>
      <c r="E238" s="5">
        <v>40</v>
      </c>
    </row>
    <row r="239" spans="1:5" ht="60" customHeight="1">
      <c r="A239" s="33">
        <f>SUBTOTAL(3,$B$3:B239)</f>
        <v>237</v>
      </c>
      <c r="B239" s="71" t="s">
        <v>190</v>
      </c>
      <c r="C239" s="71" t="s">
        <v>238</v>
      </c>
      <c r="D239" s="55" t="s">
        <v>243</v>
      </c>
      <c r="E239" s="9">
        <v>34</v>
      </c>
    </row>
    <row r="240" spans="1:5" ht="60" customHeight="1">
      <c r="A240" s="33">
        <f>SUBTOTAL(3,$B$3:B240)</f>
        <v>238</v>
      </c>
      <c r="B240" s="12" t="s">
        <v>190</v>
      </c>
      <c r="C240" s="46" t="s">
        <v>238</v>
      </c>
      <c r="D240" s="72" t="s">
        <v>240</v>
      </c>
      <c r="E240" s="10">
        <v>24</v>
      </c>
    </row>
    <row r="241" spans="1:5" ht="60" customHeight="1">
      <c r="A241" s="33">
        <f>SUBTOTAL(3,$B$3:B241)</f>
        <v>239</v>
      </c>
      <c r="B241" s="71" t="s">
        <v>190</v>
      </c>
      <c r="C241" s="71" t="s">
        <v>238</v>
      </c>
      <c r="D241" s="73" t="s">
        <v>241</v>
      </c>
      <c r="E241" s="9">
        <v>23</v>
      </c>
    </row>
    <row r="242" spans="1:5" ht="60" customHeight="1">
      <c r="A242" s="33">
        <f>SUBTOTAL(3,$B$3:B242)</f>
        <v>240</v>
      </c>
      <c r="B242" s="71" t="s">
        <v>190</v>
      </c>
      <c r="C242" s="71" t="s">
        <v>238</v>
      </c>
      <c r="D242" s="55" t="s">
        <v>242</v>
      </c>
      <c r="E242" s="9">
        <v>22</v>
      </c>
    </row>
    <row r="243" spans="1:5" ht="60" customHeight="1">
      <c r="A243" s="33">
        <f>SUBTOTAL(3,$B$3:B243)</f>
        <v>241</v>
      </c>
      <c r="B243" s="71" t="s">
        <v>190</v>
      </c>
      <c r="C243" s="71" t="s">
        <v>238</v>
      </c>
      <c r="D243" s="55" t="s">
        <v>24666</v>
      </c>
      <c r="E243" s="9">
        <v>5</v>
      </c>
    </row>
    <row r="244" spans="1:5" ht="60" customHeight="1">
      <c r="A244" s="33">
        <f>SUBTOTAL(3,$B$3:B244)</f>
        <v>242</v>
      </c>
      <c r="B244" s="12" t="s">
        <v>190</v>
      </c>
      <c r="C244" s="46" t="s">
        <v>238</v>
      </c>
      <c r="D244" s="72" t="s">
        <v>239</v>
      </c>
      <c r="E244" s="10">
        <v>4</v>
      </c>
    </row>
    <row r="245" spans="1:5" ht="60" customHeight="1">
      <c r="A245" s="33">
        <f>SUBTOTAL(3,$B$3:B245)</f>
        <v>243</v>
      </c>
      <c r="B245" s="71" t="s">
        <v>190</v>
      </c>
      <c r="C245" s="71" t="s">
        <v>244</v>
      </c>
      <c r="D245" s="55" t="s">
        <v>245</v>
      </c>
      <c r="E245" s="9">
        <v>25</v>
      </c>
    </row>
    <row r="246" spans="1:5" ht="60" customHeight="1">
      <c r="A246" s="33">
        <f>SUBTOTAL(3,$B$3:B246)</f>
        <v>244</v>
      </c>
      <c r="B246" s="33" t="s">
        <v>190</v>
      </c>
      <c r="C246" s="12" t="s">
        <v>24667</v>
      </c>
      <c r="D246" s="55" t="s">
        <v>250</v>
      </c>
      <c r="E246" s="3">
        <v>24</v>
      </c>
    </row>
    <row r="247" spans="1:5" ht="60" customHeight="1">
      <c r="A247" s="33">
        <f>SUBTOTAL(3,$B$3:B247)</f>
        <v>245</v>
      </c>
      <c r="B247" s="46" t="s">
        <v>190</v>
      </c>
      <c r="C247" s="12" t="s">
        <v>24667</v>
      </c>
      <c r="D247" s="55" t="s">
        <v>248</v>
      </c>
      <c r="E247" s="10">
        <v>22</v>
      </c>
    </row>
    <row r="248" spans="1:5" ht="60" customHeight="1">
      <c r="A248" s="33">
        <f>SUBTOTAL(3,$B$3:B248)</f>
        <v>246</v>
      </c>
      <c r="B248" s="71" t="s">
        <v>190</v>
      </c>
      <c r="C248" s="12" t="s">
        <v>24667</v>
      </c>
      <c r="D248" s="55" t="s">
        <v>247</v>
      </c>
      <c r="E248" s="9">
        <v>14</v>
      </c>
    </row>
    <row r="249" spans="1:5" ht="60" customHeight="1">
      <c r="A249" s="33">
        <f>SUBTOTAL(3,$B$3:B249)</f>
        <v>247</v>
      </c>
      <c r="B249" s="12" t="s">
        <v>190</v>
      </c>
      <c r="C249" s="12" t="s">
        <v>24667</v>
      </c>
      <c r="D249" s="73" t="s">
        <v>249</v>
      </c>
      <c r="E249" s="5">
        <v>8</v>
      </c>
    </row>
    <row r="250" spans="1:5" ht="60" customHeight="1">
      <c r="A250" s="33">
        <f>SUBTOTAL(3,$B$3:B250)</f>
        <v>248</v>
      </c>
      <c r="B250" s="12" t="s">
        <v>190</v>
      </c>
      <c r="C250" s="12" t="s">
        <v>24663</v>
      </c>
      <c r="D250" s="55" t="s">
        <v>198</v>
      </c>
      <c r="E250" s="10">
        <v>49</v>
      </c>
    </row>
    <row r="251" spans="1:5" ht="60" customHeight="1">
      <c r="A251" s="33">
        <f>SUBTOTAL(3,$B$3:B251)</f>
        <v>249</v>
      </c>
      <c r="B251" s="33" t="s">
        <v>190</v>
      </c>
      <c r="C251" s="12" t="s">
        <v>24663</v>
      </c>
      <c r="D251" s="73" t="s">
        <v>197</v>
      </c>
      <c r="E251" s="5">
        <v>38</v>
      </c>
    </row>
    <row r="252" spans="1:5" ht="60" customHeight="1">
      <c r="A252" s="33">
        <f>SUBTOTAL(3,$B$3:B252)</f>
        <v>250</v>
      </c>
      <c r="B252" s="71" t="s">
        <v>190</v>
      </c>
      <c r="C252" s="12" t="s">
        <v>24663</v>
      </c>
      <c r="D252" s="55" t="s">
        <v>2864</v>
      </c>
      <c r="E252" s="9">
        <v>26</v>
      </c>
    </row>
    <row r="253" spans="1:5" ht="60" customHeight="1">
      <c r="A253" s="33">
        <f>SUBTOTAL(3,$B$3:B253)</f>
        <v>251</v>
      </c>
      <c r="B253" s="71" t="s">
        <v>190</v>
      </c>
      <c r="C253" s="71" t="s">
        <v>191</v>
      </c>
      <c r="D253" s="73" t="s">
        <v>196</v>
      </c>
      <c r="E253" s="9">
        <v>54</v>
      </c>
    </row>
    <row r="254" spans="1:5" ht="60" customHeight="1">
      <c r="A254" s="33">
        <f>SUBTOTAL(3,$B$3:B254)</f>
        <v>252</v>
      </c>
      <c r="B254" s="71" t="s">
        <v>190</v>
      </c>
      <c r="C254" s="71" t="s">
        <v>191</v>
      </c>
      <c r="D254" s="55" t="s">
        <v>193</v>
      </c>
      <c r="E254" s="9">
        <v>22</v>
      </c>
    </row>
    <row r="255" spans="1:5" ht="60" customHeight="1">
      <c r="A255" s="33">
        <f>SUBTOTAL(3,$B$3:B255)</f>
        <v>253</v>
      </c>
      <c r="B255" s="33" t="s">
        <v>190</v>
      </c>
      <c r="C255" s="33" t="s">
        <v>191</v>
      </c>
      <c r="D255" s="72" t="s">
        <v>192</v>
      </c>
      <c r="E255" s="3">
        <v>20</v>
      </c>
    </row>
    <row r="256" spans="1:5" ht="60" customHeight="1">
      <c r="A256" s="33">
        <f>SUBTOTAL(3,$B$3:B256)</f>
        <v>254</v>
      </c>
      <c r="B256" s="71" t="s">
        <v>190</v>
      </c>
      <c r="C256" s="71" t="s">
        <v>191</v>
      </c>
      <c r="D256" s="73" t="s">
        <v>194</v>
      </c>
      <c r="E256" s="9">
        <v>17</v>
      </c>
    </row>
    <row r="257" spans="1:5" ht="60" customHeight="1">
      <c r="A257" s="33">
        <f>SUBTOTAL(3,$B$3:B257)</f>
        <v>255</v>
      </c>
      <c r="B257" s="71" t="s">
        <v>190</v>
      </c>
      <c r="C257" s="71" t="s">
        <v>191</v>
      </c>
      <c r="D257" s="73" t="s">
        <v>195</v>
      </c>
      <c r="E257" s="9">
        <v>9</v>
      </c>
    </row>
    <row r="258" spans="1:5" ht="60" customHeight="1">
      <c r="A258" s="33">
        <f>SUBTOTAL(3,$B$3:B258)</f>
        <v>256</v>
      </c>
      <c r="B258" s="33" t="s">
        <v>251</v>
      </c>
      <c r="C258" s="33" t="s">
        <v>252</v>
      </c>
      <c r="D258" s="62" t="s">
        <v>292</v>
      </c>
      <c r="E258" s="3">
        <v>80</v>
      </c>
    </row>
    <row r="259" spans="1:5" ht="60" customHeight="1">
      <c r="A259" s="33">
        <f>SUBTOTAL(3,$B$3:B259)</f>
        <v>257</v>
      </c>
      <c r="B259" s="12" t="s">
        <v>251</v>
      </c>
      <c r="C259" s="46" t="s">
        <v>252</v>
      </c>
      <c r="D259" s="62" t="s">
        <v>282</v>
      </c>
      <c r="E259" s="5">
        <v>62</v>
      </c>
    </row>
    <row r="260" spans="1:5" ht="60" customHeight="1">
      <c r="A260" s="33">
        <f>SUBTOTAL(3,$B$3:B260)</f>
        <v>258</v>
      </c>
      <c r="B260" s="12" t="s">
        <v>251</v>
      </c>
      <c r="C260" s="12" t="s">
        <v>252</v>
      </c>
      <c r="D260" s="62" t="s">
        <v>266</v>
      </c>
      <c r="E260" s="5">
        <v>61</v>
      </c>
    </row>
    <row r="261" spans="1:5" ht="60" customHeight="1">
      <c r="A261" s="33">
        <f>SUBTOTAL(3,$B$3:B261)</f>
        <v>259</v>
      </c>
      <c r="B261" s="71" t="s">
        <v>251</v>
      </c>
      <c r="C261" s="71" t="s">
        <v>252</v>
      </c>
      <c r="D261" s="62" t="s">
        <v>2880</v>
      </c>
      <c r="E261" s="9">
        <v>55</v>
      </c>
    </row>
    <row r="262" spans="1:5" ht="60" customHeight="1">
      <c r="A262" s="33">
        <f>SUBTOTAL(3,$B$3:B262)</f>
        <v>260</v>
      </c>
      <c r="B262" s="71" t="s">
        <v>251</v>
      </c>
      <c r="C262" s="71" t="s">
        <v>252</v>
      </c>
      <c r="D262" s="62" t="s">
        <v>2881</v>
      </c>
      <c r="E262" s="9">
        <v>51</v>
      </c>
    </row>
    <row r="263" spans="1:5" ht="60" customHeight="1">
      <c r="A263" s="33">
        <f>SUBTOTAL(3,$B$3:B263)</f>
        <v>261</v>
      </c>
      <c r="B263" s="33" t="s">
        <v>251</v>
      </c>
      <c r="C263" s="33" t="s">
        <v>252</v>
      </c>
      <c r="D263" s="55" t="s">
        <v>2878</v>
      </c>
      <c r="E263" s="3">
        <v>47</v>
      </c>
    </row>
    <row r="264" spans="1:5" ht="60" customHeight="1">
      <c r="A264" s="33">
        <f>SUBTOTAL(3,$B$3:B264)</f>
        <v>262</v>
      </c>
      <c r="B264" s="71" t="s">
        <v>251</v>
      </c>
      <c r="C264" s="71" t="s">
        <v>252</v>
      </c>
      <c r="D264" s="55" t="s">
        <v>260</v>
      </c>
      <c r="E264" s="9">
        <v>44</v>
      </c>
    </row>
    <row r="265" spans="1:5" ht="60" customHeight="1">
      <c r="A265" s="33">
        <f>SUBTOTAL(3,$B$3:B265)</f>
        <v>263</v>
      </c>
      <c r="B265" s="71" t="s">
        <v>251</v>
      </c>
      <c r="C265" s="71" t="s">
        <v>252</v>
      </c>
      <c r="D265" s="62" t="s">
        <v>296</v>
      </c>
      <c r="E265" s="9">
        <v>43</v>
      </c>
    </row>
    <row r="266" spans="1:5" ht="60" customHeight="1">
      <c r="A266" s="33">
        <f>SUBTOTAL(3,$B$3:B266)</f>
        <v>264</v>
      </c>
      <c r="B266" s="33" t="s">
        <v>251</v>
      </c>
      <c r="C266" s="33" t="s">
        <v>252</v>
      </c>
      <c r="D266" s="62" t="s">
        <v>271</v>
      </c>
      <c r="E266" s="3">
        <v>42</v>
      </c>
    </row>
    <row r="267" spans="1:5" ht="60" customHeight="1">
      <c r="A267" s="33">
        <f>SUBTOTAL(3,$B$3:B267)</f>
        <v>265</v>
      </c>
      <c r="B267" s="71" t="s">
        <v>251</v>
      </c>
      <c r="C267" s="71" t="s">
        <v>252</v>
      </c>
      <c r="D267" s="62" t="s">
        <v>269</v>
      </c>
      <c r="E267" s="9">
        <v>41</v>
      </c>
    </row>
    <row r="268" spans="1:5" ht="60" customHeight="1">
      <c r="A268" s="33">
        <f>SUBTOTAL(3,$B$3:B268)</f>
        <v>266</v>
      </c>
      <c r="B268" s="33" t="s">
        <v>251</v>
      </c>
      <c r="C268" s="33" t="s">
        <v>252</v>
      </c>
      <c r="D268" s="55" t="s">
        <v>253</v>
      </c>
      <c r="E268" s="3">
        <v>39</v>
      </c>
    </row>
    <row r="269" spans="1:5" ht="60" customHeight="1">
      <c r="A269" s="33">
        <f>SUBTOTAL(3,$B$3:B269)</f>
        <v>267</v>
      </c>
      <c r="B269" s="70" t="s">
        <v>251</v>
      </c>
      <c r="C269" s="70" t="s">
        <v>252</v>
      </c>
      <c r="D269" s="62" t="s">
        <v>268</v>
      </c>
      <c r="E269" s="3">
        <v>38</v>
      </c>
    </row>
    <row r="270" spans="1:5" ht="60" customHeight="1">
      <c r="A270" s="33">
        <f>SUBTOTAL(3,$B$3:B270)</f>
        <v>268</v>
      </c>
      <c r="B270" s="33" t="s">
        <v>251</v>
      </c>
      <c r="C270" s="33" t="s">
        <v>252</v>
      </c>
      <c r="D270" s="72" t="s">
        <v>256</v>
      </c>
      <c r="E270" s="3">
        <v>36</v>
      </c>
    </row>
    <row r="271" spans="1:5" ht="60" customHeight="1">
      <c r="A271" s="33">
        <f>SUBTOTAL(3,$B$3:B271)</f>
        <v>269</v>
      </c>
      <c r="B271" s="12" t="s">
        <v>251</v>
      </c>
      <c r="C271" s="46" t="s">
        <v>252</v>
      </c>
      <c r="D271" s="55" t="s">
        <v>257</v>
      </c>
      <c r="E271" s="10">
        <v>36</v>
      </c>
    </row>
    <row r="272" spans="1:5" ht="60" customHeight="1">
      <c r="A272" s="33">
        <f>SUBTOTAL(3,$B$3:B272)</f>
        <v>270</v>
      </c>
      <c r="B272" s="71" t="s">
        <v>251</v>
      </c>
      <c r="C272" s="71" t="s">
        <v>252</v>
      </c>
      <c r="D272" s="55" t="s">
        <v>262</v>
      </c>
      <c r="E272" s="9">
        <v>36</v>
      </c>
    </row>
    <row r="273" spans="1:5" ht="60" customHeight="1">
      <c r="A273" s="33">
        <f>SUBTOTAL(3,$B$3:B273)</f>
        <v>271</v>
      </c>
      <c r="B273" s="33" t="s">
        <v>251</v>
      </c>
      <c r="C273" s="33" t="s">
        <v>252</v>
      </c>
      <c r="D273" s="62" t="s">
        <v>264</v>
      </c>
      <c r="E273" s="3">
        <v>34</v>
      </c>
    </row>
    <row r="274" spans="1:5" ht="60" customHeight="1">
      <c r="A274" s="33">
        <f>SUBTOTAL(3,$B$3:B274)</f>
        <v>272</v>
      </c>
      <c r="B274" s="12" t="s">
        <v>251</v>
      </c>
      <c r="C274" s="12" t="s">
        <v>252</v>
      </c>
      <c r="D274" s="62" t="s">
        <v>272</v>
      </c>
      <c r="E274" s="5">
        <v>32</v>
      </c>
    </row>
    <row r="275" spans="1:5" ht="60" customHeight="1">
      <c r="A275" s="33">
        <f>SUBTOTAL(3,$B$3:B275)</f>
        <v>273</v>
      </c>
      <c r="B275" s="33" t="s">
        <v>251</v>
      </c>
      <c r="C275" s="33" t="s">
        <v>252</v>
      </c>
      <c r="D275" s="62" t="s">
        <v>265</v>
      </c>
      <c r="E275" s="3">
        <v>28</v>
      </c>
    </row>
    <row r="276" spans="1:5" ht="60" customHeight="1">
      <c r="A276" s="33">
        <f>SUBTOTAL(3,$B$3:B276)</f>
        <v>274</v>
      </c>
      <c r="B276" s="12" t="s">
        <v>251</v>
      </c>
      <c r="C276" s="12" t="s">
        <v>252</v>
      </c>
      <c r="D276" s="62" t="s">
        <v>295</v>
      </c>
      <c r="E276" s="5">
        <v>26</v>
      </c>
    </row>
    <row r="277" spans="1:5" ht="60" customHeight="1">
      <c r="A277" s="33">
        <f>SUBTOTAL(3,$B$3:B277)</f>
        <v>275</v>
      </c>
      <c r="B277" s="33" t="s">
        <v>251</v>
      </c>
      <c r="C277" s="33" t="s">
        <v>252</v>
      </c>
      <c r="D277" s="72" t="s">
        <v>2876</v>
      </c>
      <c r="E277" s="3">
        <v>23</v>
      </c>
    </row>
    <row r="278" spans="1:5" ht="60" customHeight="1">
      <c r="A278" s="33">
        <f>SUBTOTAL(3,$B$3:B278)</f>
        <v>276</v>
      </c>
      <c r="B278" s="76" t="s">
        <v>251</v>
      </c>
      <c r="C278" s="76" t="s">
        <v>252</v>
      </c>
      <c r="D278" s="72" t="s">
        <v>2877</v>
      </c>
      <c r="E278" s="30">
        <v>23</v>
      </c>
    </row>
    <row r="279" spans="1:5" ht="60" customHeight="1">
      <c r="A279" s="33">
        <f>SUBTOTAL(3,$B$3:B279)</f>
        <v>277</v>
      </c>
      <c r="B279" s="33" t="s">
        <v>251</v>
      </c>
      <c r="C279" s="33" t="s">
        <v>252</v>
      </c>
      <c r="D279" s="62" t="s">
        <v>24215</v>
      </c>
      <c r="E279" s="3">
        <v>22</v>
      </c>
    </row>
    <row r="280" spans="1:5" ht="60" customHeight="1">
      <c r="A280" s="33">
        <f>SUBTOTAL(3,$B$3:B280)</f>
        <v>278</v>
      </c>
      <c r="B280" s="33" t="s">
        <v>251</v>
      </c>
      <c r="C280" s="33" t="s">
        <v>252</v>
      </c>
      <c r="D280" s="72" t="s">
        <v>255</v>
      </c>
      <c r="E280" s="3">
        <v>21</v>
      </c>
    </row>
    <row r="281" spans="1:5" ht="60" customHeight="1">
      <c r="A281" s="33">
        <f>SUBTOTAL(3,$B$3:B281)</f>
        <v>279</v>
      </c>
      <c r="B281" s="70" t="s">
        <v>251</v>
      </c>
      <c r="C281" s="70" t="s">
        <v>252</v>
      </c>
      <c r="D281" s="62" t="s">
        <v>267</v>
      </c>
      <c r="E281" s="3">
        <v>20</v>
      </c>
    </row>
    <row r="282" spans="1:5" ht="60" customHeight="1">
      <c r="A282" s="33">
        <f>SUBTOTAL(3,$B$3:B282)</f>
        <v>280</v>
      </c>
      <c r="B282" s="70" t="s">
        <v>251</v>
      </c>
      <c r="C282" s="70" t="s">
        <v>252</v>
      </c>
      <c r="D282" s="62" t="s">
        <v>294</v>
      </c>
      <c r="E282" s="3">
        <v>20</v>
      </c>
    </row>
    <row r="283" spans="1:5" ht="60" customHeight="1">
      <c r="A283" s="33">
        <f>SUBTOTAL(3,$B$3:B283)</f>
        <v>281</v>
      </c>
      <c r="B283" s="33" t="s">
        <v>251</v>
      </c>
      <c r="C283" s="33" t="s">
        <v>252</v>
      </c>
      <c r="D283" s="62" t="s">
        <v>293</v>
      </c>
      <c r="E283" s="3">
        <v>18</v>
      </c>
    </row>
    <row r="284" spans="1:5" ht="60" customHeight="1">
      <c r="A284" s="33">
        <f>SUBTOTAL(3,$B$3:B284)</f>
        <v>282</v>
      </c>
      <c r="B284" s="33" t="s">
        <v>251</v>
      </c>
      <c r="C284" s="33" t="s">
        <v>252</v>
      </c>
      <c r="D284" s="62" t="s">
        <v>2886</v>
      </c>
      <c r="E284" s="3">
        <v>17</v>
      </c>
    </row>
    <row r="285" spans="1:5" ht="60" customHeight="1">
      <c r="A285" s="33">
        <f>SUBTOTAL(3,$B$3:B285)</f>
        <v>283</v>
      </c>
      <c r="B285" s="33" t="s">
        <v>251</v>
      </c>
      <c r="C285" s="33" t="s">
        <v>252</v>
      </c>
      <c r="D285" s="62" t="s">
        <v>2879</v>
      </c>
      <c r="E285" s="3">
        <v>16</v>
      </c>
    </row>
    <row r="286" spans="1:5" ht="60" customHeight="1">
      <c r="A286" s="33">
        <f>SUBTOTAL(3,$B$3:B286)</f>
        <v>284</v>
      </c>
      <c r="B286" s="12" t="s">
        <v>251</v>
      </c>
      <c r="C286" s="12" t="s">
        <v>252</v>
      </c>
      <c r="D286" s="55" t="s">
        <v>254</v>
      </c>
      <c r="E286" s="5">
        <v>15</v>
      </c>
    </row>
    <row r="287" spans="1:5" ht="60" customHeight="1">
      <c r="A287" s="33">
        <f>SUBTOTAL(3,$B$3:B287)</f>
        <v>285</v>
      </c>
      <c r="B287" s="33" t="s">
        <v>251</v>
      </c>
      <c r="C287" s="33" t="s">
        <v>252</v>
      </c>
      <c r="D287" s="55" t="s">
        <v>259</v>
      </c>
      <c r="E287" s="3">
        <v>12</v>
      </c>
    </row>
    <row r="288" spans="1:5" ht="60" customHeight="1">
      <c r="A288" s="33">
        <f>SUBTOTAL(3,$B$3:B288)</f>
        <v>286</v>
      </c>
      <c r="B288" s="33" t="s">
        <v>251</v>
      </c>
      <c r="C288" s="33" t="s">
        <v>252</v>
      </c>
      <c r="D288" s="62" t="s">
        <v>270</v>
      </c>
      <c r="E288" s="3">
        <v>12</v>
      </c>
    </row>
    <row r="289" spans="1:5" ht="60" customHeight="1">
      <c r="A289" s="33">
        <f>SUBTOTAL(3,$B$3:B289)</f>
        <v>287</v>
      </c>
      <c r="B289" s="71" t="s">
        <v>251</v>
      </c>
      <c r="C289" s="71" t="s">
        <v>252</v>
      </c>
      <c r="D289" s="73" t="s">
        <v>261</v>
      </c>
      <c r="E289" s="9">
        <v>11</v>
      </c>
    </row>
    <row r="290" spans="1:5" ht="60" customHeight="1">
      <c r="A290" s="33">
        <f>SUBTOTAL(3,$B$3:B290)</f>
        <v>288</v>
      </c>
      <c r="B290" s="76" t="s">
        <v>251</v>
      </c>
      <c r="C290" s="76" t="s">
        <v>252</v>
      </c>
      <c r="D290" s="62" t="s">
        <v>2882</v>
      </c>
      <c r="E290" s="30">
        <v>7</v>
      </c>
    </row>
    <row r="291" spans="1:5" ht="60" customHeight="1">
      <c r="A291" s="33">
        <f>SUBTOTAL(3,$B$3:B291)</f>
        <v>289</v>
      </c>
      <c r="B291" s="33" t="s">
        <v>251</v>
      </c>
      <c r="C291" s="12" t="s">
        <v>252</v>
      </c>
      <c r="D291" s="62" t="s">
        <v>24218</v>
      </c>
      <c r="E291" s="5">
        <v>2</v>
      </c>
    </row>
    <row r="292" spans="1:5" ht="60" customHeight="1">
      <c r="A292" s="33">
        <f>SUBTOTAL(3,$B$3:B292)</f>
        <v>290</v>
      </c>
      <c r="B292" s="70" t="s">
        <v>251</v>
      </c>
      <c r="C292" s="70" t="s">
        <v>252</v>
      </c>
      <c r="D292" s="62" t="s">
        <v>258</v>
      </c>
      <c r="E292" s="3">
        <v>0</v>
      </c>
    </row>
    <row r="293" spans="1:5" ht="60" customHeight="1">
      <c r="A293" s="33">
        <f>SUBTOTAL(3,$B$3:B293)</f>
        <v>291</v>
      </c>
      <c r="B293" s="71" t="s">
        <v>251</v>
      </c>
      <c r="C293" s="71" t="s">
        <v>252</v>
      </c>
      <c r="D293" s="62" t="s">
        <v>263</v>
      </c>
      <c r="E293" s="9">
        <v>0</v>
      </c>
    </row>
    <row r="294" spans="1:5" ht="60" customHeight="1">
      <c r="A294" s="33">
        <f>SUBTOTAL(3,$B$3:B294)</f>
        <v>292</v>
      </c>
      <c r="B294" s="71" t="s">
        <v>251</v>
      </c>
      <c r="C294" s="71" t="s">
        <v>273</v>
      </c>
      <c r="D294" s="62" t="s">
        <v>290</v>
      </c>
      <c r="E294" s="9">
        <v>76</v>
      </c>
    </row>
    <row r="295" spans="1:5" ht="60" customHeight="1">
      <c r="A295" s="33">
        <f>SUBTOTAL(3,$B$3:B295)</f>
        <v>293</v>
      </c>
      <c r="B295" s="12" t="s">
        <v>251</v>
      </c>
      <c r="C295" s="12" t="s">
        <v>273</v>
      </c>
      <c r="D295" s="62" t="s">
        <v>288</v>
      </c>
      <c r="E295" s="5">
        <v>74</v>
      </c>
    </row>
    <row r="296" spans="1:5" ht="60" customHeight="1">
      <c r="A296" s="33">
        <f>SUBTOTAL(3,$B$3:B296)</f>
        <v>294</v>
      </c>
      <c r="B296" s="33" t="s">
        <v>251</v>
      </c>
      <c r="C296" s="33" t="s">
        <v>273</v>
      </c>
      <c r="D296" s="62" t="s">
        <v>276</v>
      </c>
      <c r="E296" s="3">
        <v>72</v>
      </c>
    </row>
    <row r="297" spans="1:5" ht="60" customHeight="1">
      <c r="A297" s="33">
        <f>SUBTOTAL(3,$B$3:B297)</f>
        <v>295</v>
      </c>
      <c r="B297" s="71" t="s">
        <v>251</v>
      </c>
      <c r="C297" s="71" t="s">
        <v>273</v>
      </c>
      <c r="D297" s="62" t="s">
        <v>289</v>
      </c>
      <c r="E297" s="9">
        <v>68</v>
      </c>
    </row>
    <row r="298" spans="1:5" ht="60" customHeight="1">
      <c r="A298" s="33">
        <f>SUBTOTAL(3,$B$3:B298)</f>
        <v>296</v>
      </c>
      <c r="B298" s="71" t="s">
        <v>251</v>
      </c>
      <c r="C298" s="71" t="s">
        <v>273</v>
      </c>
      <c r="D298" s="62" t="s">
        <v>281</v>
      </c>
      <c r="E298" s="9">
        <v>67</v>
      </c>
    </row>
    <row r="299" spans="1:5" ht="60" customHeight="1">
      <c r="A299" s="33">
        <f>SUBTOTAL(3,$B$3:B299)</f>
        <v>297</v>
      </c>
      <c r="B299" s="33" t="s">
        <v>251</v>
      </c>
      <c r="C299" s="12" t="s">
        <v>273</v>
      </c>
      <c r="D299" s="62" t="s">
        <v>287</v>
      </c>
      <c r="E299" s="5">
        <v>66</v>
      </c>
    </row>
    <row r="300" spans="1:5" ht="60" customHeight="1">
      <c r="A300" s="33">
        <f>SUBTOTAL(3,$B$3:B300)</f>
        <v>298</v>
      </c>
      <c r="B300" s="33" t="s">
        <v>251</v>
      </c>
      <c r="C300" s="33" t="s">
        <v>273</v>
      </c>
      <c r="D300" s="62" t="s">
        <v>274</v>
      </c>
      <c r="E300" s="5">
        <v>65</v>
      </c>
    </row>
    <row r="301" spans="1:5" ht="60" customHeight="1">
      <c r="A301" s="33">
        <f>SUBTOTAL(3,$B$3:B301)</f>
        <v>299</v>
      </c>
      <c r="B301" s="12" t="s">
        <v>251</v>
      </c>
      <c r="C301" s="12" t="s">
        <v>273</v>
      </c>
      <c r="D301" s="62" t="s">
        <v>2885</v>
      </c>
      <c r="E301" s="5">
        <v>62</v>
      </c>
    </row>
    <row r="302" spans="1:5" ht="60" customHeight="1">
      <c r="A302" s="33">
        <f>SUBTOTAL(3,$B$3:B302)</f>
        <v>300</v>
      </c>
      <c r="B302" s="12" t="s">
        <v>251</v>
      </c>
      <c r="C302" s="12" t="s">
        <v>273</v>
      </c>
      <c r="D302" s="62" t="s">
        <v>277</v>
      </c>
      <c r="E302" s="5">
        <v>56</v>
      </c>
    </row>
    <row r="303" spans="1:5" ht="60" customHeight="1">
      <c r="A303" s="33">
        <f>SUBTOTAL(3,$B$3:B303)</f>
        <v>301</v>
      </c>
      <c r="B303" s="33" t="s">
        <v>251</v>
      </c>
      <c r="C303" s="33" t="s">
        <v>273</v>
      </c>
      <c r="D303" s="62" t="s">
        <v>285</v>
      </c>
      <c r="E303" s="3">
        <v>41</v>
      </c>
    </row>
    <row r="304" spans="1:5" ht="60" customHeight="1">
      <c r="A304" s="33">
        <f>SUBTOTAL(3,$B$3:B304)</f>
        <v>302</v>
      </c>
      <c r="B304" s="33" t="s">
        <v>251</v>
      </c>
      <c r="C304" s="33" t="s">
        <v>273</v>
      </c>
      <c r="D304" s="62" t="s">
        <v>284</v>
      </c>
      <c r="E304" s="3">
        <v>40</v>
      </c>
    </row>
    <row r="305" spans="1:5" ht="60" customHeight="1">
      <c r="A305" s="33">
        <f>SUBTOTAL(3,$B$3:B305)</f>
        <v>303</v>
      </c>
      <c r="B305" s="71" t="s">
        <v>251</v>
      </c>
      <c r="C305" s="71" t="s">
        <v>273</v>
      </c>
      <c r="D305" s="62" t="s">
        <v>2884</v>
      </c>
      <c r="E305" s="9">
        <v>38</v>
      </c>
    </row>
    <row r="306" spans="1:5" ht="60" customHeight="1">
      <c r="A306" s="33">
        <f>SUBTOTAL(3,$B$3:B306)</f>
        <v>304</v>
      </c>
      <c r="B306" s="70" t="s">
        <v>251</v>
      </c>
      <c r="C306" s="70" t="s">
        <v>273</v>
      </c>
      <c r="D306" s="62" t="s">
        <v>2883</v>
      </c>
      <c r="E306" s="3">
        <v>33</v>
      </c>
    </row>
    <row r="307" spans="1:5" ht="60" customHeight="1">
      <c r="A307" s="33">
        <f>SUBTOTAL(3,$B$3:B307)</f>
        <v>305</v>
      </c>
      <c r="B307" s="71" t="s">
        <v>251</v>
      </c>
      <c r="C307" s="71" t="s">
        <v>273</v>
      </c>
      <c r="D307" s="62" t="s">
        <v>280</v>
      </c>
      <c r="E307" s="9">
        <v>24</v>
      </c>
    </row>
    <row r="308" spans="1:5" ht="60" customHeight="1">
      <c r="A308" s="33">
        <f>SUBTOTAL(3,$B$3:B308)</f>
        <v>306</v>
      </c>
      <c r="B308" s="12" t="s">
        <v>251</v>
      </c>
      <c r="C308" s="12" t="s">
        <v>273</v>
      </c>
      <c r="D308" s="62" t="s">
        <v>275</v>
      </c>
      <c r="E308" s="5">
        <v>0</v>
      </c>
    </row>
    <row r="309" spans="1:5" ht="60" customHeight="1">
      <c r="A309" s="33">
        <f>SUBTOTAL(3,$B$3:B309)</f>
        <v>307</v>
      </c>
      <c r="B309" s="12" t="s">
        <v>251</v>
      </c>
      <c r="C309" s="33" t="s">
        <v>297</v>
      </c>
      <c r="D309" s="62" t="s">
        <v>309</v>
      </c>
      <c r="E309" s="3">
        <v>80</v>
      </c>
    </row>
    <row r="310" spans="1:5" ht="60" customHeight="1">
      <c r="A310" s="33">
        <f>SUBTOTAL(3,$B$3:B310)</f>
        <v>308</v>
      </c>
      <c r="B310" s="12" t="s">
        <v>251</v>
      </c>
      <c r="C310" s="12" t="s">
        <v>297</v>
      </c>
      <c r="D310" s="62" t="s">
        <v>334</v>
      </c>
      <c r="E310" s="5">
        <v>78</v>
      </c>
    </row>
    <row r="311" spans="1:5" ht="60" customHeight="1">
      <c r="A311" s="33">
        <f>SUBTOTAL(3,$B$3:B311)</f>
        <v>309</v>
      </c>
      <c r="B311" s="71" t="s">
        <v>251</v>
      </c>
      <c r="C311" s="71" t="s">
        <v>297</v>
      </c>
      <c r="D311" s="62" t="s">
        <v>324</v>
      </c>
      <c r="E311" s="9">
        <v>76</v>
      </c>
    </row>
    <row r="312" spans="1:5" ht="60" customHeight="1">
      <c r="A312" s="33">
        <f>SUBTOTAL(3,$B$3:B312)</f>
        <v>310</v>
      </c>
      <c r="B312" s="33" t="s">
        <v>251</v>
      </c>
      <c r="C312" s="33" t="s">
        <v>297</v>
      </c>
      <c r="D312" s="62" t="s">
        <v>2892</v>
      </c>
      <c r="E312" s="3">
        <v>75</v>
      </c>
    </row>
    <row r="313" spans="1:5" ht="60" customHeight="1">
      <c r="A313" s="33">
        <f>SUBTOTAL(3,$B$3:B313)</f>
        <v>311</v>
      </c>
      <c r="B313" s="46" t="s">
        <v>251</v>
      </c>
      <c r="C313" s="46" t="s">
        <v>297</v>
      </c>
      <c r="D313" s="62" t="s">
        <v>24223</v>
      </c>
      <c r="E313" s="3">
        <v>75</v>
      </c>
    </row>
    <row r="314" spans="1:5" ht="60" customHeight="1">
      <c r="A314" s="33">
        <f>SUBTOTAL(3,$B$3:B314)</f>
        <v>312</v>
      </c>
      <c r="B314" s="33" t="s">
        <v>251</v>
      </c>
      <c r="C314" s="33" t="s">
        <v>297</v>
      </c>
      <c r="D314" s="62" t="s">
        <v>2887</v>
      </c>
      <c r="E314" s="3">
        <v>74</v>
      </c>
    </row>
    <row r="315" spans="1:5" ht="60" customHeight="1">
      <c r="A315" s="33">
        <f>SUBTOTAL(3,$B$3:B315)</f>
        <v>313</v>
      </c>
      <c r="B315" s="71" t="s">
        <v>251</v>
      </c>
      <c r="C315" s="71" t="s">
        <v>297</v>
      </c>
      <c r="D315" s="62" t="s">
        <v>2893</v>
      </c>
      <c r="E315" s="9">
        <v>72</v>
      </c>
    </row>
    <row r="316" spans="1:5" ht="60" customHeight="1">
      <c r="A316" s="33">
        <f>SUBTOTAL(3,$B$3:B316)</f>
        <v>314</v>
      </c>
      <c r="B316" s="71" t="s">
        <v>251</v>
      </c>
      <c r="C316" s="71" t="s">
        <v>297</v>
      </c>
      <c r="D316" s="62" t="s">
        <v>344</v>
      </c>
      <c r="E316" s="9">
        <v>72</v>
      </c>
    </row>
    <row r="317" spans="1:5" ht="60" customHeight="1">
      <c r="A317" s="33">
        <f>SUBTOTAL(3,$B$3:B317)</f>
        <v>315</v>
      </c>
      <c r="B317" s="33" t="s">
        <v>251</v>
      </c>
      <c r="C317" s="12" t="s">
        <v>297</v>
      </c>
      <c r="D317" s="62" t="s">
        <v>329</v>
      </c>
      <c r="E317" s="5">
        <v>71</v>
      </c>
    </row>
    <row r="318" spans="1:5" ht="60" customHeight="1">
      <c r="A318" s="33">
        <f>SUBTOTAL(3,$B$3:B318)</f>
        <v>316</v>
      </c>
      <c r="B318" s="12" t="s">
        <v>251</v>
      </c>
      <c r="C318" s="12" t="s">
        <v>297</v>
      </c>
      <c r="D318" s="62" t="s">
        <v>337</v>
      </c>
      <c r="E318" s="5">
        <v>68</v>
      </c>
    </row>
    <row r="319" spans="1:5" ht="60" customHeight="1">
      <c r="A319" s="33">
        <f>SUBTOTAL(3,$B$3:B319)</f>
        <v>317</v>
      </c>
      <c r="B319" s="12" t="s">
        <v>251</v>
      </c>
      <c r="C319" s="12" t="s">
        <v>297</v>
      </c>
      <c r="D319" s="62" t="s">
        <v>330</v>
      </c>
      <c r="E319" s="5">
        <v>67</v>
      </c>
    </row>
    <row r="320" spans="1:5" ht="60" customHeight="1">
      <c r="A320" s="33">
        <f>SUBTOTAL(3,$B$3:B320)</f>
        <v>318</v>
      </c>
      <c r="B320" s="12" t="s">
        <v>251</v>
      </c>
      <c r="C320" s="12" t="s">
        <v>297</v>
      </c>
      <c r="D320" s="62" t="s">
        <v>2904</v>
      </c>
      <c r="E320" s="5">
        <v>67</v>
      </c>
    </row>
    <row r="321" spans="1:5" ht="60" customHeight="1">
      <c r="A321" s="33">
        <f>SUBTOTAL(3,$B$3:B321)</f>
        <v>319</v>
      </c>
      <c r="B321" s="71" t="s">
        <v>251</v>
      </c>
      <c r="C321" s="71" t="s">
        <v>297</v>
      </c>
      <c r="D321" s="62" t="s">
        <v>2889</v>
      </c>
      <c r="E321" s="9">
        <v>66</v>
      </c>
    </row>
    <row r="322" spans="1:5" ht="60" customHeight="1">
      <c r="A322" s="33">
        <f>SUBTOTAL(3,$B$3:B322)</f>
        <v>320</v>
      </c>
      <c r="B322" s="46" t="s">
        <v>251</v>
      </c>
      <c r="C322" s="46" t="s">
        <v>297</v>
      </c>
      <c r="D322" s="62" t="s">
        <v>343</v>
      </c>
      <c r="E322" s="10">
        <v>66</v>
      </c>
    </row>
    <row r="323" spans="1:5" ht="60" customHeight="1">
      <c r="A323" s="33">
        <f>SUBTOTAL(3,$B$3:B323)</f>
        <v>321</v>
      </c>
      <c r="B323" s="33" t="s">
        <v>251</v>
      </c>
      <c r="C323" s="33" t="s">
        <v>297</v>
      </c>
      <c r="D323" s="62" t="s">
        <v>2897</v>
      </c>
      <c r="E323" s="3">
        <v>65</v>
      </c>
    </row>
    <row r="324" spans="1:5" ht="60" customHeight="1">
      <c r="A324" s="33">
        <f>SUBTOTAL(3,$B$3:B324)</f>
        <v>322</v>
      </c>
      <c r="B324" s="12" t="s">
        <v>251</v>
      </c>
      <c r="C324" s="12" t="s">
        <v>297</v>
      </c>
      <c r="D324" s="62" t="s">
        <v>333</v>
      </c>
      <c r="E324" s="5">
        <v>65</v>
      </c>
    </row>
    <row r="325" spans="1:5" ht="60" customHeight="1">
      <c r="A325" s="33">
        <f>SUBTOTAL(3,$B$3:B325)</f>
        <v>323</v>
      </c>
      <c r="B325" s="33" t="s">
        <v>251</v>
      </c>
      <c r="C325" s="33" t="s">
        <v>297</v>
      </c>
      <c r="D325" s="62" t="s">
        <v>312</v>
      </c>
      <c r="E325" s="3">
        <v>64</v>
      </c>
    </row>
    <row r="326" spans="1:5" ht="60" customHeight="1">
      <c r="A326" s="33">
        <f>SUBTOTAL(3,$B$3:B326)</f>
        <v>324</v>
      </c>
      <c r="B326" s="46" t="s">
        <v>251</v>
      </c>
      <c r="C326" s="46" t="s">
        <v>297</v>
      </c>
      <c r="D326" s="62" t="s">
        <v>342</v>
      </c>
      <c r="E326" s="10">
        <v>64</v>
      </c>
    </row>
    <row r="327" spans="1:5" ht="60" customHeight="1">
      <c r="A327" s="33">
        <f>SUBTOTAL(3,$B$3:B327)</f>
        <v>325</v>
      </c>
      <c r="B327" s="71" t="s">
        <v>251</v>
      </c>
      <c r="C327" s="71" t="s">
        <v>297</v>
      </c>
      <c r="D327" s="62" t="s">
        <v>325</v>
      </c>
      <c r="E327" s="9">
        <v>62</v>
      </c>
    </row>
    <row r="328" spans="1:5" ht="60" customHeight="1">
      <c r="A328" s="33">
        <f>SUBTOTAL(3,$B$3:B328)</f>
        <v>326</v>
      </c>
      <c r="B328" s="71" t="s">
        <v>251</v>
      </c>
      <c r="C328" s="71" t="s">
        <v>297</v>
      </c>
      <c r="D328" s="62" t="s">
        <v>2901</v>
      </c>
      <c r="E328" s="9">
        <v>60</v>
      </c>
    </row>
    <row r="329" spans="1:5" ht="60" customHeight="1">
      <c r="A329" s="33">
        <f>SUBTOTAL(3,$B$3:B329)</f>
        <v>327</v>
      </c>
      <c r="B329" s="33" t="s">
        <v>251</v>
      </c>
      <c r="C329" s="33" t="s">
        <v>297</v>
      </c>
      <c r="D329" s="62" t="s">
        <v>303</v>
      </c>
      <c r="E329" s="5">
        <v>58</v>
      </c>
    </row>
    <row r="330" spans="1:5" ht="60" customHeight="1">
      <c r="A330" s="33">
        <f>SUBTOTAL(3,$B$3:B330)</f>
        <v>328</v>
      </c>
      <c r="B330" s="71" t="s">
        <v>251</v>
      </c>
      <c r="C330" s="71" t="s">
        <v>297</v>
      </c>
      <c r="D330" s="62" t="s">
        <v>24219</v>
      </c>
      <c r="E330" s="9">
        <v>56</v>
      </c>
    </row>
    <row r="331" spans="1:5" ht="60" customHeight="1">
      <c r="A331" s="33">
        <f>SUBTOTAL(3,$B$3:B331)</f>
        <v>329</v>
      </c>
      <c r="B331" s="12" t="s">
        <v>251</v>
      </c>
      <c r="C331" s="12" t="s">
        <v>297</v>
      </c>
      <c r="D331" s="62" t="s">
        <v>336</v>
      </c>
      <c r="E331" s="5">
        <v>56</v>
      </c>
    </row>
    <row r="332" spans="1:5" ht="60" customHeight="1">
      <c r="A332" s="33">
        <f>SUBTOTAL(3,$B$3:B332)</f>
        <v>330</v>
      </c>
      <c r="B332" s="64" t="s">
        <v>251</v>
      </c>
      <c r="C332" s="12" t="s">
        <v>297</v>
      </c>
      <c r="D332" s="62" t="s">
        <v>302</v>
      </c>
      <c r="E332" s="5">
        <v>55</v>
      </c>
    </row>
    <row r="333" spans="1:5" ht="60" customHeight="1">
      <c r="A333" s="33">
        <f>SUBTOTAL(3,$B$3:B333)</f>
        <v>331</v>
      </c>
      <c r="B333" s="12" t="s">
        <v>251</v>
      </c>
      <c r="C333" s="46" t="s">
        <v>297</v>
      </c>
      <c r="D333" s="62" t="s">
        <v>316</v>
      </c>
      <c r="E333" s="10">
        <v>55</v>
      </c>
    </row>
    <row r="334" spans="1:5" ht="60" customHeight="1">
      <c r="A334" s="33">
        <f>SUBTOTAL(3,$B$3:B334)</f>
        <v>332</v>
      </c>
      <c r="B334" s="12" t="s">
        <v>251</v>
      </c>
      <c r="C334" s="12" t="s">
        <v>297</v>
      </c>
      <c r="D334" s="62" t="s">
        <v>327</v>
      </c>
      <c r="E334" s="5">
        <v>53</v>
      </c>
    </row>
    <row r="335" spans="1:5" ht="60" customHeight="1">
      <c r="A335" s="33">
        <f>SUBTOTAL(3,$B$3:B335)</f>
        <v>333</v>
      </c>
      <c r="B335" s="46" t="s">
        <v>251</v>
      </c>
      <c r="C335" s="46" t="s">
        <v>297</v>
      </c>
      <c r="D335" s="62" t="s">
        <v>24220</v>
      </c>
      <c r="E335" s="10">
        <v>51</v>
      </c>
    </row>
    <row r="336" spans="1:5" ht="60" customHeight="1">
      <c r="A336" s="33">
        <f>SUBTOTAL(3,$B$3:B336)</f>
        <v>334</v>
      </c>
      <c r="B336" s="71" t="s">
        <v>251</v>
      </c>
      <c r="C336" s="71" t="s">
        <v>297</v>
      </c>
      <c r="D336" s="62" t="s">
        <v>2896</v>
      </c>
      <c r="E336" s="9">
        <v>50</v>
      </c>
    </row>
    <row r="337" spans="1:5" ht="60" customHeight="1">
      <c r="A337" s="33">
        <f>SUBTOTAL(3,$B$3:B337)</f>
        <v>335</v>
      </c>
      <c r="B337" s="71" t="s">
        <v>251</v>
      </c>
      <c r="C337" s="71" t="s">
        <v>297</v>
      </c>
      <c r="D337" s="62" t="s">
        <v>305</v>
      </c>
      <c r="E337" s="9">
        <v>44</v>
      </c>
    </row>
    <row r="338" spans="1:5" ht="60" customHeight="1">
      <c r="A338" s="33">
        <f>SUBTOTAL(3,$B$3:B338)</f>
        <v>336</v>
      </c>
      <c r="B338" s="46" t="s">
        <v>251</v>
      </c>
      <c r="C338" s="46" t="s">
        <v>297</v>
      </c>
      <c r="D338" s="62" t="s">
        <v>2905</v>
      </c>
      <c r="E338" s="3">
        <v>43</v>
      </c>
    </row>
    <row r="339" spans="1:5" ht="60" customHeight="1">
      <c r="A339" s="33">
        <f>SUBTOTAL(3,$B$3:B339)</f>
        <v>337</v>
      </c>
      <c r="B339" s="12" t="s">
        <v>251</v>
      </c>
      <c r="C339" s="46" t="s">
        <v>297</v>
      </c>
      <c r="D339" s="62" t="s">
        <v>326</v>
      </c>
      <c r="E339" s="5">
        <v>40</v>
      </c>
    </row>
    <row r="340" spans="1:5" ht="60" customHeight="1">
      <c r="A340" s="33">
        <f>SUBTOTAL(3,$B$3:B340)</f>
        <v>338</v>
      </c>
      <c r="B340" s="33" t="s">
        <v>251</v>
      </c>
      <c r="C340" s="33" t="s">
        <v>297</v>
      </c>
      <c r="D340" s="62" t="s">
        <v>315</v>
      </c>
      <c r="E340" s="3">
        <v>39</v>
      </c>
    </row>
    <row r="341" spans="1:5" ht="60" customHeight="1">
      <c r="A341" s="33">
        <f>SUBTOTAL(3,$B$3:B341)</f>
        <v>339</v>
      </c>
      <c r="B341" s="12" t="s">
        <v>251</v>
      </c>
      <c r="C341" s="46" t="s">
        <v>297</v>
      </c>
      <c r="D341" s="62" t="s">
        <v>319</v>
      </c>
      <c r="E341" s="5">
        <v>37</v>
      </c>
    </row>
    <row r="342" spans="1:5" ht="60" customHeight="1">
      <c r="A342" s="33">
        <f>SUBTOTAL(3,$B$3:B342)</f>
        <v>340</v>
      </c>
      <c r="B342" s="12" t="s">
        <v>251</v>
      </c>
      <c r="C342" s="12" t="s">
        <v>297</v>
      </c>
      <c r="D342" s="62" t="s">
        <v>306</v>
      </c>
      <c r="E342" s="5">
        <v>36</v>
      </c>
    </row>
    <row r="343" spans="1:5" ht="60" customHeight="1">
      <c r="A343" s="33">
        <f>SUBTOTAL(3,$B$3:B343)</f>
        <v>341</v>
      </c>
      <c r="B343" s="46" t="s">
        <v>251</v>
      </c>
      <c r="C343" s="46" t="s">
        <v>297</v>
      </c>
      <c r="D343" s="62" t="s">
        <v>320</v>
      </c>
      <c r="E343" s="10">
        <v>36</v>
      </c>
    </row>
    <row r="344" spans="1:5" ht="60" customHeight="1">
      <c r="A344" s="33">
        <f>SUBTOTAL(3,$B$3:B344)</f>
        <v>342</v>
      </c>
      <c r="B344" s="12" t="s">
        <v>251</v>
      </c>
      <c r="C344" s="46" t="s">
        <v>297</v>
      </c>
      <c r="D344" s="62" t="s">
        <v>2902</v>
      </c>
      <c r="E344" s="10">
        <v>36</v>
      </c>
    </row>
    <row r="345" spans="1:5" ht="60" customHeight="1">
      <c r="A345" s="33">
        <f>SUBTOTAL(3,$B$3:B345)</f>
        <v>343</v>
      </c>
      <c r="B345" s="46" t="s">
        <v>251</v>
      </c>
      <c r="C345" s="46" t="s">
        <v>297</v>
      </c>
      <c r="D345" s="62" t="s">
        <v>322</v>
      </c>
      <c r="E345" s="3">
        <v>35</v>
      </c>
    </row>
    <row r="346" spans="1:5" ht="60" customHeight="1">
      <c r="A346" s="33">
        <f>SUBTOTAL(3,$B$3:B346)</f>
        <v>344</v>
      </c>
      <c r="B346" s="12" t="s">
        <v>251</v>
      </c>
      <c r="C346" s="12" t="s">
        <v>297</v>
      </c>
      <c r="D346" s="62" t="s">
        <v>2898</v>
      </c>
      <c r="E346" s="5">
        <v>34</v>
      </c>
    </row>
    <row r="347" spans="1:5" ht="60" customHeight="1">
      <c r="A347" s="33">
        <f>SUBTOTAL(3,$B$3:B347)</f>
        <v>345</v>
      </c>
      <c r="B347" s="71" t="s">
        <v>251</v>
      </c>
      <c r="C347" s="71" t="s">
        <v>297</v>
      </c>
      <c r="D347" s="62" t="s">
        <v>346</v>
      </c>
      <c r="E347" s="9">
        <v>34</v>
      </c>
    </row>
    <row r="348" spans="1:5" ht="60" customHeight="1">
      <c r="A348" s="33">
        <f>SUBTOTAL(3,$B$3:B348)</f>
        <v>346</v>
      </c>
      <c r="B348" s="71" t="s">
        <v>251</v>
      </c>
      <c r="C348" s="71" t="s">
        <v>297</v>
      </c>
      <c r="D348" s="62" t="s">
        <v>347</v>
      </c>
      <c r="E348" s="9">
        <v>34</v>
      </c>
    </row>
    <row r="349" spans="1:5" ht="60" customHeight="1">
      <c r="A349" s="33">
        <f>SUBTOTAL(3,$B$3:B349)</f>
        <v>347</v>
      </c>
      <c r="B349" s="71" t="s">
        <v>251</v>
      </c>
      <c r="C349" s="71" t="s">
        <v>297</v>
      </c>
      <c r="D349" s="62" t="s">
        <v>318</v>
      </c>
      <c r="E349" s="9">
        <v>33</v>
      </c>
    </row>
    <row r="350" spans="1:5" ht="60" customHeight="1">
      <c r="A350" s="33">
        <f>SUBTOTAL(3,$B$3:B350)</f>
        <v>348</v>
      </c>
      <c r="B350" s="71" t="s">
        <v>251</v>
      </c>
      <c r="C350" s="71" t="s">
        <v>297</v>
      </c>
      <c r="D350" s="62" t="s">
        <v>338</v>
      </c>
      <c r="E350" s="9">
        <v>33</v>
      </c>
    </row>
    <row r="351" spans="1:5" ht="60" customHeight="1">
      <c r="A351" s="33">
        <f>SUBTOTAL(3,$B$3:B351)</f>
        <v>349</v>
      </c>
      <c r="B351" s="12" t="s">
        <v>251</v>
      </c>
      <c r="C351" s="12" t="s">
        <v>297</v>
      </c>
      <c r="D351" s="62" t="s">
        <v>301</v>
      </c>
      <c r="E351" s="5">
        <v>32</v>
      </c>
    </row>
    <row r="352" spans="1:5" ht="60" customHeight="1">
      <c r="A352" s="33">
        <f>SUBTOTAL(3,$B$3:B352)</f>
        <v>350</v>
      </c>
      <c r="B352" s="71" t="s">
        <v>251</v>
      </c>
      <c r="C352" s="71" t="s">
        <v>297</v>
      </c>
      <c r="D352" s="62" t="s">
        <v>345</v>
      </c>
      <c r="E352" s="9">
        <v>32</v>
      </c>
    </row>
    <row r="353" spans="1:5" ht="60" customHeight="1">
      <c r="A353" s="33">
        <f>SUBTOTAL(3,$B$3:B353)</f>
        <v>351</v>
      </c>
      <c r="B353" s="12" t="s">
        <v>251</v>
      </c>
      <c r="C353" s="12" t="s">
        <v>297</v>
      </c>
      <c r="D353" s="62" t="s">
        <v>298</v>
      </c>
      <c r="E353" s="5">
        <v>30</v>
      </c>
    </row>
    <row r="354" spans="1:5" ht="60" customHeight="1">
      <c r="A354" s="33">
        <f>SUBTOTAL(3,$B$3:B354)</f>
        <v>352</v>
      </c>
      <c r="B354" s="46" t="s">
        <v>251</v>
      </c>
      <c r="C354" s="46" t="s">
        <v>297</v>
      </c>
      <c r="D354" s="62" t="s">
        <v>300</v>
      </c>
      <c r="E354" s="10">
        <v>30</v>
      </c>
    </row>
    <row r="355" spans="1:5" ht="60" customHeight="1">
      <c r="A355" s="33">
        <f>SUBTOTAL(3,$B$3:B355)</f>
        <v>353</v>
      </c>
      <c r="B355" s="33" t="s">
        <v>251</v>
      </c>
      <c r="C355" s="33" t="s">
        <v>297</v>
      </c>
      <c r="D355" s="62" t="s">
        <v>24222</v>
      </c>
      <c r="E355" s="5">
        <v>28</v>
      </c>
    </row>
    <row r="356" spans="1:5" ht="60" customHeight="1">
      <c r="A356" s="33">
        <f>SUBTOTAL(3,$B$3:B356)</f>
        <v>354</v>
      </c>
      <c r="B356" s="12" t="s">
        <v>251</v>
      </c>
      <c r="C356" s="12" t="s">
        <v>297</v>
      </c>
      <c r="D356" s="62" t="s">
        <v>2895</v>
      </c>
      <c r="E356" s="5">
        <v>27</v>
      </c>
    </row>
    <row r="357" spans="1:5" ht="60" customHeight="1">
      <c r="A357" s="33">
        <f>SUBTOTAL(3,$B$3:B357)</f>
        <v>355</v>
      </c>
      <c r="B357" s="71" t="s">
        <v>251</v>
      </c>
      <c r="C357" s="71" t="s">
        <v>297</v>
      </c>
      <c r="D357" s="62" t="s">
        <v>2890</v>
      </c>
      <c r="E357" s="9">
        <v>25</v>
      </c>
    </row>
    <row r="358" spans="1:5" ht="60" customHeight="1">
      <c r="A358" s="33">
        <f>SUBTOTAL(3,$B$3:B358)</f>
        <v>356</v>
      </c>
      <c r="B358" s="33" t="s">
        <v>251</v>
      </c>
      <c r="C358" s="33" t="s">
        <v>297</v>
      </c>
      <c r="D358" s="62" t="s">
        <v>335</v>
      </c>
      <c r="E358" s="3">
        <v>25</v>
      </c>
    </row>
    <row r="359" spans="1:5" ht="60" customHeight="1">
      <c r="A359" s="33">
        <f>SUBTOTAL(3,$B$3:B359)</f>
        <v>357</v>
      </c>
      <c r="B359" s="71" t="s">
        <v>251</v>
      </c>
      <c r="C359" s="71" t="s">
        <v>297</v>
      </c>
      <c r="D359" s="62" t="s">
        <v>304</v>
      </c>
      <c r="E359" s="9">
        <v>24</v>
      </c>
    </row>
    <row r="360" spans="1:5" ht="60" customHeight="1">
      <c r="A360" s="33">
        <f>SUBTOTAL(3,$B$3:B360)</f>
        <v>358</v>
      </c>
      <c r="B360" s="12" t="s">
        <v>251</v>
      </c>
      <c r="C360" s="12" t="s">
        <v>297</v>
      </c>
      <c r="D360" s="62" t="s">
        <v>307</v>
      </c>
      <c r="E360" s="5">
        <v>24</v>
      </c>
    </row>
    <row r="361" spans="1:5" ht="60" customHeight="1">
      <c r="A361" s="33">
        <f>SUBTOTAL(3,$B$3:B361)</f>
        <v>359</v>
      </c>
      <c r="B361" s="70" t="s">
        <v>251</v>
      </c>
      <c r="C361" s="70" t="s">
        <v>297</v>
      </c>
      <c r="D361" s="62" t="s">
        <v>2900</v>
      </c>
      <c r="E361" s="3">
        <v>22</v>
      </c>
    </row>
    <row r="362" spans="1:5" ht="60" customHeight="1">
      <c r="A362" s="33">
        <f>SUBTOTAL(3,$B$3:B362)</f>
        <v>360</v>
      </c>
      <c r="B362" s="12" t="s">
        <v>251</v>
      </c>
      <c r="C362" s="12" t="s">
        <v>297</v>
      </c>
      <c r="D362" s="62" t="s">
        <v>308</v>
      </c>
      <c r="E362" s="5">
        <v>20</v>
      </c>
    </row>
    <row r="363" spans="1:5" ht="60" customHeight="1">
      <c r="A363" s="33">
        <f>SUBTOTAL(3,$B$3:B363)</f>
        <v>361</v>
      </c>
      <c r="B363" s="33" t="s">
        <v>251</v>
      </c>
      <c r="C363" s="12" t="s">
        <v>297</v>
      </c>
      <c r="D363" s="62" t="s">
        <v>24221</v>
      </c>
      <c r="E363" s="5">
        <v>20</v>
      </c>
    </row>
    <row r="364" spans="1:5" ht="60" customHeight="1">
      <c r="A364" s="33">
        <f>SUBTOTAL(3,$B$3:B364)</f>
        <v>362</v>
      </c>
      <c r="B364" s="71" t="s">
        <v>251</v>
      </c>
      <c r="C364" s="71" t="s">
        <v>297</v>
      </c>
      <c r="D364" s="62" t="s">
        <v>299</v>
      </c>
      <c r="E364" s="9">
        <v>17</v>
      </c>
    </row>
    <row r="365" spans="1:5" ht="60" customHeight="1">
      <c r="A365" s="33">
        <f>SUBTOTAL(3,$B$3:B365)</f>
        <v>363</v>
      </c>
      <c r="B365" s="12" t="s">
        <v>251</v>
      </c>
      <c r="C365" s="12" t="s">
        <v>297</v>
      </c>
      <c r="D365" s="62" t="s">
        <v>313</v>
      </c>
      <c r="E365" s="5">
        <v>17</v>
      </c>
    </row>
    <row r="366" spans="1:5" ht="60" customHeight="1">
      <c r="A366" s="33">
        <f>SUBTOTAL(3,$B$3:B366)</f>
        <v>364</v>
      </c>
      <c r="B366" s="33" t="s">
        <v>251</v>
      </c>
      <c r="C366" s="33" t="s">
        <v>297</v>
      </c>
      <c r="D366" s="62" t="s">
        <v>314</v>
      </c>
      <c r="E366" s="5">
        <v>17</v>
      </c>
    </row>
    <row r="367" spans="1:5" ht="60" customHeight="1">
      <c r="A367" s="33">
        <f>SUBTOTAL(3,$B$3:B367)</f>
        <v>365</v>
      </c>
      <c r="B367" s="33" t="s">
        <v>251</v>
      </c>
      <c r="C367" s="33" t="s">
        <v>297</v>
      </c>
      <c r="D367" s="62" t="s">
        <v>2888</v>
      </c>
      <c r="E367" s="5">
        <v>16</v>
      </c>
    </row>
    <row r="368" spans="1:5" ht="60" customHeight="1">
      <c r="A368" s="33">
        <f>SUBTOTAL(3,$B$3:B368)</f>
        <v>366</v>
      </c>
      <c r="B368" s="12" t="s">
        <v>251</v>
      </c>
      <c r="C368" s="12" t="s">
        <v>297</v>
      </c>
      <c r="D368" s="62" t="s">
        <v>2894</v>
      </c>
      <c r="E368" s="5">
        <v>15</v>
      </c>
    </row>
    <row r="369" spans="1:5" ht="60" customHeight="1">
      <c r="A369" s="33">
        <f>SUBTOTAL(3,$B$3:B369)</f>
        <v>367</v>
      </c>
      <c r="B369" s="71" t="s">
        <v>251</v>
      </c>
      <c r="C369" s="71" t="s">
        <v>297</v>
      </c>
      <c r="D369" s="62" t="s">
        <v>331</v>
      </c>
      <c r="E369" s="9">
        <v>14</v>
      </c>
    </row>
    <row r="370" spans="1:5" ht="60" customHeight="1">
      <c r="A370" s="33">
        <f>SUBTOTAL(3,$B$3:B370)</f>
        <v>368</v>
      </c>
      <c r="B370" s="12" t="s">
        <v>251</v>
      </c>
      <c r="C370" s="46" t="s">
        <v>297</v>
      </c>
      <c r="D370" s="62" t="s">
        <v>340</v>
      </c>
      <c r="E370" s="5">
        <v>14</v>
      </c>
    </row>
    <row r="371" spans="1:5" ht="60" customHeight="1">
      <c r="A371" s="33">
        <f>SUBTOTAL(3,$B$3:B371)</f>
        <v>369</v>
      </c>
      <c r="B371" s="33" t="s">
        <v>251</v>
      </c>
      <c r="C371" s="33" t="s">
        <v>297</v>
      </c>
      <c r="D371" s="62" t="s">
        <v>341</v>
      </c>
      <c r="E371" s="5">
        <v>13</v>
      </c>
    </row>
    <row r="372" spans="1:5" ht="60" customHeight="1">
      <c r="A372" s="33">
        <f>SUBTOTAL(3,$B$3:B372)</f>
        <v>370</v>
      </c>
      <c r="B372" s="33" t="s">
        <v>251</v>
      </c>
      <c r="C372" s="12" t="s">
        <v>297</v>
      </c>
      <c r="D372" s="62" t="s">
        <v>317</v>
      </c>
      <c r="E372" s="5">
        <v>5</v>
      </c>
    </row>
    <row r="373" spans="1:5" ht="60" customHeight="1">
      <c r="A373" s="33">
        <f>SUBTOTAL(3,$B$3:B373)</f>
        <v>371</v>
      </c>
      <c r="B373" s="70" t="s">
        <v>251</v>
      </c>
      <c r="C373" s="70" t="s">
        <v>297</v>
      </c>
      <c r="D373" s="62" t="s">
        <v>310</v>
      </c>
      <c r="E373" s="3">
        <v>4</v>
      </c>
    </row>
    <row r="374" spans="1:5" ht="60" customHeight="1">
      <c r="A374" s="33">
        <f>SUBTOTAL(3,$B$3:B374)</f>
        <v>372</v>
      </c>
      <c r="B374" s="12" t="s">
        <v>251</v>
      </c>
      <c r="C374" s="46" t="s">
        <v>297</v>
      </c>
      <c r="D374" s="62" t="s">
        <v>2899</v>
      </c>
      <c r="E374" s="10">
        <v>2</v>
      </c>
    </row>
    <row r="375" spans="1:5" ht="60" customHeight="1">
      <c r="A375" s="33">
        <f>SUBTOTAL(3,$B$3:B375)</f>
        <v>373</v>
      </c>
      <c r="B375" s="70" t="s">
        <v>251</v>
      </c>
      <c r="C375" s="70" t="s">
        <v>297</v>
      </c>
      <c r="D375" s="62" t="s">
        <v>328</v>
      </c>
      <c r="E375" s="3">
        <v>2</v>
      </c>
    </row>
    <row r="376" spans="1:5" ht="60" customHeight="1">
      <c r="A376" s="33">
        <f>SUBTOTAL(3,$B$3:B376)</f>
        <v>374</v>
      </c>
      <c r="B376" s="12" t="s">
        <v>251</v>
      </c>
      <c r="C376" s="12" t="s">
        <v>297</v>
      </c>
      <c r="D376" s="62" t="s">
        <v>311</v>
      </c>
      <c r="E376" s="5">
        <v>0</v>
      </c>
    </row>
    <row r="377" spans="1:5" ht="60" customHeight="1">
      <c r="A377" s="33">
        <f>SUBTOTAL(3,$B$3:B377)</f>
        <v>375</v>
      </c>
      <c r="B377" s="33" t="s">
        <v>251</v>
      </c>
      <c r="C377" s="33" t="s">
        <v>297</v>
      </c>
      <c r="D377" s="62" t="s">
        <v>321</v>
      </c>
      <c r="E377" s="3">
        <v>0</v>
      </c>
    </row>
    <row r="378" spans="1:5" ht="60" customHeight="1">
      <c r="A378" s="33">
        <f>SUBTOTAL(3,$B$3:B378)</f>
        <v>376</v>
      </c>
      <c r="B378" s="46" t="s">
        <v>251</v>
      </c>
      <c r="C378" s="46" t="s">
        <v>297</v>
      </c>
      <c r="D378" s="62" t="s">
        <v>323</v>
      </c>
      <c r="E378" s="10">
        <v>0</v>
      </c>
    </row>
    <row r="379" spans="1:5" ht="60" customHeight="1">
      <c r="A379" s="33">
        <f>SUBTOTAL(3,$B$3:B379)</f>
        <v>377</v>
      </c>
      <c r="B379" s="71" t="s">
        <v>251</v>
      </c>
      <c r="C379" s="71" t="s">
        <v>297</v>
      </c>
      <c r="D379" s="62" t="s">
        <v>332</v>
      </c>
      <c r="E379" s="9">
        <v>0</v>
      </c>
    </row>
    <row r="380" spans="1:5" ht="60" customHeight="1">
      <c r="A380" s="33">
        <f>SUBTOTAL(3,$B$3:B380)</f>
        <v>378</v>
      </c>
      <c r="B380" s="71" t="s">
        <v>251</v>
      </c>
      <c r="C380" s="71" t="s">
        <v>297</v>
      </c>
      <c r="D380" s="62" t="s">
        <v>339</v>
      </c>
      <c r="E380" s="9">
        <v>0</v>
      </c>
    </row>
    <row r="381" spans="1:5" ht="60" customHeight="1">
      <c r="A381" s="33">
        <f>SUBTOTAL(3,$B$3:B381)</f>
        <v>379</v>
      </c>
      <c r="B381" s="12" t="s">
        <v>251</v>
      </c>
      <c r="C381" s="12" t="s">
        <v>297</v>
      </c>
      <c r="D381" s="62" t="s">
        <v>2903</v>
      </c>
      <c r="E381" s="5">
        <v>0</v>
      </c>
    </row>
    <row r="382" spans="1:5" ht="60" customHeight="1">
      <c r="A382" s="33">
        <f>SUBTOTAL(3,$B$3:B382)</f>
        <v>380</v>
      </c>
      <c r="B382" s="33" t="s">
        <v>251</v>
      </c>
      <c r="C382" s="33" t="s">
        <v>348</v>
      </c>
      <c r="D382" s="62" t="s">
        <v>359</v>
      </c>
      <c r="E382" s="3">
        <v>77</v>
      </c>
    </row>
    <row r="383" spans="1:5" ht="60" customHeight="1">
      <c r="A383" s="33">
        <f>SUBTOTAL(3,$B$3:B383)</f>
        <v>381</v>
      </c>
      <c r="B383" s="33" t="s">
        <v>251</v>
      </c>
      <c r="C383" s="33" t="s">
        <v>348</v>
      </c>
      <c r="D383" s="62" t="s">
        <v>364</v>
      </c>
      <c r="E383" s="3">
        <v>72</v>
      </c>
    </row>
    <row r="384" spans="1:5" ht="60" customHeight="1">
      <c r="A384" s="33">
        <f>SUBTOTAL(3,$B$3:B384)</f>
        <v>382</v>
      </c>
      <c r="B384" s="33" t="s">
        <v>251</v>
      </c>
      <c r="C384" s="33" t="s">
        <v>348</v>
      </c>
      <c r="D384" s="62" t="s">
        <v>370</v>
      </c>
      <c r="E384" s="3">
        <v>63</v>
      </c>
    </row>
    <row r="385" spans="1:5" ht="60" customHeight="1">
      <c r="A385" s="33">
        <f>SUBTOTAL(3,$B$3:B385)</f>
        <v>383</v>
      </c>
      <c r="B385" s="33" t="s">
        <v>251</v>
      </c>
      <c r="C385" s="33" t="s">
        <v>348</v>
      </c>
      <c r="D385" s="62" t="s">
        <v>2919</v>
      </c>
      <c r="E385" s="3">
        <v>58</v>
      </c>
    </row>
    <row r="386" spans="1:5" ht="60" customHeight="1">
      <c r="A386" s="33">
        <f>SUBTOTAL(3,$B$3:B386)</f>
        <v>384</v>
      </c>
      <c r="B386" s="33" t="s">
        <v>251</v>
      </c>
      <c r="C386" s="33" t="s">
        <v>348</v>
      </c>
      <c r="D386" s="62" t="s">
        <v>2922</v>
      </c>
      <c r="E386" s="3">
        <v>58</v>
      </c>
    </row>
    <row r="387" spans="1:5" ht="60" customHeight="1">
      <c r="A387" s="33">
        <f>SUBTOTAL(3,$B$3:B387)</f>
        <v>385</v>
      </c>
      <c r="B387" s="33" t="s">
        <v>251</v>
      </c>
      <c r="C387" s="33" t="s">
        <v>348</v>
      </c>
      <c r="D387" s="62" t="s">
        <v>2914</v>
      </c>
      <c r="E387" s="3">
        <v>57</v>
      </c>
    </row>
    <row r="388" spans="1:5" ht="60" customHeight="1">
      <c r="A388" s="33">
        <f>SUBTOTAL(3,$B$3:B388)</f>
        <v>386</v>
      </c>
      <c r="B388" s="33" t="s">
        <v>251</v>
      </c>
      <c r="C388" s="33" t="s">
        <v>348</v>
      </c>
      <c r="D388" s="62" t="s">
        <v>24225</v>
      </c>
      <c r="E388" s="3">
        <v>56</v>
      </c>
    </row>
    <row r="389" spans="1:5" ht="60" customHeight="1">
      <c r="A389" s="33">
        <f>SUBTOTAL(3,$B$3:B389)</f>
        <v>387</v>
      </c>
      <c r="B389" s="12" t="s">
        <v>251</v>
      </c>
      <c r="C389" s="12" t="s">
        <v>348</v>
      </c>
      <c r="D389" s="62" t="s">
        <v>2911</v>
      </c>
      <c r="E389" s="5">
        <v>54</v>
      </c>
    </row>
    <row r="390" spans="1:5" ht="60" customHeight="1">
      <c r="A390" s="33">
        <f>SUBTOTAL(3,$B$3:B390)</f>
        <v>388</v>
      </c>
      <c r="B390" s="33" t="s">
        <v>251</v>
      </c>
      <c r="C390" s="33" t="s">
        <v>348</v>
      </c>
      <c r="D390" s="62" t="s">
        <v>367</v>
      </c>
      <c r="E390" s="3">
        <v>50</v>
      </c>
    </row>
    <row r="391" spans="1:5" ht="60" customHeight="1">
      <c r="A391" s="33">
        <f>SUBTOTAL(3,$B$3:B391)</f>
        <v>389</v>
      </c>
      <c r="B391" s="64" t="s">
        <v>251</v>
      </c>
      <c r="C391" s="12" t="s">
        <v>348</v>
      </c>
      <c r="D391" s="62" t="s">
        <v>352</v>
      </c>
      <c r="E391" s="5">
        <v>48</v>
      </c>
    </row>
    <row r="392" spans="1:5" ht="60" customHeight="1">
      <c r="A392" s="33">
        <f>SUBTOTAL(3,$B$3:B392)</f>
        <v>390</v>
      </c>
      <c r="B392" s="33" t="s">
        <v>251</v>
      </c>
      <c r="C392" s="33" t="s">
        <v>348</v>
      </c>
      <c r="D392" s="62" t="s">
        <v>369</v>
      </c>
      <c r="E392" s="3">
        <v>48</v>
      </c>
    </row>
    <row r="393" spans="1:5" ht="60" customHeight="1">
      <c r="A393" s="33">
        <f>SUBTOTAL(3,$B$3:B393)</f>
        <v>391</v>
      </c>
      <c r="B393" s="12" t="s">
        <v>251</v>
      </c>
      <c r="C393" s="12" t="s">
        <v>348</v>
      </c>
      <c r="D393" s="62" t="s">
        <v>356</v>
      </c>
      <c r="E393" s="5">
        <v>47</v>
      </c>
    </row>
    <row r="394" spans="1:5" ht="60" customHeight="1">
      <c r="A394" s="33">
        <f>SUBTOTAL(3,$B$3:B394)</f>
        <v>392</v>
      </c>
      <c r="B394" s="12" t="s">
        <v>251</v>
      </c>
      <c r="C394" s="12" t="s">
        <v>348</v>
      </c>
      <c r="D394" s="62" t="s">
        <v>357</v>
      </c>
      <c r="E394" s="5">
        <v>44</v>
      </c>
    </row>
    <row r="395" spans="1:5" ht="60" customHeight="1">
      <c r="A395" s="33">
        <f>SUBTOTAL(3,$B$3:B395)</f>
        <v>393</v>
      </c>
      <c r="B395" s="12" t="s">
        <v>251</v>
      </c>
      <c r="C395" s="12" t="s">
        <v>348</v>
      </c>
      <c r="D395" s="62" t="s">
        <v>358</v>
      </c>
      <c r="E395" s="5">
        <v>41</v>
      </c>
    </row>
    <row r="396" spans="1:5" ht="60" customHeight="1">
      <c r="A396" s="33">
        <f>SUBTOTAL(3,$B$3:B396)</f>
        <v>394</v>
      </c>
      <c r="B396" s="71" t="s">
        <v>251</v>
      </c>
      <c r="C396" s="71" t="s">
        <v>348</v>
      </c>
      <c r="D396" s="62" t="s">
        <v>2908</v>
      </c>
      <c r="E396" s="9">
        <v>39</v>
      </c>
    </row>
    <row r="397" spans="1:5" ht="60" customHeight="1">
      <c r="A397" s="33">
        <f>SUBTOTAL(3,$B$3:B397)</f>
        <v>395</v>
      </c>
      <c r="B397" s="46" t="s">
        <v>251</v>
      </c>
      <c r="C397" s="46" t="s">
        <v>348</v>
      </c>
      <c r="D397" s="62" t="s">
        <v>354</v>
      </c>
      <c r="E397" s="10">
        <v>36</v>
      </c>
    </row>
    <row r="398" spans="1:5" ht="60" customHeight="1">
      <c r="A398" s="33">
        <f>SUBTOTAL(3,$B$3:B398)</f>
        <v>396</v>
      </c>
      <c r="B398" s="46" t="s">
        <v>251</v>
      </c>
      <c r="C398" s="46" t="s">
        <v>348</v>
      </c>
      <c r="D398" s="62" t="s">
        <v>360</v>
      </c>
      <c r="E398" s="10">
        <v>33</v>
      </c>
    </row>
    <row r="399" spans="1:5" ht="60" customHeight="1">
      <c r="A399" s="33">
        <f>SUBTOTAL(3,$B$3:B399)</f>
        <v>397</v>
      </c>
      <c r="B399" s="33" t="s">
        <v>251</v>
      </c>
      <c r="C399" s="33" t="s">
        <v>348</v>
      </c>
      <c r="D399" s="62" t="s">
        <v>2918</v>
      </c>
      <c r="E399" s="3">
        <v>33</v>
      </c>
    </row>
    <row r="400" spans="1:5" ht="60" customHeight="1">
      <c r="A400" s="33">
        <f>SUBTOTAL(3,$B$3:B400)</f>
        <v>398</v>
      </c>
      <c r="B400" s="33" t="s">
        <v>251</v>
      </c>
      <c r="C400" s="33" t="s">
        <v>348</v>
      </c>
      <c r="D400" s="62" t="s">
        <v>366</v>
      </c>
      <c r="E400" s="3">
        <v>33</v>
      </c>
    </row>
    <row r="401" spans="1:5" ht="60" customHeight="1">
      <c r="A401" s="33">
        <f>SUBTOTAL(3,$B$3:B401)</f>
        <v>399</v>
      </c>
      <c r="B401" s="33" t="s">
        <v>251</v>
      </c>
      <c r="C401" s="33" t="s">
        <v>348</v>
      </c>
      <c r="D401" s="62" t="s">
        <v>353</v>
      </c>
      <c r="E401" s="5">
        <v>31</v>
      </c>
    </row>
    <row r="402" spans="1:5" ht="60" customHeight="1">
      <c r="A402" s="33">
        <f>SUBTOTAL(3,$B$3:B402)</f>
        <v>400</v>
      </c>
      <c r="B402" s="46" t="s">
        <v>251</v>
      </c>
      <c r="C402" s="46" t="s">
        <v>348</v>
      </c>
      <c r="D402" s="62" t="s">
        <v>351</v>
      </c>
      <c r="E402" s="10">
        <v>30</v>
      </c>
    </row>
    <row r="403" spans="1:5" ht="60" customHeight="1">
      <c r="A403" s="33">
        <f>SUBTOTAL(3,$B$3:B403)</f>
        <v>401</v>
      </c>
      <c r="B403" s="46" t="s">
        <v>251</v>
      </c>
      <c r="C403" s="46" t="s">
        <v>348</v>
      </c>
      <c r="D403" s="62" t="s">
        <v>2909</v>
      </c>
      <c r="E403" s="10">
        <v>30</v>
      </c>
    </row>
    <row r="404" spans="1:5" ht="60" customHeight="1">
      <c r="A404" s="33">
        <f>SUBTOTAL(3,$B$3:B404)</f>
        <v>402</v>
      </c>
      <c r="B404" s="12" t="s">
        <v>251</v>
      </c>
      <c r="C404" s="74" t="s">
        <v>348</v>
      </c>
      <c r="D404" s="62" t="s">
        <v>2912</v>
      </c>
      <c r="E404" s="5">
        <v>30</v>
      </c>
    </row>
    <row r="405" spans="1:5" ht="60" customHeight="1">
      <c r="A405" s="33">
        <f>SUBTOTAL(3,$B$3:B405)</f>
        <v>403</v>
      </c>
      <c r="B405" s="33" t="s">
        <v>251</v>
      </c>
      <c r="C405" s="33" t="s">
        <v>348</v>
      </c>
      <c r="D405" s="62" t="s">
        <v>2917</v>
      </c>
      <c r="E405" s="3">
        <v>30</v>
      </c>
    </row>
    <row r="406" spans="1:5" ht="60" customHeight="1">
      <c r="A406" s="33">
        <f>SUBTOTAL(3,$B$3:B406)</f>
        <v>404</v>
      </c>
      <c r="B406" s="33" t="s">
        <v>251</v>
      </c>
      <c r="C406" s="33" t="s">
        <v>348</v>
      </c>
      <c r="D406" s="62" t="s">
        <v>2906</v>
      </c>
      <c r="E406" s="5">
        <v>28</v>
      </c>
    </row>
    <row r="407" spans="1:5" ht="60" customHeight="1">
      <c r="A407" s="33">
        <f>SUBTOTAL(3,$B$3:B407)</f>
        <v>405</v>
      </c>
      <c r="B407" s="33" t="s">
        <v>251</v>
      </c>
      <c r="C407" s="33" t="s">
        <v>348</v>
      </c>
      <c r="D407" s="62" t="s">
        <v>365</v>
      </c>
      <c r="E407" s="3">
        <v>27</v>
      </c>
    </row>
    <row r="408" spans="1:5" ht="60" customHeight="1">
      <c r="A408" s="33">
        <f>SUBTOTAL(3,$B$3:B408)</f>
        <v>406</v>
      </c>
      <c r="B408" s="33" t="s">
        <v>251</v>
      </c>
      <c r="C408" s="33" t="s">
        <v>348</v>
      </c>
      <c r="D408" s="62" t="s">
        <v>2916</v>
      </c>
      <c r="E408" s="3">
        <v>23</v>
      </c>
    </row>
    <row r="409" spans="1:5" ht="60" customHeight="1">
      <c r="A409" s="33">
        <f>SUBTOTAL(3,$B$3:B409)</f>
        <v>407</v>
      </c>
      <c r="B409" s="70" t="s">
        <v>251</v>
      </c>
      <c r="C409" s="70" t="s">
        <v>348</v>
      </c>
      <c r="D409" s="62" t="s">
        <v>2910</v>
      </c>
      <c r="E409" s="3">
        <v>22</v>
      </c>
    </row>
    <row r="410" spans="1:5" ht="60" customHeight="1">
      <c r="A410" s="33">
        <f>SUBTOTAL(3,$B$3:B410)</f>
        <v>408</v>
      </c>
      <c r="B410" s="12" t="s">
        <v>251</v>
      </c>
      <c r="C410" s="33" t="s">
        <v>348</v>
      </c>
      <c r="D410" s="62" t="s">
        <v>2913</v>
      </c>
      <c r="E410" s="3">
        <v>22</v>
      </c>
    </row>
    <row r="411" spans="1:5" ht="60" customHeight="1">
      <c r="A411" s="33">
        <f>SUBTOTAL(3,$B$3:B411)</f>
        <v>409</v>
      </c>
      <c r="B411" s="33" t="s">
        <v>251</v>
      </c>
      <c r="C411" s="33" t="s">
        <v>348</v>
      </c>
      <c r="D411" s="62" t="s">
        <v>362</v>
      </c>
      <c r="E411" s="3">
        <v>22</v>
      </c>
    </row>
    <row r="412" spans="1:5" ht="60" customHeight="1">
      <c r="A412" s="33">
        <f>SUBTOTAL(3,$B$3:B412)</f>
        <v>410</v>
      </c>
      <c r="B412" s="33" t="s">
        <v>251</v>
      </c>
      <c r="C412" s="33" t="s">
        <v>348</v>
      </c>
      <c r="D412" s="62" t="s">
        <v>363</v>
      </c>
      <c r="E412" s="3">
        <v>22</v>
      </c>
    </row>
    <row r="413" spans="1:5" ht="60" customHeight="1">
      <c r="A413" s="33">
        <f>SUBTOTAL(3,$B$3:B413)</f>
        <v>411</v>
      </c>
      <c r="B413" s="33" t="s">
        <v>251</v>
      </c>
      <c r="C413" s="33" t="s">
        <v>348</v>
      </c>
      <c r="D413" s="62" t="s">
        <v>2907</v>
      </c>
      <c r="E413" s="5">
        <v>16</v>
      </c>
    </row>
    <row r="414" spans="1:5" ht="60" customHeight="1">
      <c r="A414" s="33">
        <f>SUBTOTAL(3,$B$3:B414)</f>
        <v>412</v>
      </c>
      <c r="B414" s="33" t="s">
        <v>251</v>
      </c>
      <c r="C414" s="33" t="s">
        <v>348</v>
      </c>
      <c r="D414" s="62" t="s">
        <v>368</v>
      </c>
      <c r="E414" s="3">
        <v>15</v>
      </c>
    </row>
    <row r="415" spans="1:5" ht="60" customHeight="1">
      <c r="A415" s="33">
        <f>SUBTOTAL(3,$B$3:B415)</f>
        <v>413</v>
      </c>
      <c r="B415" s="12" t="s">
        <v>251</v>
      </c>
      <c r="C415" s="12" t="s">
        <v>348</v>
      </c>
      <c r="D415" s="62" t="s">
        <v>350</v>
      </c>
      <c r="E415" s="5">
        <v>13</v>
      </c>
    </row>
    <row r="416" spans="1:5" ht="60" customHeight="1">
      <c r="A416" s="33">
        <f>SUBTOTAL(3,$B$3:B416)</f>
        <v>414</v>
      </c>
      <c r="B416" s="33" t="s">
        <v>251</v>
      </c>
      <c r="C416" s="33" t="s">
        <v>348</v>
      </c>
      <c r="D416" s="62" t="s">
        <v>2915</v>
      </c>
      <c r="E416" s="3">
        <v>11</v>
      </c>
    </row>
    <row r="417" spans="1:5" ht="60" customHeight="1">
      <c r="A417" s="33">
        <f>SUBTOTAL(3,$B$3:B417)</f>
        <v>415</v>
      </c>
      <c r="B417" s="12" t="s">
        <v>251</v>
      </c>
      <c r="C417" s="12" t="s">
        <v>348</v>
      </c>
      <c r="D417" s="62" t="s">
        <v>361</v>
      </c>
      <c r="E417" s="5">
        <v>10</v>
      </c>
    </row>
    <row r="418" spans="1:5" ht="60" customHeight="1">
      <c r="A418" s="33">
        <f>SUBTOTAL(3,$B$3:B418)</f>
        <v>416</v>
      </c>
      <c r="B418" s="33" t="s">
        <v>251</v>
      </c>
      <c r="C418" s="33" t="s">
        <v>348</v>
      </c>
      <c r="D418" s="62" t="s">
        <v>349</v>
      </c>
      <c r="E418" s="3">
        <v>8</v>
      </c>
    </row>
    <row r="419" spans="1:5" ht="60" customHeight="1">
      <c r="A419" s="33">
        <f>SUBTOTAL(3,$B$3:B419)</f>
        <v>417</v>
      </c>
      <c r="B419" s="12" t="s">
        <v>251</v>
      </c>
      <c r="C419" s="12" t="s">
        <v>348</v>
      </c>
      <c r="D419" s="62" t="s">
        <v>24224</v>
      </c>
      <c r="E419" s="5">
        <v>7</v>
      </c>
    </row>
    <row r="420" spans="1:5" ht="60" customHeight="1">
      <c r="A420" s="33">
        <f>SUBTOTAL(3,$B$3:B420)</f>
        <v>418</v>
      </c>
      <c r="B420" s="33" t="s">
        <v>251</v>
      </c>
      <c r="C420" s="33" t="s">
        <v>348</v>
      </c>
      <c r="D420" s="62" t="s">
        <v>2920</v>
      </c>
      <c r="E420" s="3">
        <v>5</v>
      </c>
    </row>
    <row r="421" spans="1:5" ht="60" customHeight="1">
      <c r="A421" s="33">
        <f>SUBTOTAL(3,$B$3:B421)</f>
        <v>419</v>
      </c>
      <c r="B421" s="33" t="s">
        <v>251</v>
      </c>
      <c r="C421" s="12" t="s">
        <v>348</v>
      </c>
      <c r="D421" s="62" t="s">
        <v>355</v>
      </c>
      <c r="E421" s="5">
        <v>0</v>
      </c>
    </row>
    <row r="422" spans="1:5" ht="60" customHeight="1">
      <c r="A422" s="33">
        <f>SUBTOTAL(3,$B$3:B422)</f>
        <v>420</v>
      </c>
      <c r="B422" s="33" t="s">
        <v>251</v>
      </c>
      <c r="C422" s="33" t="s">
        <v>348</v>
      </c>
      <c r="D422" s="62" t="s">
        <v>2921</v>
      </c>
      <c r="E422" s="3">
        <v>0</v>
      </c>
    </row>
    <row r="423" spans="1:5" ht="60" customHeight="1">
      <c r="A423" s="33">
        <f>SUBTOTAL(3,$B$3:B423)</f>
        <v>421</v>
      </c>
      <c r="B423" s="33" t="s">
        <v>251</v>
      </c>
      <c r="C423" s="33" t="s">
        <v>371</v>
      </c>
      <c r="D423" s="62" t="s">
        <v>376</v>
      </c>
      <c r="E423" s="3">
        <v>70</v>
      </c>
    </row>
    <row r="424" spans="1:5" ht="60" customHeight="1">
      <c r="A424" s="33">
        <f>SUBTOTAL(3,$B$3:B424)</f>
        <v>422</v>
      </c>
      <c r="B424" s="33" t="s">
        <v>251</v>
      </c>
      <c r="C424" s="33" t="s">
        <v>371</v>
      </c>
      <c r="D424" s="62" t="s">
        <v>386</v>
      </c>
      <c r="E424" s="3">
        <v>67</v>
      </c>
    </row>
    <row r="425" spans="1:5" ht="60" customHeight="1">
      <c r="A425" s="33">
        <f>SUBTOTAL(3,$B$3:B425)</f>
        <v>423</v>
      </c>
      <c r="B425" s="33" t="s">
        <v>251</v>
      </c>
      <c r="C425" s="33" t="s">
        <v>371</v>
      </c>
      <c r="D425" s="62" t="s">
        <v>380</v>
      </c>
      <c r="E425" s="3">
        <v>56</v>
      </c>
    </row>
    <row r="426" spans="1:5" ht="60" customHeight="1">
      <c r="A426" s="33">
        <f>SUBTOTAL(3,$B$3:B426)</f>
        <v>424</v>
      </c>
      <c r="B426" s="33" t="s">
        <v>251</v>
      </c>
      <c r="C426" s="33" t="s">
        <v>371</v>
      </c>
      <c r="D426" s="62" t="s">
        <v>374</v>
      </c>
      <c r="E426" s="3">
        <v>53</v>
      </c>
    </row>
    <row r="427" spans="1:5" ht="60" customHeight="1">
      <c r="A427" s="33">
        <f>SUBTOTAL(3,$B$3:B427)</f>
        <v>425</v>
      </c>
      <c r="B427" s="33" t="s">
        <v>251</v>
      </c>
      <c r="C427" s="33" t="s">
        <v>371</v>
      </c>
      <c r="D427" s="62" t="s">
        <v>2928</v>
      </c>
      <c r="E427" s="3">
        <v>49</v>
      </c>
    </row>
    <row r="428" spans="1:5" ht="60" customHeight="1">
      <c r="A428" s="33">
        <f>SUBTOTAL(3,$B$3:B428)</f>
        <v>426</v>
      </c>
      <c r="B428" s="33" t="s">
        <v>251</v>
      </c>
      <c r="C428" s="33" t="s">
        <v>371</v>
      </c>
      <c r="D428" s="62" t="s">
        <v>373</v>
      </c>
      <c r="E428" s="3">
        <v>48</v>
      </c>
    </row>
    <row r="429" spans="1:5" ht="60" customHeight="1">
      <c r="A429" s="33">
        <f>SUBTOTAL(3,$B$3:B429)</f>
        <v>427</v>
      </c>
      <c r="B429" s="33" t="s">
        <v>251</v>
      </c>
      <c r="C429" s="33" t="s">
        <v>371</v>
      </c>
      <c r="D429" s="62" t="s">
        <v>381</v>
      </c>
      <c r="E429" s="3">
        <v>43</v>
      </c>
    </row>
    <row r="430" spans="1:5" ht="60" customHeight="1">
      <c r="A430" s="33">
        <f>SUBTOTAL(3,$B$3:B430)</f>
        <v>428</v>
      </c>
      <c r="B430" s="33" t="s">
        <v>251</v>
      </c>
      <c r="C430" s="33" t="s">
        <v>371</v>
      </c>
      <c r="D430" s="62" t="s">
        <v>387</v>
      </c>
      <c r="E430" s="3">
        <v>43</v>
      </c>
    </row>
    <row r="431" spans="1:5" ht="60" customHeight="1">
      <c r="A431" s="33">
        <f>SUBTOTAL(3,$B$3:B431)</f>
        <v>429</v>
      </c>
      <c r="B431" s="33" t="s">
        <v>251</v>
      </c>
      <c r="C431" s="33" t="s">
        <v>371</v>
      </c>
      <c r="D431" s="62" t="s">
        <v>2924</v>
      </c>
      <c r="E431" s="3">
        <v>41</v>
      </c>
    </row>
    <row r="432" spans="1:5" ht="60" customHeight="1">
      <c r="A432" s="33">
        <f>SUBTOTAL(3,$B$3:B432)</f>
        <v>430</v>
      </c>
      <c r="B432" s="33" t="s">
        <v>251</v>
      </c>
      <c r="C432" s="33" t="s">
        <v>371</v>
      </c>
      <c r="D432" s="62" t="s">
        <v>378</v>
      </c>
      <c r="E432" s="3">
        <v>33</v>
      </c>
    </row>
    <row r="433" spans="1:5" ht="60" customHeight="1">
      <c r="A433" s="33">
        <f>SUBTOTAL(3,$B$3:B433)</f>
        <v>431</v>
      </c>
      <c r="B433" s="33" t="s">
        <v>251</v>
      </c>
      <c r="C433" s="33" t="s">
        <v>371</v>
      </c>
      <c r="D433" s="62" t="s">
        <v>379</v>
      </c>
      <c r="E433" s="3">
        <v>32</v>
      </c>
    </row>
    <row r="434" spans="1:5" ht="60" customHeight="1">
      <c r="A434" s="33">
        <f>SUBTOTAL(3,$B$3:B434)</f>
        <v>432</v>
      </c>
      <c r="B434" s="33" t="s">
        <v>251</v>
      </c>
      <c r="C434" s="33" t="s">
        <v>371</v>
      </c>
      <c r="D434" s="62" t="s">
        <v>385</v>
      </c>
      <c r="E434" s="3">
        <v>32</v>
      </c>
    </row>
    <row r="435" spans="1:5" ht="60" customHeight="1">
      <c r="A435" s="33">
        <f>SUBTOTAL(3,$B$3:B435)</f>
        <v>433</v>
      </c>
      <c r="B435" s="33" t="s">
        <v>251</v>
      </c>
      <c r="C435" s="33" t="s">
        <v>371</v>
      </c>
      <c r="D435" s="62" t="s">
        <v>375</v>
      </c>
      <c r="E435" s="3">
        <v>28</v>
      </c>
    </row>
    <row r="436" spans="1:5" ht="60" customHeight="1">
      <c r="A436" s="33">
        <f>SUBTOTAL(3,$B$3:B436)</f>
        <v>434</v>
      </c>
      <c r="B436" s="33" t="s">
        <v>251</v>
      </c>
      <c r="C436" s="33" t="s">
        <v>371</v>
      </c>
      <c r="D436" s="62" t="s">
        <v>2925</v>
      </c>
      <c r="E436" s="3">
        <v>26</v>
      </c>
    </row>
    <row r="437" spans="1:5" ht="60" customHeight="1">
      <c r="A437" s="33">
        <f>SUBTOTAL(3,$B$3:B437)</f>
        <v>435</v>
      </c>
      <c r="B437" s="33" t="s">
        <v>251</v>
      </c>
      <c r="C437" s="33" t="s">
        <v>371</v>
      </c>
      <c r="D437" s="62" t="s">
        <v>382</v>
      </c>
      <c r="E437" s="3">
        <v>22</v>
      </c>
    </row>
    <row r="438" spans="1:5" ht="60" customHeight="1">
      <c r="A438" s="33">
        <f>SUBTOTAL(3,$B$3:B438)</f>
        <v>436</v>
      </c>
      <c r="B438" s="33" t="s">
        <v>251</v>
      </c>
      <c r="C438" s="33" t="s">
        <v>371</v>
      </c>
      <c r="D438" s="62" t="s">
        <v>2926</v>
      </c>
      <c r="E438" s="3">
        <v>21</v>
      </c>
    </row>
    <row r="439" spans="1:5" ht="60" customHeight="1">
      <c r="A439" s="33">
        <f>SUBTOTAL(3,$B$3:B439)</f>
        <v>437</v>
      </c>
      <c r="B439" s="33" t="s">
        <v>251</v>
      </c>
      <c r="C439" s="33" t="s">
        <v>371</v>
      </c>
      <c r="D439" s="62" t="s">
        <v>2929</v>
      </c>
      <c r="E439" s="3">
        <v>16</v>
      </c>
    </row>
    <row r="440" spans="1:5" ht="60" customHeight="1">
      <c r="A440" s="33">
        <f>SUBTOTAL(3,$B$3:B440)</f>
        <v>438</v>
      </c>
      <c r="B440" s="33" t="s">
        <v>251</v>
      </c>
      <c r="C440" s="33" t="s">
        <v>371</v>
      </c>
      <c r="D440" s="62" t="s">
        <v>383</v>
      </c>
      <c r="E440" s="3">
        <v>15</v>
      </c>
    </row>
    <row r="441" spans="1:5" ht="60" customHeight="1">
      <c r="A441" s="33">
        <f>SUBTOTAL(3,$B$3:B441)</f>
        <v>439</v>
      </c>
      <c r="B441" s="33" t="s">
        <v>251</v>
      </c>
      <c r="C441" s="33" t="s">
        <v>371</v>
      </c>
      <c r="D441" s="62" t="s">
        <v>372</v>
      </c>
      <c r="E441" s="3">
        <v>13</v>
      </c>
    </row>
    <row r="442" spans="1:5" ht="60" customHeight="1">
      <c r="A442" s="33">
        <f>SUBTOTAL(3,$B$3:B442)</f>
        <v>440</v>
      </c>
      <c r="B442" s="33" t="s">
        <v>251</v>
      </c>
      <c r="C442" s="33" t="s">
        <v>371</v>
      </c>
      <c r="D442" s="62" t="s">
        <v>2927</v>
      </c>
      <c r="E442" s="3">
        <v>12</v>
      </c>
    </row>
    <row r="443" spans="1:5" ht="60" customHeight="1">
      <c r="A443" s="33">
        <f>SUBTOTAL(3,$B$3:B443)</f>
        <v>441</v>
      </c>
      <c r="B443" s="33" t="s">
        <v>251</v>
      </c>
      <c r="C443" s="33" t="s">
        <v>371</v>
      </c>
      <c r="D443" s="62" t="s">
        <v>377</v>
      </c>
      <c r="E443" s="3">
        <v>11</v>
      </c>
    </row>
    <row r="444" spans="1:5" ht="60" customHeight="1">
      <c r="A444" s="33">
        <f>SUBTOTAL(3,$B$3:B444)</f>
        <v>442</v>
      </c>
      <c r="B444" s="33" t="s">
        <v>251</v>
      </c>
      <c r="C444" s="33" t="s">
        <v>371</v>
      </c>
      <c r="D444" s="62" t="s">
        <v>2923</v>
      </c>
      <c r="E444" s="3">
        <v>7</v>
      </c>
    </row>
    <row r="445" spans="1:5" ht="60" customHeight="1">
      <c r="A445" s="33">
        <f>SUBTOTAL(3,$B$3:B445)</f>
        <v>443</v>
      </c>
      <c r="B445" s="33" t="s">
        <v>251</v>
      </c>
      <c r="C445" s="33" t="s">
        <v>388</v>
      </c>
      <c r="D445" s="62" t="s">
        <v>419</v>
      </c>
      <c r="E445" s="3">
        <v>80</v>
      </c>
    </row>
    <row r="446" spans="1:5" ht="60" customHeight="1">
      <c r="A446" s="33">
        <f>SUBTOTAL(3,$B$3:B446)</f>
        <v>444</v>
      </c>
      <c r="B446" s="33" t="s">
        <v>251</v>
      </c>
      <c r="C446" s="33" t="s">
        <v>388</v>
      </c>
      <c r="D446" s="62" t="s">
        <v>404</v>
      </c>
      <c r="E446" s="3">
        <v>75</v>
      </c>
    </row>
    <row r="447" spans="1:5" ht="60" customHeight="1">
      <c r="A447" s="33">
        <f>SUBTOTAL(3,$B$3:B447)</f>
        <v>445</v>
      </c>
      <c r="B447" s="33" t="s">
        <v>251</v>
      </c>
      <c r="C447" s="33" t="s">
        <v>388</v>
      </c>
      <c r="D447" s="62" t="s">
        <v>422</v>
      </c>
      <c r="E447" s="3">
        <v>70</v>
      </c>
    </row>
    <row r="448" spans="1:5" ht="60" customHeight="1">
      <c r="A448" s="33">
        <f>SUBTOTAL(3,$B$3:B448)</f>
        <v>446</v>
      </c>
      <c r="B448" s="33" t="s">
        <v>251</v>
      </c>
      <c r="C448" s="33" t="s">
        <v>388</v>
      </c>
      <c r="D448" s="62" t="s">
        <v>432</v>
      </c>
      <c r="E448" s="3">
        <v>63</v>
      </c>
    </row>
    <row r="449" spans="1:5" ht="60" customHeight="1">
      <c r="A449" s="33">
        <f>SUBTOTAL(3,$B$3:B449)</f>
        <v>447</v>
      </c>
      <c r="B449" s="33" t="s">
        <v>251</v>
      </c>
      <c r="C449" s="33" t="s">
        <v>388</v>
      </c>
      <c r="D449" s="62" t="s">
        <v>426</v>
      </c>
      <c r="E449" s="3">
        <v>62</v>
      </c>
    </row>
    <row r="450" spans="1:5" ht="60" customHeight="1">
      <c r="A450" s="33">
        <f>SUBTOTAL(3,$B$3:B450)</f>
        <v>448</v>
      </c>
      <c r="B450" s="33" t="s">
        <v>251</v>
      </c>
      <c r="C450" s="33" t="s">
        <v>388</v>
      </c>
      <c r="D450" s="62" t="s">
        <v>537</v>
      </c>
      <c r="E450" s="3">
        <v>58</v>
      </c>
    </row>
    <row r="451" spans="1:5" ht="60" customHeight="1">
      <c r="A451" s="33">
        <f>SUBTOTAL(3,$B$3:B451)</f>
        <v>449</v>
      </c>
      <c r="B451" s="33" t="s">
        <v>251</v>
      </c>
      <c r="C451" s="33" t="s">
        <v>388</v>
      </c>
      <c r="D451" s="62" t="s">
        <v>399</v>
      </c>
      <c r="E451" s="3">
        <v>54</v>
      </c>
    </row>
    <row r="452" spans="1:5" ht="60" customHeight="1">
      <c r="A452" s="33">
        <f>SUBTOTAL(3,$B$3:B452)</f>
        <v>450</v>
      </c>
      <c r="B452" s="33" t="s">
        <v>251</v>
      </c>
      <c r="C452" s="33" t="s">
        <v>388</v>
      </c>
      <c r="D452" s="62" t="s">
        <v>403</v>
      </c>
      <c r="E452" s="3">
        <v>50</v>
      </c>
    </row>
    <row r="453" spans="1:5" ht="60" customHeight="1">
      <c r="A453" s="33">
        <f>SUBTOTAL(3,$B$3:B453)</f>
        <v>451</v>
      </c>
      <c r="B453" s="33" t="s">
        <v>251</v>
      </c>
      <c r="C453" s="33" t="s">
        <v>388</v>
      </c>
      <c r="D453" s="62" t="s">
        <v>430</v>
      </c>
      <c r="E453" s="3">
        <v>48</v>
      </c>
    </row>
    <row r="454" spans="1:5" ht="60" customHeight="1">
      <c r="A454" s="33">
        <f>SUBTOTAL(3,$B$3:B454)</f>
        <v>452</v>
      </c>
      <c r="B454" s="33" t="s">
        <v>251</v>
      </c>
      <c r="C454" s="33" t="s">
        <v>388</v>
      </c>
      <c r="D454" s="62" t="s">
        <v>2932</v>
      </c>
      <c r="E454" s="3">
        <v>45</v>
      </c>
    </row>
    <row r="455" spans="1:5" ht="60" customHeight="1">
      <c r="A455" s="33">
        <f>SUBTOTAL(3,$B$3:B455)</f>
        <v>453</v>
      </c>
      <c r="B455" s="33" t="s">
        <v>251</v>
      </c>
      <c r="C455" s="33" t="s">
        <v>388</v>
      </c>
      <c r="D455" s="62" t="s">
        <v>405</v>
      </c>
      <c r="E455" s="3">
        <v>44</v>
      </c>
    </row>
    <row r="456" spans="1:5" ht="60" customHeight="1">
      <c r="A456" s="33">
        <f>SUBTOTAL(3,$B$3:B456)</f>
        <v>454</v>
      </c>
      <c r="B456" s="33" t="s">
        <v>251</v>
      </c>
      <c r="C456" s="33" t="s">
        <v>388</v>
      </c>
      <c r="D456" s="62" t="s">
        <v>414</v>
      </c>
      <c r="E456" s="3">
        <v>44</v>
      </c>
    </row>
    <row r="457" spans="1:5" ht="60" customHeight="1">
      <c r="A457" s="33">
        <f>SUBTOTAL(3,$B$3:B457)</f>
        <v>455</v>
      </c>
      <c r="B457" s="33" t="s">
        <v>251</v>
      </c>
      <c r="C457" s="33" t="s">
        <v>388</v>
      </c>
      <c r="D457" s="62" t="s">
        <v>2933</v>
      </c>
      <c r="E457" s="3">
        <v>43</v>
      </c>
    </row>
    <row r="458" spans="1:5" ht="60" customHeight="1">
      <c r="A458" s="33">
        <f>SUBTOTAL(3,$B$3:B458)</f>
        <v>456</v>
      </c>
      <c r="B458" s="33" t="s">
        <v>251</v>
      </c>
      <c r="C458" s="33" t="s">
        <v>388</v>
      </c>
      <c r="D458" s="62" t="s">
        <v>424</v>
      </c>
      <c r="E458" s="3">
        <v>42</v>
      </c>
    </row>
    <row r="459" spans="1:5" ht="60" customHeight="1">
      <c r="A459" s="33">
        <f>SUBTOTAL(3,$B$3:B459)</f>
        <v>457</v>
      </c>
      <c r="B459" s="33" t="s">
        <v>251</v>
      </c>
      <c r="C459" s="33" t="s">
        <v>388</v>
      </c>
      <c r="D459" s="62" t="s">
        <v>2936</v>
      </c>
      <c r="E459" s="3">
        <v>40</v>
      </c>
    </row>
    <row r="460" spans="1:5" ht="60" customHeight="1">
      <c r="A460" s="33">
        <f>SUBTOTAL(3,$B$3:B460)</f>
        <v>458</v>
      </c>
      <c r="B460" s="33" t="s">
        <v>251</v>
      </c>
      <c r="C460" s="33" t="s">
        <v>388</v>
      </c>
      <c r="D460" s="62" t="s">
        <v>389</v>
      </c>
      <c r="E460" s="3">
        <v>38</v>
      </c>
    </row>
    <row r="461" spans="1:5" ht="60" customHeight="1">
      <c r="A461" s="33">
        <f>SUBTOTAL(3,$B$3:B461)</f>
        <v>459</v>
      </c>
      <c r="B461" s="33" t="s">
        <v>251</v>
      </c>
      <c r="C461" s="33" t="s">
        <v>388</v>
      </c>
      <c r="D461" s="62" t="s">
        <v>420</v>
      </c>
      <c r="E461" s="3">
        <v>38</v>
      </c>
    </row>
    <row r="462" spans="1:5" ht="60" customHeight="1">
      <c r="A462" s="33">
        <f>SUBTOTAL(3,$B$3:B462)</f>
        <v>460</v>
      </c>
      <c r="B462" s="33" t="s">
        <v>251</v>
      </c>
      <c r="C462" s="33" t="s">
        <v>388</v>
      </c>
      <c r="D462" s="62" t="s">
        <v>2935</v>
      </c>
      <c r="E462" s="3">
        <v>37</v>
      </c>
    </row>
    <row r="463" spans="1:5" ht="60" customHeight="1">
      <c r="A463" s="33">
        <f>SUBTOTAL(3,$B$3:B463)</f>
        <v>461</v>
      </c>
      <c r="B463" s="33" t="s">
        <v>251</v>
      </c>
      <c r="C463" s="33" t="s">
        <v>388</v>
      </c>
      <c r="D463" s="62" t="s">
        <v>24236</v>
      </c>
      <c r="E463" s="3">
        <v>36</v>
      </c>
    </row>
    <row r="464" spans="1:5" ht="60" customHeight="1">
      <c r="A464" s="33">
        <f>SUBTOTAL(3,$B$3:B464)</f>
        <v>462</v>
      </c>
      <c r="B464" s="33" t="s">
        <v>251</v>
      </c>
      <c r="C464" s="33" t="s">
        <v>388</v>
      </c>
      <c r="D464" s="62" t="s">
        <v>393</v>
      </c>
      <c r="E464" s="3">
        <v>34</v>
      </c>
    </row>
    <row r="465" spans="1:5" ht="60" customHeight="1">
      <c r="A465" s="33">
        <f>SUBTOTAL(3,$B$3:B465)</f>
        <v>463</v>
      </c>
      <c r="B465" s="33" t="s">
        <v>251</v>
      </c>
      <c r="C465" s="33" t="s">
        <v>388</v>
      </c>
      <c r="D465" s="62" t="s">
        <v>2934</v>
      </c>
      <c r="E465" s="3">
        <v>34</v>
      </c>
    </row>
    <row r="466" spans="1:5" ht="60" customHeight="1">
      <c r="A466" s="33">
        <f>SUBTOTAL(3,$B$3:B466)</f>
        <v>464</v>
      </c>
      <c r="B466" s="33" t="s">
        <v>251</v>
      </c>
      <c r="C466" s="33" t="s">
        <v>388</v>
      </c>
      <c r="D466" s="62" t="s">
        <v>2931</v>
      </c>
      <c r="E466" s="3">
        <v>30</v>
      </c>
    </row>
    <row r="467" spans="1:5" ht="60" customHeight="1">
      <c r="A467" s="33">
        <f>SUBTOTAL(3,$B$3:B467)</f>
        <v>465</v>
      </c>
      <c r="B467" s="33" t="s">
        <v>251</v>
      </c>
      <c r="C467" s="33" t="s">
        <v>388</v>
      </c>
      <c r="D467" s="62" t="s">
        <v>398</v>
      </c>
      <c r="E467" s="3">
        <v>30</v>
      </c>
    </row>
    <row r="468" spans="1:5" ht="60" customHeight="1">
      <c r="A468" s="33">
        <f>SUBTOTAL(3,$B$3:B468)</f>
        <v>466</v>
      </c>
      <c r="B468" s="33" t="s">
        <v>251</v>
      </c>
      <c r="C468" s="33" t="s">
        <v>388</v>
      </c>
      <c r="D468" s="62" t="s">
        <v>396</v>
      </c>
      <c r="E468" s="3">
        <v>26</v>
      </c>
    </row>
    <row r="469" spans="1:5" ht="60" customHeight="1">
      <c r="A469" s="33">
        <f>SUBTOTAL(3,$B$3:B469)</f>
        <v>467</v>
      </c>
      <c r="B469" s="33" t="s">
        <v>251</v>
      </c>
      <c r="C469" s="33" t="s">
        <v>388</v>
      </c>
      <c r="D469" s="62" t="s">
        <v>410</v>
      </c>
      <c r="E469" s="3">
        <v>26</v>
      </c>
    </row>
    <row r="470" spans="1:5" ht="60" customHeight="1">
      <c r="A470" s="33">
        <f>SUBTOTAL(3,$B$3:B470)</f>
        <v>468</v>
      </c>
      <c r="B470" s="33" t="s">
        <v>251</v>
      </c>
      <c r="C470" s="33" t="s">
        <v>388</v>
      </c>
      <c r="D470" s="62" t="s">
        <v>392</v>
      </c>
      <c r="E470" s="3">
        <v>25</v>
      </c>
    </row>
    <row r="471" spans="1:5" ht="60" customHeight="1">
      <c r="A471" s="33">
        <f>SUBTOTAL(3,$B$3:B471)</f>
        <v>469</v>
      </c>
      <c r="B471" s="33" t="s">
        <v>251</v>
      </c>
      <c r="C471" s="33" t="s">
        <v>388</v>
      </c>
      <c r="D471" s="62" t="s">
        <v>400</v>
      </c>
      <c r="E471" s="3">
        <v>25</v>
      </c>
    </row>
    <row r="472" spans="1:5" ht="60" customHeight="1">
      <c r="A472" s="33">
        <f>SUBTOTAL(3,$B$3:B472)</f>
        <v>470</v>
      </c>
      <c r="B472" s="33" t="s">
        <v>251</v>
      </c>
      <c r="C472" s="33" t="s">
        <v>388</v>
      </c>
      <c r="D472" s="62" t="s">
        <v>411</v>
      </c>
      <c r="E472" s="3">
        <v>25</v>
      </c>
    </row>
    <row r="473" spans="1:5" ht="60" customHeight="1">
      <c r="A473" s="33">
        <f>SUBTOTAL(3,$B$3:B473)</f>
        <v>471</v>
      </c>
      <c r="B473" s="33" t="s">
        <v>251</v>
      </c>
      <c r="C473" s="33" t="s">
        <v>388</v>
      </c>
      <c r="D473" s="62" t="s">
        <v>409</v>
      </c>
      <c r="E473" s="3">
        <v>24</v>
      </c>
    </row>
    <row r="474" spans="1:5" ht="60" customHeight="1">
      <c r="A474" s="33">
        <f>SUBTOTAL(3,$B$3:B474)</f>
        <v>472</v>
      </c>
      <c r="B474" s="33" t="s">
        <v>251</v>
      </c>
      <c r="C474" s="33" t="s">
        <v>388</v>
      </c>
      <c r="D474" s="62" t="s">
        <v>390</v>
      </c>
      <c r="E474" s="3">
        <v>23</v>
      </c>
    </row>
    <row r="475" spans="1:5" ht="60" customHeight="1">
      <c r="A475" s="33">
        <f>SUBTOTAL(3,$B$3:B475)</f>
        <v>473</v>
      </c>
      <c r="B475" s="33" t="s">
        <v>251</v>
      </c>
      <c r="C475" s="33" t="s">
        <v>388</v>
      </c>
      <c r="D475" s="62" t="s">
        <v>391</v>
      </c>
      <c r="E475" s="3">
        <v>23</v>
      </c>
    </row>
    <row r="476" spans="1:5" ht="60" customHeight="1">
      <c r="A476" s="33">
        <f>SUBTOTAL(3,$B$3:B476)</f>
        <v>474</v>
      </c>
      <c r="B476" s="33" t="s">
        <v>251</v>
      </c>
      <c r="C476" s="33" t="s">
        <v>388</v>
      </c>
      <c r="D476" s="62" t="s">
        <v>395</v>
      </c>
      <c r="E476" s="3">
        <v>22</v>
      </c>
    </row>
    <row r="477" spans="1:5" ht="60" customHeight="1">
      <c r="A477" s="33">
        <f>SUBTOTAL(3,$B$3:B477)</f>
        <v>475</v>
      </c>
      <c r="B477" s="33" t="s">
        <v>251</v>
      </c>
      <c r="C477" s="33" t="s">
        <v>388</v>
      </c>
      <c r="D477" s="62" t="s">
        <v>535</v>
      </c>
      <c r="E477" s="3">
        <v>22</v>
      </c>
    </row>
    <row r="478" spans="1:5" ht="60" customHeight="1">
      <c r="A478" s="33">
        <f>SUBTOTAL(3,$B$3:B478)</f>
        <v>476</v>
      </c>
      <c r="B478" s="33" t="s">
        <v>251</v>
      </c>
      <c r="C478" s="33" t="s">
        <v>388</v>
      </c>
      <c r="D478" s="62" t="s">
        <v>415</v>
      </c>
      <c r="E478" s="3">
        <v>21</v>
      </c>
    </row>
    <row r="479" spans="1:5" ht="60" customHeight="1">
      <c r="A479" s="33">
        <f>SUBTOTAL(3,$B$3:B479)</f>
        <v>477</v>
      </c>
      <c r="B479" s="33" t="s">
        <v>251</v>
      </c>
      <c r="C479" s="33" t="s">
        <v>388</v>
      </c>
      <c r="D479" s="62" t="s">
        <v>428</v>
      </c>
      <c r="E479" s="3">
        <v>21</v>
      </c>
    </row>
    <row r="480" spans="1:5" ht="60" customHeight="1">
      <c r="A480" s="33">
        <f>SUBTOTAL(3,$B$3:B480)</f>
        <v>478</v>
      </c>
      <c r="B480" s="33" t="s">
        <v>251</v>
      </c>
      <c r="C480" s="33" t="s">
        <v>388</v>
      </c>
      <c r="D480" s="62" t="s">
        <v>536</v>
      </c>
      <c r="E480" s="3">
        <v>20</v>
      </c>
    </row>
    <row r="481" spans="1:5" ht="60" customHeight="1">
      <c r="A481" s="33">
        <f>SUBTOTAL(3,$B$3:B481)</f>
        <v>479</v>
      </c>
      <c r="B481" s="33" t="s">
        <v>251</v>
      </c>
      <c r="C481" s="33" t="s">
        <v>388</v>
      </c>
      <c r="D481" s="62" t="s">
        <v>406</v>
      </c>
      <c r="E481" s="3">
        <v>19</v>
      </c>
    </row>
    <row r="482" spans="1:5" ht="60" customHeight="1">
      <c r="A482" s="33">
        <f>SUBTOTAL(3,$B$3:B482)</f>
        <v>480</v>
      </c>
      <c r="B482" s="33" t="s">
        <v>251</v>
      </c>
      <c r="C482" s="33" t="s">
        <v>388</v>
      </c>
      <c r="D482" s="62" t="s">
        <v>425</v>
      </c>
      <c r="E482" s="3">
        <v>18</v>
      </c>
    </row>
    <row r="483" spans="1:5" ht="60" customHeight="1">
      <c r="A483" s="33">
        <f>SUBTOTAL(3,$B$3:B483)</f>
        <v>481</v>
      </c>
      <c r="B483" s="33" t="s">
        <v>251</v>
      </c>
      <c r="C483" s="33" t="s">
        <v>388</v>
      </c>
      <c r="D483" s="62" t="s">
        <v>394</v>
      </c>
      <c r="E483" s="3">
        <v>17</v>
      </c>
    </row>
    <row r="484" spans="1:5" ht="60" customHeight="1">
      <c r="A484" s="33">
        <f>SUBTOTAL(3,$B$3:B484)</f>
        <v>482</v>
      </c>
      <c r="B484" s="33" t="s">
        <v>251</v>
      </c>
      <c r="C484" s="33" t="s">
        <v>388</v>
      </c>
      <c r="D484" s="62" t="s">
        <v>533</v>
      </c>
      <c r="E484" s="3">
        <v>16</v>
      </c>
    </row>
    <row r="485" spans="1:5" ht="60" customHeight="1">
      <c r="A485" s="33">
        <f>SUBTOTAL(3,$B$3:B485)</f>
        <v>483</v>
      </c>
      <c r="B485" s="33" t="s">
        <v>251</v>
      </c>
      <c r="C485" s="33" t="s">
        <v>388</v>
      </c>
      <c r="D485" s="62" t="s">
        <v>418</v>
      </c>
      <c r="E485" s="3">
        <v>14</v>
      </c>
    </row>
    <row r="486" spans="1:5" ht="60" customHeight="1">
      <c r="A486" s="33">
        <f>SUBTOTAL(3,$B$3:B486)</f>
        <v>484</v>
      </c>
      <c r="B486" s="33" t="s">
        <v>251</v>
      </c>
      <c r="C486" s="33" t="s">
        <v>388</v>
      </c>
      <c r="D486" s="62" t="s">
        <v>423</v>
      </c>
      <c r="E486" s="3">
        <v>14</v>
      </c>
    </row>
    <row r="487" spans="1:5" ht="60" customHeight="1">
      <c r="A487" s="33">
        <f>SUBTOTAL(3,$B$3:B487)</f>
        <v>485</v>
      </c>
      <c r="B487" s="33" t="s">
        <v>251</v>
      </c>
      <c r="C487" s="33" t="s">
        <v>388</v>
      </c>
      <c r="D487" s="62" t="s">
        <v>2974</v>
      </c>
      <c r="E487" s="3">
        <v>14</v>
      </c>
    </row>
    <row r="488" spans="1:5" ht="60" customHeight="1">
      <c r="A488" s="33">
        <f>SUBTOTAL(3,$B$3:B488)</f>
        <v>486</v>
      </c>
      <c r="B488" s="33" t="s">
        <v>251</v>
      </c>
      <c r="C488" s="33" t="s">
        <v>388</v>
      </c>
      <c r="D488" s="62" t="s">
        <v>2937</v>
      </c>
      <c r="E488" s="3">
        <v>13</v>
      </c>
    </row>
    <row r="489" spans="1:5" ht="60" customHeight="1">
      <c r="A489" s="33">
        <f>SUBTOTAL(3,$B$3:B489)</f>
        <v>487</v>
      </c>
      <c r="B489" s="33" t="s">
        <v>251</v>
      </c>
      <c r="C489" s="33" t="s">
        <v>388</v>
      </c>
      <c r="D489" s="62" t="s">
        <v>412</v>
      </c>
      <c r="E489" s="3">
        <v>12</v>
      </c>
    </row>
    <row r="490" spans="1:5" ht="60" customHeight="1">
      <c r="A490" s="33">
        <f>SUBTOTAL(3,$B$3:B490)</f>
        <v>488</v>
      </c>
      <c r="B490" s="33" t="s">
        <v>251</v>
      </c>
      <c r="C490" s="33" t="s">
        <v>388</v>
      </c>
      <c r="D490" s="62" t="s">
        <v>416</v>
      </c>
      <c r="E490" s="3">
        <v>12</v>
      </c>
    </row>
    <row r="491" spans="1:5" ht="60" customHeight="1">
      <c r="A491" s="33">
        <f>SUBTOTAL(3,$B$3:B491)</f>
        <v>489</v>
      </c>
      <c r="B491" s="33" t="s">
        <v>251</v>
      </c>
      <c r="C491" s="33" t="s">
        <v>388</v>
      </c>
      <c r="D491" s="62" t="s">
        <v>540</v>
      </c>
      <c r="E491" s="3">
        <v>11</v>
      </c>
    </row>
    <row r="492" spans="1:5" ht="60" customHeight="1">
      <c r="A492" s="33">
        <f>SUBTOTAL(3,$B$3:B492)</f>
        <v>490</v>
      </c>
      <c r="B492" s="33" t="s">
        <v>251</v>
      </c>
      <c r="C492" s="33" t="s">
        <v>388</v>
      </c>
      <c r="D492" s="62" t="s">
        <v>2930</v>
      </c>
      <c r="E492" s="3">
        <v>10</v>
      </c>
    </row>
    <row r="493" spans="1:5" ht="60" customHeight="1">
      <c r="A493" s="33">
        <f>SUBTOTAL(3,$B$3:B493)</f>
        <v>491</v>
      </c>
      <c r="B493" s="33" t="s">
        <v>251</v>
      </c>
      <c r="C493" s="33" t="s">
        <v>388</v>
      </c>
      <c r="D493" s="62" t="s">
        <v>24227</v>
      </c>
      <c r="E493" s="3">
        <v>10</v>
      </c>
    </row>
    <row r="494" spans="1:5" ht="60" customHeight="1">
      <c r="A494" s="33">
        <f>SUBTOTAL(3,$B$3:B494)</f>
        <v>492</v>
      </c>
      <c r="B494" s="33" t="s">
        <v>251</v>
      </c>
      <c r="C494" s="33" t="s">
        <v>388</v>
      </c>
      <c r="D494" s="62" t="s">
        <v>534</v>
      </c>
      <c r="E494" s="3">
        <v>9</v>
      </c>
    </row>
    <row r="495" spans="1:5" ht="60" customHeight="1">
      <c r="A495" s="33">
        <f>SUBTOTAL(3,$B$3:B495)</f>
        <v>493</v>
      </c>
      <c r="B495" s="33" t="s">
        <v>251</v>
      </c>
      <c r="C495" s="33" t="s">
        <v>388</v>
      </c>
      <c r="D495" s="62" t="s">
        <v>429</v>
      </c>
      <c r="E495" s="3">
        <v>7</v>
      </c>
    </row>
    <row r="496" spans="1:5" ht="60" customHeight="1">
      <c r="A496" s="33">
        <f>SUBTOTAL(3,$B$3:B496)</f>
        <v>494</v>
      </c>
      <c r="B496" s="33" t="s">
        <v>251</v>
      </c>
      <c r="C496" s="33" t="s">
        <v>388</v>
      </c>
      <c r="D496" s="62" t="s">
        <v>538</v>
      </c>
      <c r="E496" s="3">
        <v>7</v>
      </c>
    </row>
    <row r="497" spans="1:5" ht="60" customHeight="1">
      <c r="A497" s="33">
        <f>SUBTOTAL(3,$B$3:B497)</f>
        <v>495</v>
      </c>
      <c r="B497" s="33" t="s">
        <v>251</v>
      </c>
      <c r="C497" s="33" t="s">
        <v>388</v>
      </c>
      <c r="D497" s="62" t="s">
        <v>397</v>
      </c>
      <c r="E497" s="3">
        <v>0</v>
      </c>
    </row>
    <row r="498" spans="1:5" ht="60" customHeight="1">
      <c r="A498" s="33">
        <f>SUBTOTAL(3,$B$3:B498)</f>
        <v>496</v>
      </c>
      <c r="B498" s="33" t="s">
        <v>251</v>
      </c>
      <c r="C498" s="33" t="s">
        <v>388</v>
      </c>
      <c r="D498" s="62" t="s">
        <v>401</v>
      </c>
      <c r="E498" s="3">
        <v>0</v>
      </c>
    </row>
    <row r="499" spans="1:5" ht="60" customHeight="1">
      <c r="A499" s="33">
        <f>SUBTOTAL(3,$B$3:B499)</f>
        <v>497</v>
      </c>
      <c r="B499" s="33" t="s">
        <v>251</v>
      </c>
      <c r="C499" s="33" t="s">
        <v>388</v>
      </c>
      <c r="D499" s="62" t="s">
        <v>402</v>
      </c>
      <c r="E499" s="3">
        <v>0</v>
      </c>
    </row>
    <row r="500" spans="1:5" ht="60" customHeight="1">
      <c r="A500" s="33">
        <f>SUBTOTAL(3,$B$3:B500)</f>
        <v>498</v>
      </c>
      <c r="B500" s="33" t="s">
        <v>251</v>
      </c>
      <c r="C500" s="33" t="s">
        <v>388</v>
      </c>
      <c r="D500" s="62" t="s">
        <v>407</v>
      </c>
      <c r="E500" s="3">
        <v>0</v>
      </c>
    </row>
    <row r="501" spans="1:5" ht="60" customHeight="1">
      <c r="A501" s="33">
        <f>SUBTOTAL(3,$B$3:B501)</f>
        <v>499</v>
      </c>
      <c r="B501" s="33" t="s">
        <v>251</v>
      </c>
      <c r="C501" s="33" t="s">
        <v>388</v>
      </c>
      <c r="D501" s="62" t="s">
        <v>408</v>
      </c>
      <c r="E501" s="3">
        <v>0</v>
      </c>
    </row>
    <row r="502" spans="1:5" ht="60" customHeight="1">
      <c r="A502" s="33">
        <f>SUBTOTAL(3,$B$3:B502)</f>
        <v>500</v>
      </c>
      <c r="B502" s="33" t="s">
        <v>251</v>
      </c>
      <c r="C502" s="33" t="s">
        <v>388</v>
      </c>
      <c r="D502" s="62" t="s">
        <v>417</v>
      </c>
      <c r="E502" s="3">
        <v>0</v>
      </c>
    </row>
    <row r="503" spans="1:5" ht="60" customHeight="1">
      <c r="A503" s="33">
        <f>SUBTOTAL(3,$B$3:B503)</f>
        <v>501</v>
      </c>
      <c r="B503" s="33" t="s">
        <v>251</v>
      </c>
      <c r="C503" s="33" t="s">
        <v>388</v>
      </c>
      <c r="D503" s="62" t="s">
        <v>421</v>
      </c>
      <c r="E503" s="3">
        <v>0</v>
      </c>
    </row>
    <row r="504" spans="1:5" ht="60" customHeight="1">
      <c r="A504" s="33">
        <f>SUBTOTAL(3,$B$3:B504)</f>
        <v>502</v>
      </c>
      <c r="B504" s="33" t="s">
        <v>251</v>
      </c>
      <c r="C504" s="33" t="s">
        <v>388</v>
      </c>
      <c r="D504" s="62" t="s">
        <v>2938</v>
      </c>
      <c r="E504" s="3">
        <v>0</v>
      </c>
    </row>
    <row r="505" spans="1:5" ht="60" customHeight="1">
      <c r="A505" s="33">
        <f>SUBTOTAL(3,$B$3:B505)</f>
        <v>503</v>
      </c>
      <c r="B505" s="33" t="s">
        <v>251</v>
      </c>
      <c r="C505" s="33" t="s">
        <v>433</v>
      </c>
      <c r="D505" s="62" t="s">
        <v>445</v>
      </c>
      <c r="E505" s="3">
        <v>75</v>
      </c>
    </row>
    <row r="506" spans="1:5" ht="60" customHeight="1">
      <c r="A506" s="33">
        <f>SUBTOTAL(3,$B$3:B506)</f>
        <v>504</v>
      </c>
      <c r="B506" s="33" t="s">
        <v>251</v>
      </c>
      <c r="C506" s="33" t="s">
        <v>433</v>
      </c>
      <c r="D506" s="62" t="s">
        <v>434</v>
      </c>
      <c r="E506" s="3">
        <v>74</v>
      </c>
    </row>
    <row r="507" spans="1:5" ht="60" customHeight="1">
      <c r="A507" s="33">
        <f>SUBTOTAL(3,$B$3:B507)</f>
        <v>505</v>
      </c>
      <c r="B507" s="33" t="s">
        <v>251</v>
      </c>
      <c r="C507" s="33" t="s">
        <v>433</v>
      </c>
      <c r="D507" s="62" t="s">
        <v>440</v>
      </c>
      <c r="E507" s="3">
        <v>74</v>
      </c>
    </row>
    <row r="508" spans="1:5" ht="60" customHeight="1">
      <c r="A508" s="33">
        <f>SUBTOTAL(3,$B$3:B508)</f>
        <v>506</v>
      </c>
      <c r="B508" s="33" t="s">
        <v>251</v>
      </c>
      <c r="C508" s="33" t="s">
        <v>433</v>
      </c>
      <c r="D508" s="62" t="s">
        <v>439</v>
      </c>
      <c r="E508" s="3">
        <v>72</v>
      </c>
    </row>
    <row r="509" spans="1:5" ht="60" customHeight="1">
      <c r="A509" s="33">
        <f>SUBTOTAL(3,$B$3:B509)</f>
        <v>507</v>
      </c>
      <c r="B509" s="33" t="s">
        <v>251</v>
      </c>
      <c r="C509" s="33" t="s">
        <v>433</v>
      </c>
      <c r="D509" s="62" t="s">
        <v>24229</v>
      </c>
      <c r="E509" s="3">
        <v>69</v>
      </c>
    </row>
    <row r="510" spans="1:5" ht="60" customHeight="1">
      <c r="A510" s="33">
        <f>SUBTOTAL(3,$B$3:B510)</f>
        <v>508</v>
      </c>
      <c r="B510" s="33" t="s">
        <v>251</v>
      </c>
      <c r="C510" s="33" t="s">
        <v>433</v>
      </c>
      <c r="D510" s="62" t="s">
        <v>447</v>
      </c>
      <c r="E510" s="3">
        <v>64</v>
      </c>
    </row>
    <row r="511" spans="1:5" ht="60" customHeight="1">
      <c r="A511" s="33">
        <f>SUBTOTAL(3,$B$3:B511)</f>
        <v>509</v>
      </c>
      <c r="B511" s="33" t="s">
        <v>251</v>
      </c>
      <c r="C511" s="33" t="s">
        <v>433</v>
      </c>
      <c r="D511" s="62" t="s">
        <v>448</v>
      </c>
      <c r="E511" s="3">
        <v>59</v>
      </c>
    </row>
    <row r="512" spans="1:5" ht="60" customHeight="1">
      <c r="A512" s="33">
        <f>SUBTOTAL(3,$B$3:B512)</f>
        <v>510</v>
      </c>
      <c r="B512" s="33" t="s">
        <v>251</v>
      </c>
      <c r="C512" s="33" t="s">
        <v>433</v>
      </c>
      <c r="D512" s="62" t="s">
        <v>2941</v>
      </c>
      <c r="E512" s="3">
        <v>46</v>
      </c>
    </row>
    <row r="513" spans="1:5" ht="60" customHeight="1">
      <c r="A513" s="33">
        <f>SUBTOTAL(3,$B$3:B513)</f>
        <v>511</v>
      </c>
      <c r="B513" s="33" t="s">
        <v>251</v>
      </c>
      <c r="C513" s="33" t="s">
        <v>433</v>
      </c>
      <c r="D513" s="62" t="s">
        <v>437</v>
      </c>
      <c r="E513" s="3">
        <v>46</v>
      </c>
    </row>
    <row r="514" spans="1:5" ht="60" customHeight="1">
      <c r="A514" s="33">
        <f>SUBTOTAL(3,$B$3:B514)</f>
        <v>512</v>
      </c>
      <c r="B514" s="33" t="s">
        <v>251</v>
      </c>
      <c r="C514" s="33" t="s">
        <v>433</v>
      </c>
      <c r="D514" s="62" t="s">
        <v>435</v>
      </c>
      <c r="E514" s="3">
        <v>42</v>
      </c>
    </row>
    <row r="515" spans="1:5" ht="60" customHeight="1">
      <c r="A515" s="33">
        <f>SUBTOTAL(3,$B$3:B515)</f>
        <v>513</v>
      </c>
      <c r="B515" s="33" t="s">
        <v>251</v>
      </c>
      <c r="C515" s="33" t="s">
        <v>433</v>
      </c>
      <c r="D515" s="62" t="s">
        <v>449</v>
      </c>
      <c r="E515" s="3">
        <v>42</v>
      </c>
    </row>
    <row r="516" spans="1:5" ht="60" customHeight="1">
      <c r="A516" s="33">
        <f>SUBTOTAL(3,$B$3:B516)</f>
        <v>514</v>
      </c>
      <c r="B516" s="33" t="s">
        <v>251</v>
      </c>
      <c r="C516" s="33" t="s">
        <v>433</v>
      </c>
      <c r="D516" s="62" t="s">
        <v>2940</v>
      </c>
      <c r="E516" s="3">
        <v>37</v>
      </c>
    </row>
    <row r="517" spans="1:5" ht="60" customHeight="1">
      <c r="A517" s="33">
        <f>SUBTOTAL(3,$B$3:B517)</f>
        <v>515</v>
      </c>
      <c r="B517" s="33" t="s">
        <v>251</v>
      </c>
      <c r="C517" s="33" t="s">
        <v>433</v>
      </c>
      <c r="D517" s="62" t="s">
        <v>438</v>
      </c>
      <c r="E517" s="3">
        <v>35</v>
      </c>
    </row>
    <row r="518" spans="1:5" ht="60" customHeight="1">
      <c r="A518" s="33">
        <f>SUBTOTAL(3,$B$3:B518)</f>
        <v>516</v>
      </c>
      <c r="B518" s="33" t="s">
        <v>251</v>
      </c>
      <c r="C518" s="33" t="s">
        <v>433</v>
      </c>
      <c r="D518" s="62" t="s">
        <v>446</v>
      </c>
      <c r="E518" s="3">
        <v>35</v>
      </c>
    </row>
    <row r="519" spans="1:5" ht="60" customHeight="1">
      <c r="A519" s="33">
        <f>SUBTOTAL(3,$B$3:B519)</f>
        <v>517</v>
      </c>
      <c r="B519" s="33" t="s">
        <v>251</v>
      </c>
      <c r="C519" s="33" t="s">
        <v>433</v>
      </c>
      <c r="D519" s="62" t="s">
        <v>443</v>
      </c>
      <c r="E519" s="3">
        <v>30</v>
      </c>
    </row>
    <row r="520" spans="1:5" ht="60" customHeight="1">
      <c r="A520" s="33">
        <f>SUBTOTAL(3,$B$3:B520)</f>
        <v>518</v>
      </c>
      <c r="B520" s="33" t="s">
        <v>251</v>
      </c>
      <c r="C520" s="33" t="s">
        <v>433</v>
      </c>
      <c r="D520" s="62" t="s">
        <v>2939</v>
      </c>
      <c r="E520" s="3">
        <v>24</v>
      </c>
    </row>
    <row r="521" spans="1:5" ht="60" customHeight="1">
      <c r="A521" s="33">
        <f>SUBTOTAL(3,$B$3:B521)</f>
        <v>519</v>
      </c>
      <c r="B521" s="33" t="s">
        <v>251</v>
      </c>
      <c r="C521" s="33" t="s">
        <v>433</v>
      </c>
      <c r="D521" s="62" t="s">
        <v>441</v>
      </c>
      <c r="E521" s="3">
        <v>24</v>
      </c>
    </row>
    <row r="522" spans="1:5" ht="60" customHeight="1">
      <c r="A522" s="33">
        <f>SUBTOTAL(3,$B$3:B522)</f>
        <v>520</v>
      </c>
      <c r="B522" s="33" t="s">
        <v>251</v>
      </c>
      <c r="C522" s="33" t="s">
        <v>433</v>
      </c>
      <c r="D522" s="62" t="s">
        <v>2942</v>
      </c>
      <c r="E522" s="3">
        <v>21</v>
      </c>
    </row>
    <row r="523" spans="1:5" ht="60" customHeight="1">
      <c r="A523" s="33">
        <f>SUBTOTAL(3,$B$3:B523)</f>
        <v>521</v>
      </c>
      <c r="B523" s="33" t="s">
        <v>251</v>
      </c>
      <c r="C523" s="33" t="s">
        <v>433</v>
      </c>
      <c r="D523" s="62" t="s">
        <v>436</v>
      </c>
      <c r="E523" s="3">
        <v>15</v>
      </c>
    </row>
    <row r="524" spans="1:5" ht="60" customHeight="1">
      <c r="A524" s="33">
        <f>SUBTOTAL(3,$B$3:B524)</f>
        <v>522</v>
      </c>
      <c r="B524" s="33" t="s">
        <v>251</v>
      </c>
      <c r="C524" s="33" t="s">
        <v>433</v>
      </c>
      <c r="D524" s="62" t="s">
        <v>450</v>
      </c>
      <c r="E524" s="3">
        <v>15</v>
      </c>
    </row>
    <row r="525" spans="1:5" ht="60" customHeight="1">
      <c r="A525" s="33">
        <f>SUBTOTAL(3,$B$3:B525)</f>
        <v>523</v>
      </c>
      <c r="B525" s="33" t="s">
        <v>251</v>
      </c>
      <c r="C525" s="33" t="s">
        <v>433</v>
      </c>
      <c r="D525" s="62" t="s">
        <v>24228</v>
      </c>
      <c r="E525" s="3">
        <v>14</v>
      </c>
    </row>
    <row r="526" spans="1:5" ht="60" customHeight="1">
      <c r="A526" s="33">
        <f>SUBTOTAL(3,$B$3:B526)</f>
        <v>524</v>
      </c>
      <c r="B526" s="33" t="s">
        <v>251</v>
      </c>
      <c r="C526" s="33" t="s">
        <v>433</v>
      </c>
      <c r="D526" s="62" t="s">
        <v>444</v>
      </c>
      <c r="E526" s="3">
        <v>10</v>
      </c>
    </row>
    <row r="527" spans="1:5" ht="60" customHeight="1">
      <c r="A527" s="33">
        <f>SUBTOTAL(3,$B$3:B527)</f>
        <v>525</v>
      </c>
      <c r="B527" s="33" t="s">
        <v>251</v>
      </c>
      <c r="C527" s="33" t="s">
        <v>433</v>
      </c>
      <c r="D527" s="62" t="s">
        <v>442</v>
      </c>
      <c r="E527" s="3">
        <v>0</v>
      </c>
    </row>
    <row r="528" spans="1:5" ht="60" customHeight="1">
      <c r="A528" s="33">
        <f>SUBTOTAL(3,$B$3:B528)</f>
        <v>526</v>
      </c>
      <c r="B528" s="33" t="s">
        <v>251</v>
      </c>
      <c r="C528" s="33" t="s">
        <v>451</v>
      </c>
      <c r="D528" s="62" t="s">
        <v>471</v>
      </c>
      <c r="E528" s="3">
        <v>78</v>
      </c>
    </row>
    <row r="529" spans="1:5" ht="60" customHeight="1">
      <c r="A529" s="33">
        <f>SUBTOTAL(3,$B$3:B529)</f>
        <v>527</v>
      </c>
      <c r="B529" s="33" t="s">
        <v>251</v>
      </c>
      <c r="C529" s="33" t="s">
        <v>451</v>
      </c>
      <c r="D529" s="62" t="s">
        <v>2961</v>
      </c>
      <c r="E529" s="3">
        <v>78</v>
      </c>
    </row>
    <row r="530" spans="1:5" ht="60" customHeight="1">
      <c r="A530" s="33">
        <f>SUBTOTAL(3,$B$3:B530)</f>
        <v>528</v>
      </c>
      <c r="B530" s="33" t="s">
        <v>251</v>
      </c>
      <c r="C530" s="33" t="s">
        <v>451</v>
      </c>
      <c r="D530" s="62" t="s">
        <v>465</v>
      </c>
      <c r="E530" s="3">
        <v>74</v>
      </c>
    </row>
    <row r="531" spans="1:5" ht="60" customHeight="1">
      <c r="A531" s="33">
        <f>SUBTOTAL(3,$B$3:B531)</f>
        <v>529</v>
      </c>
      <c r="B531" s="33" t="s">
        <v>251</v>
      </c>
      <c r="C531" s="33" t="s">
        <v>451</v>
      </c>
      <c r="D531" s="62" t="s">
        <v>473</v>
      </c>
      <c r="E531" s="3">
        <v>73</v>
      </c>
    </row>
    <row r="532" spans="1:5" ht="60" customHeight="1">
      <c r="A532" s="33">
        <f>SUBTOTAL(3,$B$3:B532)</f>
        <v>530</v>
      </c>
      <c r="B532" s="33" t="s">
        <v>251</v>
      </c>
      <c r="C532" s="33" t="s">
        <v>451</v>
      </c>
      <c r="D532" s="62" t="s">
        <v>454</v>
      </c>
      <c r="E532" s="3">
        <v>67</v>
      </c>
    </row>
    <row r="533" spans="1:5" ht="60" customHeight="1">
      <c r="A533" s="33">
        <f>SUBTOTAL(3,$B$3:B533)</f>
        <v>531</v>
      </c>
      <c r="B533" s="33" t="s">
        <v>251</v>
      </c>
      <c r="C533" s="33" t="s">
        <v>451</v>
      </c>
      <c r="D533" s="62" t="s">
        <v>463</v>
      </c>
      <c r="E533" s="3">
        <v>66</v>
      </c>
    </row>
    <row r="534" spans="1:5" ht="60" customHeight="1">
      <c r="A534" s="33">
        <f>SUBTOTAL(3,$B$3:B534)</f>
        <v>532</v>
      </c>
      <c r="B534" s="33" t="s">
        <v>251</v>
      </c>
      <c r="C534" s="33" t="s">
        <v>451</v>
      </c>
      <c r="D534" s="62" t="s">
        <v>472</v>
      </c>
      <c r="E534" s="3">
        <v>66</v>
      </c>
    </row>
    <row r="535" spans="1:5" ht="60" customHeight="1">
      <c r="A535" s="33">
        <f>SUBTOTAL(3,$B$3:B535)</f>
        <v>533</v>
      </c>
      <c r="B535" s="33" t="s">
        <v>251</v>
      </c>
      <c r="C535" s="33" t="s">
        <v>451</v>
      </c>
      <c r="D535" s="62" t="s">
        <v>494</v>
      </c>
      <c r="E535" s="3">
        <v>66</v>
      </c>
    </row>
    <row r="536" spans="1:5" ht="60" customHeight="1">
      <c r="A536" s="33">
        <f>SUBTOTAL(3,$B$3:B536)</f>
        <v>534</v>
      </c>
      <c r="B536" s="33" t="s">
        <v>251</v>
      </c>
      <c r="C536" s="33" t="s">
        <v>451</v>
      </c>
      <c r="D536" s="62" t="s">
        <v>493</v>
      </c>
      <c r="E536" s="3">
        <v>65</v>
      </c>
    </row>
    <row r="537" spans="1:5" ht="60" customHeight="1">
      <c r="A537" s="33">
        <f>SUBTOTAL(3,$B$3:B537)</f>
        <v>535</v>
      </c>
      <c r="B537" s="33" t="s">
        <v>251</v>
      </c>
      <c r="C537" s="33" t="s">
        <v>451</v>
      </c>
      <c r="D537" s="62" t="s">
        <v>486</v>
      </c>
      <c r="E537" s="3">
        <v>61</v>
      </c>
    </row>
    <row r="538" spans="1:5" ht="60" customHeight="1">
      <c r="A538" s="33">
        <f>SUBTOTAL(3,$B$3:B538)</f>
        <v>536</v>
      </c>
      <c r="B538" s="33" t="s">
        <v>251</v>
      </c>
      <c r="C538" s="33" t="s">
        <v>451</v>
      </c>
      <c r="D538" s="62" t="s">
        <v>483</v>
      </c>
      <c r="E538" s="3">
        <v>58</v>
      </c>
    </row>
    <row r="539" spans="1:5" ht="60" customHeight="1">
      <c r="A539" s="33">
        <f>SUBTOTAL(3,$B$3:B539)</f>
        <v>537</v>
      </c>
      <c r="B539" s="33" t="s">
        <v>251</v>
      </c>
      <c r="C539" s="33" t="s">
        <v>451</v>
      </c>
      <c r="D539" s="62" t="s">
        <v>484</v>
      </c>
      <c r="E539" s="3">
        <v>58</v>
      </c>
    </row>
    <row r="540" spans="1:5" ht="60" customHeight="1">
      <c r="A540" s="33">
        <f>SUBTOTAL(3,$B$3:B540)</f>
        <v>538</v>
      </c>
      <c r="B540" s="33" t="s">
        <v>251</v>
      </c>
      <c r="C540" s="33" t="s">
        <v>451</v>
      </c>
      <c r="D540" s="62" t="s">
        <v>455</v>
      </c>
      <c r="E540" s="3">
        <v>57</v>
      </c>
    </row>
    <row r="541" spans="1:5" ht="60" customHeight="1">
      <c r="A541" s="33">
        <f>SUBTOTAL(3,$B$3:B541)</f>
        <v>539</v>
      </c>
      <c r="B541" s="33" t="s">
        <v>251</v>
      </c>
      <c r="C541" s="33" t="s">
        <v>451</v>
      </c>
      <c r="D541" s="62" t="s">
        <v>480</v>
      </c>
      <c r="E541" s="3">
        <v>57</v>
      </c>
    </row>
    <row r="542" spans="1:5" ht="60" customHeight="1">
      <c r="A542" s="33">
        <f>SUBTOTAL(3,$B$3:B542)</f>
        <v>540</v>
      </c>
      <c r="B542" s="33" t="s">
        <v>251</v>
      </c>
      <c r="C542" s="33" t="s">
        <v>451</v>
      </c>
      <c r="D542" s="62" t="s">
        <v>24233</v>
      </c>
      <c r="E542" s="3">
        <v>57</v>
      </c>
    </row>
    <row r="543" spans="1:5" ht="60" customHeight="1">
      <c r="A543" s="33">
        <f>SUBTOTAL(3,$B$3:B543)</f>
        <v>541</v>
      </c>
      <c r="B543" s="33" t="s">
        <v>251</v>
      </c>
      <c r="C543" s="33" t="s">
        <v>451</v>
      </c>
      <c r="D543" s="62" t="s">
        <v>2949</v>
      </c>
      <c r="E543" s="3">
        <v>56</v>
      </c>
    </row>
    <row r="544" spans="1:5" ht="60" customHeight="1">
      <c r="A544" s="33">
        <f>SUBTOTAL(3,$B$3:B544)</f>
        <v>542</v>
      </c>
      <c r="B544" s="33" t="s">
        <v>251</v>
      </c>
      <c r="C544" s="33" t="s">
        <v>451</v>
      </c>
      <c r="D544" s="62" t="s">
        <v>468</v>
      </c>
      <c r="E544" s="3">
        <v>55</v>
      </c>
    </row>
    <row r="545" spans="1:5" ht="60" customHeight="1">
      <c r="A545" s="33">
        <f>SUBTOTAL(3,$B$3:B545)</f>
        <v>543</v>
      </c>
      <c r="B545" s="33" t="s">
        <v>251</v>
      </c>
      <c r="C545" s="33" t="s">
        <v>451</v>
      </c>
      <c r="D545" s="62" t="s">
        <v>469</v>
      </c>
      <c r="E545" s="3">
        <v>55</v>
      </c>
    </row>
    <row r="546" spans="1:5" ht="60" customHeight="1">
      <c r="A546" s="33">
        <f>SUBTOTAL(3,$B$3:B546)</f>
        <v>544</v>
      </c>
      <c r="B546" s="33" t="s">
        <v>251</v>
      </c>
      <c r="C546" s="33" t="s">
        <v>451</v>
      </c>
      <c r="D546" s="62" t="s">
        <v>481</v>
      </c>
      <c r="E546" s="3">
        <v>54</v>
      </c>
    </row>
    <row r="547" spans="1:5" ht="60" customHeight="1">
      <c r="A547" s="33">
        <f>SUBTOTAL(3,$B$3:B547)</f>
        <v>545</v>
      </c>
      <c r="B547" s="33" t="s">
        <v>251</v>
      </c>
      <c r="C547" s="33" t="s">
        <v>451</v>
      </c>
      <c r="D547" s="62" t="s">
        <v>24234</v>
      </c>
      <c r="E547" s="3">
        <v>53</v>
      </c>
    </row>
    <row r="548" spans="1:5" ht="60" customHeight="1">
      <c r="A548" s="33">
        <f>SUBTOTAL(3,$B$3:B548)</f>
        <v>546</v>
      </c>
      <c r="B548" s="33" t="s">
        <v>251</v>
      </c>
      <c r="C548" s="33" t="s">
        <v>451</v>
      </c>
      <c r="D548" s="62" t="s">
        <v>453</v>
      </c>
      <c r="E548" s="3">
        <v>52</v>
      </c>
    </row>
    <row r="549" spans="1:5" ht="60" customHeight="1">
      <c r="A549" s="33">
        <f>SUBTOTAL(3,$B$3:B549)</f>
        <v>547</v>
      </c>
      <c r="B549" s="33" t="s">
        <v>251</v>
      </c>
      <c r="C549" s="33" t="s">
        <v>451</v>
      </c>
      <c r="D549" s="62" t="s">
        <v>2960</v>
      </c>
      <c r="E549" s="3">
        <v>52</v>
      </c>
    </row>
    <row r="550" spans="1:5" ht="60" customHeight="1">
      <c r="A550" s="33">
        <f>SUBTOTAL(3,$B$3:B550)</f>
        <v>548</v>
      </c>
      <c r="B550" s="33" t="s">
        <v>251</v>
      </c>
      <c r="C550" s="33" t="s">
        <v>451</v>
      </c>
      <c r="D550" s="62" t="s">
        <v>456</v>
      </c>
      <c r="E550" s="3">
        <v>51</v>
      </c>
    </row>
    <row r="551" spans="1:5" ht="60" customHeight="1">
      <c r="A551" s="33">
        <f>SUBTOTAL(3,$B$3:B551)</f>
        <v>549</v>
      </c>
      <c r="B551" s="33" t="s">
        <v>251</v>
      </c>
      <c r="C551" s="33" t="s">
        <v>451</v>
      </c>
      <c r="D551" s="62" t="s">
        <v>24232</v>
      </c>
      <c r="E551" s="3">
        <v>50</v>
      </c>
    </row>
    <row r="552" spans="1:5" ht="60" customHeight="1">
      <c r="A552" s="33">
        <f>SUBTOTAL(3,$B$3:B552)</f>
        <v>550</v>
      </c>
      <c r="B552" s="33" t="s">
        <v>251</v>
      </c>
      <c r="C552" s="33" t="s">
        <v>451</v>
      </c>
      <c r="D552" s="62" t="s">
        <v>2957</v>
      </c>
      <c r="E552" s="3">
        <v>49</v>
      </c>
    </row>
    <row r="553" spans="1:5" ht="60" customHeight="1">
      <c r="A553" s="33">
        <f>SUBTOTAL(3,$B$3:B553)</f>
        <v>551</v>
      </c>
      <c r="B553" s="33" t="s">
        <v>251</v>
      </c>
      <c r="C553" s="33" t="s">
        <v>451</v>
      </c>
      <c r="D553" s="62" t="s">
        <v>2964</v>
      </c>
      <c r="E553" s="3">
        <v>48</v>
      </c>
    </row>
    <row r="554" spans="1:5" ht="60" customHeight="1">
      <c r="A554" s="33">
        <f>SUBTOTAL(3,$B$3:B554)</f>
        <v>552</v>
      </c>
      <c r="B554" s="33" t="s">
        <v>251</v>
      </c>
      <c r="C554" s="33" t="s">
        <v>451</v>
      </c>
      <c r="D554" s="62" t="s">
        <v>489</v>
      </c>
      <c r="E554" s="3">
        <v>45</v>
      </c>
    </row>
    <row r="555" spans="1:5" ht="60" customHeight="1">
      <c r="A555" s="33">
        <f>SUBTOTAL(3,$B$3:B555)</f>
        <v>553</v>
      </c>
      <c r="B555" s="33" t="s">
        <v>251</v>
      </c>
      <c r="C555" s="33" t="s">
        <v>451</v>
      </c>
      <c r="D555" s="62" t="s">
        <v>2943</v>
      </c>
      <c r="E555" s="3">
        <v>42</v>
      </c>
    </row>
    <row r="556" spans="1:5" ht="60" customHeight="1">
      <c r="A556" s="33">
        <f>SUBTOTAL(3,$B$3:B556)</f>
        <v>554</v>
      </c>
      <c r="B556" s="33" t="s">
        <v>251</v>
      </c>
      <c r="C556" s="33" t="s">
        <v>451</v>
      </c>
      <c r="D556" s="62" t="s">
        <v>460</v>
      </c>
      <c r="E556" s="3">
        <v>42</v>
      </c>
    </row>
    <row r="557" spans="1:5" ht="60" customHeight="1">
      <c r="A557" s="33">
        <f>SUBTOTAL(3,$B$3:B557)</f>
        <v>555</v>
      </c>
      <c r="B557" s="33" t="s">
        <v>251</v>
      </c>
      <c r="C557" s="33" t="s">
        <v>451</v>
      </c>
      <c r="D557" s="62" t="s">
        <v>467</v>
      </c>
      <c r="E557" s="3">
        <v>40</v>
      </c>
    </row>
    <row r="558" spans="1:5" ht="60" customHeight="1">
      <c r="A558" s="33">
        <f>SUBTOTAL(3,$B$3:B558)</f>
        <v>556</v>
      </c>
      <c r="B558" s="33" t="s">
        <v>251</v>
      </c>
      <c r="C558" s="33" t="s">
        <v>451</v>
      </c>
      <c r="D558" s="62" t="s">
        <v>485</v>
      </c>
      <c r="E558" s="3">
        <v>40</v>
      </c>
    </row>
    <row r="559" spans="1:5" ht="60" customHeight="1">
      <c r="A559" s="33">
        <f>SUBTOTAL(3,$B$3:B559)</f>
        <v>557</v>
      </c>
      <c r="B559" s="33" t="s">
        <v>251</v>
      </c>
      <c r="C559" s="33" t="s">
        <v>451</v>
      </c>
      <c r="D559" s="62" t="s">
        <v>492</v>
      </c>
      <c r="E559" s="3">
        <v>40</v>
      </c>
    </row>
    <row r="560" spans="1:5" ht="60" customHeight="1">
      <c r="A560" s="33">
        <f>SUBTOTAL(3,$B$3:B560)</f>
        <v>558</v>
      </c>
      <c r="B560" s="33" t="s">
        <v>251</v>
      </c>
      <c r="C560" s="33" t="s">
        <v>451</v>
      </c>
      <c r="D560" s="62" t="s">
        <v>2955</v>
      </c>
      <c r="E560" s="3">
        <v>37</v>
      </c>
    </row>
    <row r="561" spans="1:5" ht="60" customHeight="1">
      <c r="A561" s="33">
        <f>SUBTOTAL(3,$B$3:B561)</f>
        <v>559</v>
      </c>
      <c r="B561" s="33" t="s">
        <v>251</v>
      </c>
      <c r="C561" s="33" t="s">
        <v>451</v>
      </c>
      <c r="D561" s="62" t="s">
        <v>2946</v>
      </c>
      <c r="E561" s="3">
        <v>36</v>
      </c>
    </row>
    <row r="562" spans="1:5" ht="60" customHeight="1">
      <c r="A562" s="33">
        <f>SUBTOTAL(3,$B$3:B562)</f>
        <v>560</v>
      </c>
      <c r="B562" s="33" t="s">
        <v>251</v>
      </c>
      <c r="C562" s="33" t="s">
        <v>451</v>
      </c>
      <c r="D562" s="62" t="s">
        <v>2963</v>
      </c>
      <c r="E562" s="3">
        <v>36</v>
      </c>
    </row>
    <row r="563" spans="1:5" ht="60" customHeight="1">
      <c r="A563" s="33">
        <f>SUBTOTAL(3,$B$3:B563)</f>
        <v>561</v>
      </c>
      <c r="B563" s="33" t="s">
        <v>251</v>
      </c>
      <c r="C563" s="33" t="s">
        <v>451</v>
      </c>
      <c r="D563" s="62" t="s">
        <v>466</v>
      </c>
      <c r="E563" s="3">
        <v>34</v>
      </c>
    </row>
    <row r="564" spans="1:5" ht="60" customHeight="1">
      <c r="A564" s="33">
        <f>SUBTOTAL(3,$B$3:B564)</f>
        <v>562</v>
      </c>
      <c r="B564" s="33" t="s">
        <v>251</v>
      </c>
      <c r="C564" s="33" t="s">
        <v>451</v>
      </c>
      <c r="D564" s="62" t="s">
        <v>2952</v>
      </c>
      <c r="E564" s="3">
        <v>32</v>
      </c>
    </row>
    <row r="565" spans="1:5" ht="60" customHeight="1">
      <c r="A565" s="33">
        <f>SUBTOTAL(3,$B$3:B565)</f>
        <v>563</v>
      </c>
      <c r="B565" s="33" t="s">
        <v>251</v>
      </c>
      <c r="C565" s="33" t="s">
        <v>451</v>
      </c>
      <c r="D565" s="62" t="s">
        <v>503</v>
      </c>
      <c r="E565" s="3">
        <v>32</v>
      </c>
    </row>
    <row r="566" spans="1:5" ht="60" customHeight="1">
      <c r="A566" s="33">
        <f>SUBTOTAL(3,$B$3:B566)</f>
        <v>564</v>
      </c>
      <c r="B566" s="33" t="s">
        <v>251</v>
      </c>
      <c r="C566" s="33" t="s">
        <v>451</v>
      </c>
      <c r="D566" s="62" t="s">
        <v>24231</v>
      </c>
      <c r="E566" s="3">
        <v>31</v>
      </c>
    </row>
    <row r="567" spans="1:5" ht="60" customHeight="1">
      <c r="A567" s="33">
        <f>SUBTOTAL(3,$B$3:B567)</f>
        <v>565</v>
      </c>
      <c r="B567" s="33" t="s">
        <v>251</v>
      </c>
      <c r="C567" s="33" t="s">
        <v>451</v>
      </c>
      <c r="D567" s="62" t="s">
        <v>2951</v>
      </c>
      <c r="E567" s="3">
        <v>31</v>
      </c>
    </row>
    <row r="568" spans="1:5" ht="60" customHeight="1">
      <c r="A568" s="33">
        <f>SUBTOTAL(3,$B$3:B568)</f>
        <v>566</v>
      </c>
      <c r="B568" s="33" t="s">
        <v>251</v>
      </c>
      <c r="C568" s="33" t="s">
        <v>451</v>
      </c>
      <c r="D568" s="62" t="s">
        <v>482</v>
      </c>
      <c r="E568" s="3">
        <v>31</v>
      </c>
    </row>
    <row r="569" spans="1:5" ht="60" customHeight="1">
      <c r="A569" s="33">
        <f>SUBTOTAL(3,$B$3:B569)</f>
        <v>567</v>
      </c>
      <c r="B569" s="33" t="s">
        <v>251</v>
      </c>
      <c r="C569" s="33" t="s">
        <v>451</v>
      </c>
      <c r="D569" s="62" t="s">
        <v>488</v>
      </c>
      <c r="E569" s="3">
        <v>31</v>
      </c>
    </row>
    <row r="570" spans="1:5" ht="60" customHeight="1">
      <c r="A570" s="33">
        <f>SUBTOTAL(3,$B$3:B570)</f>
        <v>568</v>
      </c>
      <c r="B570" s="33" t="s">
        <v>251</v>
      </c>
      <c r="C570" s="33" t="s">
        <v>451</v>
      </c>
      <c r="D570" s="62" t="s">
        <v>2944</v>
      </c>
      <c r="E570" s="3">
        <v>30</v>
      </c>
    </row>
    <row r="571" spans="1:5" ht="60" customHeight="1">
      <c r="A571" s="33">
        <f>SUBTOTAL(3,$B$3:B571)</f>
        <v>569</v>
      </c>
      <c r="B571" s="33" t="s">
        <v>251</v>
      </c>
      <c r="C571" s="33" t="s">
        <v>451</v>
      </c>
      <c r="D571" s="62" t="s">
        <v>462</v>
      </c>
      <c r="E571" s="3">
        <v>29</v>
      </c>
    </row>
    <row r="572" spans="1:5" ht="60" customHeight="1">
      <c r="A572" s="33">
        <f>SUBTOTAL(3,$B$3:B572)</f>
        <v>570</v>
      </c>
      <c r="B572" s="33" t="s">
        <v>251</v>
      </c>
      <c r="C572" s="33" t="s">
        <v>451</v>
      </c>
      <c r="D572" s="62" t="s">
        <v>476</v>
      </c>
      <c r="E572" s="3">
        <v>29</v>
      </c>
    </row>
    <row r="573" spans="1:5" ht="60" customHeight="1">
      <c r="A573" s="33">
        <f>SUBTOTAL(3,$B$3:B573)</f>
        <v>571</v>
      </c>
      <c r="B573" s="33" t="s">
        <v>251</v>
      </c>
      <c r="C573" s="33" t="s">
        <v>451</v>
      </c>
      <c r="D573" s="62" t="s">
        <v>2950</v>
      </c>
      <c r="E573" s="3">
        <v>26</v>
      </c>
    </row>
    <row r="574" spans="1:5" ht="60" customHeight="1">
      <c r="A574" s="33">
        <f>SUBTOTAL(3,$B$3:B574)</f>
        <v>572</v>
      </c>
      <c r="B574" s="33" t="s">
        <v>251</v>
      </c>
      <c r="C574" s="33" t="s">
        <v>451</v>
      </c>
      <c r="D574" s="62" t="s">
        <v>2962</v>
      </c>
      <c r="E574" s="3">
        <v>26</v>
      </c>
    </row>
    <row r="575" spans="1:5" ht="60" customHeight="1">
      <c r="A575" s="33">
        <f>SUBTOTAL(3,$B$3:B575)</f>
        <v>573</v>
      </c>
      <c r="B575" s="33" t="s">
        <v>251</v>
      </c>
      <c r="C575" s="33" t="s">
        <v>451</v>
      </c>
      <c r="D575" s="62" t="s">
        <v>497</v>
      </c>
      <c r="E575" s="3">
        <v>26</v>
      </c>
    </row>
    <row r="576" spans="1:5" ht="60" customHeight="1">
      <c r="A576" s="33">
        <f>SUBTOTAL(3,$B$3:B576)</f>
        <v>574</v>
      </c>
      <c r="B576" s="33" t="s">
        <v>251</v>
      </c>
      <c r="C576" s="33" t="s">
        <v>451</v>
      </c>
      <c r="D576" s="62" t="s">
        <v>500</v>
      </c>
      <c r="E576" s="3">
        <v>25</v>
      </c>
    </row>
    <row r="577" spans="1:5" ht="60" customHeight="1">
      <c r="A577" s="33">
        <f>SUBTOTAL(3,$B$3:B577)</f>
        <v>575</v>
      </c>
      <c r="B577" s="33" t="s">
        <v>251</v>
      </c>
      <c r="C577" s="33" t="s">
        <v>451</v>
      </c>
      <c r="D577" s="62" t="s">
        <v>502</v>
      </c>
      <c r="E577" s="3">
        <v>25</v>
      </c>
    </row>
    <row r="578" spans="1:5" ht="60" customHeight="1">
      <c r="A578" s="33">
        <f>SUBTOTAL(3,$B$3:B578)</f>
        <v>576</v>
      </c>
      <c r="B578" s="33" t="s">
        <v>251</v>
      </c>
      <c r="C578" s="33" t="s">
        <v>451</v>
      </c>
      <c r="D578" s="62" t="s">
        <v>452</v>
      </c>
      <c r="E578" s="3">
        <v>24</v>
      </c>
    </row>
    <row r="579" spans="1:5" ht="60" customHeight="1">
      <c r="A579" s="33">
        <f>SUBTOTAL(3,$B$3:B579)</f>
        <v>577</v>
      </c>
      <c r="B579" s="33" t="s">
        <v>251</v>
      </c>
      <c r="C579" s="33" t="s">
        <v>451</v>
      </c>
      <c r="D579" s="62" t="s">
        <v>2947</v>
      </c>
      <c r="E579" s="3">
        <v>24</v>
      </c>
    </row>
    <row r="580" spans="1:5" ht="60" customHeight="1">
      <c r="A580" s="33">
        <f>SUBTOTAL(3,$B$3:B580)</f>
        <v>578</v>
      </c>
      <c r="B580" s="33" t="s">
        <v>251</v>
      </c>
      <c r="C580" s="33" t="s">
        <v>451</v>
      </c>
      <c r="D580" s="62" t="s">
        <v>2948</v>
      </c>
      <c r="E580" s="3">
        <v>24</v>
      </c>
    </row>
    <row r="581" spans="1:5" ht="60" customHeight="1">
      <c r="A581" s="33">
        <f>SUBTOTAL(3,$B$3:B581)</f>
        <v>579</v>
      </c>
      <c r="B581" s="33" t="s">
        <v>251</v>
      </c>
      <c r="C581" s="33" t="s">
        <v>451</v>
      </c>
      <c r="D581" s="62" t="s">
        <v>474</v>
      </c>
      <c r="E581" s="3">
        <v>24</v>
      </c>
    </row>
    <row r="582" spans="1:5" ht="60" customHeight="1">
      <c r="A582" s="33">
        <f>SUBTOTAL(3,$B$3:B582)</f>
        <v>580</v>
      </c>
      <c r="B582" s="33" t="s">
        <v>251</v>
      </c>
      <c r="C582" s="33" t="s">
        <v>451</v>
      </c>
      <c r="D582" s="62" t="s">
        <v>24230</v>
      </c>
      <c r="E582" s="3">
        <v>22</v>
      </c>
    </row>
    <row r="583" spans="1:5" ht="60" customHeight="1">
      <c r="A583" s="33">
        <f>SUBTOTAL(3,$B$3:B583)</f>
        <v>581</v>
      </c>
      <c r="B583" s="33" t="s">
        <v>251</v>
      </c>
      <c r="C583" s="33" t="s">
        <v>451</v>
      </c>
      <c r="D583" s="62" t="s">
        <v>475</v>
      </c>
      <c r="E583" s="3">
        <v>22</v>
      </c>
    </row>
    <row r="584" spans="1:5" ht="60" customHeight="1">
      <c r="A584" s="33">
        <f>SUBTOTAL(3,$B$3:B584)</f>
        <v>582</v>
      </c>
      <c r="B584" s="33" t="s">
        <v>251</v>
      </c>
      <c r="C584" s="33" t="s">
        <v>451</v>
      </c>
      <c r="D584" s="62" t="s">
        <v>2956</v>
      </c>
      <c r="E584" s="3">
        <v>22</v>
      </c>
    </row>
    <row r="585" spans="1:5" ht="60" customHeight="1">
      <c r="A585" s="33">
        <f>SUBTOTAL(3,$B$3:B585)</f>
        <v>583</v>
      </c>
      <c r="B585" s="33" t="s">
        <v>251</v>
      </c>
      <c r="C585" s="33" t="s">
        <v>451</v>
      </c>
      <c r="D585" s="62" t="s">
        <v>490</v>
      </c>
      <c r="E585" s="3">
        <v>22</v>
      </c>
    </row>
    <row r="586" spans="1:5" ht="60" customHeight="1">
      <c r="A586" s="33">
        <f>SUBTOTAL(3,$B$3:B586)</f>
        <v>584</v>
      </c>
      <c r="B586" s="33" t="s">
        <v>251</v>
      </c>
      <c r="C586" s="33" t="s">
        <v>451</v>
      </c>
      <c r="D586" s="62" t="s">
        <v>2953</v>
      </c>
      <c r="E586" s="3">
        <v>21</v>
      </c>
    </row>
    <row r="587" spans="1:5" ht="60" customHeight="1">
      <c r="A587" s="33">
        <f>SUBTOTAL(3,$B$3:B587)</f>
        <v>585</v>
      </c>
      <c r="B587" s="33" t="s">
        <v>251</v>
      </c>
      <c r="C587" s="33" t="s">
        <v>451</v>
      </c>
      <c r="D587" s="62" t="s">
        <v>478</v>
      </c>
      <c r="E587" s="3">
        <v>20</v>
      </c>
    </row>
    <row r="588" spans="1:5" ht="60" customHeight="1">
      <c r="A588" s="33">
        <f>SUBTOTAL(3,$B$3:B588)</f>
        <v>586</v>
      </c>
      <c r="B588" s="33" t="s">
        <v>251</v>
      </c>
      <c r="C588" s="33" t="s">
        <v>451</v>
      </c>
      <c r="D588" s="62" t="s">
        <v>2959</v>
      </c>
      <c r="E588" s="3">
        <v>20</v>
      </c>
    </row>
    <row r="589" spans="1:5" ht="60" customHeight="1">
      <c r="A589" s="33">
        <f>SUBTOTAL(3,$B$3:B589)</f>
        <v>587</v>
      </c>
      <c r="B589" s="33" t="s">
        <v>251</v>
      </c>
      <c r="C589" s="33" t="s">
        <v>451</v>
      </c>
      <c r="D589" s="62" t="s">
        <v>495</v>
      </c>
      <c r="E589" s="3">
        <v>20</v>
      </c>
    </row>
    <row r="590" spans="1:5" ht="60" customHeight="1">
      <c r="A590" s="33">
        <f>SUBTOTAL(3,$B$3:B590)</f>
        <v>588</v>
      </c>
      <c r="B590" s="33" t="s">
        <v>251</v>
      </c>
      <c r="C590" s="33" t="s">
        <v>451</v>
      </c>
      <c r="D590" s="62" t="s">
        <v>501</v>
      </c>
      <c r="E590" s="3">
        <v>20</v>
      </c>
    </row>
    <row r="591" spans="1:5" ht="60" customHeight="1">
      <c r="A591" s="33">
        <f>SUBTOTAL(3,$B$3:B591)</f>
        <v>589</v>
      </c>
      <c r="B591" s="33" t="s">
        <v>251</v>
      </c>
      <c r="C591" s="33" t="s">
        <v>451</v>
      </c>
      <c r="D591" s="62" t="s">
        <v>457</v>
      </c>
      <c r="E591" s="3">
        <v>18</v>
      </c>
    </row>
    <row r="592" spans="1:5" ht="60" customHeight="1">
      <c r="A592" s="33">
        <f>SUBTOTAL(3,$B$3:B592)</f>
        <v>590</v>
      </c>
      <c r="B592" s="33" t="s">
        <v>251</v>
      </c>
      <c r="C592" s="33" t="s">
        <v>451</v>
      </c>
      <c r="D592" s="62" t="s">
        <v>458</v>
      </c>
      <c r="E592" s="3">
        <v>17</v>
      </c>
    </row>
    <row r="593" spans="1:5" ht="60" customHeight="1">
      <c r="A593" s="33">
        <f>SUBTOTAL(3,$B$3:B593)</f>
        <v>591</v>
      </c>
      <c r="B593" s="33" t="s">
        <v>251</v>
      </c>
      <c r="C593" s="33" t="s">
        <v>451</v>
      </c>
      <c r="D593" s="62" t="s">
        <v>2958</v>
      </c>
      <c r="E593" s="3">
        <v>17</v>
      </c>
    </row>
    <row r="594" spans="1:5" ht="60" customHeight="1">
      <c r="A594" s="33">
        <f>SUBTOTAL(3,$B$3:B594)</f>
        <v>592</v>
      </c>
      <c r="B594" s="33" t="s">
        <v>251</v>
      </c>
      <c r="C594" s="33" t="s">
        <v>451</v>
      </c>
      <c r="D594" s="62" t="s">
        <v>459</v>
      </c>
      <c r="E594" s="3">
        <v>16</v>
      </c>
    </row>
    <row r="595" spans="1:5" ht="60" customHeight="1">
      <c r="A595" s="33">
        <f>SUBTOTAL(3,$B$3:B595)</f>
        <v>593</v>
      </c>
      <c r="B595" s="33" t="s">
        <v>251</v>
      </c>
      <c r="C595" s="33" t="s">
        <v>451</v>
      </c>
      <c r="D595" s="62" t="s">
        <v>498</v>
      </c>
      <c r="E595" s="3">
        <v>14</v>
      </c>
    </row>
    <row r="596" spans="1:5" ht="60" customHeight="1">
      <c r="A596" s="33">
        <f>SUBTOTAL(3,$B$3:B596)</f>
        <v>594</v>
      </c>
      <c r="B596" s="33" t="s">
        <v>251</v>
      </c>
      <c r="C596" s="33" t="s">
        <v>451</v>
      </c>
      <c r="D596" s="62" t="s">
        <v>479</v>
      </c>
      <c r="E596" s="3">
        <v>11</v>
      </c>
    </row>
    <row r="597" spans="1:5" ht="60" customHeight="1">
      <c r="A597" s="33">
        <f>SUBTOTAL(3,$B$3:B597)</f>
        <v>595</v>
      </c>
      <c r="B597" s="33" t="s">
        <v>251</v>
      </c>
      <c r="C597" s="33" t="s">
        <v>451</v>
      </c>
      <c r="D597" s="62" t="s">
        <v>464</v>
      </c>
      <c r="E597" s="3">
        <v>10</v>
      </c>
    </row>
    <row r="598" spans="1:5" ht="60" customHeight="1">
      <c r="A598" s="33">
        <f>SUBTOTAL(3,$B$3:B598)</f>
        <v>596</v>
      </c>
      <c r="B598" s="33" t="s">
        <v>251</v>
      </c>
      <c r="C598" s="33" t="s">
        <v>451</v>
      </c>
      <c r="D598" s="62" t="s">
        <v>499</v>
      </c>
      <c r="E598" s="3">
        <v>8</v>
      </c>
    </row>
    <row r="599" spans="1:5" ht="60" customHeight="1">
      <c r="A599" s="33">
        <f>SUBTOTAL(3,$B$3:B599)</f>
        <v>597</v>
      </c>
      <c r="B599" s="33" t="s">
        <v>251</v>
      </c>
      <c r="C599" s="33" t="s">
        <v>451</v>
      </c>
      <c r="D599" s="62" t="s">
        <v>2945</v>
      </c>
      <c r="E599" s="3">
        <v>0</v>
      </c>
    </row>
    <row r="600" spans="1:5" ht="60" customHeight="1">
      <c r="A600" s="33">
        <f>SUBTOTAL(3,$B$3:B600)</f>
        <v>598</v>
      </c>
      <c r="B600" s="33" t="s">
        <v>251</v>
      </c>
      <c r="C600" s="33" t="s">
        <v>451</v>
      </c>
      <c r="D600" s="62" t="s">
        <v>487</v>
      </c>
      <c r="E600" s="3">
        <v>0</v>
      </c>
    </row>
    <row r="601" spans="1:5" ht="60" customHeight="1">
      <c r="A601" s="33">
        <f>SUBTOTAL(3,$B$3:B601)</f>
        <v>599</v>
      </c>
      <c r="B601" s="33" t="s">
        <v>251</v>
      </c>
      <c r="C601" s="33" t="s">
        <v>451</v>
      </c>
      <c r="D601" s="62" t="s">
        <v>491</v>
      </c>
      <c r="E601" s="3">
        <v>0</v>
      </c>
    </row>
    <row r="602" spans="1:5" ht="60" customHeight="1">
      <c r="A602" s="33">
        <f>SUBTOTAL(3,$B$3:B602)</f>
        <v>600</v>
      </c>
      <c r="B602" s="33" t="s">
        <v>251</v>
      </c>
      <c r="C602" s="33" t="s">
        <v>504</v>
      </c>
      <c r="D602" s="62" t="s">
        <v>510</v>
      </c>
      <c r="E602" s="3">
        <v>80</v>
      </c>
    </row>
    <row r="603" spans="1:5" ht="60" customHeight="1">
      <c r="A603" s="33">
        <f>SUBTOTAL(3,$B$3:B603)</f>
        <v>601</v>
      </c>
      <c r="B603" s="33" t="s">
        <v>251</v>
      </c>
      <c r="C603" s="33" t="s">
        <v>504</v>
      </c>
      <c r="D603" s="62" t="s">
        <v>523</v>
      </c>
      <c r="E603" s="3">
        <v>75</v>
      </c>
    </row>
    <row r="604" spans="1:5" ht="60" customHeight="1">
      <c r="A604" s="33">
        <f>SUBTOTAL(3,$B$3:B604)</f>
        <v>602</v>
      </c>
      <c r="B604" s="33" t="s">
        <v>251</v>
      </c>
      <c r="C604" s="33" t="s">
        <v>504</v>
      </c>
      <c r="D604" s="62" t="s">
        <v>511</v>
      </c>
      <c r="E604" s="3">
        <v>74</v>
      </c>
    </row>
    <row r="605" spans="1:5" ht="60" customHeight="1">
      <c r="A605" s="33">
        <f>SUBTOTAL(3,$B$3:B605)</f>
        <v>603</v>
      </c>
      <c r="B605" s="33" t="s">
        <v>251</v>
      </c>
      <c r="C605" s="33" t="s">
        <v>504</v>
      </c>
      <c r="D605" s="62" t="s">
        <v>509</v>
      </c>
      <c r="E605" s="3">
        <v>72</v>
      </c>
    </row>
    <row r="606" spans="1:5" ht="60" customHeight="1">
      <c r="A606" s="33">
        <f>SUBTOTAL(3,$B$3:B606)</f>
        <v>604</v>
      </c>
      <c r="B606" s="33" t="s">
        <v>251</v>
      </c>
      <c r="C606" s="33" t="s">
        <v>504</v>
      </c>
      <c r="D606" s="62" t="s">
        <v>524</v>
      </c>
      <c r="E606" s="3">
        <v>72</v>
      </c>
    </row>
    <row r="607" spans="1:5" ht="60" customHeight="1">
      <c r="A607" s="33">
        <f>SUBTOTAL(3,$B$3:B607)</f>
        <v>605</v>
      </c>
      <c r="B607" s="33" t="s">
        <v>251</v>
      </c>
      <c r="C607" s="33" t="s">
        <v>504</v>
      </c>
      <c r="D607" s="62" t="s">
        <v>2969</v>
      </c>
      <c r="E607" s="3">
        <v>71</v>
      </c>
    </row>
    <row r="608" spans="1:5" ht="60" customHeight="1">
      <c r="A608" s="33">
        <f>SUBTOTAL(3,$B$3:B608)</f>
        <v>606</v>
      </c>
      <c r="B608" s="33" t="s">
        <v>251</v>
      </c>
      <c r="C608" s="33" t="s">
        <v>504</v>
      </c>
      <c r="D608" s="62" t="s">
        <v>519</v>
      </c>
      <c r="E608" s="3">
        <v>68</v>
      </c>
    </row>
    <row r="609" spans="1:5" ht="60" customHeight="1">
      <c r="A609" s="33">
        <f>SUBTOTAL(3,$B$3:B609)</f>
        <v>607</v>
      </c>
      <c r="B609" s="33" t="s">
        <v>251</v>
      </c>
      <c r="C609" s="33" t="s">
        <v>504</v>
      </c>
      <c r="D609" s="62" t="s">
        <v>522</v>
      </c>
      <c r="E609" s="3">
        <v>67</v>
      </c>
    </row>
    <row r="610" spans="1:5" ht="60" customHeight="1">
      <c r="A610" s="33">
        <f>SUBTOTAL(3,$B$3:B610)</f>
        <v>608</v>
      </c>
      <c r="B610" s="33" t="s">
        <v>251</v>
      </c>
      <c r="C610" s="33" t="s">
        <v>504</v>
      </c>
      <c r="D610" s="62" t="s">
        <v>2980</v>
      </c>
      <c r="E610" s="3">
        <v>64</v>
      </c>
    </row>
    <row r="611" spans="1:5" ht="60" customHeight="1">
      <c r="A611" s="33">
        <f>SUBTOTAL(3,$B$3:B611)</f>
        <v>609</v>
      </c>
      <c r="B611" s="33" t="s">
        <v>251</v>
      </c>
      <c r="C611" s="33" t="s">
        <v>504</v>
      </c>
      <c r="D611" s="62" t="s">
        <v>2983</v>
      </c>
      <c r="E611" s="3">
        <v>64</v>
      </c>
    </row>
    <row r="612" spans="1:5" ht="60" customHeight="1">
      <c r="A612" s="33">
        <f>SUBTOTAL(3,$B$3:B612)</f>
        <v>610</v>
      </c>
      <c r="B612" s="33" t="s">
        <v>251</v>
      </c>
      <c r="C612" s="33" t="s">
        <v>504</v>
      </c>
      <c r="D612" s="62" t="s">
        <v>2966</v>
      </c>
      <c r="E612" s="3">
        <v>63</v>
      </c>
    </row>
    <row r="613" spans="1:5" ht="60" customHeight="1">
      <c r="A613" s="33">
        <f>SUBTOTAL(3,$B$3:B613)</f>
        <v>611</v>
      </c>
      <c r="B613" s="33" t="s">
        <v>251</v>
      </c>
      <c r="C613" s="33" t="s">
        <v>504</v>
      </c>
      <c r="D613" s="62" t="s">
        <v>520</v>
      </c>
      <c r="E613" s="3">
        <v>62</v>
      </c>
    </row>
    <row r="614" spans="1:5" ht="60" customHeight="1">
      <c r="A614" s="33">
        <f>SUBTOTAL(3,$B$3:B614)</f>
        <v>612</v>
      </c>
      <c r="B614" s="33" t="s">
        <v>251</v>
      </c>
      <c r="C614" s="33" t="s">
        <v>504</v>
      </c>
      <c r="D614" s="62" t="s">
        <v>526</v>
      </c>
      <c r="E614" s="3">
        <v>62</v>
      </c>
    </row>
    <row r="615" spans="1:5" ht="60" customHeight="1">
      <c r="A615" s="33">
        <f>SUBTOTAL(3,$B$3:B615)</f>
        <v>613</v>
      </c>
      <c r="B615" s="33" t="s">
        <v>251</v>
      </c>
      <c r="C615" s="33" t="s">
        <v>504</v>
      </c>
      <c r="D615" s="62" t="s">
        <v>564</v>
      </c>
      <c r="E615" s="3">
        <v>62</v>
      </c>
    </row>
    <row r="616" spans="1:5" ht="60" customHeight="1">
      <c r="A616" s="33">
        <f>SUBTOTAL(3,$B$3:B616)</f>
        <v>614</v>
      </c>
      <c r="B616" s="33" t="s">
        <v>251</v>
      </c>
      <c r="C616" s="33" t="s">
        <v>504</v>
      </c>
      <c r="D616" s="62" t="s">
        <v>515</v>
      </c>
      <c r="E616" s="3">
        <v>60</v>
      </c>
    </row>
    <row r="617" spans="1:5" ht="60" customHeight="1">
      <c r="A617" s="33">
        <f>SUBTOTAL(3,$B$3:B617)</f>
        <v>615</v>
      </c>
      <c r="B617" s="33" t="s">
        <v>251</v>
      </c>
      <c r="C617" s="33" t="s">
        <v>504</v>
      </c>
      <c r="D617" s="62" t="s">
        <v>505</v>
      </c>
      <c r="E617" s="3">
        <v>59</v>
      </c>
    </row>
    <row r="618" spans="1:5" ht="60" customHeight="1">
      <c r="A618" s="33">
        <f>SUBTOTAL(3,$B$3:B618)</f>
        <v>616</v>
      </c>
      <c r="B618" s="33" t="s">
        <v>251</v>
      </c>
      <c r="C618" s="33" t="s">
        <v>504</v>
      </c>
      <c r="D618" s="62" t="s">
        <v>563</v>
      </c>
      <c r="E618" s="3">
        <v>59</v>
      </c>
    </row>
    <row r="619" spans="1:5" ht="60" customHeight="1">
      <c r="A619" s="33">
        <f>SUBTOTAL(3,$B$3:B619)</f>
        <v>617</v>
      </c>
      <c r="B619" s="33" t="s">
        <v>251</v>
      </c>
      <c r="C619" s="33" t="s">
        <v>504</v>
      </c>
      <c r="D619" s="62" t="s">
        <v>518</v>
      </c>
      <c r="E619" s="3">
        <v>56</v>
      </c>
    </row>
    <row r="620" spans="1:5" ht="60" customHeight="1">
      <c r="A620" s="33">
        <f>SUBTOTAL(3,$B$3:B620)</f>
        <v>618</v>
      </c>
      <c r="B620" s="33" t="s">
        <v>251</v>
      </c>
      <c r="C620" s="33" t="s">
        <v>504</v>
      </c>
      <c r="D620" s="62" t="s">
        <v>528</v>
      </c>
      <c r="E620" s="3">
        <v>56</v>
      </c>
    </row>
    <row r="621" spans="1:5" ht="60" customHeight="1">
      <c r="A621" s="33">
        <f>SUBTOTAL(3,$B$3:B621)</f>
        <v>619</v>
      </c>
      <c r="B621" s="33" t="s">
        <v>251</v>
      </c>
      <c r="C621" s="33" t="s">
        <v>504</v>
      </c>
      <c r="D621" s="62" t="s">
        <v>506</v>
      </c>
      <c r="E621" s="3">
        <v>52</v>
      </c>
    </row>
    <row r="622" spans="1:5" ht="60" customHeight="1">
      <c r="A622" s="33">
        <f>SUBTOTAL(3,$B$3:B622)</f>
        <v>620</v>
      </c>
      <c r="B622" s="33" t="s">
        <v>251</v>
      </c>
      <c r="C622" s="33" t="s">
        <v>504</v>
      </c>
      <c r="D622" s="62" t="s">
        <v>512</v>
      </c>
      <c r="E622" s="3">
        <v>50</v>
      </c>
    </row>
    <row r="623" spans="1:5" ht="60" customHeight="1">
      <c r="A623" s="33">
        <f>SUBTOTAL(3,$B$3:B623)</f>
        <v>621</v>
      </c>
      <c r="B623" s="33" t="s">
        <v>251</v>
      </c>
      <c r="C623" s="33" t="s">
        <v>504</v>
      </c>
      <c r="D623" s="62" t="s">
        <v>514</v>
      </c>
      <c r="E623" s="3">
        <v>48</v>
      </c>
    </row>
    <row r="624" spans="1:5" ht="60" customHeight="1">
      <c r="A624" s="33">
        <f>SUBTOTAL(3,$B$3:B624)</f>
        <v>622</v>
      </c>
      <c r="B624" s="33" t="s">
        <v>251</v>
      </c>
      <c r="C624" s="33" t="s">
        <v>504</v>
      </c>
      <c r="D624" s="62" t="s">
        <v>24235</v>
      </c>
      <c r="E624" s="3">
        <v>48</v>
      </c>
    </row>
    <row r="625" spans="1:5" ht="60" customHeight="1">
      <c r="A625" s="33">
        <f>SUBTOTAL(3,$B$3:B625)</f>
        <v>623</v>
      </c>
      <c r="B625" s="33" t="s">
        <v>251</v>
      </c>
      <c r="C625" s="33" t="s">
        <v>504</v>
      </c>
      <c r="D625" s="62" t="s">
        <v>521</v>
      </c>
      <c r="E625" s="3">
        <v>47</v>
      </c>
    </row>
    <row r="626" spans="1:5" ht="60" customHeight="1">
      <c r="A626" s="33">
        <f>SUBTOTAL(3,$B$3:B626)</f>
        <v>624</v>
      </c>
      <c r="B626" s="33" t="s">
        <v>251</v>
      </c>
      <c r="C626" s="33" t="s">
        <v>504</v>
      </c>
      <c r="D626" s="62" t="s">
        <v>517</v>
      </c>
      <c r="E626" s="3">
        <v>46</v>
      </c>
    </row>
    <row r="627" spans="1:5" ht="60" customHeight="1">
      <c r="A627" s="33">
        <f>SUBTOTAL(3,$B$3:B627)</f>
        <v>625</v>
      </c>
      <c r="B627" s="33" t="s">
        <v>251</v>
      </c>
      <c r="C627" s="33" t="s">
        <v>504</v>
      </c>
      <c r="D627" s="62" t="s">
        <v>2982</v>
      </c>
      <c r="E627" s="3">
        <v>45</v>
      </c>
    </row>
    <row r="628" spans="1:5" ht="60" customHeight="1">
      <c r="A628" s="33">
        <f>SUBTOTAL(3,$B$3:B628)</f>
        <v>626</v>
      </c>
      <c r="B628" s="33" t="s">
        <v>251</v>
      </c>
      <c r="C628" s="33" t="s">
        <v>504</v>
      </c>
      <c r="D628" s="62" t="s">
        <v>525</v>
      </c>
      <c r="E628" s="3">
        <v>44</v>
      </c>
    </row>
    <row r="629" spans="1:5" ht="60" customHeight="1">
      <c r="A629" s="33">
        <f>SUBTOTAL(3,$B$3:B629)</f>
        <v>627</v>
      </c>
      <c r="B629" s="33" t="s">
        <v>251</v>
      </c>
      <c r="C629" s="33" t="s">
        <v>504</v>
      </c>
      <c r="D629" s="62" t="s">
        <v>508</v>
      </c>
      <c r="E629" s="3">
        <v>37</v>
      </c>
    </row>
    <row r="630" spans="1:5" ht="60" customHeight="1">
      <c r="A630" s="33">
        <f>SUBTOTAL(3,$B$3:B630)</f>
        <v>628</v>
      </c>
      <c r="B630" s="33" t="s">
        <v>251</v>
      </c>
      <c r="C630" s="33" t="s">
        <v>504</v>
      </c>
      <c r="D630" s="62" t="s">
        <v>2981</v>
      </c>
      <c r="E630" s="3">
        <v>37</v>
      </c>
    </row>
    <row r="631" spans="1:5" ht="60" customHeight="1">
      <c r="A631" s="33">
        <f>SUBTOTAL(3,$B$3:B631)</f>
        <v>629</v>
      </c>
      <c r="B631" s="33" t="s">
        <v>251</v>
      </c>
      <c r="C631" s="33" t="s">
        <v>504</v>
      </c>
      <c r="D631" s="62" t="s">
        <v>527</v>
      </c>
      <c r="E631" s="3">
        <v>30</v>
      </c>
    </row>
    <row r="632" spans="1:5" ht="60" customHeight="1">
      <c r="A632" s="33">
        <f>SUBTOTAL(3,$B$3:B632)</f>
        <v>630</v>
      </c>
      <c r="B632" s="33" t="s">
        <v>251</v>
      </c>
      <c r="C632" s="33" t="s">
        <v>504</v>
      </c>
      <c r="D632" s="62" t="s">
        <v>2967</v>
      </c>
      <c r="E632" s="3">
        <v>26</v>
      </c>
    </row>
    <row r="633" spans="1:5" ht="60" customHeight="1">
      <c r="A633" s="33">
        <f>SUBTOTAL(3,$B$3:B633)</f>
        <v>631</v>
      </c>
      <c r="B633" s="33" t="s">
        <v>251</v>
      </c>
      <c r="C633" s="33" t="s">
        <v>504</v>
      </c>
      <c r="D633" s="62" t="s">
        <v>2972</v>
      </c>
      <c r="E633" s="3">
        <v>26</v>
      </c>
    </row>
    <row r="634" spans="1:5" ht="60" customHeight="1">
      <c r="A634" s="33">
        <f>SUBTOTAL(3,$B$3:B634)</f>
        <v>632</v>
      </c>
      <c r="B634" s="33" t="s">
        <v>251</v>
      </c>
      <c r="C634" s="33" t="s">
        <v>504</v>
      </c>
      <c r="D634" s="62" t="s">
        <v>2970</v>
      </c>
      <c r="E634" s="3">
        <v>25</v>
      </c>
    </row>
    <row r="635" spans="1:5" ht="60" customHeight="1">
      <c r="A635" s="33">
        <f>SUBTOTAL(3,$B$3:B635)</f>
        <v>633</v>
      </c>
      <c r="B635" s="33" t="s">
        <v>251</v>
      </c>
      <c r="C635" s="33" t="s">
        <v>504</v>
      </c>
      <c r="D635" s="62" t="s">
        <v>507</v>
      </c>
      <c r="E635" s="3">
        <v>24</v>
      </c>
    </row>
    <row r="636" spans="1:5" ht="60" customHeight="1">
      <c r="A636" s="33">
        <f>SUBTOTAL(3,$B$3:B636)</f>
        <v>634</v>
      </c>
      <c r="B636" s="33" t="s">
        <v>251</v>
      </c>
      <c r="C636" s="33" t="s">
        <v>504</v>
      </c>
      <c r="D636" s="62" t="s">
        <v>565</v>
      </c>
      <c r="E636" s="3">
        <v>18</v>
      </c>
    </row>
    <row r="637" spans="1:5" ht="60" customHeight="1">
      <c r="A637" s="33">
        <f>SUBTOTAL(3,$B$3:B637)</f>
        <v>635</v>
      </c>
      <c r="B637" s="33" t="s">
        <v>251</v>
      </c>
      <c r="C637" s="33" t="s">
        <v>504</v>
      </c>
      <c r="D637" s="62" t="s">
        <v>2965</v>
      </c>
      <c r="E637" s="3">
        <v>16</v>
      </c>
    </row>
    <row r="638" spans="1:5" ht="60" customHeight="1">
      <c r="A638" s="33">
        <f>SUBTOTAL(3,$B$3:B638)</f>
        <v>636</v>
      </c>
      <c r="B638" s="33" t="s">
        <v>251</v>
      </c>
      <c r="C638" s="33" t="s">
        <v>504</v>
      </c>
      <c r="D638" s="62" t="s">
        <v>2968</v>
      </c>
      <c r="E638" s="3">
        <v>10</v>
      </c>
    </row>
    <row r="639" spans="1:5" ht="60" customHeight="1">
      <c r="A639" s="33">
        <f>SUBTOTAL(3,$B$3:B639)</f>
        <v>637</v>
      </c>
      <c r="B639" s="33" t="s">
        <v>251</v>
      </c>
      <c r="C639" s="33" t="s">
        <v>504</v>
      </c>
      <c r="D639" s="62" t="s">
        <v>2971</v>
      </c>
      <c r="E639" s="3">
        <v>6</v>
      </c>
    </row>
    <row r="640" spans="1:5" ht="60" customHeight="1">
      <c r="A640" s="33">
        <f>SUBTOTAL(3,$B$3:B640)</f>
        <v>638</v>
      </c>
      <c r="B640" s="33" t="s">
        <v>251</v>
      </c>
      <c r="C640" s="33" t="s">
        <v>504</v>
      </c>
      <c r="D640" s="62" t="s">
        <v>513</v>
      </c>
      <c r="E640" s="3">
        <v>0</v>
      </c>
    </row>
    <row r="641" spans="1:5" ht="60" customHeight="1">
      <c r="A641" s="33">
        <f>SUBTOTAL(3,$B$3:B641)</f>
        <v>639</v>
      </c>
      <c r="B641" s="33" t="s">
        <v>251</v>
      </c>
      <c r="C641" s="33" t="s">
        <v>504</v>
      </c>
      <c r="D641" s="62" t="s">
        <v>516</v>
      </c>
      <c r="E641" s="3">
        <v>0</v>
      </c>
    </row>
    <row r="642" spans="1:5" ht="60" customHeight="1">
      <c r="A642" s="33">
        <f>SUBTOTAL(3,$B$3:B642)</f>
        <v>640</v>
      </c>
      <c r="B642" s="71" t="s">
        <v>251</v>
      </c>
      <c r="C642" s="71" t="s">
        <v>24216</v>
      </c>
      <c r="D642" s="62" t="s">
        <v>278</v>
      </c>
      <c r="E642" s="9">
        <v>4</v>
      </c>
    </row>
    <row r="643" spans="1:5" ht="60" customHeight="1">
      <c r="A643" s="33">
        <f>SUBTOTAL(3,$B$3:B643)</f>
        <v>641</v>
      </c>
      <c r="B643" s="33" t="s">
        <v>251</v>
      </c>
      <c r="C643" s="33" t="s">
        <v>24237</v>
      </c>
      <c r="D643" s="62" t="s">
        <v>545</v>
      </c>
      <c r="E643" s="3">
        <v>37</v>
      </c>
    </row>
    <row r="644" spans="1:5" ht="60" customHeight="1">
      <c r="A644" s="33">
        <f>SUBTOTAL(3,$B$3:B644)</f>
        <v>642</v>
      </c>
      <c r="B644" s="33" t="s">
        <v>251</v>
      </c>
      <c r="C644" s="33" t="s">
        <v>24237</v>
      </c>
      <c r="D644" s="62" t="s">
        <v>541</v>
      </c>
      <c r="E644" s="3">
        <v>31</v>
      </c>
    </row>
    <row r="645" spans="1:5" ht="60" customHeight="1">
      <c r="A645" s="33">
        <f>SUBTOTAL(3,$B$3:B645)</f>
        <v>643</v>
      </c>
      <c r="B645" s="33" t="s">
        <v>251</v>
      </c>
      <c r="C645" s="33" t="s">
        <v>24237</v>
      </c>
      <c r="D645" s="62" t="s">
        <v>543</v>
      </c>
      <c r="E645" s="3">
        <v>30</v>
      </c>
    </row>
    <row r="646" spans="1:5" ht="60" customHeight="1">
      <c r="A646" s="33">
        <f>SUBTOTAL(3,$B$3:B646)</f>
        <v>644</v>
      </c>
      <c r="B646" s="33" t="s">
        <v>251</v>
      </c>
      <c r="C646" s="33" t="s">
        <v>24237</v>
      </c>
      <c r="D646" s="62" t="s">
        <v>544</v>
      </c>
      <c r="E646" s="3">
        <v>27</v>
      </c>
    </row>
    <row r="647" spans="1:5" ht="60" customHeight="1">
      <c r="A647" s="33">
        <f>SUBTOTAL(3,$B$3:B647)</f>
        <v>645</v>
      </c>
      <c r="B647" s="33" t="s">
        <v>251</v>
      </c>
      <c r="C647" s="33" t="s">
        <v>24237</v>
      </c>
      <c r="D647" s="62" t="s">
        <v>2975</v>
      </c>
      <c r="E647" s="3">
        <v>22</v>
      </c>
    </row>
    <row r="648" spans="1:5" ht="60" customHeight="1">
      <c r="A648" s="33">
        <f>SUBTOTAL(3,$B$3:B648)</f>
        <v>646</v>
      </c>
      <c r="B648" s="33" t="s">
        <v>251</v>
      </c>
      <c r="C648" s="33" t="s">
        <v>24237</v>
      </c>
      <c r="D648" s="62" t="s">
        <v>542</v>
      </c>
      <c r="E648" s="3">
        <v>16</v>
      </c>
    </row>
    <row r="649" spans="1:5" ht="60" customHeight="1">
      <c r="A649" s="33">
        <f>SUBTOTAL(3,$B$3:B649)</f>
        <v>647</v>
      </c>
      <c r="B649" s="33" t="s">
        <v>251</v>
      </c>
      <c r="C649" s="33" t="s">
        <v>24237</v>
      </c>
      <c r="D649" s="62" t="s">
        <v>546</v>
      </c>
      <c r="E649" s="3">
        <v>12</v>
      </c>
    </row>
    <row r="650" spans="1:5" ht="60" customHeight="1">
      <c r="A650" s="33">
        <f>SUBTOTAL(3,$B$3:B650)</f>
        <v>648</v>
      </c>
      <c r="B650" s="70" t="s">
        <v>251</v>
      </c>
      <c r="C650" s="70" t="s">
        <v>24217</v>
      </c>
      <c r="D650" s="62" t="s">
        <v>286</v>
      </c>
      <c r="E650" s="3">
        <v>57</v>
      </c>
    </row>
    <row r="651" spans="1:5" ht="60" customHeight="1">
      <c r="A651" s="33">
        <f>SUBTOTAL(3,$B$3:B651)</f>
        <v>649</v>
      </c>
      <c r="B651" s="46" t="s">
        <v>251</v>
      </c>
      <c r="C651" s="46" t="s">
        <v>24217</v>
      </c>
      <c r="D651" s="62" t="s">
        <v>283</v>
      </c>
      <c r="E651" s="10">
        <v>27</v>
      </c>
    </row>
    <row r="652" spans="1:5" ht="60" customHeight="1">
      <c r="A652" s="33">
        <f>SUBTOTAL(3,$B$3:B652)</f>
        <v>650</v>
      </c>
      <c r="B652" s="71" t="s">
        <v>251</v>
      </c>
      <c r="C652" s="71" t="s">
        <v>24217</v>
      </c>
      <c r="D652" s="62" t="s">
        <v>291</v>
      </c>
      <c r="E652" s="9">
        <v>15</v>
      </c>
    </row>
    <row r="653" spans="1:5" ht="60" customHeight="1">
      <c r="A653" s="33">
        <f>SUBTOTAL(3,$B$3:B653)</f>
        <v>651</v>
      </c>
      <c r="B653" s="71" t="s">
        <v>251</v>
      </c>
      <c r="C653" s="71" t="s">
        <v>24217</v>
      </c>
      <c r="D653" s="62" t="s">
        <v>279</v>
      </c>
      <c r="E653" s="9">
        <v>13</v>
      </c>
    </row>
    <row r="654" spans="1:5" ht="60" customHeight="1">
      <c r="A654" s="33">
        <f>SUBTOTAL(3,$B$3:B654)</f>
        <v>652</v>
      </c>
      <c r="B654" s="33" t="s">
        <v>251</v>
      </c>
      <c r="C654" s="33" t="s">
        <v>529</v>
      </c>
      <c r="D654" s="62" t="s">
        <v>532</v>
      </c>
      <c r="E654" s="3">
        <v>63</v>
      </c>
    </row>
    <row r="655" spans="1:5" ht="60" customHeight="1">
      <c r="A655" s="33">
        <f>SUBTOTAL(3,$B$3:B655)</f>
        <v>653</v>
      </c>
      <c r="B655" s="33" t="s">
        <v>251</v>
      </c>
      <c r="C655" s="33" t="s">
        <v>529</v>
      </c>
      <c r="D655" s="62" t="s">
        <v>530</v>
      </c>
      <c r="E655" s="3">
        <v>38</v>
      </c>
    </row>
    <row r="656" spans="1:5" ht="60" customHeight="1">
      <c r="A656" s="33">
        <f>SUBTOTAL(3,$B$3:B656)</f>
        <v>654</v>
      </c>
      <c r="B656" s="33" t="s">
        <v>251</v>
      </c>
      <c r="C656" s="33" t="s">
        <v>529</v>
      </c>
      <c r="D656" s="62" t="s">
        <v>2973</v>
      </c>
      <c r="E656" s="3">
        <v>33</v>
      </c>
    </row>
    <row r="657" spans="1:5" ht="60" customHeight="1">
      <c r="A657" s="33">
        <f>SUBTOTAL(3,$B$3:B657)</f>
        <v>655</v>
      </c>
      <c r="B657" s="33" t="s">
        <v>251</v>
      </c>
      <c r="C657" s="33" t="s">
        <v>547</v>
      </c>
      <c r="D657" s="62" t="s">
        <v>550</v>
      </c>
      <c r="E657" s="3">
        <v>64</v>
      </c>
    </row>
    <row r="658" spans="1:5" ht="60" customHeight="1">
      <c r="A658" s="33">
        <f>SUBTOTAL(3,$B$3:B658)</f>
        <v>656</v>
      </c>
      <c r="B658" s="33" t="s">
        <v>251</v>
      </c>
      <c r="C658" s="33" t="s">
        <v>547</v>
      </c>
      <c r="D658" s="62" t="s">
        <v>562</v>
      </c>
      <c r="E658" s="3">
        <v>51</v>
      </c>
    </row>
    <row r="659" spans="1:5" ht="60" customHeight="1">
      <c r="A659" s="33">
        <f>SUBTOTAL(3,$B$3:B659)</f>
        <v>657</v>
      </c>
      <c r="B659" s="33" t="s">
        <v>251</v>
      </c>
      <c r="C659" s="33" t="s">
        <v>547</v>
      </c>
      <c r="D659" s="62" t="s">
        <v>2979</v>
      </c>
      <c r="E659" s="3">
        <v>46</v>
      </c>
    </row>
    <row r="660" spans="1:5" ht="60" customHeight="1">
      <c r="A660" s="33">
        <f>SUBTOTAL(3,$B$3:B660)</f>
        <v>658</v>
      </c>
      <c r="B660" s="33" t="s">
        <v>251</v>
      </c>
      <c r="C660" s="33" t="s">
        <v>547</v>
      </c>
      <c r="D660" s="62" t="s">
        <v>552</v>
      </c>
      <c r="E660" s="3">
        <v>45</v>
      </c>
    </row>
    <row r="661" spans="1:5" ht="60" customHeight="1">
      <c r="A661" s="33">
        <f>SUBTOTAL(3,$B$3:B661)</f>
        <v>659</v>
      </c>
      <c r="B661" s="33" t="s">
        <v>251</v>
      </c>
      <c r="C661" s="33" t="s">
        <v>547</v>
      </c>
      <c r="D661" s="62" t="s">
        <v>555</v>
      </c>
      <c r="E661" s="3">
        <v>40</v>
      </c>
    </row>
    <row r="662" spans="1:5" ht="60" customHeight="1">
      <c r="A662" s="33">
        <f>SUBTOTAL(3,$B$3:B662)</f>
        <v>660</v>
      </c>
      <c r="B662" s="33" t="s">
        <v>251</v>
      </c>
      <c r="C662" s="33" t="s">
        <v>547</v>
      </c>
      <c r="D662" s="62" t="s">
        <v>549</v>
      </c>
      <c r="E662" s="3">
        <v>38</v>
      </c>
    </row>
    <row r="663" spans="1:5" ht="60" customHeight="1">
      <c r="A663" s="33">
        <f>SUBTOTAL(3,$B$3:B663)</f>
        <v>661</v>
      </c>
      <c r="B663" s="33" t="s">
        <v>251</v>
      </c>
      <c r="C663" s="33" t="s">
        <v>547</v>
      </c>
      <c r="D663" s="62" t="s">
        <v>24238</v>
      </c>
      <c r="E663" s="3">
        <v>31</v>
      </c>
    </row>
    <row r="664" spans="1:5" ht="60" customHeight="1">
      <c r="A664" s="33">
        <f>SUBTOTAL(3,$B$3:B664)</f>
        <v>662</v>
      </c>
      <c r="B664" s="33" t="s">
        <v>251</v>
      </c>
      <c r="C664" s="33" t="s">
        <v>547</v>
      </c>
      <c r="D664" s="62" t="s">
        <v>2978</v>
      </c>
      <c r="E664" s="3">
        <v>31</v>
      </c>
    </row>
    <row r="665" spans="1:5" ht="60" customHeight="1">
      <c r="A665" s="33">
        <f>SUBTOTAL(3,$B$3:B665)</f>
        <v>663</v>
      </c>
      <c r="B665" s="33" t="s">
        <v>251</v>
      </c>
      <c r="C665" s="33" t="s">
        <v>547</v>
      </c>
      <c r="D665" s="62" t="s">
        <v>561</v>
      </c>
      <c r="E665" s="3">
        <v>31</v>
      </c>
    </row>
    <row r="666" spans="1:5" ht="60" customHeight="1">
      <c r="A666" s="33">
        <f>SUBTOTAL(3,$B$3:B666)</f>
        <v>664</v>
      </c>
      <c r="B666" s="33" t="s">
        <v>251</v>
      </c>
      <c r="C666" s="33" t="s">
        <v>547</v>
      </c>
      <c r="D666" s="62" t="s">
        <v>558</v>
      </c>
      <c r="E666" s="3">
        <v>28</v>
      </c>
    </row>
    <row r="667" spans="1:5" ht="60" customHeight="1">
      <c r="A667" s="33">
        <f>SUBTOTAL(3,$B$3:B667)</f>
        <v>665</v>
      </c>
      <c r="B667" s="33" t="s">
        <v>251</v>
      </c>
      <c r="C667" s="33" t="s">
        <v>547</v>
      </c>
      <c r="D667" s="62" t="s">
        <v>560</v>
      </c>
      <c r="E667" s="3">
        <v>24</v>
      </c>
    </row>
    <row r="668" spans="1:5" ht="60" customHeight="1">
      <c r="A668" s="33">
        <f>SUBTOTAL(3,$B$3:B668)</f>
        <v>666</v>
      </c>
      <c r="B668" s="33" t="s">
        <v>251</v>
      </c>
      <c r="C668" s="33" t="s">
        <v>547</v>
      </c>
      <c r="D668" s="62" t="s">
        <v>2976</v>
      </c>
      <c r="E668" s="3">
        <v>21</v>
      </c>
    </row>
    <row r="669" spans="1:5" ht="60" customHeight="1">
      <c r="A669" s="33">
        <f>SUBTOTAL(3,$B$3:B669)</f>
        <v>667</v>
      </c>
      <c r="B669" s="33" t="s">
        <v>251</v>
      </c>
      <c r="C669" s="33" t="s">
        <v>547</v>
      </c>
      <c r="D669" s="62" t="s">
        <v>2977</v>
      </c>
      <c r="E669" s="3">
        <v>21</v>
      </c>
    </row>
    <row r="670" spans="1:5" ht="60" customHeight="1">
      <c r="A670" s="33">
        <f>SUBTOTAL(3,$B$3:B670)</f>
        <v>668</v>
      </c>
      <c r="B670" s="33" t="s">
        <v>251</v>
      </c>
      <c r="C670" s="33" t="s">
        <v>547</v>
      </c>
      <c r="D670" s="62" t="s">
        <v>554</v>
      </c>
      <c r="E670" s="3">
        <v>18</v>
      </c>
    </row>
    <row r="671" spans="1:5" ht="60" customHeight="1">
      <c r="A671" s="33">
        <f>SUBTOTAL(3,$B$3:B671)</f>
        <v>669</v>
      </c>
      <c r="B671" s="33" t="s">
        <v>251</v>
      </c>
      <c r="C671" s="33" t="s">
        <v>547</v>
      </c>
      <c r="D671" s="62" t="s">
        <v>557</v>
      </c>
      <c r="E671" s="3">
        <v>18</v>
      </c>
    </row>
    <row r="672" spans="1:5" ht="60" customHeight="1">
      <c r="A672" s="33">
        <f>SUBTOTAL(3,$B$3:B672)</f>
        <v>670</v>
      </c>
      <c r="B672" s="33" t="s">
        <v>251</v>
      </c>
      <c r="C672" s="33" t="s">
        <v>547</v>
      </c>
      <c r="D672" s="62" t="s">
        <v>553</v>
      </c>
      <c r="E672" s="3">
        <v>16</v>
      </c>
    </row>
    <row r="673" spans="1:5" ht="60" customHeight="1">
      <c r="A673" s="33">
        <f>SUBTOTAL(3,$B$3:B673)</f>
        <v>671</v>
      </c>
      <c r="B673" s="33" t="s">
        <v>251</v>
      </c>
      <c r="C673" s="33" t="s">
        <v>547</v>
      </c>
      <c r="D673" s="62" t="s">
        <v>531</v>
      </c>
      <c r="E673" s="3">
        <v>14</v>
      </c>
    </row>
    <row r="674" spans="1:5" ht="60" customHeight="1">
      <c r="A674" s="33">
        <f>SUBTOTAL(3,$B$3:B674)</f>
        <v>672</v>
      </c>
      <c r="B674" s="33" t="s">
        <v>251</v>
      </c>
      <c r="C674" s="33" t="s">
        <v>547</v>
      </c>
      <c r="D674" s="62" t="s">
        <v>548</v>
      </c>
      <c r="E674" s="3">
        <v>9</v>
      </c>
    </row>
    <row r="675" spans="1:5" ht="60" customHeight="1">
      <c r="A675" s="33">
        <f>SUBTOTAL(3,$B$3:B675)</f>
        <v>673</v>
      </c>
      <c r="B675" s="33" t="s">
        <v>251</v>
      </c>
      <c r="C675" s="33" t="s">
        <v>547</v>
      </c>
      <c r="D675" s="62" t="s">
        <v>559</v>
      </c>
      <c r="E675" s="3">
        <v>8</v>
      </c>
    </row>
    <row r="676" spans="1:5" ht="60" customHeight="1">
      <c r="A676" s="33">
        <f>SUBTOTAL(3,$B$3:B676)</f>
        <v>674</v>
      </c>
      <c r="B676" s="33" t="s">
        <v>251</v>
      </c>
      <c r="C676" s="33" t="s">
        <v>547</v>
      </c>
      <c r="D676" s="62" t="s">
        <v>556</v>
      </c>
      <c r="E676" s="3">
        <v>0</v>
      </c>
    </row>
    <row r="677" spans="1:5" ht="60" customHeight="1">
      <c r="A677" s="33">
        <f>SUBTOTAL(3,$B$3:B677)</f>
        <v>675</v>
      </c>
      <c r="B677" s="33" t="s">
        <v>566</v>
      </c>
      <c r="C677" s="33" t="s">
        <v>567</v>
      </c>
      <c r="D677" s="62" t="s">
        <v>572</v>
      </c>
      <c r="E677" s="3">
        <v>77</v>
      </c>
    </row>
    <row r="678" spans="1:5" ht="60" customHeight="1">
      <c r="A678" s="33">
        <f>SUBTOTAL(3,$B$3:B678)</f>
        <v>676</v>
      </c>
      <c r="B678" s="33" t="s">
        <v>566</v>
      </c>
      <c r="C678" s="33" t="s">
        <v>567</v>
      </c>
      <c r="D678" s="62" t="s">
        <v>571</v>
      </c>
      <c r="E678" s="3">
        <v>64</v>
      </c>
    </row>
    <row r="679" spans="1:5" ht="60" customHeight="1">
      <c r="A679" s="33">
        <f>SUBTOTAL(3,$B$3:B679)</f>
        <v>677</v>
      </c>
      <c r="B679" s="33" t="s">
        <v>566</v>
      </c>
      <c r="C679" s="33" t="s">
        <v>567</v>
      </c>
      <c r="D679" s="62" t="s">
        <v>568</v>
      </c>
      <c r="E679" s="3">
        <v>59</v>
      </c>
    </row>
    <row r="680" spans="1:5" ht="60" customHeight="1">
      <c r="A680" s="33">
        <f>SUBTOTAL(3,$B$3:B680)</f>
        <v>678</v>
      </c>
      <c r="B680" s="33" t="s">
        <v>566</v>
      </c>
      <c r="C680" s="33" t="s">
        <v>567</v>
      </c>
      <c r="D680" s="62" t="s">
        <v>573</v>
      </c>
      <c r="E680" s="3">
        <v>46</v>
      </c>
    </row>
    <row r="681" spans="1:5" ht="60" customHeight="1">
      <c r="A681" s="33">
        <f>SUBTOTAL(3,$B$3:B681)</f>
        <v>679</v>
      </c>
      <c r="B681" s="33" t="s">
        <v>566</v>
      </c>
      <c r="C681" s="33" t="s">
        <v>567</v>
      </c>
      <c r="D681" s="62" t="s">
        <v>569</v>
      </c>
      <c r="E681" s="3">
        <v>41</v>
      </c>
    </row>
    <row r="682" spans="1:5" ht="60" customHeight="1">
      <c r="A682" s="33">
        <f>SUBTOTAL(3,$B$3:B682)</f>
        <v>680</v>
      </c>
      <c r="B682" s="33" t="s">
        <v>566</v>
      </c>
      <c r="C682" s="33" t="s">
        <v>567</v>
      </c>
      <c r="D682" s="62" t="s">
        <v>2984</v>
      </c>
      <c r="E682" s="3">
        <v>26</v>
      </c>
    </row>
    <row r="683" spans="1:5" ht="60" customHeight="1">
      <c r="A683" s="33">
        <f>SUBTOTAL(3,$B$3:B683)</f>
        <v>681</v>
      </c>
      <c r="B683" s="33" t="s">
        <v>566</v>
      </c>
      <c r="C683" s="33" t="s">
        <v>567</v>
      </c>
      <c r="D683" s="62" t="s">
        <v>25158</v>
      </c>
      <c r="E683" s="3">
        <v>21</v>
      </c>
    </row>
    <row r="684" spans="1:5" ht="60" customHeight="1">
      <c r="A684" s="33">
        <f>SUBTOTAL(3,$B$3:B684)</f>
        <v>682</v>
      </c>
      <c r="B684" s="33" t="s">
        <v>566</v>
      </c>
      <c r="C684" s="33" t="s">
        <v>567</v>
      </c>
      <c r="D684" s="62" t="s">
        <v>570</v>
      </c>
      <c r="E684" s="3">
        <v>0</v>
      </c>
    </row>
    <row r="685" spans="1:5" ht="60" customHeight="1">
      <c r="A685" s="33">
        <f>SUBTOTAL(3,$B$3:B685)</f>
        <v>683</v>
      </c>
      <c r="B685" s="33" t="s">
        <v>566</v>
      </c>
      <c r="C685" s="33" t="s">
        <v>574</v>
      </c>
      <c r="D685" s="62" t="s">
        <v>576</v>
      </c>
      <c r="E685" s="3">
        <v>65</v>
      </c>
    </row>
    <row r="686" spans="1:5" ht="60" customHeight="1">
      <c r="A686" s="33">
        <f>SUBTOTAL(3,$B$3:B686)</f>
        <v>684</v>
      </c>
      <c r="B686" s="33" t="s">
        <v>566</v>
      </c>
      <c r="C686" s="33" t="s">
        <v>574</v>
      </c>
      <c r="D686" s="62" t="s">
        <v>575</v>
      </c>
      <c r="E686" s="3">
        <v>58</v>
      </c>
    </row>
    <row r="687" spans="1:5" ht="60" customHeight="1">
      <c r="A687" s="33">
        <f>SUBTOTAL(3,$B$3:B687)</f>
        <v>685</v>
      </c>
      <c r="B687" s="33" t="s">
        <v>566</v>
      </c>
      <c r="C687" s="33" t="s">
        <v>577</v>
      </c>
      <c r="D687" s="62" t="s">
        <v>2985</v>
      </c>
      <c r="E687" s="3">
        <v>80</v>
      </c>
    </row>
    <row r="688" spans="1:5" ht="60" customHeight="1">
      <c r="A688" s="33">
        <f>SUBTOTAL(3,$B$3:B688)</f>
        <v>686</v>
      </c>
      <c r="B688" s="33" t="s">
        <v>566</v>
      </c>
      <c r="C688" s="33" t="s">
        <v>577</v>
      </c>
      <c r="D688" s="62" t="s">
        <v>584</v>
      </c>
      <c r="E688" s="3">
        <v>80</v>
      </c>
    </row>
    <row r="689" spans="1:5" ht="60" customHeight="1">
      <c r="A689" s="33">
        <f>SUBTOTAL(3,$B$3:B689)</f>
        <v>687</v>
      </c>
      <c r="B689" s="33" t="s">
        <v>566</v>
      </c>
      <c r="C689" s="33" t="s">
        <v>577</v>
      </c>
      <c r="D689" s="62" t="s">
        <v>579</v>
      </c>
      <c r="E689" s="3">
        <v>74</v>
      </c>
    </row>
    <row r="690" spans="1:5" ht="60" customHeight="1">
      <c r="A690" s="33">
        <f>SUBTOTAL(3,$B$3:B690)</f>
        <v>688</v>
      </c>
      <c r="B690" s="33" t="s">
        <v>566</v>
      </c>
      <c r="C690" s="33" t="s">
        <v>577</v>
      </c>
      <c r="D690" s="62" t="s">
        <v>585</v>
      </c>
      <c r="E690" s="3">
        <v>60</v>
      </c>
    </row>
    <row r="691" spans="1:5" ht="60" customHeight="1">
      <c r="A691" s="33">
        <f>SUBTOTAL(3,$B$3:B691)</f>
        <v>689</v>
      </c>
      <c r="B691" s="33" t="s">
        <v>566</v>
      </c>
      <c r="C691" s="33" t="s">
        <v>577</v>
      </c>
      <c r="D691" s="62" t="s">
        <v>578</v>
      </c>
      <c r="E691" s="3">
        <v>47</v>
      </c>
    </row>
    <row r="692" spans="1:5" ht="60" customHeight="1">
      <c r="A692" s="33">
        <f>SUBTOTAL(3,$B$3:B692)</f>
        <v>690</v>
      </c>
      <c r="B692" s="33" t="s">
        <v>566</v>
      </c>
      <c r="C692" s="33" t="s">
        <v>577</v>
      </c>
      <c r="D692" s="62" t="s">
        <v>580</v>
      </c>
      <c r="E692" s="3">
        <v>46</v>
      </c>
    </row>
    <row r="693" spans="1:5" ht="60" customHeight="1">
      <c r="A693" s="33">
        <f>SUBTOTAL(3,$B$3:B693)</f>
        <v>691</v>
      </c>
      <c r="B693" s="33" t="s">
        <v>566</v>
      </c>
      <c r="C693" s="33" t="s">
        <v>577</v>
      </c>
      <c r="D693" s="62" t="s">
        <v>581</v>
      </c>
      <c r="E693" s="3">
        <v>44</v>
      </c>
    </row>
    <row r="694" spans="1:5" ht="60" customHeight="1">
      <c r="A694" s="33">
        <f>SUBTOTAL(3,$B$3:B694)</f>
        <v>692</v>
      </c>
      <c r="B694" s="33" t="s">
        <v>566</v>
      </c>
      <c r="C694" s="33" t="s">
        <v>577</v>
      </c>
      <c r="D694" s="62" t="s">
        <v>582</v>
      </c>
      <c r="E694" s="3">
        <v>40</v>
      </c>
    </row>
    <row r="695" spans="1:5" ht="60" customHeight="1">
      <c r="A695" s="33">
        <f>SUBTOTAL(3,$B$3:B695)</f>
        <v>693</v>
      </c>
      <c r="B695" s="33" t="s">
        <v>566</v>
      </c>
      <c r="C695" s="33" t="s">
        <v>577</v>
      </c>
      <c r="D695" s="62" t="s">
        <v>2986</v>
      </c>
      <c r="E695" s="3">
        <v>20</v>
      </c>
    </row>
    <row r="696" spans="1:5" ht="60" customHeight="1">
      <c r="A696" s="33">
        <f>SUBTOTAL(3,$B$3:B696)</f>
        <v>694</v>
      </c>
      <c r="B696" s="33" t="s">
        <v>566</v>
      </c>
      <c r="C696" s="33" t="s">
        <v>577</v>
      </c>
      <c r="D696" s="62" t="s">
        <v>583</v>
      </c>
      <c r="E696" s="3">
        <v>16</v>
      </c>
    </row>
    <row r="697" spans="1:5" ht="60" customHeight="1">
      <c r="A697" s="33">
        <f>SUBTOTAL(3,$B$3:B697)</f>
        <v>695</v>
      </c>
      <c r="B697" s="33" t="s">
        <v>566</v>
      </c>
      <c r="C697" s="33" t="s">
        <v>25161</v>
      </c>
      <c r="D697" s="62" t="s">
        <v>633</v>
      </c>
      <c r="E697" s="3">
        <v>20</v>
      </c>
    </row>
    <row r="698" spans="1:5" ht="60" customHeight="1">
      <c r="A698" s="33">
        <f>SUBTOTAL(3,$B$3:B698)</f>
        <v>696</v>
      </c>
      <c r="B698" s="33" t="s">
        <v>566</v>
      </c>
      <c r="C698" s="33" t="s">
        <v>586</v>
      </c>
      <c r="D698" s="62" t="s">
        <v>588</v>
      </c>
      <c r="E698" s="3">
        <v>64</v>
      </c>
    </row>
    <row r="699" spans="1:5" ht="60" customHeight="1">
      <c r="A699" s="33">
        <f>SUBTOTAL(3,$B$3:B699)</f>
        <v>697</v>
      </c>
      <c r="B699" s="33" t="s">
        <v>566</v>
      </c>
      <c r="C699" s="33" t="s">
        <v>586</v>
      </c>
      <c r="D699" s="62" t="s">
        <v>595</v>
      </c>
      <c r="E699" s="3">
        <v>24</v>
      </c>
    </row>
    <row r="700" spans="1:5" ht="60" customHeight="1">
      <c r="A700" s="33">
        <f>SUBTOTAL(3,$B$3:B700)</f>
        <v>698</v>
      </c>
      <c r="B700" s="33" t="s">
        <v>566</v>
      </c>
      <c r="C700" s="33" t="s">
        <v>586</v>
      </c>
      <c r="D700" s="62" t="s">
        <v>599</v>
      </c>
      <c r="E700" s="3">
        <v>24</v>
      </c>
    </row>
    <row r="701" spans="1:5" ht="60" customHeight="1">
      <c r="A701" s="33">
        <f>SUBTOTAL(3,$B$3:B701)</f>
        <v>699</v>
      </c>
      <c r="B701" s="33" t="s">
        <v>566</v>
      </c>
      <c r="C701" s="33" t="s">
        <v>586</v>
      </c>
      <c r="D701" s="62" t="s">
        <v>596</v>
      </c>
      <c r="E701" s="3">
        <v>20</v>
      </c>
    </row>
    <row r="702" spans="1:5" ht="60" customHeight="1">
      <c r="A702" s="33">
        <f>SUBTOTAL(3,$B$3:B702)</f>
        <v>700</v>
      </c>
      <c r="B702" s="33" t="s">
        <v>566</v>
      </c>
      <c r="C702" s="33" t="s">
        <v>586</v>
      </c>
      <c r="D702" s="62" t="s">
        <v>592</v>
      </c>
      <c r="E702" s="3">
        <v>19</v>
      </c>
    </row>
    <row r="703" spans="1:5" ht="60" customHeight="1">
      <c r="A703" s="33">
        <f>SUBTOTAL(3,$B$3:B703)</f>
        <v>701</v>
      </c>
      <c r="B703" s="33" t="s">
        <v>566</v>
      </c>
      <c r="C703" s="33" t="s">
        <v>586</v>
      </c>
      <c r="D703" s="62" t="s">
        <v>590</v>
      </c>
      <c r="E703" s="3">
        <v>16</v>
      </c>
    </row>
    <row r="704" spans="1:5" ht="60" customHeight="1">
      <c r="A704" s="33">
        <f>SUBTOTAL(3,$B$3:B704)</f>
        <v>702</v>
      </c>
      <c r="B704" s="33" t="s">
        <v>566</v>
      </c>
      <c r="C704" s="33" t="s">
        <v>586</v>
      </c>
      <c r="D704" s="62" t="s">
        <v>25159</v>
      </c>
      <c r="E704" s="3">
        <v>16</v>
      </c>
    </row>
    <row r="705" spans="1:5" ht="60" customHeight="1">
      <c r="A705" s="33">
        <f>SUBTOTAL(3,$B$3:B705)</f>
        <v>703</v>
      </c>
      <c r="B705" s="33" t="s">
        <v>566</v>
      </c>
      <c r="C705" s="33" t="s">
        <v>586</v>
      </c>
      <c r="D705" s="62" t="s">
        <v>2987</v>
      </c>
      <c r="E705" s="3">
        <v>14</v>
      </c>
    </row>
    <row r="706" spans="1:5" ht="60" customHeight="1">
      <c r="A706" s="33">
        <f>SUBTOTAL(3,$B$3:B706)</f>
        <v>704</v>
      </c>
      <c r="B706" s="33" t="s">
        <v>566</v>
      </c>
      <c r="C706" s="33" t="s">
        <v>586</v>
      </c>
      <c r="D706" s="62" t="s">
        <v>591</v>
      </c>
      <c r="E706" s="3">
        <v>13</v>
      </c>
    </row>
    <row r="707" spans="1:5" ht="60" customHeight="1">
      <c r="A707" s="33">
        <f>SUBTOTAL(3,$B$3:B707)</f>
        <v>705</v>
      </c>
      <c r="B707" s="33" t="s">
        <v>566</v>
      </c>
      <c r="C707" s="33" t="s">
        <v>586</v>
      </c>
      <c r="D707" s="62" t="s">
        <v>598</v>
      </c>
      <c r="E707" s="3">
        <v>13</v>
      </c>
    </row>
    <row r="708" spans="1:5" ht="60" customHeight="1">
      <c r="A708" s="33">
        <f>SUBTOTAL(3,$B$3:B708)</f>
        <v>706</v>
      </c>
      <c r="B708" s="33" t="s">
        <v>566</v>
      </c>
      <c r="C708" s="33" t="s">
        <v>586</v>
      </c>
      <c r="D708" s="62" t="s">
        <v>2989</v>
      </c>
      <c r="E708" s="3">
        <v>13</v>
      </c>
    </row>
    <row r="709" spans="1:5" ht="60" customHeight="1">
      <c r="A709" s="33">
        <f>SUBTOTAL(3,$B$3:B709)</f>
        <v>707</v>
      </c>
      <c r="B709" s="33" t="s">
        <v>566</v>
      </c>
      <c r="C709" s="33" t="s">
        <v>586</v>
      </c>
      <c r="D709" s="62" t="s">
        <v>597</v>
      </c>
      <c r="E709" s="3">
        <v>11</v>
      </c>
    </row>
    <row r="710" spans="1:5" ht="60" customHeight="1">
      <c r="A710" s="33">
        <f>SUBTOTAL(3,$B$3:B710)</f>
        <v>708</v>
      </c>
      <c r="B710" s="33" t="s">
        <v>566</v>
      </c>
      <c r="C710" s="33" t="s">
        <v>586</v>
      </c>
      <c r="D710" s="62" t="s">
        <v>589</v>
      </c>
      <c r="E710" s="3">
        <v>10</v>
      </c>
    </row>
    <row r="711" spans="1:5" ht="60" customHeight="1">
      <c r="A711" s="33">
        <f>SUBTOTAL(3,$B$3:B711)</f>
        <v>709</v>
      </c>
      <c r="B711" s="33" t="s">
        <v>566</v>
      </c>
      <c r="C711" s="33" t="s">
        <v>586</v>
      </c>
      <c r="D711" s="62" t="s">
        <v>587</v>
      </c>
      <c r="E711" s="3">
        <v>8</v>
      </c>
    </row>
    <row r="712" spans="1:5" ht="60" customHeight="1">
      <c r="A712" s="33">
        <f>SUBTOTAL(3,$B$3:B712)</f>
        <v>710</v>
      </c>
      <c r="B712" s="33" t="s">
        <v>566</v>
      </c>
      <c r="C712" s="33" t="s">
        <v>586</v>
      </c>
      <c r="D712" s="62" t="s">
        <v>593</v>
      </c>
      <c r="E712" s="3">
        <v>8</v>
      </c>
    </row>
    <row r="713" spans="1:5" ht="60" customHeight="1">
      <c r="A713" s="33">
        <f>SUBTOTAL(3,$B$3:B713)</f>
        <v>711</v>
      </c>
      <c r="B713" s="33" t="s">
        <v>566</v>
      </c>
      <c r="C713" s="33" t="s">
        <v>586</v>
      </c>
      <c r="D713" s="62" t="s">
        <v>2988</v>
      </c>
      <c r="E713" s="3">
        <v>8</v>
      </c>
    </row>
    <row r="714" spans="1:5" ht="60" customHeight="1">
      <c r="A714" s="33">
        <f>SUBTOTAL(3,$B$3:B714)</f>
        <v>712</v>
      </c>
      <c r="B714" s="33" t="s">
        <v>566</v>
      </c>
      <c r="C714" s="33" t="s">
        <v>586</v>
      </c>
      <c r="D714" s="62" t="s">
        <v>594</v>
      </c>
      <c r="E714" s="3">
        <v>7</v>
      </c>
    </row>
    <row r="715" spans="1:5" ht="60" customHeight="1">
      <c r="A715" s="33">
        <f>SUBTOTAL(3,$B$3:B715)</f>
        <v>713</v>
      </c>
      <c r="B715" s="33" t="s">
        <v>566</v>
      </c>
      <c r="C715" s="33" t="s">
        <v>600</v>
      </c>
      <c r="D715" s="62" t="s">
        <v>605</v>
      </c>
      <c r="E715" s="3">
        <v>53</v>
      </c>
    </row>
    <row r="716" spans="1:5" ht="60" customHeight="1">
      <c r="A716" s="33">
        <f>SUBTOTAL(3,$B$3:B716)</f>
        <v>714</v>
      </c>
      <c r="B716" s="33" t="s">
        <v>566</v>
      </c>
      <c r="C716" s="33" t="s">
        <v>600</v>
      </c>
      <c r="D716" s="62" t="s">
        <v>2991</v>
      </c>
      <c r="E716" s="3">
        <v>50</v>
      </c>
    </row>
    <row r="717" spans="1:5" ht="60" customHeight="1">
      <c r="A717" s="33">
        <f>SUBTOTAL(3,$B$3:B717)</f>
        <v>715</v>
      </c>
      <c r="B717" s="33" t="s">
        <v>566</v>
      </c>
      <c r="C717" s="33" t="s">
        <v>600</v>
      </c>
      <c r="D717" s="62" t="s">
        <v>604</v>
      </c>
      <c r="E717" s="3">
        <v>49</v>
      </c>
    </row>
    <row r="718" spans="1:5" ht="60" customHeight="1">
      <c r="A718" s="33">
        <f>SUBTOTAL(3,$B$3:B718)</f>
        <v>716</v>
      </c>
      <c r="B718" s="33" t="s">
        <v>566</v>
      </c>
      <c r="C718" s="33" t="s">
        <v>600</v>
      </c>
      <c r="D718" s="62" t="s">
        <v>2993</v>
      </c>
      <c r="E718" s="3">
        <v>45</v>
      </c>
    </row>
    <row r="719" spans="1:5" ht="60" customHeight="1">
      <c r="A719" s="33">
        <f>SUBTOTAL(3,$B$3:B719)</f>
        <v>717</v>
      </c>
      <c r="B719" s="33" t="s">
        <v>566</v>
      </c>
      <c r="C719" s="33" t="s">
        <v>600</v>
      </c>
      <c r="D719" s="62" t="s">
        <v>601</v>
      </c>
      <c r="E719" s="3">
        <v>44</v>
      </c>
    </row>
    <row r="720" spans="1:5" ht="60" customHeight="1">
      <c r="A720" s="33">
        <f>SUBTOTAL(3,$B$3:B720)</f>
        <v>718</v>
      </c>
      <c r="B720" s="33" t="s">
        <v>566</v>
      </c>
      <c r="C720" s="33" t="s">
        <v>600</v>
      </c>
      <c r="D720" s="62" t="s">
        <v>602</v>
      </c>
      <c r="E720" s="3">
        <v>34</v>
      </c>
    </row>
    <row r="721" spans="1:5" ht="60" customHeight="1">
      <c r="A721" s="33">
        <f>SUBTOTAL(3,$B$3:B721)</f>
        <v>719</v>
      </c>
      <c r="B721" s="33" t="s">
        <v>566</v>
      </c>
      <c r="C721" s="33" t="s">
        <v>600</v>
      </c>
      <c r="D721" s="62" t="s">
        <v>603</v>
      </c>
      <c r="E721" s="3">
        <v>29</v>
      </c>
    </row>
    <row r="722" spans="1:5" ht="60" customHeight="1">
      <c r="A722" s="33">
        <f>SUBTOTAL(3,$B$3:B722)</f>
        <v>720</v>
      </c>
      <c r="B722" s="33" t="s">
        <v>566</v>
      </c>
      <c r="C722" s="33" t="s">
        <v>600</v>
      </c>
      <c r="D722" s="62" t="s">
        <v>609</v>
      </c>
      <c r="E722" s="3">
        <v>26</v>
      </c>
    </row>
    <row r="723" spans="1:5" ht="60" customHeight="1">
      <c r="A723" s="33">
        <f>SUBTOTAL(3,$B$3:B723)</f>
        <v>721</v>
      </c>
      <c r="B723" s="33" t="s">
        <v>566</v>
      </c>
      <c r="C723" s="33" t="s">
        <v>600</v>
      </c>
      <c r="D723" s="62" t="s">
        <v>2990</v>
      </c>
      <c r="E723" s="3">
        <v>21</v>
      </c>
    </row>
    <row r="724" spans="1:5" ht="60" customHeight="1">
      <c r="A724" s="33">
        <f>SUBTOTAL(3,$B$3:B724)</f>
        <v>722</v>
      </c>
      <c r="B724" s="33" t="s">
        <v>566</v>
      </c>
      <c r="C724" s="33" t="s">
        <v>600</v>
      </c>
      <c r="D724" s="62" t="s">
        <v>607</v>
      </c>
      <c r="E724" s="3">
        <v>20</v>
      </c>
    </row>
    <row r="725" spans="1:5" ht="60" customHeight="1">
      <c r="A725" s="33">
        <f>SUBTOTAL(3,$B$3:B725)</f>
        <v>723</v>
      </c>
      <c r="B725" s="33" t="s">
        <v>566</v>
      </c>
      <c r="C725" s="33" t="s">
        <v>600</v>
      </c>
      <c r="D725" s="62" t="s">
        <v>2992</v>
      </c>
      <c r="E725" s="3">
        <v>20</v>
      </c>
    </row>
    <row r="726" spans="1:5" ht="60" customHeight="1">
      <c r="A726" s="33">
        <f>SUBTOTAL(3,$B$3:B726)</f>
        <v>724</v>
      </c>
      <c r="B726" s="33" t="s">
        <v>566</v>
      </c>
      <c r="C726" s="33" t="s">
        <v>600</v>
      </c>
      <c r="D726" s="62" t="s">
        <v>606</v>
      </c>
      <c r="E726" s="3">
        <v>16</v>
      </c>
    </row>
    <row r="727" spans="1:5" ht="60" customHeight="1">
      <c r="A727" s="33">
        <f>SUBTOTAL(3,$B$3:B727)</f>
        <v>725</v>
      </c>
      <c r="B727" s="33" t="s">
        <v>566</v>
      </c>
      <c r="C727" s="33" t="s">
        <v>600</v>
      </c>
      <c r="D727" s="62" t="s">
        <v>608</v>
      </c>
      <c r="E727" s="3">
        <v>13</v>
      </c>
    </row>
    <row r="728" spans="1:5" ht="60" customHeight="1">
      <c r="A728" s="33">
        <f>SUBTOTAL(3,$B$3:B728)</f>
        <v>726</v>
      </c>
      <c r="B728" s="33" t="s">
        <v>566</v>
      </c>
      <c r="C728" s="33" t="s">
        <v>610</v>
      </c>
      <c r="D728" s="62" t="s">
        <v>613</v>
      </c>
      <c r="E728" s="3">
        <v>52</v>
      </c>
    </row>
    <row r="729" spans="1:5" ht="60" customHeight="1">
      <c r="A729" s="33">
        <f>SUBTOTAL(3,$B$3:B729)</f>
        <v>727</v>
      </c>
      <c r="B729" s="33" t="s">
        <v>566</v>
      </c>
      <c r="C729" s="33" t="s">
        <v>610</v>
      </c>
      <c r="D729" s="62" t="s">
        <v>612</v>
      </c>
      <c r="E729" s="3">
        <v>46</v>
      </c>
    </row>
    <row r="730" spans="1:5" ht="60" customHeight="1">
      <c r="A730" s="33">
        <f>SUBTOTAL(3,$B$3:B730)</f>
        <v>728</v>
      </c>
      <c r="B730" s="33" t="s">
        <v>566</v>
      </c>
      <c r="C730" s="33" t="s">
        <v>610</v>
      </c>
      <c r="D730" s="62" t="s">
        <v>614</v>
      </c>
      <c r="E730" s="3">
        <v>46</v>
      </c>
    </row>
    <row r="731" spans="1:5" ht="60" customHeight="1">
      <c r="A731" s="33">
        <f>SUBTOTAL(3,$B$3:B731)</f>
        <v>729</v>
      </c>
      <c r="B731" s="33" t="s">
        <v>566</v>
      </c>
      <c r="C731" s="33" t="s">
        <v>610</v>
      </c>
      <c r="D731" s="62" t="s">
        <v>611</v>
      </c>
      <c r="E731" s="3">
        <v>36</v>
      </c>
    </row>
    <row r="732" spans="1:5" ht="60" customHeight="1">
      <c r="A732" s="33">
        <f>SUBTOTAL(3,$B$3:B732)</f>
        <v>730</v>
      </c>
      <c r="B732" s="33" t="s">
        <v>566</v>
      </c>
      <c r="C732" s="33" t="s">
        <v>610</v>
      </c>
      <c r="D732" s="62" t="s">
        <v>2994</v>
      </c>
      <c r="E732" s="3">
        <v>27</v>
      </c>
    </row>
    <row r="733" spans="1:5" ht="60" customHeight="1">
      <c r="A733" s="33">
        <f>SUBTOTAL(3,$B$3:B733)</f>
        <v>731</v>
      </c>
      <c r="B733" s="33" t="s">
        <v>566</v>
      </c>
      <c r="C733" s="33" t="s">
        <v>610</v>
      </c>
      <c r="D733" s="62" t="s">
        <v>25160</v>
      </c>
      <c r="E733" s="3">
        <v>12</v>
      </c>
    </row>
    <row r="734" spans="1:5" ht="60" customHeight="1">
      <c r="A734" s="33">
        <f>SUBTOTAL(3,$B$3:B734)</f>
        <v>732</v>
      </c>
      <c r="B734" s="33" t="s">
        <v>566</v>
      </c>
      <c r="C734" s="33" t="s">
        <v>610</v>
      </c>
      <c r="D734" s="62" t="s">
        <v>615</v>
      </c>
      <c r="E734" s="3">
        <v>12</v>
      </c>
    </row>
    <row r="735" spans="1:5" ht="60" customHeight="1">
      <c r="A735" s="33">
        <f>SUBTOTAL(3,$B$3:B735)</f>
        <v>733</v>
      </c>
      <c r="B735" s="33" t="s">
        <v>566</v>
      </c>
      <c r="C735" s="33" t="s">
        <v>616</v>
      </c>
      <c r="D735" s="62" t="s">
        <v>618</v>
      </c>
      <c r="E735" s="3">
        <v>39</v>
      </c>
    </row>
    <row r="736" spans="1:5" ht="60" customHeight="1">
      <c r="A736" s="33">
        <f>SUBTOTAL(3,$B$3:B736)</f>
        <v>734</v>
      </c>
      <c r="B736" s="33" t="s">
        <v>566</v>
      </c>
      <c r="C736" s="33" t="s">
        <v>616</v>
      </c>
      <c r="D736" s="62" t="s">
        <v>617</v>
      </c>
      <c r="E736" s="3">
        <v>12</v>
      </c>
    </row>
    <row r="737" spans="1:5" ht="60" customHeight="1">
      <c r="A737" s="33">
        <f>SUBTOTAL(3,$B$3:B737)</f>
        <v>735</v>
      </c>
      <c r="B737" s="33" t="s">
        <v>566</v>
      </c>
      <c r="C737" s="33" t="s">
        <v>619</v>
      </c>
      <c r="D737" s="62" t="s">
        <v>620</v>
      </c>
      <c r="E737" s="3">
        <v>6</v>
      </c>
    </row>
    <row r="738" spans="1:5" ht="60" customHeight="1">
      <c r="A738" s="33">
        <f>SUBTOTAL(3,$B$3:B738)</f>
        <v>736</v>
      </c>
      <c r="B738" s="33" t="s">
        <v>566</v>
      </c>
      <c r="C738" s="33" t="s">
        <v>621</v>
      </c>
      <c r="D738" s="62" t="s">
        <v>2995</v>
      </c>
      <c r="E738" s="3">
        <v>28</v>
      </c>
    </row>
    <row r="739" spans="1:5" ht="60" customHeight="1">
      <c r="A739" s="33">
        <f>SUBTOTAL(3,$B$3:B739)</f>
        <v>737</v>
      </c>
      <c r="B739" s="33" t="s">
        <v>566</v>
      </c>
      <c r="C739" s="33" t="s">
        <v>621</v>
      </c>
      <c r="D739" s="62" t="s">
        <v>2996</v>
      </c>
      <c r="E739" s="3">
        <v>20</v>
      </c>
    </row>
    <row r="740" spans="1:5" ht="60" customHeight="1">
      <c r="A740" s="33">
        <f>SUBTOTAL(3,$B$3:B740)</f>
        <v>738</v>
      </c>
      <c r="B740" s="33" t="s">
        <v>566</v>
      </c>
      <c r="C740" s="33" t="s">
        <v>622</v>
      </c>
      <c r="D740" s="62" t="s">
        <v>623</v>
      </c>
      <c r="E740" s="3">
        <v>0</v>
      </c>
    </row>
    <row r="741" spans="1:5" ht="60" customHeight="1">
      <c r="A741" s="33">
        <f>SUBTOTAL(3,$B$3:B741)</f>
        <v>739</v>
      </c>
      <c r="B741" s="33" t="s">
        <v>566</v>
      </c>
      <c r="C741" s="33" t="s">
        <v>624</v>
      </c>
      <c r="D741" s="62" t="s">
        <v>630</v>
      </c>
      <c r="E741" s="3">
        <v>61</v>
      </c>
    </row>
    <row r="742" spans="1:5" ht="60" customHeight="1">
      <c r="A742" s="33">
        <f>SUBTOTAL(3,$B$3:B742)</f>
        <v>740</v>
      </c>
      <c r="B742" s="33" t="s">
        <v>566</v>
      </c>
      <c r="C742" s="33" t="s">
        <v>624</v>
      </c>
      <c r="D742" s="62" t="s">
        <v>628</v>
      </c>
      <c r="E742" s="3">
        <v>25</v>
      </c>
    </row>
    <row r="743" spans="1:5" ht="60" customHeight="1">
      <c r="A743" s="33">
        <f>SUBTOTAL(3,$B$3:B743)</f>
        <v>741</v>
      </c>
      <c r="B743" s="33" t="s">
        <v>566</v>
      </c>
      <c r="C743" s="33" t="s">
        <v>624</v>
      </c>
      <c r="D743" s="62" t="s">
        <v>627</v>
      </c>
      <c r="E743" s="3">
        <v>24</v>
      </c>
    </row>
    <row r="744" spans="1:5" ht="60" customHeight="1">
      <c r="A744" s="33">
        <f>SUBTOTAL(3,$B$3:B744)</f>
        <v>742</v>
      </c>
      <c r="B744" s="33" t="s">
        <v>566</v>
      </c>
      <c r="C744" s="33" t="s">
        <v>624</v>
      </c>
      <c r="D744" s="62" t="s">
        <v>2998</v>
      </c>
      <c r="E744" s="3">
        <v>21</v>
      </c>
    </row>
    <row r="745" spans="1:5" ht="60" customHeight="1">
      <c r="A745" s="33">
        <f>SUBTOTAL(3,$B$3:B745)</f>
        <v>743</v>
      </c>
      <c r="B745" s="33" t="s">
        <v>566</v>
      </c>
      <c r="C745" s="33" t="s">
        <v>624</v>
      </c>
      <c r="D745" s="62" t="s">
        <v>629</v>
      </c>
      <c r="E745" s="3">
        <v>20</v>
      </c>
    </row>
    <row r="746" spans="1:5" ht="60" customHeight="1">
      <c r="A746" s="33">
        <f>SUBTOTAL(3,$B$3:B746)</f>
        <v>744</v>
      </c>
      <c r="B746" s="33" t="s">
        <v>566</v>
      </c>
      <c r="C746" s="33" t="s">
        <v>624</v>
      </c>
      <c r="D746" s="62" t="s">
        <v>2997</v>
      </c>
      <c r="E746" s="3">
        <v>19</v>
      </c>
    </row>
    <row r="747" spans="1:5" ht="60" customHeight="1">
      <c r="A747" s="33">
        <f>SUBTOTAL(3,$B$3:B747)</f>
        <v>745</v>
      </c>
      <c r="B747" s="33" t="s">
        <v>566</v>
      </c>
      <c r="C747" s="33" t="s">
        <v>624</v>
      </c>
      <c r="D747" s="62" t="s">
        <v>625</v>
      </c>
      <c r="E747" s="3">
        <v>9</v>
      </c>
    </row>
    <row r="748" spans="1:5" ht="60" customHeight="1">
      <c r="A748" s="33">
        <f>SUBTOTAL(3,$B$3:B748)</f>
        <v>746</v>
      </c>
      <c r="B748" s="33" t="s">
        <v>566</v>
      </c>
      <c r="C748" s="33" t="s">
        <v>624</v>
      </c>
      <c r="D748" s="62" t="s">
        <v>626</v>
      </c>
      <c r="E748" s="3">
        <v>9</v>
      </c>
    </row>
    <row r="749" spans="1:5" ht="60" customHeight="1">
      <c r="A749" s="33">
        <f>SUBTOTAL(3,$B$3:B749)</f>
        <v>747</v>
      </c>
      <c r="B749" s="33" t="s">
        <v>566</v>
      </c>
      <c r="C749" s="33" t="s">
        <v>631</v>
      </c>
      <c r="D749" s="62" t="s">
        <v>632</v>
      </c>
      <c r="E749" s="3">
        <v>0</v>
      </c>
    </row>
    <row r="750" spans="1:5" ht="60" customHeight="1">
      <c r="A750" s="33">
        <f>SUBTOTAL(3,$B$3:B750)</f>
        <v>748</v>
      </c>
      <c r="B750" s="33" t="s">
        <v>634</v>
      </c>
      <c r="C750" s="33" t="s">
        <v>635</v>
      </c>
      <c r="D750" s="62" t="s">
        <v>642</v>
      </c>
      <c r="E750" s="3">
        <v>79</v>
      </c>
    </row>
    <row r="751" spans="1:5" ht="60" customHeight="1">
      <c r="A751" s="33">
        <f>SUBTOTAL(3,$B$3:B751)</f>
        <v>749</v>
      </c>
      <c r="B751" s="33" t="s">
        <v>634</v>
      </c>
      <c r="C751" s="33" t="s">
        <v>635</v>
      </c>
      <c r="D751" s="62" t="s">
        <v>645</v>
      </c>
      <c r="E751" s="3">
        <v>61</v>
      </c>
    </row>
    <row r="752" spans="1:5" ht="60" customHeight="1">
      <c r="A752" s="33">
        <f>SUBTOTAL(3,$B$3:B752)</f>
        <v>750</v>
      </c>
      <c r="B752" s="33" t="s">
        <v>634</v>
      </c>
      <c r="C752" s="33" t="s">
        <v>635</v>
      </c>
      <c r="D752" s="62" t="s">
        <v>24760</v>
      </c>
      <c r="E752" s="3">
        <v>57</v>
      </c>
    </row>
    <row r="753" spans="1:5" ht="60" customHeight="1">
      <c r="A753" s="33">
        <f>SUBTOTAL(3,$B$3:B753)</f>
        <v>751</v>
      </c>
      <c r="B753" s="33" t="s">
        <v>634</v>
      </c>
      <c r="C753" s="33" t="s">
        <v>635</v>
      </c>
      <c r="D753" s="62" t="s">
        <v>3000</v>
      </c>
      <c r="E753" s="3">
        <v>53</v>
      </c>
    </row>
    <row r="754" spans="1:5" ht="60" customHeight="1">
      <c r="A754" s="33">
        <f>SUBTOTAL(3,$B$3:B754)</f>
        <v>752</v>
      </c>
      <c r="B754" s="33" t="s">
        <v>634</v>
      </c>
      <c r="C754" s="33" t="s">
        <v>635</v>
      </c>
      <c r="D754" s="62" t="s">
        <v>650</v>
      </c>
      <c r="E754" s="3">
        <v>52</v>
      </c>
    </row>
    <row r="755" spans="1:5" ht="60" customHeight="1">
      <c r="A755" s="33">
        <f>SUBTOTAL(3,$B$3:B755)</f>
        <v>753</v>
      </c>
      <c r="B755" s="33" t="s">
        <v>634</v>
      </c>
      <c r="C755" s="33" t="s">
        <v>635</v>
      </c>
      <c r="D755" s="62" t="s">
        <v>2999</v>
      </c>
      <c r="E755" s="3">
        <v>50</v>
      </c>
    </row>
    <row r="756" spans="1:5" ht="60" customHeight="1">
      <c r="A756" s="33">
        <f>SUBTOTAL(3,$B$3:B756)</f>
        <v>754</v>
      </c>
      <c r="B756" s="33" t="s">
        <v>634</v>
      </c>
      <c r="C756" s="33" t="s">
        <v>635</v>
      </c>
      <c r="D756" s="62" t="s">
        <v>3001</v>
      </c>
      <c r="E756" s="3">
        <v>49</v>
      </c>
    </row>
    <row r="757" spans="1:5" ht="60" customHeight="1">
      <c r="A757" s="33">
        <f>SUBTOTAL(3,$B$3:B757)</f>
        <v>755</v>
      </c>
      <c r="B757" s="33" t="s">
        <v>634</v>
      </c>
      <c r="C757" s="33" t="s">
        <v>635</v>
      </c>
      <c r="D757" s="62" t="s">
        <v>655</v>
      </c>
      <c r="E757" s="3">
        <v>43</v>
      </c>
    </row>
    <row r="758" spans="1:5" ht="60" customHeight="1">
      <c r="A758" s="33">
        <f>SUBTOTAL(3,$B$3:B758)</f>
        <v>756</v>
      </c>
      <c r="B758" s="33" t="s">
        <v>634</v>
      </c>
      <c r="C758" s="33" t="s">
        <v>635</v>
      </c>
      <c r="D758" s="62" t="s">
        <v>654</v>
      </c>
      <c r="E758" s="3">
        <v>41</v>
      </c>
    </row>
    <row r="759" spans="1:5" ht="60" customHeight="1">
      <c r="A759" s="33">
        <f>SUBTOTAL(3,$B$3:B759)</f>
        <v>757</v>
      </c>
      <c r="B759" s="33" t="s">
        <v>634</v>
      </c>
      <c r="C759" s="33" t="s">
        <v>635</v>
      </c>
      <c r="D759" s="62" t="s">
        <v>636</v>
      </c>
      <c r="E759" s="3">
        <v>35</v>
      </c>
    </row>
    <row r="760" spans="1:5" ht="60" customHeight="1">
      <c r="A760" s="33">
        <f>SUBTOTAL(3,$B$3:B760)</f>
        <v>758</v>
      </c>
      <c r="B760" s="33" t="s">
        <v>634</v>
      </c>
      <c r="C760" s="33" t="s">
        <v>635</v>
      </c>
      <c r="D760" s="62" t="s">
        <v>638</v>
      </c>
      <c r="E760" s="3">
        <v>28</v>
      </c>
    </row>
    <row r="761" spans="1:5" ht="60" customHeight="1">
      <c r="A761" s="33">
        <f>SUBTOTAL(3,$B$3:B761)</f>
        <v>759</v>
      </c>
      <c r="B761" s="33" t="s">
        <v>634</v>
      </c>
      <c r="C761" s="33" t="s">
        <v>635</v>
      </c>
      <c r="D761" s="62" t="s">
        <v>652</v>
      </c>
      <c r="E761" s="3">
        <v>27</v>
      </c>
    </row>
    <row r="762" spans="1:5" ht="60" customHeight="1">
      <c r="A762" s="33">
        <f>SUBTOTAL(3,$B$3:B762)</f>
        <v>760</v>
      </c>
      <c r="B762" s="33" t="s">
        <v>634</v>
      </c>
      <c r="C762" s="33" t="s">
        <v>635</v>
      </c>
      <c r="D762" s="62" t="s">
        <v>641</v>
      </c>
      <c r="E762" s="3">
        <v>25</v>
      </c>
    </row>
    <row r="763" spans="1:5" ht="60" customHeight="1">
      <c r="A763" s="33">
        <f>SUBTOTAL(3,$B$3:B763)</f>
        <v>761</v>
      </c>
      <c r="B763" s="33" t="s">
        <v>634</v>
      </c>
      <c r="C763" s="33" t="s">
        <v>635</v>
      </c>
      <c r="D763" s="62" t="s">
        <v>644</v>
      </c>
      <c r="E763" s="3">
        <v>25</v>
      </c>
    </row>
    <row r="764" spans="1:5" ht="60" customHeight="1">
      <c r="A764" s="33">
        <f>SUBTOTAL(3,$B$3:B764)</f>
        <v>762</v>
      </c>
      <c r="B764" s="33" t="s">
        <v>634</v>
      </c>
      <c r="C764" s="33" t="s">
        <v>635</v>
      </c>
      <c r="D764" s="62" t="s">
        <v>651</v>
      </c>
      <c r="E764" s="3">
        <v>24</v>
      </c>
    </row>
    <row r="765" spans="1:5" ht="60" customHeight="1">
      <c r="A765" s="33">
        <f>SUBTOTAL(3,$B$3:B765)</f>
        <v>763</v>
      </c>
      <c r="B765" s="33" t="s">
        <v>634</v>
      </c>
      <c r="C765" s="33" t="s">
        <v>635</v>
      </c>
      <c r="D765" s="62" t="s">
        <v>647</v>
      </c>
      <c r="E765" s="3">
        <v>22</v>
      </c>
    </row>
    <row r="766" spans="1:5" ht="60" customHeight="1">
      <c r="A766" s="33">
        <f>SUBTOTAL(3,$B$3:B766)</f>
        <v>764</v>
      </c>
      <c r="B766" s="33" t="s">
        <v>634</v>
      </c>
      <c r="C766" s="33" t="s">
        <v>635</v>
      </c>
      <c r="D766" s="62" t="s">
        <v>657</v>
      </c>
      <c r="E766" s="3">
        <v>22</v>
      </c>
    </row>
    <row r="767" spans="1:5" ht="60" customHeight="1">
      <c r="A767" s="33">
        <f>SUBTOTAL(3,$B$3:B767)</f>
        <v>765</v>
      </c>
      <c r="B767" s="33" t="s">
        <v>634</v>
      </c>
      <c r="C767" s="33" t="s">
        <v>635</v>
      </c>
      <c r="D767" s="62" t="s">
        <v>648</v>
      </c>
      <c r="E767" s="3">
        <v>19</v>
      </c>
    </row>
    <row r="768" spans="1:5" ht="60" customHeight="1">
      <c r="A768" s="33">
        <f>SUBTOTAL(3,$B$3:B768)</f>
        <v>766</v>
      </c>
      <c r="B768" s="33" t="s">
        <v>634</v>
      </c>
      <c r="C768" s="33" t="s">
        <v>635</v>
      </c>
      <c r="D768" s="62" t="s">
        <v>649</v>
      </c>
      <c r="E768" s="3">
        <v>18</v>
      </c>
    </row>
    <row r="769" spans="1:5" ht="60" customHeight="1">
      <c r="A769" s="33">
        <f>SUBTOTAL(3,$B$3:B769)</f>
        <v>767</v>
      </c>
      <c r="B769" s="33" t="s">
        <v>634</v>
      </c>
      <c r="C769" s="33" t="s">
        <v>635</v>
      </c>
      <c r="D769" s="62" t="s">
        <v>656</v>
      </c>
      <c r="E769" s="3">
        <v>17</v>
      </c>
    </row>
    <row r="770" spans="1:5" ht="60" customHeight="1">
      <c r="A770" s="33">
        <f>SUBTOTAL(3,$B$3:B770)</f>
        <v>768</v>
      </c>
      <c r="B770" s="33" t="s">
        <v>634</v>
      </c>
      <c r="C770" s="33" t="s">
        <v>635</v>
      </c>
      <c r="D770" s="62" t="s">
        <v>637</v>
      </c>
      <c r="E770" s="3">
        <v>14</v>
      </c>
    </row>
    <row r="771" spans="1:5" ht="60" customHeight="1">
      <c r="A771" s="33">
        <f>SUBTOTAL(3,$B$3:B771)</f>
        <v>769</v>
      </c>
      <c r="B771" s="33" t="s">
        <v>634</v>
      </c>
      <c r="C771" s="33" t="s">
        <v>635</v>
      </c>
      <c r="D771" s="62" t="s">
        <v>640</v>
      </c>
      <c r="E771" s="3">
        <v>14</v>
      </c>
    </row>
    <row r="772" spans="1:5" ht="60" customHeight="1">
      <c r="A772" s="33">
        <f>SUBTOTAL(3,$B$3:B772)</f>
        <v>770</v>
      </c>
      <c r="B772" s="33" t="s">
        <v>634</v>
      </c>
      <c r="C772" s="33" t="s">
        <v>635</v>
      </c>
      <c r="D772" s="62" t="s">
        <v>639</v>
      </c>
      <c r="E772" s="3">
        <v>12</v>
      </c>
    </row>
    <row r="773" spans="1:5" ht="60" customHeight="1">
      <c r="A773" s="33">
        <f>SUBTOTAL(3,$B$3:B773)</f>
        <v>771</v>
      </c>
      <c r="B773" s="33" t="s">
        <v>634</v>
      </c>
      <c r="C773" s="33" t="s">
        <v>635</v>
      </c>
      <c r="D773" s="62" t="s">
        <v>643</v>
      </c>
      <c r="E773" s="3">
        <v>12</v>
      </c>
    </row>
    <row r="774" spans="1:5" ht="60" customHeight="1">
      <c r="A774" s="33">
        <f>SUBTOTAL(3,$B$3:B774)</f>
        <v>772</v>
      </c>
      <c r="B774" s="33" t="s">
        <v>634</v>
      </c>
      <c r="C774" s="33" t="s">
        <v>635</v>
      </c>
      <c r="D774" s="62" t="s">
        <v>653</v>
      </c>
      <c r="E774" s="3">
        <v>6</v>
      </c>
    </row>
    <row r="775" spans="1:5" ht="60" customHeight="1">
      <c r="A775" s="33">
        <f>SUBTOTAL(3,$B$3:B775)</f>
        <v>773</v>
      </c>
      <c r="B775" s="33" t="s">
        <v>634</v>
      </c>
      <c r="C775" s="33" t="s">
        <v>635</v>
      </c>
      <c r="D775" s="62" t="s">
        <v>646</v>
      </c>
      <c r="E775" s="3">
        <v>3</v>
      </c>
    </row>
    <row r="776" spans="1:5" ht="60" customHeight="1">
      <c r="A776" s="33">
        <f>SUBTOTAL(3,$B$3:B776)</f>
        <v>774</v>
      </c>
      <c r="B776" s="33" t="s">
        <v>634</v>
      </c>
      <c r="C776" s="33" t="s">
        <v>658</v>
      </c>
      <c r="D776" s="62" t="s">
        <v>659</v>
      </c>
      <c r="E776" s="3">
        <v>27</v>
      </c>
    </row>
    <row r="777" spans="1:5" ht="60" customHeight="1">
      <c r="A777" s="33">
        <f>SUBTOTAL(3,$B$3:B777)</f>
        <v>775</v>
      </c>
      <c r="B777" s="33" t="s">
        <v>634</v>
      </c>
      <c r="C777" s="33" t="s">
        <v>658</v>
      </c>
      <c r="D777" s="62" t="s">
        <v>660</v>
      </c>
      <c r="E777" s="3">
        <v>27</v>
      </c>
    </row>
    <row r="778" spans="1:5" ht="60" customHeight="1">
      <c r="A778" s="33">
        <f>SUBTOTAL(3,$B$3:B778)</f>
        <v>776</v>
      </c>
      <c r="B778" s="33" t="s">
        <v>634</v>
      </c>
      <c r="C778" s="33" t="s">
        <v>658</v>
      </c>
      <c r="D778" s="62" t="s">
        <v>661</v>
      </c>
      <c r="E778" s="3">
        <v>27</v>
      </c>
    </row>
    <row r="779" spans="1:5" ht="60" customHeight="1">
      <c r="A779" s="33">
        <f>SUBTOTAL(3,$B$3:B779)</f>
        <v>777</v>
      </c>
      <c r="B779" s="33" t="s">
        <v>634</v>
      </c>
      <c r="C779" s="33" t="s">
        <v>662</v>
      </c>
      <c r="D779" s="62" t="s">
        <v>663</v>
      </c>
      <c r="E779" s="3">
        <v>35</v>
      </c>
    </row>
    <row r="780" spans="1:5" ht="60" customHeight="1">
      <c r="A780" s="33">
        <f>SUBTOTAL(3,$B$3:B780)</f>
        <v>778</v>
      </c>
      <c r="B780" s="33" t="s">
        <v>634</v>
      </c>
      <c r="C780" s="33" t="s">
        <v>664</v>
      </c>
      <c r="D780" s="62" t="s">
        <v>666</v>
      </c>
      <c r="E780" s="3">
        <v>50</v>
      </c>
    </row>
    <row r="781" spans="1:5" ht="60" customHeight="1">
      <c r="A781" s="33">
        <f>SUBTOTAL(3,$B$3:B781)</f>
        <v>779</v>
      </c>
      <c r="B781" s="33" t="s">
        <v>634</v>
      </c>
      <c r="C781" s="33" t="s">
        <v>664</v>
      </c>
      <c r="D781" s="62" t="s">
        <v>665</v>
      </c>
      <c r="E781" s="3">
        <v>20</v>
      </c>
    </row>
    <row r="782" spans="1:5" ht="60" customHeight="1">
      <c r="A782" s="33">
        <f>SUBTOTAL(3,$B$3:B782)</f>
        <v>780</v>
      </c>
      <c r="B782" s="33" t="s">
        <v>634</v>
      </c>
      <c r="C782" s="33" t="s">
        <v>667</v>
      </c>
      <c r="D782" s="62" t="s">
        <v>3003</v>
      </c>
      <c r="E782" s="3">
        <v>61</v>
      </c>
    </row>
    <row r="783" spans="1:5" ht="60" customHeight="1">
      <c r="A783" s="33">
        <f>SUBTOTAL(3,$B$3:B783)</f>
        <v>781</v>
      </c>
      <c r="B783" s="33" t="s">
        <v>634</v>
      </c>
      <c r="C783" s="33" t="s">
        <v>667</v>
      </c>
      <c r="D783" s="62" t="s">
        <v>3002</v>
      </c>
      <c r="E783" s="3">
        <v>55</v>
      </c>
    </row>
    <row r="784" spans="1:5" ht="60" customHeight="1">
      <c r="A784" s="33">
        <f>SUBTOTAL(3,$B$3:B784)</f>
        <v>782</v>
      </c>
      <c r="B784" s="33" t="s">
        <v>634</v>
      </c>
      <c r="C784" s="33" t="s">
        <v>667</v>
      </c>
      <c r="D784" s="62" t="s">
        <v>670</v>
      </c>
      <c r="E784" s="3">
        <v>48</v>
      </c>
    </row>
    <row r="785" spans="1:5" ht="60" customHeight="1">
      <c r="A785" s="33">
        <f>SUBTOTAL(3,$B$3:B785)</f>
        <v>783</v>
      </c>
      <c r="B785" s="33" t="s">
        <v>634</v>
      </c>
      <c r="C785" s="33" t="s">
        <v>667</v>
      </c>
      <c r="D785" s="62" t="s">
        <v>669</v>
      </c>
      <c r="E785" s="3">
        <v>45</v>
      </c>
    </row>
    <row r="786" spans="1:5" ht="60" customHeight="1">
      <c r="A786" s="33">
        <f>SUBTOTAL(3,$B$3:B786)</f>
        <v>784</v>
      </c>
      <c r="B786" s="33" t="s">
        <v>634</v>
      </c>
      <c r="C786" s="33" t="s">
        <v>667</v>
      </c>
      <c r="D786" s="62" t="s">
        <v>668</v>
      </c>
      <c r="E786" s="3">
        <v>23</v>
      </c>
    </row>
    <row r="787" spans="1:5" ht="60" customHeight="1">
      <c r="A787" s="33">
        <f>SUBTOTAL(3,$B$3:B787)</f>
        <v>785</v>
      </c>
      <c r="B787" s="33" t="s">
        <v>634</v>
      </c>
      <c r="C787" s="33" t="s">
        <v>671</v>
      </c>
      <c r="D787" s="62" t="s">
        <v>672</v>
      </c>
      <c r="E787" s="3">
        <v>24</v>
      </c>
    </row>
    <row r="788" spans="1:5" ht="60" customHeight="1">
      <c r="A788" s="33">
        <f>SUBTOTAL(3,$B$3:B788)</f>
        <v>786</v>
      </c>
      <c r="B788" s="33" t="s">
        <v>634</v>
      </c>
      <c r="C788" s="33" t="s">
        <v>673</v>
      </c>
      <c r="D788" s="62" t="s">
        <v>3004</v>
      </c>
      <c r="E788" s="3">
        <v>26</v>
      </c>
    </row>
    <row r="789" spans="1:5" ht="60" customHeight="1">
      <c r="A789" s="33">
        <f>SUBTOTAL(3,$B$3:B789)</f>
        <v>787</v>
      </c>
      <c r="B789" s="33" t="s">
        <v>634</v>
      </c>
      <c r="C789" s="33" t="s">
        <v>673</v>
      </c>
      <c r="D789" s="62" t="s">
        <v>674</v>
      </c>
      <c r="E789" s="3">
        <v>26</v>
      </c>
    </row>
    <row r="790" spans="1:5" ht="60" customHeight="1">
      <c r="A790" s="33">
        <f>SUBTOTAL(3,$B$3:B790)</f>
        <v>788</v>
      </c>
      <c r="B790" s="33" t="s">
        <v>675</v>
      </c>
      <c r="C790" s="33" t="s">
        <v>676</v>
      </c>
      <c r="D790" s="62" t="s">
        <v>677</v>
      </c>
      <c r="E790" s="3">
        <v>34</v>
      </c>
    </row>
    <row r="791" spans="1:5" ht="60" customHeight="1">
      <c r="A791" s="33">
        <f>SUBTOTAL(3,$B$3:B791)</f>
        <v>789</v>
      </c>
      <c r="B791" s="33" t="s">
        <v>675</v>
      </c>
      <c r="C791" s="33" t="s">
        <v>678</v>
      </c>
      <c r="D791" s="62" t="s">
        <v>679</v>
      </c>
      <c r="E791" s="3">
        <v>16</v>
      </c>
    </row>
    <row r="792" spans="1:5" ht="60" customHeight="1">
      <c r="A792" s="33">
        <f>SUBTOTAL(3,$B$3:B792)</f>
        <v>790</v>
      </c>
      <c r="B792" s="33" t="s">
        <v>675</v>
      </c>
      <c r="C792" s="33" t="s">
        <v>680</v>
      </c>
      <c r="D792" s="62" t="s">
        <v>681</v>
      </c>
      <c r="E792" s="3">
        <v>68</v>
      </c>
    </row>
    <row r="793" spans="1:5" ht="60" customHeight="1">
      <c r="A793" s="33">
        <f>SUBTOTAL(3,$B$3:B793)</f>
        <v>791</v>
      </c>
      <c r="B793" s="33" t="s">
        <v>675</v>
      </c>
      <c r="C793" s="33" t="s">
        <v>685</v>
      </c>
      <c r="D793" s="62" t="s">
        <v>686</v>
      </c>
      <c r="E793" s="3">
        <v>20</v>
      </c>
    </row>
    <row r="794" spans="1:5" ht="60" customHeight="1">
      <c r="A794" s="33">
        <f>SUBTOTAL(3,$B$3:B794)</f>
        <v>792</v>
      </c>
      <c r="B794" s="33" t="s">
        <v>675</v>
      </c>
      <c r="C794" s="33" t="s">
        <v>685</v>
      </c>
      <c r="D794" s="62" t="s">
        <v>24419</v>
      </c>
      <c r="E794" s="3">
        <v>11</v>
      </c>
    </row>
    <row r="795" spans="1:5" ht="60" customHeight="1">
      <c r="A795" s="33">
        <f>SUBTOTAL(3,$B$3:B795)</f>
        <v>793</v>
      </c>
      <c r="B795" s="33" t="s">
        <v>675</v>
      </c>
      <c r="C795" s="33" t="s">
        <v>687</v>
      </c>
      <c r="D795" s="62" t="s">
        <v>688</v>
      </c>
      <c r="E795" s="3">
        <v>19</v>
      </c>
    </row>
    <row r="796" spans="1:5" ht="60" customHeight="1">
      <c r="A796" s="33">
        <f>SUBTOTAL(3,$B$3:B796)</f>
        <v>794</v>
      </c>
      <c r="B796" s="33" t="s">
        <v>675</v>
      </c>
      <c r="C796" s="33" t="s">
        <v>8566</v>
      </c>
      <c r="D796" s="62" t="s">
        <v>684</v>
      </c>
      <c r="E796" s="3">
        <v>33</v>
      </c>
    </row>
    <row r="797" spans="1:5" ht="60" customHeight="1">
      <c r="A797" s="33">
        <f>SUBTOTAL(3,$B$3:B797)</f>
        <v>795</v>
      </c>
      <c r="B797" s="33" t="s">
        <v>675</v>
      </c>
      <c r="C797" s="33" t="s">
        <v>8566</v>
      </c>
      <c r="D797" s="62" t="s">
        <v>682</v>
      </c>
      <c r="E797" s="3">
        <v>12</v>
      </c>
    </row>
    <row r="798" spans="1:5" ht="60" customHeight="1">
      <c r="A798" s="33">
        <f>SUBTOTAL(3,$B$3:B798)</f>
        <v>796</v>
      </c>
      <c r="B798" s="33" t="s">
        <v>675</v>
      </c>
      <c r="C798" s="33" t="s">
        <v>8566</v>
      </c>
      <c r="D798" s="62" t="s">
        <v>683</v>
      </c>
      <c r="E798" s="3">
        <v>8</v>
      </c>
    </row>
    <row r="799" spans="1:5" ht="60" customHeight="1">
      <c r="A799" s="33">
        <f>SUBTOTAL(3,$B$3:B799)</f>
        <v>797</v>
      </c>
      <c r="B799" s="33" t="s">
        <v>689</v>
      </c>
      <c r="C799" s="33" t="s">
        <v>690</v>
      </c>
      <c r="D799" s="62" t="s">
        <v>3006</v>
      </c>
      <c r="E799" s="3">
        <v>23</v>
      </c>
    </row>
    <row r="800" spans="1:5" ht="60" customHeight="1">
      <c r="A800" s="33">
        <f>SUBTOTAL(3,$B$3:B800)</f>
        <v>798</v>
      </c>
      <c r="B800" s="33" t="s">
        <v>689</v>
      </c>
      <c r="C800" s="33" t="s">
        <v>690</v>
      </c>
      <c r="D800" s="62" t="s">
        <v>692</v>
      </c>
      <c r="E800" s="3">
        <v>23</v>
      </c>
    </row>
    <row r="801" spans="1:5" ht="60" customHeight="1">
      <c r="A801" s="33">
        <f>SUBTOTAL(3,$B$3:B801)</f>
        <v>799</v>
      </c>
      <c r="B801" s="33" t="s">
        <v>689</v>
      </c>
      <c r="C801" s="33" t="s">
        <v>690</v>
      </c>
      <c r="D801" s="62" t="s">
        <v>691</v>
      </c>
      <c r="E801" s="3">
        <v>13</v>
      </c>
    </row>
    <row r="802" spans="1:5" ht="60" customHeight="1">
      <c r="A802" s="33">
        <f>SUBTOTAL(3,$B$3:B802)</f>
        <v>800</v>
      </c>
      <c r="B802" s="33" t="s">
        <v>689</v>
      </c>
      <c r="C802" s="33" t="s">
        <v>690</v>
      </c>
      <c r="D802" s="62" t="s">
        <v>3005</v>
      </c>
      <c r="E802" s="3">
        <v>4</v>
      </c>
    </row>
    <row r="803" spans="1:5" ht="60" customHeight="1">
      <c r="A803" s="33">
        <f>SUBTOTAL(3,$B$3:B803)</f>
        <v>801</v>
      </c>
      <c r="B803" s="33" t="s">
        <v>689</v>
      </c>
      <c r="C803" s="33" t="s">
        <v>693</v>
      </c>
      <c r="D803" s="62" t="s">
        <v>710</v>
      </c>
      <c r="E803" s="3">
        <v>77</v>
      </c>
    </row>
    <row r="804" spans="1:5" ht="60" customHeight="1">
      <c r="A804" s="33">
        <f>SUBTOTAL(3,$B$3:B804)</f>
        <v>802</v>
      </c>
      <c r="B804" s="33" t="s">
        <v>689</v>
      </c>
      <c r="C804" s="33" t="s">
        <v>693</v>
      </c>
      <c r="D804" s="62" t="s">
        <v>701</v>
      </c>
      <c r="E804" s="3">
        <v>73</v>
      </c>
    </row>
    <row r="805" spans="1:5" ht="60" customHeight="1">
      <c r="A805" s="33">
        <f>SUBTOTAL(3,$B$3:B805)</f>
        <v>803</v>
      </c>
      <c r="B805" s="33" t="s">
        <v>689</v>
      </c>
      <c r="C805" s="33" t="s">
        <v>693</v>
      </c>
      <c r="D805" s="62" t="s">
        <v>703</v>
      </c>
      <c r="E805" s="3">
        <v>72</v>
      </c>
    </row>
    <row r="806" spans="1:5" ht="60" customHeight="1">
      <c r="A806" s="33">
        <f>SUBTOTAL(3,$B$3:B806)</f>
        <v>804</v>
      </c>
      <c r="B806" s="33" t="s">
        <v>689</v>
      </c>
      <c r="C806" s="33" t="s">
        <v>693</v>
      </c>
      <c r="D806" s="62" t="s">
        <v>3007</v>
      </c>
      <c r="E806" s="3">
        <v>61</v>
      </c>
    </row>
    <row r="807" spans="1:5" ht="60" customHeight="1">
      <c r="A807" s="33">
        <f>SUBTOTAL(3,$B$3:B807)</f>
        <v>805</v>
      </c>
      <c r="B807" s="33" t="s">
        <v>689</v>
      </c>
      <c r="C807" s="33" t="s">
        <v>693</v>
      </c>
      <c r="D807" s="62" t="s">
        <v>696</v>
      </c>
      <c r="E807" s="3">
        <v>54</v>
      </c>
    </row>
    <row r="808" spans="1:5" ht="60" customHeight="1">
      <c r="A808" s="33">
        <f>SUBTOTAL(3,$B$3:B808)</f>
        <v>806</v>
      </c>
      <c r="B808" s="33" t="s">
        <v>689</v>
      </c>
      <c r="C808" s="33" t="s">
        <v>693</v>
      </c>
      <c r="D808" s="62" t="s">
        <v>702</v>
      </c>
      <c r="E808" s="3">
        <v>51</v>
      </c>
    </row>
    <row r="809" spans="1:5" ht="60" customHeight="1">
      <c r="A809" s="33">
        <f>SUBTOTAL(3,$B$3:B809)</f>
        <v>807</v>
      </c>
      <c r="B809" s="33" t="s">
        <v>689</v>
      </c>
      <c r="C809" s="33" t="s">
        <v>693</v>
      </c>
      <c r="D809" s="62" t="s">
        <v>707</v>
      </c>
      <c r="E809" s="3">
        <v>50</v>
      </c>
    </row>
    <row r="810" spans="1:5" ht="60" customHeight="1">
      <c r="A810" s="33">
        <f>SUBTOTAL(3,$B$3:B810)</f>
        <v>808</v>
      </c>
      <c r="B810" s="33" t="s">
        <v>689</v>
      </c>
      <c r="C810" s="33" t="s">
        <v>693</v>
      </c>
      <c r="D810" s="62" t="s">
        <v>713</v>
      </c>
      <c r="E810" s="3">
        <v>47</v>
      </c>
    </row>
    <row r="811" spans="1:5" ht="60" customHeight="1">
      <c r="A811" s="33">
        <f>SUBTOTAL(3,$B$3:B811)</f>
        <v>809</v>
      </c>
      <c r="B811" s="33" t="s">
        <v>689</v>
      </c>
      <c r="C811" s="33" t="s">
        <v>693</v>
      </c>
      <c r="D811" s="62" t="s">
        <v>704</v>
      </c>
      <c r="E811" s="3">
        <v>45</v>
      </c>
    </row>
    <row r="812" spans="1:5" ht="60" customHeight="1">
      <c r="A812" s="33">
        <f>SUBTOTAL(3,$B$3:B812)</f>
        <v>810</v>
      </c>
      <c r="B812" s="33" t="s">
        <v>689</v>
      </c>
      <c r="C812" s="33" t="s">
        <v>693</v>
      </c>
      <c r="D812" s="62" t="s">
        <v>712</v>
      </c>
      <c r="E812" s="3">
        <v>44</v>
      </c>
    </row>
    <row r="813" spans="1:5" ht="60" customHeight="1">
      <c r="A813" s="33">
        <f>SUBTOTAL(3,$B$3:B813)</f>
        <v>811</v>
      </c>
      <c r="B813" s="33" t="s">
        <v>689</v>
      </c>
      <c r="C813" s="33" t="s">
        <v>693</v>
      </c>
      <c r="D813" s="62" t="s">
        <v>3008</v>
      </c>
      <c r="E813" s="3">
        <v>43</v>
      </c>
    </row>
    <row r="814" spans="1:5" ht="60" customHeight="1">
      <c r="A814" s="33">
        <f>SUBTOTAL(3,$B$3:B814)</f>
        <v>812</v>
      </c>
      <c r="B814" s="33" t="s">
        <v>689</v>
      </c>
      <c r="C814" s="33" t="s">
        <v>693</v>
      </c>
      <c r="D814" s="62" t="s">
        <v>700</v>
      </c>
      <c r="E814" s="3">
        <v>40</v>
      </c>
    </row>
    <row r="815" spans="1:5" ht="60" customHeight="1">
      <c r="A815" s="33">
        <f>SUBTOTAL(3,$B$3:B815)</f>
        <v>813</v>
      </c>
      <c r="B815" s="33" t="s">
        <v>689</v>
      </c>
      <c r="C815" s="33" t="s">
        <v>693</v>
      </c>
      <c r="D815" s="62" t="s">
        <v>705</v>
      </c>
      <c r="E815" s="3">
        <v>39</v>
      </c>
    </row>
    <row r="816" spans="1:5" ht="60" customHeight="1">
      <c r="A816" s="33">
        <f>SUBTOTAL(3,$B$3:B816)</f>
        <v>814</v>
      </c>
      <c r="B816" s="33" t="s">
        <v>689</v>
      </c>
      <c r="C816" s="33" t="s">
        <v>693</v>
      </c>
      <c r="D816" s="62" t="s">
        <v>711</v>
      </c>
      <c r="E816" s="3">
        <v>35</v>
      </c>
    </row>
    <row r="817" spans="1:5" ht="60" customHeight="1">
      <c r="A817" s="33">
        <f>SUBTOTAL(3,$B$3:B817)</f>
        <v>815</v>
      </c>
      <c r="B817" s="33" t="s">
        <v>689</v>
      </c>
      <c r="C817" s="33" t="s">
        <v>693</v>
      </c>
      <c r="D817" s="62" t="s">
        <v>714</v>
      </c>
      <c r="E817" s="3">
        <v>31</v>
      </c>
    </row>
    <row r="818" spans="1:5" ht="60" customHeight="1">
      <c r="A818" s="33">
        <f>SUBTOTAL(3,$B$3:B818)</f>
        <v>816</v>
      </c>
      <c r="B818" s="33" t="s">
        <v>689</v>
      </c>
      <c r="C818" s="33" t="s">
        <v>693</v>
      </c>
      <c r="D818" s="62" t="s">
        <v>698</v>
      </c>
      <c r="E818" s="3">
        <v>30</v>
      </c>
    </row>
    <row r="819" spans="1:5" ht="60" customHeight="1">
      <c r="A819" s="33">
        <f>SUBTOTAL(3,$B$3:B819)</f>
        <v>817</v>
      </c>
      <c r="B819" s="33" t="s">
        <v>689</v>
      </c>
      <c r="C819" s="33" t="s">
        <v>693</v>
      </c>
      <c r="D819" s="62" t="s">
        <v>699</v>
      </c>
      <c r="E819" s="3">
        <v>26</v>
      </c>
    </row>
    <row r="820" spans="1:5" ht="60" customHeight="1">
      <c r="A820" s="33">
        <f>SUBTOTAL(3,$B$3:B820)</f>
        <v>818</v>
      </c>
      <c r="B820" s="33" t="s">
        <v>689</v>
      </c>
      <c r="C820" s="33" t="s">
        <v>693</v>
      </c>
      <c r="D820" s="62" t="s">
        <v>694</v>
      </c>
      <c r="E820" s="3">
        <v>24</v>
      </c>
    </row>
    <row r="821" spans="1:5" ht="60" customHeight="1">
      <c r="A821" s="33">
        <f>SUBTOTAL(3,$B$3:B821)</f>
        <v>819</v>
      </c>
      <c r="B821" s="33" t="s">
        <v>689</v>
      </c>
      <c r="C821" s="33" t="s">
        <v>693</v>
      </c>
      <c r="D821" s="62" t="s">
        <v>695</v>
      </c>
      <c r="E821" s="3">
        <v>24</v>
      </c>
    </row>
    <row r="822" spans="1:5" ht="60" customHeight="1">
      <c r="A822" s="33">
        <f>SUBTOTAL(3,$B$3:B822)</f>
        <v>820</v>
      </c>
      <c r="B822" s="33" t="s">
        <v>689</v>
      </c>
      <c r="C822" s="33" t="s">
        <v>693</v>
      </c>
      <c r="D822" s="62" t="s">
        <v>697</v>
      </c>
      <c r="E822" s="3">
        <v>18</v>
      </c>
    </row>
    <row r="823" spans="1:5" ht="60" customHeight="1">
      <c r="A823" s="33">
        <f>SUBTOTAL(3,$B$3:B823)</f>
        <v>821</v>
      </c>
      <c r="B823" s="33" t="s">
        <v>689</v>
      </c>
      <c r="C823" s="33" t="s">
        <v>693</v>
      </c>
      <c r="D823" s="62" t="s">
        <v>709</v>
      </c>
      <c r="E823" s="3">
        <v>15</v>
      </c>
    </row>
    <row r="824" spans="1:5" ht="60" customHeight="1">
      <c r="A824" s="33">
        <f>SUBTOTAL(3,$B$3:B824)</f>
        <v>822</v>
      </c>
      <c r="B824" s="33" t="s">
        <v>689</v>
      </c>
      <c r="C824" s="33" t="s">
        <v>693</v>
      </c>
      <c r="D824" s="62" t="s">
        <v>708</v>
      </c>
      <c r="E824" s="3">
        <v>14</v>
      </c>
    </row>
    <row r="825" spans="1:5" ht="60" customHeight="1">
      <c r="A825" s="33">
        <f>SUBTOTAL(3,$B$3:B825)</f>
        <v>823</v>
      </c>
      <c r="B825" s="33" t="s">
        <v>689</v>
      </c>
      <c r="C825" s="33" t="s">
        <v>693</v>
      </c>
      <c r="D825" s="62" t="s">
        <v>3009</v>
      </c>
      <c r="E825" s="3">
        <v>2</v>
      </c>
    </row>
    <row r="826" spans="1:5" ht="60" customHeight="1">
      <c r="A826" s="33">
        <f>SUBTOTAL(3,$B$3:B826)</f>
        <v>824</v>
      </c>
      <c r="B826" s="33" t="s">
        <v>689</v>
      </c>
      <c r="C826" s="33" t="s">
        <v>693</v>
      </c>
      <c r="D826" s="62" t="s">
        <v>706</v>
      </c>
      <c r="E826" s="3">
        <v>0</v>
      </c>
    </row>
    <row r="827" spans="1:5" ht="60" customHeight="1">
      <c r="A827" s="33">
        <f>SUBTOTAL(3,$B$3:B827)</f>
        <v>825</v>
      </c>
      <c r="B827" s="33" t="s">
        <v>689</v>
      </c>
      <c r="C827" s="33" t="s">
        <v>715</v>
      </c>
      <c r="D827" s="62" t="s">
        <v>717</v>
      </c>
      <c r="E827" s="3">
        <v>68</v>
      </c>
    </row>
    <row r="828" spans="1:5" ht="60" customHeight="1">
      <c r="A828" s="33">
        <f>SUBTOTAL(3,$B$3:B828)</f>
        <v>826</v>
      </c>
      <c r="B828" s="33" t="s">
        <v>689</v>
      </c>
      <c r="C828" s="33" t="s">
        <v>715</v>
      </c>
      <c r="D828" s="62" t="s">
        <v>718</v>
      </c>
      <c r="E828" s="3">
        <v>68</v>
      </c>
    </row>
    <row r="829" spans="1:5" ht="60" customHeight="1">
      <c r="A829" s="33">
        <f>SUBTOTAL(3,$B$3:B829)</f>
        <v>827</v>
      </c>
      <c r="B829" s="33" t="s">
        <v>689</v>
      </c>
      <c r="C829" s="33" t="s">
        <v>715</v>
      </c>
      <c r="D829" s="62" t="s">
        <v>716</v>
      </c>
      <c r="E829" s="3">
        <v>28</v>
      </c>
    </row>
    <row r="830" spans="1:5" ht="60" customHeight="1">
      <c r="A830" s="33">
        <f>SUBTOTAL(3,$B$3:B830)</f>
        <v>828</v>
      </c>
      <c r="B830" s="33" t="s">
        <v>689</v>
      </c>
      <c r="C830" s="33" t="s">
        <v>719</v>
      </c>
      <c r="D830" s="62" t="s">
        <v>3011</v>
      </c>
      <c r="E830" s="3">
        <v>25</v>
      </c>
    </row>
    <row r="831" spans="1:5" ht="60" customHeight="1">
      <c r="A831" s="33">
        <f>SUBTOTAL(3,$B$3:B831)</f>
        <v>829</v>
      </c>
      <c r="B831" s="33" t="s">
        <v>689</v>
      </c>
      <c r="C831" s="33" t="s">
        <v>719</v>
      </c>
      <c r="D831" s="62" t="s">
        <v>3012</v>
      </c>
      <c r="E831" s="3">
        <v>21</v>
      </c>
    </row>
    <row r="832" spans="1:5" ht="60" customHeight="1">
      <c r="A832" s="33">
        <f>SUBTOTAL(3,$B$3:B832)</f>
        <v>830</v>
      </c>
      <c r="B832" s="33" t="s">
        <v>689</v>
      </c>
      <c r="C832" s="33" t="s">
        <v>719</v>
      </c>
      <c r="D832" s="62" t="s">
        <v>720</v>
      </c>
      <c r="E832" s="3">
        <v>20</v>
      </c>
    </row>
    <row r="833" spans="1:5" ht="60" customHeight="1">
      <c r="A833" s="33">
        <f>SUBTOTAL(3,$B$3:B833)</f>
        <v>831</v>
      </c>
      <c r="B833" s="33" t="s">
        <v>689</v>
      </c>
      <c r="C833" s="33" t="s">
        <v>719</v>
      </c>
      <c r="D833" s="62" t="s">
        <v>3010</v>
      </c>
      <c r="E833" s="3">
        <v>10</v>
      </c>
    </row>
    <row r="834" spans="1:5" ht="60" customHeight="1">
      <c r="A834" s="33">
        <f>SUBTOTAL(3,$B$3:B834)</f>
        <v>832</v>
      </c>
      <c r="B834" s="33" t="s">
        <v>689</v>
      </c>
      <c r="C834" s="33" t="s">
        <v>719</v>
      </c>
      <c r="D834" s="62" t="s">
        <v>721</v>
      </c>
      <c r="E834" s="3">
        <v>7</v>
      </c>
    </row>
    <row r="835" spans="1:5" ht="60" customHeight="1">
      <c r="A835" s="33">
        <f>SUBTOTAL(3,$B$3:B835)</f>
        <v>833</v>
      </c>
      <c r="B835" s="33" t="s">
        <v>689</v>
      </c>
      <c r="C835" s="33" t="s">
        <v>722</v>
      </c>
      <c r="D835" s="62" t="s">
        <v>723</v>
      </c>
      <c r="E835" s="3">
        <v>67</v>
      </c>
    </row>
    <row r="836" spans="1:5" ht="60" customHeight="1">
      <c r="A836" s="33">
        <f>SUBTOTAL(3,$B$3:B836)</f>
        <v>834</v>
      </c>
      <c r="B836" s="33" t="s">
        <v>689</v>
      </c>
      <c r="C836" s="33" t="s">
        <v>722</v>
      </c>
      <c r="D836" s="62" t="s">
        <v>727</v>
      </c>
      <c r="E836" s="3">
        <v>67</v>
      </c>
    </row>
    <row r="837" spans="1:5" ht="60" customHeight="1">
      <c r="A837" s="33">
        <f>SUBTOTAL(3,$B$3:B837)</f>
        <v>835</v>
      </c>
      <c r="B837" s="33" t="s">
        <v>689</v>
      </c>
      <c r="C837" s="33" t="s">
        <v>722</v>
      </c>
      <c r="D837" s="62" t="s">
        <v>728</v>
      </c>
      <c r="E837" s="3">
        <v>64</v>
      </c>
    </row>
    <row r="838" spans="1:5" ht="60" customHeight="1">
      <c r="A838" s="33">
        <f>SUBTOTAL(3,$B$3:B838)</f>
        <v>836</v>
      </c>
      <c r="B838" s="33" t="s">
        <v>689</v>
      </c>
      <c r="C838" s="33" t="s">
        <v>722</v>
      </c>
      <c r="D838" s="62" t="s">
        <v>724</v>
      </c>
      <c r="E838" s="3">
        <v>59</v>
      </c>
    </row>
    <row r="839" spans="1:5" ht="60" customHeight="1">
      <c r="A839" s="33">
        <f>SUBTOTAL(3,$B$3:B839)</f>
        <v>837</v>
      </c>
      <c r="B839" s="33" t="s">
        <v>689</v>
      </c>
      <c r="C839" s="33" t="s">
        <v>722</v>
      </c>
      <c r="D839" s="62" t="s">
        <v>725</v>
      </c>
      <c r="E839" s="3">
        <v>56</v>
      </c>
    </row>
    <row r="840" spans="1:5" ht="60" customHeight="1">
      <c r="A840" s="33">
        <f>SUBTOTAL(3,$B$3:B840)</f>
        <v>838</v>
      </c>
      <c r="B840" s="33" t="s">
        <v>689</v>
      </c>
      <c r="C840" s="33" t="s">
        <v>722</v>
      </c>
      <c r="D840" s="62" t="s">
        <v>726</v>
      </c>
      <c r="E840" s="3">
        <v>47</v>
      </c>
    </row>
    <row r="841" spans="1:5" ht="60" customHeight="1">
      <c r="A841" s="33">
        <f>SUBTOTAL(3,$B$3:B841)</f>
        <v>839</v>
      </c>
      <c r="B841" s="33" t="s">
        <v>689</v>
      </c>
      <c r="C841" s="33" t="s">
        <v>722</v>
      </c>
      <c r="D841" s="62" t="s">
        <v>3013</v>
      </c>
      <c r="E841" s="3">
        <v>0</v>
      </c>
    </row>
    <row r="842" spans="1:5" ht="60" customHeight="1">
      <c r="A842" s="33">
        <f>SUBTOTAL(3,$B$3:B842)</f>
        <v>840</v>
      </c>
      <c r="B842" s="33" t="s">
        <v>689</v>
      </c>
      <c r="C842" s="33" t="s">
        <v>729</v>
      </c>
      <c r="D842" s="62" t="s">
        <v>731</v>
      </c>
      <c r="E842" s="3">
        <v>21</v>
      </c>
    </row>
    <row r="843" spans="1:5" ht="60" customHeight="1">
      <c r="A843" s="33">
        <f>SUBTOTAL(3,$B$3:B843)</f>
        <v>841</v>
      </c>
      <c r="B843" s="33" t="s">
        <v>689</v>
      </c>
      <c r="C843" s="33" t="s">
        <v>729</v>
      </c>
      <c r="D843" s="62" t="s">
        <v>25193</v>
      </c>
      <c r="E843" s="3">
        <v>20</v>
      </c>
    </row>
    <row r="844" spans="1:5" ht="60" customHeight="1">
      <c r="A844" s="33">
        <f>SUBTOTAL(3,$B$3:B844)</f>
        <v>842</v>
      </c>
      <c r="B844" s="33" t="s">
        <v>689</v>
      </c>
      <c r="C844" s="33" t="s">
        <v>729</v>
      </c>
      <c r="D844" s="62" t="s">
        <v>730</v>
      </c>
      <c r="E844" s="3">
        <v>14</v>
      </c>
    </row>
    <row r="845" spans="1:5" ht="60" customHeight="1">
      <c r="A845" s="33">
        <f>SUBTOTAL(3,$B$3:B845)</f>
        <v>843</v>
      </c>
      <c r="B845" s="33" t="s">
        <v>689</v>
      </c>
      <c r="C845" s="33" t="s">
        <v>729</v>
      </c>
      <c r="D845" s="62" t="s">
        <v>732</v>
      </c>
      <c r="E845" s="3">
        <v>13</v>
      </c>
    </row>
    <row r="846" spans="1:5" ht="60" customHeight="1">
      <c r="A846" s="33">
        <f>SUBTOTAL(3,$B$3:B846)</f>
        <v>844</v>
      </c>
      <c r="B846" s="33" t="s">
        <v>689</v>
      </c>
      <c r="C846" s="33" t="s">
        <v>729</v>
      </c>
      <c r="D846" s="62" t="s">
        <v>733</v>
      </c>
      <c r="E846" s="3">
        <v>12</v>
      </c>
    </row>
    <row r="847" spans="1:5" ht="60" customHeight="1">
      <c r="A847" s="33">
        <f>SUBTOTAL(3,$B$3:B847)</f>
        <v>845</v>
      </c>
      <c r="B847" s="33" t="s">
        <v>689</v>
      </c>
      <c r="C847" s="33" t="s">
        <v>729</v>
      </c>
      <c r="D847" s="62" t="s">
        <v>25194</v>
      </c>
      <c r="E847" s="3">
        <v>11</v>
      </c>
    </row>
    <row r="848" spans="1:5" ht="60" customHeight="1">
      <c r="A848" s="33">
        <f>SUBTOTAL(3,$B$3:B848)</f>
        <v>846</v>
      </c>
      <c r="B848" s="33" t="s">
        <v>689</v>
      </c>
      <c r="C848" s="33" t="s">
        <v>729</v>
      </c>
      <c r="D848" s="62" t="s">
        <v>734</v>
      </c>
      <c r="E848" s="3">
        <v>10</v>
      </c>
    </row>
    <row r="849" spans="1:5" ht="60" customHeight="1">
      <c r="A849" s="33">
        <f>SUBTOTAL(3,$B$3:B849)</f>
        <v>847</v>
      </c>
      <c r="B849" s="33" t="s">
        <v>689</v>
      </c>
      <c r="C849" s="33" t="s">
        <v>729</v>
      </c>
      <c r="D849" s="62" t="s">
        <v>3014</v>
      </c>
      <c r="E849" s="3">
        <v>0</v>
      </c>
    </row>
    <row r="850" spans="1:5" ht="60" customHeight="1">
      <c r="A850" s="33">
        <f>SUBTOTAL(3,$B$3:B850)</f>
        <v>848</v>
      </c>
      <c r="B850" s="33" t="s">
        <v>689</v>
      </c>
      <c r="C850" s="33" t="s">
        <v>729</v>
      </c>
      <c r="D850" s="62" t="s">
        <v>730</v>
      </c>
      <c r="E850" s="3">
        <v>0</v>
      </c>
    </row>
    <row r="851" spans="1:5" ht="60" customHeight="1">
      <c r="A851" s="33">
        <f>SUBTOTAL(3,$B$3:B851)</f>
        <v>849</v>
      </c>
      <c r="B851" s="33" t="s">
        <v>735</v>
      </c>
      <c r="C851" s="33" t="s">
        <v>746</v>
      </c>
      <c r="D851" s="62" t="s">
        <v>3017</v>
      </c>
      <c r="E851" s="3">
        <v>31</v>
      </c>
    </row>
    <row r="852" spans="1:5" ht="60" customHeight="1">
      <c r="A852" s="33">
        <f>SUBTOTAL(3,$B$3:B852)</f>
        <v>850</v>
      </c>
      <c r="B852" s="33" t="s">
        <v>735</v>
      </c>
      <c r="C852" s="33" t="s">
        <v>749</v>
      </c>
      <c r="D852" s="62" t="s">
        <v>751</v>
      </c>
      <c r="E852" s="3">
        <v>22</v>
      </c>
    </row>
    <row r="853" spans="1:5" ht="60" customHeight="1">
      <c r="A853" s="33">
        <f>SUBTOTAL(3,$B$3:B853)</f>
        <v>851</v>
      </c>
      <c r="B853" s="33" t="s">
        <v>735</v>
      </c>
      <c r="C853" s="33" t="s">
        <v>749</v>
      </c>
      <c r="D853" s="62" t="s">
        <v>758</v>
      </c>
      <c r="E853" s="3">
        <v>21</v>
      </c>
    </row>
    <row r="854" spans="1:5" ht="60" customHeight="1">
      <c r="A854" s="33">
        <f>SUBTOTAL(3,$B$3:B854)</f>
        <v>852</v>
      </c>
      <c r="B854" s="33" t="s">
        <v>735</v>
      </c>
      <c r="C854" s="33" t="s">
        <v>749</v>
      </c>
      <c r="D854" s="62" t="s">
        <v>752</v>
      </c>
      <c r="E854" s="3">
        <v>20</v>
      </c>
    </row>
    <row r="855" spans="1:5" ht="60" customHeight="1">
      <c r="A855" s="33">
        <f>SUBTOTAL(3,$B$3:B855)</f>
        <v>853</v>
      </c>
      <c r="B855" s="33" t="s">
        <v>735</v>
      </c>
      <c r="C855" s="33" t="s">
        <v>749</v>
      </c>
      <c r="D855" s="62" t="s">
        <v>754</v>
      </c>
      <c r="E855" s="3">
        <v>20</v>
      </c>
    </row>
    <row r="856" spans="1:5" ht="60" customHeight="1">
      <c r="A856" s="33">
        <f>SUBTOTAL(3,$B$3:B856)</f>
        <v>854</v>
      </c>
      <c r="B856" s="33" t="s">
        <v>735</v>
      </c>
      <c r="C856" s="33" t="s">
        <v>749</v>
      </c>
      <c r="D856" s="62" t="s">
        <v>757</v>
      </c>
      <c r="E856" s="3">
        <v>12</v>
      </c>
    </row>
    <row r="857" spans="1:5" ht="60" customHeight="1">
      <c r="A857" s="33">
        <f>SUBTOTAL(3,$B$3:B857)</f>
        <v>855</v>
      </c>
      <c r="B857" s="33" t="s">
        <v>735</v>
      </c>
      <c r="C857" s="33" t="s">
        <v>749</v>
      </c>
      <c r="D857" s="62" t="s">
        <v>750</v>
      </c>
      <c r="E857" s="3">
        <v>10</v>
      </c>
    </row>
    <row r="858" spans="1:5" ht="60" customHeight="1">
      <c r="A858" s="33">
        <f>SUBTOTAL(3,$B$3:B858)</f>
        <v>856</v>
      </c>
      <c r="B858" s="33" t="s">
        <v>735</v>
      </c>
      <c r="C858" s="33" t="s">
        <v>749</v>
      </c>
      <c r="D858" s="62" t="s">
        <v>755</v>
      </c>
      <c r="E858" s="3">
        <v>10</v>
      </c>
    </row>
    <row r="859" spans="1:5" ht="60" customHeight="1">
      <c r="A859" s="33">
        <f>SUBTOTAL(3,$B$3:B859)</f>
        <v>857</v>
      </c>
      <c r="B859" s="33" t="s">
        <v>735</v>
      </c>
      <c r="C859" s="33" t="s">
        <v>749</v>
      </c>
      <c r="D859" s="62" t="s">
        <v>25253</v>
      </c>
      <c r="E859" s="3">
        <v>10</v>
      </c>
    </row>
    <row r="860" spans="1:5" ht="60" customHeight="1">
      <c r="A860" s="33">
        <f>SUBTOTAL(3,$B$3:B860)</f>
        <v>858</v>
      </c>
      <c r="B860" s="33" t="s">
        <v>735</v>
      </c>
      <c r="C860" s="33" t="s">
        <v>749</v>
      </c>
      <c r="D860" s="62" t="s">
        <v>3018</v>
      </c>
      <c r="E860" s="3">
        <v>5</v>
      </c>
    </row>
    <row r="861" spans="1:5" ht="60" customHeight="1">
      <c r="A861" s="33">
        <f>SUBTOTAL(3,$B$3:B861)</f>
        <v>859</v>
      </c>
      <c r="B861" s="33" t="s">
        <v>735</v>
      </c>
      <c r="C861" s="33" t="s">
        <v>749</v>
      </c>
      <c r="D861" s="62" t="s">
        <v>756</v>
      </c>
      <c r="E861" s="3">
        <v>0</v>
      </c>
    </row>
    <row r="862" spans="1:5" ht="60" customHeight="1">
      <c r="A862" s="33">
        <f>SUBTOTAL(3,$B$3:B862)</f>
        <v>860</v>
      </c>
      <c r="B862" s="33" t="s">
        <v>735</v>
      </c>
      <c r="C862" s="33" t="s">
        <v>736</v>
      </c>
      <c r="D862" s="62" t="s">
        <v>3016</v>
      </c>
      <c r="E862" s="3">
        <v>72</v>
      </c>
    </row>
    <row r="863" spans="1:5" ht="60" customHeight="1">
      <c r="A863" s="33">
        <f>SUBTOTAL(3,$B$3:B863)</f>
        <v>861</v>
      </c>
      <c r="B863" s="33" t="s">
        <v>735</v>
      </c>
      <c r="C863" s="33" t="s">
        <v>736</v>
      </c>
      <c r="D863" s="62" t="s">
        <v>741</v>
      </c>
      <c r="E863" s="3">
        <v>67</v>
      </c>
    </row>
    <row r="864" spans="1:5" ht="60" customHeight="1">
      <c r="A864" s="33">
        <f>SUBTOTAL(3,$B$3:B864)</f>
        <v>862</v>
      </c>
      <c r="B864" s="33" t="s">
        <v>735</v>
      </c>
      <c r="C864" s="33" t="s">
        <v>736</v>
      </c>
      <c r="D864" s="62" t="s">
        <v>740</v>
      </c>
      <c r="E864" s="3">
        <v>54</v>
      </c>
    </row>
    <row r="865" spans="1:5" ht="60" customHeight="1">
      <c r="A865" s="33">
        <f>SUBTOTAL(3,$B$3:B865)</f>
        <v>863</v>
      </c>
      <c r="B865" s="33" t="s">
        <v>735</v>
      </c>
      <c r="C865" s="33" t="s">
        <v>736</v>
      </c>
      <c r="D865" s="62" t="s">
        <v>738</v>
      </c>
      <c r="E865" s="3">
        <v>51</v>
      </c>
    </row>
    <row r="866" spans="1:5" ht="60" customHeight="1">
      <c r="A866" s="33">
        <f>SUBTOTAL(3,$B$3:B866)</f>
        <v>864</v>
      </c>
      <c r="B866" s="33" t="s">
        <v>735</v>
      </c>
      <c r="C866" s="33" t="s">
        <v>736</v>
      </c>
      <c r="D866" s="62" t="s">
        <v>737</v>
      </c>
      <c r="E866" s="3">
        <v>44</v>
      </c>
    </row>
    <row r="867" spans="1:5" ht="60" customHeight="1">
      <c r="A867" s="33">
        <f>SUBTOTAL(3,$B$3:B867)</f>
        <v>865</v>
      </c>
      <c r="B867" s="33" t="s">
        <v>735</v>
      </c>
      <c r="C867" s="33" t="s">
        <v>736</v>
      </c>
      <c r="D867" s="62" t="s">
        <v>3015</v>
      </c>
      <c r="E867" s="3">
        <v>9</v>
      </c>
    </row>
    <row r="868" spans="1:5" ht="60" customHeight="1">
      <c r="A868" s="33">
        <f>SUBTOTAL(3,$B$3:B868)</f>
        <v>866</v>
      </c>
      <c r="B868" s="33" t="s">
        <v>735</v>
      </c>
      <c r="C868" s="33" t="s">
        <v>736</v>
      </c>
      <c r="D868" s="62" t="s">
        <v>739</v>
      </c>
      <c r="E868" s="3">
        <v>0</v>
      </c>
    </row>
    <row r="869" spans="1:5" ht="60" customHeight="1">
      <c r="A869" s="33">
        <f>SUBTOTAL(3,$B$3:B869)</f>
        <v>867</v>
      </c>
      <c r="B869" s="33" t="s">
        <v>735</v>
      </c>
      <c r="C869" s="33" t="s">
        <v>742</v>
      </c>
      <c r="D869" s="62" t="s">
        <v>745</v>
      </c>
      <c r="E869" s="3">
        <v>80</v>
      </c>
    </row>
    <row r="870" spans="1:5" ht="60" customHeight="1">
      <c r="A870" s="33">
        <f>SUBTOTAL(3,$B$3:B870)</f>
        <v>868</v>
      </c>
      <c r="B870" s="33" t="s">
        <v>735</v>
      </c>
      <c r="C870" s="33" t="s">
        <v>742</v>
      </c>
      <c r="D870" s="62" t="s">
        <v>744</v>
      </c>
      <c r="E870" s="3">
        <v>66</v>
      </c>
    </row>
    <row r="871" spans="1:5" ht="60" customHeight="1">
      <c r="A871" s="33">
        <f>SUBTOTAL(3,$B$3:B871)</f>
        <v>869</v>
      </c>
      <c r="B871" s="33" t="s">
        <v>735</v>
      </c>
      <c r="C871" s="33" t="s">
        <v>742</v>
      </c>
      <c r="D871" s="62" t="s">
        <v>743</v>
      </c>
      <c r="E871" s="3">
        <v>62</v>
      </c>
    </row>
    <row r="872" spans="1:5" ht="60" customHeight="1">
      <c r="A872" s="33">
        <f>SUBTOTAL(3,$B$3:B872)</f>
        <v>870</v>
      </c>
      <c r="B872" s="33" t="s">
        <v>735</v>
      </c>
      <c r="C872" s="33" t="s">
        <v>747</v>
      </c>
      <c r="D872" s="62" t="s">
        <v>748</v>
      </c>
      <c r="E872" s="3">
        <v>56</v>
      </c>
    </row>
    <row r="873" spans="1:5" ht="60" customHeight="1">
      <c r="A873" s="33">
        <f>SUBTOTAL(3,$B$3:B873)</f>
        <v>871</v>
      </c>
      <c r="B873" s="33" t="s">
        <v>735</v>
      </c>
      <c r="C873" s="33" t="s">
        <v>747</v>
      </c>
      <c r="D873" s="62" t="s">
        <v>25252</v>
      </c>
      <c r="E873" s="3">
        <v>20</v>
      </c>
    </row>
    <row r="874" spans="1:5" ht="60" customHeight="1">
      <c r="A874" s="33">
        <f>SUBTOTAL(3,$B$3:B874)</f>
        <v>872</v>
      </c>
      <c r="B874" s="33" t="s">
        <v>735</v>
      </c>
      <c r="C874" s="33" t="s">
        <v>759</v>
      </c>
      <c r="D874" s="62" t="s">
        <v>760</v>
      </c>
      <c r="E874" s="3">
        <v>60</v>
      </c>
    </row>
    <row r="875" spans="1:5" ht="60" customHeight="1">
      <c r="A875" s="33">
        <f>SUBTOTAL(3,$B$3:B875)</f>
        <v>873</v>
      </c>
      <c r="B875" s="33" t="s">
        <v>735</v>
      </c>
      <c r="C875" s="33" t="s">
        <v>762</v>
      </c>
      <c r="D875" s="62" t="s">
        <v>765</v>
      </c>
      <c r="E875" s="3">
        <v>52</v>
      </c>
    </row>
    <row r="876" spans="1:5" ht="60" customHeight="1">
      <c r="A876" s="33">
        <f>SUBTOTAL(3,$B$3:B876)</f>
        <v>874</v>
      </c>
      <c r="B876" s="33" t="s">
        <v>735</v>
      </c>
      <c r="C876" s="33" t="s">
        <v>762</v>
      </c>
      <c r="D876" s="62" t="s">
        <v>763</v>
      </c>
      <c r="E876" s="3">
        <v>41</v>
      </c>
    </row>
    <row r="877" spans="1:5" ht="60" customHeight="1">
      <c r="A877" s="33">
        <f>SUBTOTAL(3,$B$3:B877)</f>
        <v>875</v>
      </c>
      <c r="B877" s="33" t="s">
        <v>735</v>
      </c>
      <c r="C877" s="33" t="s">
        <v>762</v>
      </c>
      <c r="D877" s="62" t="s">
        <v>764</v>
      </c>
      <c r="E877" s="3">
        <v>38</v>
      </c>
    </row>
    <row r="878" spans="1:5" ht="60" customHeight="1">
      <c r="A878" s="33">
        <f>SUBTOTAL(3,$B$3:B878)</f>
        <v>876</v>
      </c>
      <c r="B878" s="33" t="s">
        <v>735</v>
      </c>
      <c r="C878" s="33" t="s">
        <v>766</v>
      </c>
      <c r="D878" s="62" t="s">
        <v>767</v>
      </c>
      <c r="E878" s="3">
        <v>78</v>
      </c>
    </row>
    <row r="879" spans="1:5" ht="60" customHeight="1">
      <c r="A879" s="33">
        <f>SUBTOTAL(3,$B$3:B879)</f>
        <v>877</v>
      </c>
      <c r="B879" s="33" t="s">
        <v>735</v>
      </c>
      <c r="C879" s="33" t="s">
        <v>766</v>
      </c>
      <c r="D879" s="62" t="s">
        <v>768</v>
      </c>
      <c r="E879" s="3">
        <v>64</v>
      </c>
    </row>
    <row r="880" spans="1:5" ht="60" customHeight="1">
      <c r="A880" s="33">
        <f>SUBTOTAL(3,$B$3:B880)</f>
        <v>878</v>
      </c>
      <c r="B880" s="33" t="s">
        <v>735</v>
      </c>
      <c r="C880" s="33" t="s">
        <v>766</v>
      </c>
      <c r="D880" s="62" t="s">
        <v>769</v>
      </c>
      <c r="E880" s="3">
        <v>44</v>
      </c>
    </row>
    <row r="881" spans="1:5" ht="60" customHeight="1">
      <c r="A881" s="33">
        <f>SUBTOTAL(3,$B$3:B881)</f>
        <v>879</v>
      </c>
      <c r="B881" s="33" t="s">
        <v>735</v>
      </c>
      <c r="C881" s="33" t="s">
        <v>766</v>
      </c>
      <c r="D881" s="62" t="s">
        <v>770</v>
      </c>
      <c r="E881" s="3">
        <v>0</v>
      </c>
    </row>
    <row r="882" spans="1:5" ht="60" customHeight="1">
      <c r="A882" s="33">
        <f>SUBTOTAL(3,$B$3:B882)</f>
        <v>880</v>
      </c>
      <c r="B882" s="33" t="s">
        <v>735</v>
      </c>
      <c r="C882" s="33" t="s">
        <v>771</v>
      </c>
      <c r="D882" s="62" t="s">
        <v>775</v>
      </c>
      <c r="E882" s="3">
        <v>62</v>
      </c>
    </row>
    <row r="883" spans="1:5" ht="60" customHeight="1">
      <c r="A883" s="33">
        <f>SUBTOTAL(3,$B$3:B883)</f>
        <v>881</v>
      </c>
      <c r="B883" s="33" t="s">
        <v>735</v>
      </c>
      <c r="C883" s="33" t="s">
        <v>771</v>
      </c>
      <c r="D883" s="62" t="s">
        <v>774</v>
      </c>
      <c r="E883" s="3">
        <v>51</v>
      </c>
    </row>
    <row r="884" spans="1:5" ht="60" customHeight="1">
      <c r="A884" s="33">
        <f>SUBTOTAL(3,$B$3:B884)</f>
        <v>882</v>
      </c>
      <c r="B884" s="33" t="s">
        <v>735</v>
      </c>
      <c r="C884" s="33" t="s">
        <v>771</v>
      </c>
      <c r="D884" s="62" t="s">
        <v>3019</v>
      </c>
      <c r="E884" s="3">
        <v>42</v>
      </c>
    </row>
    <row r="885" spans="1:5" ht="60" customHeight="1">
      <c r="A885" s="33">
        <f>SUBTOTAL(3,$B$3:B885)</f>
        <v>883</v>
      </c>
      <c r="B885" s="33" t="s">
        <v>735</v>
      </c>
      <c r="C885" s="33" t="s">
        <v>771</v>
      </c>
      <c r="D885" s="62" t="s">
        <v>776</v>
      </c>
      <c r="E885" s="3">
        <v>17</v>
      </c>
    </row>
    <row r="886" spans="1:5" ht="60" customHeight="1">
      <c r="A886" s="33">
        <f>SUBTOTAL(3,$B$3:B886)</f>
        <v>884</v>
      </c>
      <c r="B886" s="33" t="s">
        <v>735</v>
      </c>
      <c r="C886" s="33" t="s">
        <v>771</v>
      </c>
      <c r="D886" s="62" t="s">
        <v>772</v>
      </c>
      <c r="E886" s="3">
        <v>11</v>
      </c>
    </row>
    <row r="887" spans="1:5" ht="60" customHeight="1">
      <c r="A887" s="33">
        <f>SUBTOTAL(3,$B$3:B887)</f>
        <v>885</v>
      </c>
      <c r="B887" s="33" t="s">
        <v>735</v>
      </c>
      <c r="C887" s="33" t="s">
        <v>771</v>
      </c>
      <c r="D887" s="62" t="s">
        <v>773</v>
      </c>
      <c r="E887" s="3">
        <v>0</v>
      </c>
    </row>
    <row r="888" spans="1:5" ht="60" customHeight="1">
      <c r="A888" s="33">
        <f>SUBTOTAL(3,$B$3:B888)</f>
        <v>886</v>
      </c>
      <c r="B888" s="33" t="s">
        <v>735</v>
      </c>
      <c r="C888" s="33" t="s">
        <v>777</v>
      </c>
      <c r="D888" s="62" t="s">
        <v>3020</v>
      </c>
      <c r="E888" s="3">
        <v>40</v>
      </c>
    </row>
    <row r="889" spans="1:5" ht="60" customHeight="1">
      <c r="A889" s="33">
        <f>SUBTOTAL(3,$B$3:B889)</f>
        <v>887</v>
      </c>
      <c r="B889" s="33" t="s">
        <v>735</v>
      </c>
      <c r="C889" s="33" t="s">
        <v>777</v>
      </c>
      <c r="D889" s="62" t="s">
        <v>782</v>
      </c>
      <c r="E889" s="3">
        <v>33</v>
      </c>
    </row>
    <row r="890" spans="1:5" ht="60" customHeight="1">
      <c r="A890" s="33">
        <f>SUBTOTAL(3,$B$3:B890)</f>
        <v>888</v>
      </c>
      <c r="B890" s="33" t="s">
        <v>735</v>
      </c>
      <c r="C890" s="33" t="s">
        <v>777</v>
      </c>
      <c r="D890" s="62" t="s">
        <v>780</v>
      </c>
      <c r="E890" s="3">
        <v>30</v>
      </c>
    </row>
    <row r="891" spans="1:5" ht="60" customHeight="1">
      <c r="A891" s="33">
        <f>SUBTOTAL(3,$B$3:B891)</f>
        <v>889</v>
      </c>
      <c r="B891" s="33" t="s">
        <v>735</v>
      </c>
      <c r="C891" s="33" t="s">
        <v>777</v>
      </c>
      <c r="D891" s="62" t="s">
        <v>783</v>
      </c>
      <c r="E891" s="3">
        <v>29</v>
      </c>
    </row>
    <row r="892" spans="1:5" ht="60" customHeight="1">
      <c r="A892" s="33">
        <f>SUBTOTAL(3,$B$3:B892)</f>
        <v>890</v>
      </c>
      <c r="B892" s="33" t="s">
        <v>735</v>
      </c>
      <c r="C892" s="33" t="s">
        <v>777</v>
      </c>
      <c r="D892" s="62" t="s">
        <v>3021</v>
      </c>
      <c r="E892" s="3">
        <v>23</v>
      </c>
    </row>
    <row r="893" spans="1:5" ht="60" customHeight="1">
      <c r="A893" s="33">
        <f>SUBTOTAL(3,$B$3:B893)</f>
        <v>891</v>
      </c>
      <c r="B893" s="33" t="s">
        <v>735</v>
      </c>
      <c r="C893" s="33" t="s">
        <v>777</v>
      </c>
      <c r="D893" s="62" t="s">
        <v>781</v>
      </c>
      <c r="E893" s="3">
        <v>19</v>
      </c>
    </row>
    <row r="894" spans="1:5" ht="60" customHeight="1">
      <c r="A894" s="33">
        <f>SUBTOTAL(3,$B$3:B894)</f>
        <v>892</v>
      </c>
      <c r="B894" s="33" t="s">
        <v>735</v>
      </c>
      <c r="C894" s="33" t="s">
        <v>777</v>
      </c>
      <c r="D894" s="62" t="s">
        <v>779</v>
      </c>
      <c r="E894" s="3">
        <v>8</v>
      </c>
    </row>
    <row r="895" spans="1:5" ht="60" customHeight="1">
      <c r="A895" s="33">
        <f>SUBTOTAL(3,$B$3:B895)</f>
        <v>893</v>
      </c>
      <c r="B895" s="33" t="s">
        <v>735</v>
      </c>
      <c r="C895" s="33" t="s">
        <v>777</v>
      </c>
      <c r="D895" s="62" t="s">
        <v>778</v>
      </c>
      <c r="E895" s="3">
        <v>6</v>
      </c>
    </row>
    <row r="896" spans="1:5" ht="60" customHeight="1">
      <c r="A896" s="33">
        <f>SUBTOTAL(3,$B$3:B896)</f>
        <v>894</v>
      </c>
      <c r="B896" s="33" t="s">
        <v>735</v>
      </c>
      <c r="C896" s="33" t="s">
        <v>784</v>
      </c>
      <c r="D896" s="62" t="s">
        <v>3022</v>
      </c>
      <c r="E896" s="3">
        <v>78</v>
      </c>
    </row>
    <row r="897" spans="1:5" ht="60" customHeight="1">
      <c r="A897" s="33">
        <f>SUBTOTAL(3,$B$3:B897)</f>
        <v>895</v>
      </c>
      <c r="B897" s="33" t="s">
        <v>735</v>
      </c>
      <c r="C897" s="33" t="s">
        <v>784</v>
      </c>
      <c r="D897" s="62" t="s">
        <v>785</v>
      </c>
      <c r="E897" s="3">
        <v>48</v>
      </c>
    </row>
    <row r="898" spans="1:5" ht="60" customHeight="1">
      <c r="A898" s="33">
        <f>SUBTOTAL(3,$B$3:B898)</f>
        <v>896</v>
      </c>
      <c r="B898" s="33" t="s">
        <v>735</v>
      </c>
      <c r="C898" s="33" t="s">
        <v>784</v>
      </c>
      <c r="D898" s="62" t="s">
        <v>786</v>
      </c>
      <c r="E898" s="3">
        <v>38</v>
      </c>
    </row>
    <row r="899" spans="1:5" ht="60" customHeight="1">
      <c r="A899" s="33">
        <f>SUBTOTAL(3,$B$3:B899)</f>
        <v>897</v>
      </c>
      <c r="B899" s="33" t="s">
        <v>735</v>
      </c>
      <c r="C899" s="33" t="s">
        <v>784</v>
      </c>
      <c r="D899" s="62" t="s">
        <v>25254</v>
      </c>
      <c r="E899" s="3">
        <v>32</v>
      </c>
    </row>
    <row r="900" spans="1:5" ht="60" customHeight="1">
      <c r="A900" s="33">
        <f>SUBTOTAL(3,$B$3:B900)</f>
        <v>898</v>
      </c>
      <c r="B900" s="33" t="s">
        <v>735</v>
      </c>
      <c r="C900" s="33" t="s">
        <v>788</v>
      </c>
      <c r="D900" s="62" t="s">
        <v>3026</v>
      </c>
      <c r="E900" s="3">
        <v>38</v>
      </c>
    </row>
    <row r="901" spans="1:5" ht="60" customHeight="1">
      <c r="A901" s="33">
        <f>SUBTOTAL(3,$B$3:B901)</f>
        <v>899</v>
      </c>
      <c r="B901" s="33" t="s">
        <v>735</v>
      </c>
      <c r="C901" s="33" t="s">
        <v>788</v>
      </c>
      <c r="D901" s="62" t="s">
        <v>789</v>
      </c>
      <c r="E901" s="3">
        <v>23</v>
      </c>
    </row>
    <row r="902" spans="1:5" ht="60" customHeight="1">
      <c r="A902" s="33">
        <f>SUBTOTAL(3,$B$3:B902)</f>
        <v>900</v>
      </c>
      <c r="B902" s="33" t="s">
        <v>735</v>
      </c>
      <c r="C902" s="33" t="s">
        <v>788</v>
      </c>
      <c r="D902" s="62" t="s">
        <v>25259</v>
      </c>
      <c r="E902" s="3">
        <v>22</v>
      </c>
    </row>
    <row r="903" spans="1:5" ht="60" customHeight="1">
      <c r="A903" s="33">
        <f>SUBTOTAL(3,$B$3:B903)</f>
        <v>901</v>
      </c>
      <c r="B903" s="33" t="s">
        <v>735</v>
      </c>
      <c r="C903" s="33" t="s">
        <v>788</v>
      </c>
      <c r="D903" s="62" t="s">
        <v>791</v>
      </c>
      <c r="E903" s="3">
        <v>22</v>
      </c>
    </row>
    <row r="904" spans="1:5" ht="60" customHeight="1">
      <c r="A904" s="33">
        <f>SUBTOTAL(3,$B$3:B904)</f>
        <v>902</v>
      </c>
      <c r="B904" s="33" t="s">
        <v>735</v>
      </c>
      <c r="C904" s="33" t="s">
        <v>788</v>
      </c>
      <c r="D904" s="62" t="s">
        <v>25260</v>
      </c>
      <c r="E904" s="3">
        <v>16</v>
      </c>
    </row>
    <row r="905" spans="1:5" ht="60" customHeight="1">
      <c r="A905" s="33">
        <f>SUBTOTAL(3,$B$3:B905)</f>
        <v>903</v>
      </c>
      <c r="B905" s="33" t="s">
        <v>735</v>
      </c>
      <c r="C905" s="33" t="s">
        <v>788</v>
      </c>
      <c r="D905" s="62" t="s">
        <v>3023</v>
      </c>
      <c r="E905" s="3">
        <v>15</v>
      </c>
    </row>
    <row r="906" spans="1:5" ht="60" customHeight="1">
      <c r="A906" s="33">
        <f>SUBTOTAL(3,$B$3:B906)</f>
        <v>904</v>
      </c>
      <c r="B906" s="33" t="s">
        <v>735</v>
      </c>
      <c r="C906" s="33" t="s">
        <v>788</v>
      </c>
      <c r="D906" s="62" t="s">
        <v>25256</v>
      </c>
      <c r="E906" s="3">
        <v>14</v>
      </c>
    </row>
    <row r="907" spans="1:5" ht="60" customHeight="1">
      <c r="A907" s="33">
        <f>SUBTOTAL(3,$B$3:B907)</f>
        <v>905</v>
      </c>
      <c r="B907" s="33" t="s">
        <v>735</v>
      </c>
      <c r="C907" s="33" t="s">
        <v>788</v>
      </c>
      <c r="D907" s="62" t="s">
        <v>25257</v>
      </c>
      <c r="E907" s="3">
        <v>14</v>
      </c>
    </row>
    <row r="908" spans="1:5" ht="60" customHeight="1">
      <c r="A908" s="33">
        <f>SUBTOTAL(3,$B$3:B908)</f>
        <v>906</v>
      </c>
      <c r="B908" s="33" t="s">
        <v>735</v>
      </c>
      <c r="C908" s="33" t="s">
        <v>788</v>
      </c>
      <c r="D908" s="62" t="s">
        <v>25258</v>
      </c>
      <c r="E908" s="3">
        <v>14</v>
      </c>
    </row>
    <row r="909" spans="1:5" ht="60" customHeight="1">
      <c r="A909" s="33">
        <f>SUBTOTAL(3,$B$3:B909)</f>
        <v>907</v>
      </c>
      <c r="B909" s="33" t="s">
        <v>735</v>
      </c>
      <c r="C909" s="33" t="s">
        <v>788</v>
      </c>
      <c r="D909" s="62" t="s">
        <v>25255</v>
      </c>
      <c r="E909" s="3">
        <v>13</v>
      </c>
    </row>
    <row r="910" spans="1:5" ht="60" customHeight="1">
      <c r="A910" s="33">
        <f>SUBTOTAL(3,$B$3:B910)</f>
        <v>908</v>
      </c>
      <c r="B910" s="33" t="s">
        <v>735</v>
      </c>
      <c r="C910" s="33" t="s">
        <v>788</v>
      </c>
      <c r="D910" s="62" t="s">
        <v>3024</v>
      </c>
      <c r="E910" s="3">
        <v>12</v>
      </c>
    </row>
    <row r="911" spans="1:5" ht="60" customHeight="1">
      <c r="A911" s="33">
        <f>SUBTOTAL(3,$B$3:B911)</f>
        <v>909</v>
      </c>
      <c r="B911" s="33" t="s">
        <v>735</v>
      </c>
      <c r="C911" s="33" t="s">
        <v>788</v>
      </c>
      <c r="D911" s="62" t="s">
        <v>3025</v>
      </c>
      <c r="E911" s="3">
        <v>4</v>
      </c>
    </row>
    <row r="912" spans="1:5" ht="60" customHeight="1">
      <c r="A912" s="33">
        <f>SUBTOTAL(3,$B$3:B912)</f>
        <v>910</v>
      </c>
      <c r="B912" s="33" t="s">
        <v>735</v>
      </c>
      <c r="C912" s="33" t="s">
        <v>788</v>
      </c>
      <c r="D912" s="62" t="s">
        <v>790</v>
      </c>
      <c r="E912" s="3">
        <v>4</v>
      </c>
    </row>
    <row r="913" spans="1:5" ht="60" customHeight="1">
      <c r="A913" s="33">
        <f>SUBTOTAL(3,$B$3:B913)</f>
        <v>911</v>
      </c>
      <c r="B913" s="33" t="s">
        <v>735</v>
      </c>
      <c r="C913" s="33" t="s">
        <v>792</v>
      </c>
      <c r="D913" s="62" t="s">
        <v>794</v>
      </c>
      <c r="E913" s="3">
        <v>68</v>
      </c>
    </row>
    <row r="914" spans="1:5" ht="60" customHeight="1">
      <c r="A914" s="33">
        <f>SUBTOTAL(3,$B$3:B914)</f>
        <v>912</v>
      </c>
      <c r="B914" s="33" t="s">
        <v>735</v>
      </c>
      <c r="C914" s="33" t="s">
        <v>792</v>
      </c>
      <c r="D914" s="62" t="s">
        <v>3028</v>
      </c>
      <c r="E914" s="3">
        <v>68</v>
      </c>
    </row>
    <row r="915" spans="1:5" ht="60" customHeight="1">
      <c r="A915" s="33">
        <f>SUBTOTAL(3,$B$3:B915)</f>
        <v>913</v>
      </c>
      <c r="B915" s="33" t="s">
        <v>735</v>
      </c>
      <c r="C915" s="33" t="s">
        <v>792</v>
      </c>
      <c r="D915" s="62" t="s">
        <v>793</v>
      </c>
      <c r="E915" s="3">
        <v>60</v>
      </c>
    </row>
    <row r="916" spans="1:5" ht="60" customHeight="1">
      <c r="A916" s="33">
        <f>SUBTOTAL(3,$B$3:B916)</f>
        <v>914</v>
      </c>
      <c r="B916" s="33" t="s">
        <v>735</v>
      </c>
      <c r="C916" s="33" t="s">
        <v>792</v>
      </c>
      <c r="D916" s="62" t="s">
        <v>3027</v>
      </c>
      <c r="E916" s="3">
        <v>57</v>
      </c>
    </row>
    <row r="917" spans="1:5" ht="60" customHeight="1">
      <c r="A917" s="33">
        <f>SUBTOTAL(3,$B$3:B917)</f>
        <v>915</v>
      </c>
      <c r="B917" s="33" t="s">
        <v>735</v>
      </c>
      <c r="C917" s="33" t="s">
        <v>792</v>
      </c>
      <c r="D917" s="62" t="s">
        <v>797</v>
      </c>
      <c r="E917" s="3">
        <v>55</v>
      </c>
    </row>
    <row r="918" spans="1:5" ht="60" customHeight="1">
      <c r="A918" s="33">
        <f>SUBTOTAL(3,$B$3:B918)</f>
        <v>916</v>
      </c>
      <c r="B918" s="33" t="s">
        <v>735</v>
      </c>
      <c r="C918" s="33" t="s">
        <v>792</v>
      </c>
      <c r="D918" s="62" t="s">
        <v>795</v>
      </c>
      <c r="E918" s="3">
        <v>40</v>
      </c>
    </row>
    <row r="919" spans="1:5" ht="60" customHeight="1">
      <c r="A919" s="33">
        <f>SUBTOTAL(3,$B$3:B919)</f>
        <v>917</v>
      </c>
      <c r="B919" s="33" t="s">
        <v>735</v>
      </c>
      <c r="C919" s="33" t="s">
        <v>792</v>
      </c>
      <c r="D919" s="62" t="s">
        <v>796</v>
      </c>
      <c r="E919" s="3">
        <v>38</v>
      </c>
    </row>
    <row r="920" spans="1:5" ht="60" customHeight="1">
      <c r="A920" s="33">
        <f>SUBTOTAL(3,$B$3:B920)</f>
        <v>918</v>
      </c>
      <c r="B920" s="33" t="s">
        <v>735</v>
      </c>
      <c r="C920" s="33" t="s">
        <v>792</v>
      </c>
      <c r="D920" s="62" t="s">
        <v>25261</v>
      </c>
      <c r="E920" s="3">
        <v>0</v>
      </c>
    </row>
    <row r="921" spans="1:5" ht="60" customHeight="1">
      <c r="A921" s="33">
        <f>SUBTOTAL(3,$B$3:B921)</f>
        <v>919</v>
      </c>
      <c r="B921" s="33" t="s">
        <v>798</v>
      </c>
      <c r="C921" s="33" t="s">
        <v>815</v>
      </c>
      <c r="D921" s="62" t="s">
        <v>816</v>
      </c>
      <c r="E921" s="3">
        <v>63</v>
      </c>
    </row>
    <row r="922" spans="1:5" ht="60" customHeight="1">
      <c r="A922" s="33">
        <f>SUBTOTAL(3,$B$3:B922)</f>
        <v>920</v>
      </c>
      <c r="B922" s="33" t="s">
        <v>798</v>
      </c>
      <c r="C922" s="33" t="s">
        <v>799</v>
      </c>
      <c r="D922" s="62" t="s">
        <v>3030</v>
      </c>
      <c r="E922" s="3">
        <v>76</v>
      </c>
    </row>
    <row r="923" spans="1:5" ht="60" customHeight="1">
      <c r="A923" s="33">
        <f>SUBTOTAL(3,$B$3:B923)</f>
        <v>921</v>
      </c>
      <c r="B923" s="33" t="s">
        <v>798</v>
      </c>
      <c r="C923" s="33" t="s">
        <v>799</v>
      </c>
      <c r="D923" s="62" t="s">
        <v>802</v>
      </c>
      <c r="E923" s="3">
        <v>76</v>
      </c>
    </row>
    <row r="924" spans="1:5" ht="60" customHeight="1">
      <c r="A924" s="33">
        <f>SUBTOTAL(3,$B$3:B924)</f>
        <v>922</v>
      </c>
      <c r="B924" s="33" t="s">
        <v>798</v>
      </c>
      <c r="C924" s="33" t="s">
        <v>799</v>
      </c>
      <c r="D924" s="62" t="s">
        <v>800</v>
      </c>
      <c r="E924" s="3">
        <v>70</v>
      </c>
    </row>
    <row r="925" spans="1:5" ht="60" customHeight="1">
      <c r="A925" s="33">
        <f>SUBTOTAL(3,$B$3:B925)</f>
        <v>923</v>
      </c>
      <c r="B925" s="33" t="s">
        <v>798</v>
      </c>
      <c r="C925" s="33" t="s">
        <v>799</v>
      </c>
      <c r="D925" s="62" t="s">
        <v>3031</v>
      </c>
      <c r="E925" s="3">
        <v>70</v>
      </c>
    </row>
    <row r="926" spans="1:5" ht="60" customHeight="1">
      <c r="A926" s="33">
        <f>SUBTOTAL(3,$B$3:B926)</f>
        <v>924</v>
      </c>
      <c r="B926" s="33" t="s">
        <v>798</v>
      </c>
      <c r="C926" s="33" t="s">
        <v>799</v>
      </c>
      <c r="D926" s="62" t="s">
        <v>801</v>
      </c>
      <c r="E926" s="3">
        <v>64</v>
      </c>
    </row>
    <row r="927" spans="1:5" ht="60" customHeight="1">
      <c r="A927" s="33">
        <f>SUBTOTAL(3,$B$3:B927)</f>
        <v>925</v>
      </c>
      <c r="B927" s="33" t="s">
        <v>798</v>
      </c>
      <c r="C927" s="33" t="s">
        <v>799</v>
      </c>
      <c r="D927" s="62" t="s">
        <v>3029</v>
      </c>
      <c r="E927" s="3">
        <v>62</v>
      </c>
    </row>
    <row r="928" spans="1:5" ht="60" customHeight="1">
      <c r="A928" s="33">
        <f>SUBTOTAL(3,$B$3:B928)</f>
        <v>926</v>
      </c>
      <c r="B928" s="33" t="s">
        <v>798</v>
      </c>
      <c r="C928" s="33" t="s">
        <v>799</v>
      </c>
      <c r="D928" s="62" t="s">
        <v>25262</v>
      </c>
      <c r="E928" s="3">
        <v>46</v>
      </c>
    </row>
    <row r="929" spans="1:5" ht="60" customHeight="1">
      <c r="A929" s="33">
        <f>SUBTOTAL(3,$B$3:B929)</f>
        <v>927</v>
      </c>
      <c r="B929" s="33" t="s">
        <v>798</v>
      </c>
      <c r="C929" s="33" t="s">
        <v>799</v>
      </c>
      <c r="D929" s="62" t="s">
        <v>803</v>
      </c>
      <c r="E929" s="3">
        <v>35</v>
      </c>
    </row>
    <row r="930" spans="1:5" ht="60" customHeight="1">
      <c r="A930" s="33">
        <f>SUBTOTAL(3,$B$3:B930)</f>
        <v>928</v>
      </c>
      <c r="B930" s="33" t="s">
        <v>798</v>
      </c>
      <c r="C930" s="33" t="s">
        <v>818</v>
      </c>
      <c r="D930" s="62" t="s">
        <v>819</v>
      </c>
      <c r="E930" s="3">
        <v>72</v>
      </c>
    </row>
    <row r="931" spans="1:5" ht="60" customHeight="1">
      <c r="A931" s="33">
        <f>SUBTOTAL(3,$B$3:B931)</f>
        <v>929</v>
      </c>
      <c r="B931" s="33" t="s">
        <v>798</v>
      </c>
      <c r="C931" s="33" t="s">
        <v>818</v>
      </c>
      <c r="D931" s="62" t="s">
        <v>3034</v>
      </c>
      <c r="E931" s="3">
        <v>67</v>
      </c>
    </row>
    <row r="932" spans="1:5" ht="60" customHeight="1">
      <c r="A932" s="33">
        <f>SUBTOTAL(3,$B$3:B932)</f>
        <v>930</v>
      </c>
      <c r="B932" s="33" t="s">
        <v>798</v>
      </c>
      <c r="C932" s="33" t="s">
        <v>818</v>
      </c>
      <c r="D932" s="62" t="s">
        <v>820</v>
      </c>
      <c r="E932" s="3">
        <v>48</v>
      </c>
    </row>
    <row r="933" spans="1:5" ht="60" customHeight="1">
      <c r="A933" s="33">
        <f>SUBTOTAL(3,$B$3:B933)</f>
        <v>931</v>
      </c>
      <c r="B933" s="33" t="s">
        <v>798</v>
      </c>
      <c r="C933" s="33" t="s">
        <v>818</v>
      </c>
      <c r="D933" s="62" t="s">
        <v>25263</v>
      </c>
      <c r="E933" s="3">
        <v>46</v>
      </c>
    </row>
    <row r="934" spans="1:5" ht="60" customHeight="1">
      <c r="A934" s="33">
        <f>SUBTOTAL(3,$B$3:B934)</f>
        <v>932</v>
      </c>
      <c r="B934" s="33" t="s">
        <v>798</v>
      </c>
      <c r="C934" s="33" t="s">
        <v>841</v>
      </c>
      <c r="D934" s="62" t="s">
        <v>25267</v>
      </c>
      <c r="E934" s="3">
        <v>33</v>
      </c>
    </row>
    <row r="935" spans="1:5" ht="60" customHeight="1">
      <c r="A935" s="33">
        <f>SUBTOTAL(3,$B$3:B935)</f>
        <v>933</v>
      </c>
      <c r="B935" s="33" t="s">
        <v>798</v>
      </c>
      <c r="C935" s="33" t="s">
        <v>841</v>
      </c>
      <c r="D935" s="62" t="s">
        <v>851</v>
      </c>
      <c r="E935" s="3">
        <v>31</v>
      </c>
    </row>
    <row r="936" spans="1:5" ht="60" customHeight="1">
      <c r="A936" s="33">
        <f>SUBTOTAL(3,$B$3:B936)</f>
        <v>934</v>
      </c>
      <c r="B936" s="33" t="s">
        <v>798</v>
      </c>
      <c r="C936" s="33" t="s">
        <v>841</v>
      </c>
      <c r="D936" s="62" t="s">
        <v>852</v>
      </c>
      <c r="E936" s="3">
        <v>31</v>
      </c>
    </row>
    <row r="937" spans="1:5" ht="60" customHeight="1">
      <c r="A937" s="33">
        <f>SUBTOTAL(3,$B$3:B937)</f>
        <v>935</v>
      </c>
      <c r="B937" s="33" t="s">
        <v>798</v>
      </c>
      <c r="C937" s="33" t="s">
        <v>841</v>
      </c>
      <c r="D937" s="62" t="s">
        <v>853</v>
      </c>
      <c r="E937" s="3">
        <v>30</v>
      </c>
    </row>
    <row r="938" spans="1:5" ht="60" customHeight="1">
      <c r="A938" s="33">
        <f>SUBTOTAL(3,$B$3:B938)</f>
        <v>936</v>
      </c>
      <c r="B938" s="33" t="s">
        <v>798</v>
      </c>
      <c r="C938" s="33" t="s">
        <v>841</v>
      </c>
      <c r="D938" s="62" t="s">
        <v>3040</v>
      </c>
      <c r="E938" s="3">
        <v>29</v>
      </c>
    </row>
    <row r="939" spans="1:5" ht="60" customHeight="1">
      <c r="A939" s="33">
        <f>SUBTOTAL(3,$B$3:B939)</f>
        <v>937</v>
      </c>
      <c r="B939" s="33" t="s">
        <v>798</v>
      </c>
      <c r="C939" s="33" t="s">
        <v>841</v>
      </c>
      <c r="D939" s="62" t="s">
        <v>25264</v>
      </c>
      <c r="E939" s="3">
        <v>26</v>
      </c>
    </row>
    <row r="940" spans="1:5" ht="60" customHeight="1">
      <c r="A940" s="33">
        <f>SUBTOTAL(3,$B$3:B940)</f>
        <v>938</v>
      </c>
      <c r="B940" s="33" t="s">
        <v>798</v>
      </c>
      <c r="C940" s="33" t="s">
        <v>841</v>
      </c>
      <c r="D940" s="62" t="s">
        <v>848</v>
      </c>
      <c r="E940" s="3">
        <v>26</v>
      </c>
    </row>
    <row r="941" spans="1:5" ht="60" customHeight="1">
      <c r="A941" s="33">
        <f>SUBTOTAL(3,$B$3:B941)</f>
        <v>939</v>
      </c>
      <c r="B941" s="33" t="s">
        <v>798</v>
      </c>
      <c r="C941" s="33" t="s">
        <v>841</v>
      </c>
      <c r="D941" s="62" t="s">
        <v>843</v>
      </c>
      <c r="E941" s="3">
        <v>22</v>
      </c>
    </row>
    <row r="942" spans="1:5" ht="60" customHeight="1">
      <c r="A942" s="33">
        <f>SUBTOTAL(3,$B$3:B942)</f>
        <v>940</v>
      </c>
      <c r="B942" s="33" t="s">
        <v>798</v>
      </c>
      <c r="C942" s="33" t="s">
        <v>841</v>
      </c>
      <c r="D942" s="62" t="s">
        <v>3039</v>
      </c>
      <c r="E942" s="3">
        <v>22</v>
      </c>
    </row>
    <row r="943" spans="1:5" ht="60" customHeight="1">
      <c r="A943" s="33">
        <f>SUBTOTAL(3,$B$3:B943)</f>
        <v>941</v>
      </c>
      <c r="B943" s="33" t="s">
        <v>798</v>
      </c>
      <c r="C943" s="33" t="s">
        <v>841</v>
      </c>
      <c r="D943" s="62" t="s">
        <v>849</v>
      </c>
      <c r="E943" s="3">
        <v>22</v>
      </c>
    </row>
    <row r="944" spans="1:5" ht="60" customHeight="1">
      <c r="A944" s="33">
        <f>SUBTOTAL(3,$B$3:B944)</f>
        <v>942</v>
      </c>
      <c r="B944" s="33" t="s">
        <v>798</v>
      </c>
      <c r="C944" s="33" t="s">
        <v>841</v>
      </c>
      <c r="D944" s="62" t="s">
        <v>854</v>
      </c>
      <c r="E944" s="3">
        <v>22</v>
      </c>
    </row>
    <row r="945" spans="1:5" ht="60" customHeight="1">
      <c r="A945" s="33">
        <f>SUBTOTAL(3,$B$3:B945)</f>
        <v>943</v>
      </c>
      <c r="B945" s="33" t="s">
        <v>798</v>
      </c>
      <c r="C945" s="33" t="s">
        <v>841</v>
      </c>
      <c r="D945" s="62" t="s">
        <v>844</v>
      </c>
      <c r="E945" s="3">
        <v>21</v>
      </c>
    </row>
    <row r="946" spans="1:5" ht="60" customHeight="1">
      <c r="A946" s="33">
        <f>SUBTOTAL(3,$B$3:B946)</f>
        <v>944</v>
      </c>
      <c r="B946" s="33" t="s">
        <v>798</v>
      </c>
      <c r="C946" s="33" t="s">
        <v>841</v>
      </c>
      <c r="D946" s="62" t="s">
        <v>845</v>
      </c>
      <c r="E946" s="3">
        <v>20</v>
      </c>
    </row>
    <row r="947" spans="1:5" ht="60" customHeight="1">
      <c r="A947" s="33">
        <f>SUBTOTAL(3,$B$3:B947)</f>
        <v>945</v>
      </c>
      <c r="B947" s="33" t="s">
        <v>798</v>
      </c>
      <c r="C947" s="33" t="s">
        <v>841</v>
      </c>
      <c r="D947" s="62" t="s">
        <v>3038</v>
      </c>
      <c r="E947" s="3">
        <v>13</v>
      </c>
    </row>
    <row r="948" spans="1:5" ht="60" customHeight="1">
      <c r="A948" s="33">
        <f>SUBTOTAL(3,$B$3:B948)</f>
        <v>946</v>
      </c>
      <c r="B948" s="33" t="s">
        <v>798</v>
      </c>
      <c r="C948" s="33" t="s">
        <v>841</v>
      </c>
      <c r="D948" s="62" t="s">
        <v>25266</v>
      </c>
      <c r="E948" s="3">
        <v>13</v>
      </c>
    </row>
    <row r="949" spans="1:5" ht="60" customHeight="1">
      <c r="A949" s="33">
        <f>SUBTOTAL(3,$B$3:B949)</f>
        <v>947</v>
      </c>
      <c r="B949" s="33" t="s">
        <v>798</v>
      </c>
      <c r="C949" s="33" t="s">
        <v>841</v>
      </c>
      <c r="D949" s="62" t="s">
        <v>850</v>
      </c>
      <c r="E949" s="3">
        <v>13</v>
      </c>
    </row>
    <row r="950" spans="1:5" ht="60" customHeight="1">
      <c r="A950" s="33">
        <f>SUBTOTAL(3,$B$3:B950)</f>
        <v>948</v>
      </c>
      <c r="B950" s="33" t="s">
        <v>798</v>
      </c>
      <c r="C950" s="33" t="s">
        <v>841</v>
      </c>
      <c r="D950" s="62" t="s">
        <v>847</v>
      </c>
      <c r="E950" s="3">
        <v>11</v>
      </c>
    </row>
    <row r="951" spans="1:5" ht="60" customHeight="1">
      <c r="A951" s="33">
        <f>SUBTOTAL(3,$B$3:B951)</f>
        <v>949</v>
      </c>
      <c r="B951" s="33" t="s">
        <v>798</v>
      </c>
      <c r="C951" s="33" t="s">
        <v>841</v>
      </c>
      <c r="D951" s="62" t="s">
        <v>842</v>
      </c>
      <c r="E951" s="3">
        <v>6</v>
      </c>
    </row>
    <row r="952" spans="1:5" ht="60" customHeight="1">
      <c r="A952" s="33">
        <f>SUBTOTAL(3,$B$3:B952)</f>
        <v>950</v>
      </c>
      <c r="B952" s="33" t="s">
        <v>798</v>
      </c>
      <c r="C952" s="33" t="s">
        <v>25287</v>
      </c>
      <c r="D952" s="62" t="s">
        <v>862</v>
      </c>
      <c r="E952" s="3">
        <v>78</v>
      </c>
    </row>
    <row r="953" spans="1:5" ht="60" customHeight="1">
      <c r="A953" s="33">
        <f>SUBTOTAL(3,$B$3:B953)</f>
        <v>951</v>
      </c>
      <c r="B953" s="33" t="s">
        <v>798</v>
      </c>
      <c r="C953" s="33" t="s">
        <v>25287</v>
      </c>
      <c r="D953" s="62" t="s">
        <v>864</v>
      </c>
      <c r="E953" s="3">
        <v>65</v>
      </c>
    </row>
    <row r="954" spans="1:5" ht="60" customHeight="1">
      <c r="A954" s="33">
        <f>SUBTOTAL(3,$B$3:B954)</f>
        <v>952</v>
      </c>
      <c r="B954" s="33" t="s">
        <v>798</v>
      </c>
      <c r="C954" s="33" t="s">
        <v>817</v>
      </c>
      <c r="D954" s="62" t="s">
        <v>3033</v>
      </c>
      <c r="E954" s="3">
        <v>65</v>
      </c>
    </row>
    <row r="955" spans="1:5" ht="60" customHeight="1">
      <c r="A955" s="33">
        <f>SUBTOTAL(3,$B$3:B955)</f>
        <v>953</v>
      </c>
      <c r="B955" s="33" t="s">
        <v>798</v>
      </c>
      <c r="C955" s="33" t="s">
        <v>804</v>
      </c>
      <c r="D955" s="62" t="s">
        <v>3032</v>
      </c>
      <c r="E955" s="3">
        <v>66</v>
      </c>
    </row>
    <row r="956" spans="1:5" ht="60" customHeight="1">
      <c r="A956" s="33">
        <f>SUBTOTAL(3,$B$3:B956)</f>
        <v>954</v>
      </c>
      <c r="B956" s="33" t="s">
        <v>798</v>
      </c>
      <c r="C956" s="33" t="s">
        <v>804</v>
      </c>
      <c r="D956" s="62" t="s">
        <v>806</v>
      </c>
      <c r="E956" s="3">
        <v>33</v>
      </c>
    </row>
    <row r="957" spans="1:5" ht="60" customHeight="1">
      <c r="A957" s="33">
        <f>SUBTOTAL(3,$B$3:B957)</f>
        <v>955</v>
      </c>
      <c r="B957" s="33" t="s">
        <v>798</v>
      </c>
      <c r="C957" s="33" t="s">
        <v>804</v>
      </c>
      <c r="D957" s="62" t="s">
        <v>805</v>
      </c>
      <c r="E957" s="3">
        <v>11</v>
      </c>
    </row>
    <row r="958" spans="1:5" ht="60" customHeight="1">
      <c r="A958" s="33">
        <f>SUBTOTAL(3,$B$3:B958)</f>
        <v>956</v>
      </c>
      <c r="B958" s="33" t="s">
        <v>798</v>
      </c>
      <c r="C958" s="33" t="s">
        <v>808</v>
      </c>
      <c r="D958" s="62" t="s">
        <v>810</v>
      </c>
      <c r="E958" s="3">
        <v>63</v>
      </c>
    </row>
    <row r="959" spans="1:5" ht="60" customHeight="1">
      <c r="A959" s="33">
        <f>SUBTOTAL(3,$B$3:B959)</f>
        <v>957</v>
      </c>
      <c r="B959" s="33" t="s">
        <v>798</v>
      </c>
      <c r="C959" s="33" t="s">
        <v>808</v>
      </c>
      <c r="D959" s="62" t="s">
        <v>809</v>
      </c>
      <c r="E959" s="3">
        <v>60</v>
      </c>
    </row>
    <row r="960" spans="1:5" ht="60" customHeight="1">
      <c r="A960" s="33">
        <f>SUBTOTAL(3,$B$3:B960)</f>
        <v>958</v>
      </c>
      <c r="B960" s="33" t="s">
        <v>798</v>
      </c>
      <c r="C960" s="33" t="s">
        <v>808</v>
      </c>
      <c r="D960" s="62" t="s">
        <v>812</v>
      </c>
      <c r="E960" s="3">
        <v>47</v>
      </c>
    </row>
    <row r="961" spans="1:5" ht="60" customHeight="1">
      <c r="A961" s="33">
        <f>SUBTOTAL(3,$B$3:B961)</f>
        <v>959</v>
      </c>
      <c r="B961" s="33" t="s">
        <v>798</v>
      </c>
      <c r="C961" s="33" t="s">
        <v>808</v>
      </c>
      <c r="D961" s="62" t="s">
        <v>811</v>
      </c>
      <c r="E961" s="3">
        <v>44</v>
      </c>
    </row>
    <row r="962" spans="1:5" ht="60" customHeight="1">
      <c r="A962" s="33">
        <f>SUBTOTAL(3,$B$3:B962)</f>
        <v>960</v>
      </c>
      <c r="B962" s="33" t="s">
        <v>798</v>
      </c>
      <c r="C962" s="33" t="s">
        <v>808</v>
      </c>
      <c r="D962" s="62" t="s">
        <v>813</v>
      </c>
      <c r="E962" s="3">
        <v>44</v>
      </c>
    </row>
    <row r="963" spans="1:5" ht="60" customHeight="1">
      <c r="A963" s="33">
        <f>SUBTOTAL(3,$B$3:B963)</f>
        <v>961</v>
      </c>
      <c r="B963" s="33" t="s">
        <v>798</v>
      </c>
      <c r="C963" s="33" t="s">
        <v>808</v>
      </c>
      <c r="D963" s="62" t="s">
        <v>814</v>
      </c>
      <c r="E963" s="3">
        <v>39</v>
      </c>
    </row>
    <row r="964" spans="1:5" ht="60" customHeight="1">
      <c r="A964" s="33">
        <f>SUBTOTAL(3,$B$3:B964)</f>
        <v>962</v>
      </c>
      <c r="B964" s="33" t="s">
        <v>798</v>
      </c>
      <c r="C964" s="33" t="s">
        <v>821</v>
      </c>
      <c r="D964" s="62" t="s">
        <v>3036</v>
      </c>
      <c r="E964" s="3">
        <v>72</v>
      </c>
    </row>
    <row r="965" spans="1:5" ht="60" customHeight="1">
      <c r="A965" s="33">
        <f>SUBTOTAL(3,$B$3:B965)</f>
        <v>963</v>
      </c>
      <c r="B965" s="33" t="s">
        <v>798</v>
      </c>
      <c r="C965" s="33" t="s">
        <v>821</v>
      </c>
      <c r="D965" s="62" t="s">
        <v>824</v>
      </c>
      <c r="E965" s="3">
        <v>69</v>
      </c>
    </row>
    <row r="966" spans="1:5" ht="60" customHeight="1">
      <c r="A966" s="33">
        <f>SUBTOTAL(3,$B$3:B966)</f>
        <v>964</v>
      </c>
      <c r="B966" s="33" t="s">
        <v>798</v>
      </c>
      <c r="C966" s="33" t="s">
        <v>821</v>
      </c>
      <c r="D966" s="62" t="s">
        <v>826</v>
      </c>
      <c r="E966" s="3">
        <v>65</v>
      </c>
    </row>
    <row r="967" spans="1:5" ht="60" customHeight="1">
      <c r="A967" s="33">
        <f>SUBTOTAL(3,$B$3:B967)</f>
        <v>965</v>
      </c>
      <c r="B967" s="33" t="s">
        <v>798</v>
      </c>
      <c r="C967" s="33" t="s">
        <v>821</v>
      </c>
      <c r="D967" s="62" t="s">
        <v>823</v>
      </c>
      <c r="E967" s="3">
        <v>63</v>
      </c>
    </row>
    <row r="968" spans="1:5" ht="60" customHeight="1">
      <c r="A968" s="33">
        <f>SUBTOTAL(3,$B$3:B968)</f>
        <v>966</v>
      </c>
      <c r="B968" s="33" t="s">
        <v>798</v>
      </c>
      <c r="C968" s="33" t="s">
        <v>821</v>
      </c>
      <c r="D968" s="62" t="s">
        <v>825</v>
      </c>
      <c r="E968" s="3">
        <v>57</v>
      </c>
    </row>
    <row r="969" spans="1:5" ht="60" customHeight="1">
      <c r="A969" s="33">
        <f>SUBTOTAL(3,$B$3:B969)</f>
        <v>967</v>
      </c>
      <c r="B969" s="33" t="s">
        <v>798</v>
      </c>
      <c r="C969" s="33" t="s">
        <v>821</v>
      </c>
      <c r="D969" s="62" t="s">
        <v>827</v>
      </c>
      <c r="E969" s="3">
        <v>45</v>
      </c>
    </row>
    <row r="970" spans="1:5" ht="60" customHeight="1">
      <c r="A970" s="33">
        <f>SUBTOTAL(3,$B$3:B970)</f>
        <v>968</v>
      </c>
      <c r="B970" s="33" t="s">
        <v>798</v>
      </c>
      <c r="C970" s="33" t="s">
        <v>821</v>
      </c>
      <c r="D970" s="62" t="s">
        <v>830</v>
      </c>
      <c r="E970" s="3">
        <v>41</v>
      </c>
    </row>
    <row r="971" spans="1:5" ht="60" customHeight="1">
      <c r="A971" s="33">
        <f>SUBTOTAL(3,$B$3:B971)</f>
        <v>969</v>
      </c>
      <c r="B971" s="33" t="s">
        <v>798</v>
      </c>
      <c r="C971" s="33" t="s">
        <v>821</v>
      </c>
      <c r="D971" s="62" t="s">
        <v>3035</v>
      </c>
      <c r="E971" s="3">
        <v>33</v>
      </c>
    </row>
    <row r="972" spans="1:5" ht="60" customHeight="1">
      <c r="A972" s="33">
        <f>SUBTOTAL(3,$B$3:B972)</f>
        <v>970</v>
      </c>
      <c r="B972" s="33" t="s">
        <v>798</v>
      </c>
      <c r="C972" s="33" t="s">
        <v>821</v>
      </c>
      <c r="D972" s="62" t="s">
        <v>829</v>
      </c>
      <c r="E972" s="3">
        <v>28</v>
      </c>
    </row>
    <row r="973" spans="1:5" ht="60" customHeight="1">
      <c r="A973" s="33">
        <f>SUBTOTAL(3,$B$3:B973)</f>
        <v>971</v>
      </c>
      <c r="B973" s="33" t="s">
        <v>798</v>
      </c>
      <c r="C973" s="33" t="s">
        <v>831</v>
      </c>
      <c r="D973" s="62" t="s">
        <v>836</v>
      </c>
      <c r="E973" s="3">
        <v>57</v>
      </c>
    </row>
    <row r="974" spans="1:5" ht="60" customHeight="1">
      <c r="A974" s="33">
        <f>SUBTOTAL(3,$B$3:B974)</f>
        <v>972</v>
      </c>
      <c r="B974" s="33" t="s">
        <v>798</v>
      </c>
      <c r="C974" s="33" t="s">
        <v>831</v>
      </c>
      <c r="D974" s="62" t="s">
        <v>832</v>
      </c>
      <c r="E974" s="3">
        <v>55</v>
      </c>
    </row>
    <row r="975" spans="1:5" ht="60" customHeight="1">
      <c r="A975" s="33">
        <f>SUBTOTAL(3,$B$3:B975)</f>
        <v>973</v>
      </c>
      <c r="B975" s="33" t="s">
        <v>798</v>
      </c>
      <c r="C975" s="33" t="s">
        <v>831</v>
      </c>
      <c r="D975" s="62" t="s">
        <v>834</v>
      </c>
      <c r="E975" s="3">
        <v>30</v>
      </c>
    </row>
    <row r="976" spans="1:5" ht="60" customHeight="1">
      <c r="A976" s="33">
        <f>SUBTOTAL(3,$B$3:B976)</f>
        <v>974</v>
      </c>
      <c r="B976" s="33" t="s">
        <v>798</v>
      </c>
      <c r="C976" s="33" t="s">
        <v>831</v>
      </c>
      <c r="D976" s="62" t="s">
        <v>835</v>
      </c>
      <c r="E976" s="3">
        <v>30</v>
      </c>
    </row>
    <row r="977" spans="1:5" ht="60" customHeight="1">
      <c r="A977" s="33">
        <f>SUBTOTAL(3,$B$3:B977)</f>
        <v>975</v>
      </c>
      <c r="B977" s="33" t="s">
        <v>798</v>
      </c>
      <c r="C977" s="33" t="s">
        <v>831</v>
      </c>
      <c r="D977" s="62" t="s">
        <v>833</v>
      </c>
      <c r="E977" s="3">
        <v>18</v>
      </c>
    </row>
    <row r="978" spans="1:5" ht="60" customHeight="1">
      <c r="A978" s="33">
        <f>SUBTOTAL(3,$B$3:B978)</f>
        <v>976</v>
      </c>
      <c r="B978" s="33" t="s">
        <v>798</v>
      </c>
      <c r="C978" s="33" t="s">
        <v>831</v>
      </c>
      <c r="D978" s="62" t="s">
        <v>4782</v>
      </c>
      <c r="E978" s="3">
        <v>0</v>
      </c>
    </row>
    <row r="979" spans="1:5" ht="60" customHeight="1">
      <c r="A979" s="33">
        <f>SUBTOTAL(3,$B$3:B979)</f>
        <v>977</v>
      </c>
      <c r="B979" s="33" t="s">
        <v>798</v>
      </c>
      <c r="C979" s="33" t="s">
        <v>1009</v>
      </c>
      <c r="D979" s="62" t="s">
        <v>1010</v>
      </c>
      <c r="E979" s="3">
        <v>46</v>
      </c>
    </row>
    <row r="980" spans="1:5" ht="60" customHeight="1">
      <c r="A980" s="33">
        <f>SUBTOTAL(3,$B$3:B980)</f>
        <v>978</v>
      </c>
      <c r="B980" s="33" t="s">
        <v>798</v>
      </c>
      <c r="C980" s="33" t="s">
        <v>837</v>
      </c>
      <c r="D980" s="62" t="s">
        <v>839</v>
      </c>
      <c r="E980" s="3">
        <v>80</v>
      </c>
    </row>
    <row r="981" spans="1:5" ht="60" customHeight="1">
      <c r="A981" s="33">
        <f>SUBTOTAL(3,$B$3:B981)</f>
        <v>979</v>
      </c>
      <c r="B981" s="33" t="s">
        <v>798</v>
      </c>
      <c r="C981" s="33" t="s">
        <v>837</v>
      </c>
      <c r="D981" s="62" t="s">
        <v>840</v>
      </c>
      <c r="E981" s="3">
        <v>71</v>
      </c>
    </row>
    <row r="982" spans="1:5" ht="60" customHeight="1">
      <c r="A982" s="33">
        <f>SUBTOTAL(3,$B$3:B982)</f>
        <v>980</v>
      </c>
      <c r="B982" s="33" t="s">
        <v>798</v>
      </c>
      <c r="C982" s="33" t="s">
        <v>837</v>
      </c>
      <c r="D982" s="62" t="s">
        <v>3037</v>
      </c>
      <c r="E982" s="3">
        <v>18</v>
      </c>
    </row>
    <row r="983" spans="1:5" ht="60" customHeight="1">
      <c r="A983" s="33">
        <f>SUBTOTAL(3,$B$3:B983)</f>
        <v>981</v>
      </c>
      <c r="B983" s="33" t="s">
        <v>798</v>
      </c>
      <c r="C983" s="33" t="s">
        <v>855</v>
      </c>
      <c r="D983" s="62" t="s">
        <v>856</v>
      </c>
      <c r="E983" s="3">
        <v>29</v>
      </c>
    </row>
    <row r="984" spans="1:5" ht="60" customHeight="1">
      <c r="A984" s="33">
        <f>SUBTOTAL(3,$B$3:B984)</f>
        <v>982</v>
      </c>
      <c r="B984" s="33" t="s">
        <v>798</v>
      </c>
      <c r="C984" s="33" t="s">
        <v>857</v>
      </c>
      <c r="D984" s="62" t="s">
        <v>858</v>
      </c>
      <c r="E984" s="3">
        <v>24</v>
      </c>
    </row>
    <row r="985" spans="1:5" ht="60" customHeight="1">
      <c r="A985" s="33">
        <f>SUBTOTAL(3,$B$3:B985)</f>
        <v>983</v>
      </c>
      <c r="B985" s="33" t="s">
        <v>798</v>
      </c>
      <c r="C985" s="33" t="s">
        <v>859</v>
      </c>
      <c r="D985" s="62" t="s">
        <v>865</v>
      </c>
      <c r="E985" s="3">
        <v>62</v>
      </c>
    </row>
    <row r="986" spans="1:5" ht="60" customHeight="1">
      <c r="A986" s="33">
        <f>SUBTOTAL(3,$B$3:B986)</f>
        <v>984</v>
      </c>
      <c r="B986" s="33" t="s">
        <v>798</v>
      </c>
      <c r="C986" s="33" t="s">
        <v>859</v>
      </c>
      <c r="D986" s="62" t="s">
        <v>860</v>
      </c>
      <c r="E986" s="3">
        <v>39</v>
      </c>
    </row>
    <row r="987" spans="1:5" ht="60" customHeight="1">
      <c r="A987" s="33">
        <f>SUBTOTAL(3,$B$3:B987)</f>
        <v>985</v>
      </c>
      <c r="B987" s="33" t="s">
        <v>798</v>
      </c>
      <c r="C987" s="33" t="s">
        <v>859</v>
      </c>
      <c r="D987" s="62" t="s">
        <v>861</v>
      </c>
      <c r="E987" s="3">
        <v>34</v>
      </c>
    </row>
    <row r="988" spans="1:5" ht="60" customHeight="1">
      <c r="A988" s="33">
        <f>SUBTOTAL(3,$B$3:B988)</f>
        <v>986</v>
      </c>
      <c r="B988" s="33" t="s">
        <v>798</v>
      </c>
      <c r="C988" s="33" t="s">
        <v>859</v>
      </c>
      <c r="D988" s="62" t="s">
        <v>863</v>
      </c>
      <c r="E988" s="3">
        <v>17</v>
      </c>
    </row>
    <row r="989" spans="1:5" ht="60" customHeight="1">
      <c r="A989" s="33">
        <f>SUBTOTAL(3,$B$3:B989)</f>
        <v>987</v>
      </c>
      <c r="B989" s="33" t="s">
        <v>798</v>
      </c>
      <c r="C989" s="33" t="s">
        <v>866</v>
      </c>
      <c r="D989" s="62" t="s">
        <v>3042</v>
      </c>
      <c r="E989" s="3">
        <v>76</v>
      </c>
    </row>
    <row r="990" spans="1:5" ht="60" customHeight="1">
      <c r="A990" s="33">
        <f>SUBTOTAL(3,$B$3:B990)</f>
        <v>988</v>
      </c>
      <c r="B990" s="33" t="s">
        <v>798</v>
      </c>
      <c r="C990" s="33" t="s">
        <v>866</v>
      </c>
      <c r="D990" s="62" t="s">
        <v>867</v>
      </c>
      <c r="E990" s="3">
        <v>64</v>
      </c>
    </row>
    <row r="991" spans="1:5" ht="60" customHeight="1">
      <c r="A991" s="33">
        <f>SUBTOTAL(3,$B$3:B991)</f>
        <v>989</v>
      </c>
      <c r="B991" s="33" t="s">
        <v>798</v>
      </c>
      <c r="C991" s="33" t="s">
        <v>866</v>
      </c>
      <c r="D991" s="62" t="s">
        <v>874</v>
      </c>
      <c r="E991" s="3">
        <v>63</v>
      </c>
    </row>
    <row r="992" spans="1:5" ht="60" customHeight="1">
      <c r="A992" s="33">
        <f>SUBTOTAL(3,$B$3:B992)</f>
        <v>990</v>
      </c>
      <c r="B992" s="33" t="s">
        <v>798</v>
      </c>
      <c r="C992" s="33" t="s">
        <v>866</v>
      </c>
      <c r="D992" s="62" t="s">
        <v>868</v>
      </c>
      <c r="E992" s="3">
        <v>62</v>
      </c>
    </row>
    <row r="993" spans="1:5" ht="60" customHeight="1">
      <c r="A993" s="33">
        <f>SUBTOTAL(3,$B$3:B993)</f>
        <v>991</v>
      </c>
      <c r="B993" s="33" t="s">
        <v>798</v>
      </c>
      <c r="C993" s="33" t="s">
        <v>866</v>
      </c>
      <c r="D993" s="62" t="s">
        <v>869</v>
      </c>
      <c r="E993" s="3">
        <v>56</v>
      </c>
    </row>
    <row r="994" spans="1:5" ht="60" customHeight="1">
      <c r="A994" s="33">
        <f>SUBTOTAL(3,$B$3:B994)</f>
        <v>992</v>
      </c>
      <c r="B994" s="33" t="s">
        <v>798</v>
      </c>
      <c r="C994" s="33" t="s">
        <v>866</v>
      </c>
      <c r="D994" s="62" t="s">
        <v>871</v>
      </c>
      <c r="E994" s="3">
        <v>43</v>
      </c>
    </row>
    <row r="995" spans="1:5" ht="60" customHeight="1">
      <c r="A995" s="33">
        <f>SUBTOTAL(3,$B$3:B995)</f>
        <v>993</v>
      </c>
      <c r="B995" s="33" t="s">
        <v>798</v>
      </c>
      <c r="C995" s="33" t="s">
        <v>866</v>
      </c>
      <c r="D995" s="62" t="s">
        <v>873</v>
      </c>
      <c r="E995" s="3">
        <v>39</v>
      </c>
    </row>
    <row r="996" spans="1:5" ht="60" customHeight="1">
      <c r="A996" s="33">
        <f>SUBTOTAL(3,$B$3:B996)</f>
        <v>994</v>
      </c>
      <c r="B996" s="33" t="s">
        <v>798</v>
      </c>
      <c r="C996" s="33" t="s">
        <v>866</v>
      </c>
      <c r="D996" s="62" t="s">
        <v>870</v>
      </c>
      <c r="E996" s="3">
        <v>18</v>
      </c>
    </row>
    <row r="997" spans="1:5" ht="60" customHeight="1">
      <c r="A997" s="33">
        <f>SUBTOTAL(3,$B$3:B997)</f>
        <v>995</v>
      </c>
      <c r="B997" s="33" t="s">
        <v>798</v>
      </c>
      <c r="C997" s="33" t="s">
        <v>866</v>
      </c>
      <c r="D997" s="62" t="s">
        <v>3041</v>
      </c>
      <c r="E997" s="3">
        <v>0</v>
      </c>
    </row>
    <row r="998" spans="1:5" ht="60" customHeight="1">
      <c r="A998" s="33">
        <f>SUBTOTAL(3,$B$3:B998)</f>
        <v>996</v>
      </c>
      <c r="B998" s="33" t="s">
        <v>798</v>
      </c>
      <c r="C998" s="33" t="s">
        <v>866</v>
      </c>
      <c r="D998" s="62" t="s">
        <v>872</v>
      </c>
      <c r="E998" s="3">
        <v>0</v>
      </c>
    </row>
    <row r="999" spans="1:5" ht="60" customHeight="1">
      <c r="A999" s="33">
        <f>SUBTOTAL(3,$B$3:B999)</f>
        <v>997</v>
      </c>
      <c r="B999" s="33" t="s">
        <v>798</v>
      </c>
      <c r="C999" s="33" t="s">
        <v>877</v>
      </c>
      <c r="D999" s="62" t="s">
        <v>921</v>
      </c>
      <c r="E999" s="3">
        <v>80</v>
      </c>
    </row>
    <row r="1000" spans="1:5" ht="60" customHeight="1">
      <c r="A1000" s="33">
        <f>SUBTOTAL(3,$B$3:B1000)</f>
        <v>998</v>
      </c>
      <c r="B1000" s="33" t="s">
        <v>798</v>
      </c>
      <c r="C1000" s="33" t="s">
        <v>877</v>
      </c>
      <c r="D1000" s="62" t="s">
        <v>934</v>
      </c>
      <c r="E1000" s="3">
        <v>78</v>
      </c>
    </row>
    <row r="1001" spans="1:5" ht="60" customHeight="1">
      <c r="A1001" s="33">
        <f>SUBTOTAL(3,$B$3:B1001)</f>
        <v>999</v>
      </c>
      <c r="B1001" s="33" t="s">
        <v>798</v>
      </c>
      <c r="C1001" s="33" t="s">
        <v>877</v>
      </c>
      <c r="D1001" s="62" t="s">
        <v>906</v>
      </c>
      <c r="E1001" s="3">
        <v>77</v>
      </c>
    </row>
    <row r="1002" spans="1:5" ht="60" customHeight="1">
      <c r="A1002" s="33">
        <f>SUBTOTAL(3,$B$3:B1002)</f>
        <v>1000</v>
      </c>
      <c r="B1002" s="33" t="s">
        <v>798</v>
      </c>
      <c r="C1002" s="33" t="s">
        <v>877</v>
      </c>
      <c r="D1002" s="62" t="s">
        <v>922</v>
      </c>
      <c r="E1002" s="3">
        <v>72</v>
      </c>
    </row>
    <row r="1003" spans="1:5" ht="60" customHeight="1">
      <c r="A1003" s="33">
        <f>SUBTOTAL(3,$B$3:B1003)</f>
        <v>1001</v>
      </c>
      <c r="B1003" s="33" t="s">
        <v>798</v>
      </c>
      <c r="C1003" s="33" t="s">
        <v>877</v>
      </c>
      <c r="D1003" s="62" t="s">
        <v>890</v>
      </c>
      <c r="E1003" s="3">
        <v>69</v>
      </c>
    </row>
    <row r="1004" spans="1:5" ht="60" customHeight="1">
      <c r="A1004" s="33">
        <f>SUBTOTAL(3,$B$3:B1004)</f>
        <v>1002</v>
      </c>
      <c r="B1004" s="33" t="s">
        <v>798</v>
      </c>
      <c r="C1004" s="33" t="s">
        <v>877</v>
      </c>
      <c r="D1004" s="62" t="s">
        <v>891</v>
      </c>
      <c r="E1004" s="3">
        <v>69</v>
      </c>
    </row>
    <row r="1005" spans="1:5" ht="60" customHeight="1">
      <c r="A1005" s="33">
        <f>SUBTOTAL(3,$B$3:B1005)</f>
        <v>1003</v>
      </c>
      <c r="B1005" s="33" t="s">
        <v>798</v>
      </c>
      <c r="C1005" s="33" t="s">
        <v>877</v>
      </c>
      <c r="D1005" s="62" t="s">
        <v>879</v>
      </c>
      <c r="E1005" s="3">
        <v>68</v>
      </c>
    </row>
    <row r="1006" spans="1:5" ht="60" customHeight="1">
      <c r="A1006" s="33">
        <f>SUBTOTAL(3,$B$3:B1006)</f>
        <v>1004</v>
      </c>
      <c r="B1006" s="33" t="s">
        <v>798</v>
      </c>
      <c r="C1006" s="33" t="s">
        <v>877</v>
      </c>
      <c r="D1006" s="62" t="s">
        <v>915</v>
      </c>
      <c r="E1006" s="3">
        <v>68</v>
      </c>
    </row>
    <row r="1007" spans="1:5" ht="60" customHeight="1">
      <c r="A1007" s="33">
        <f>SUBTOTAL(3,$B$3:B1007)</f>
        <v>1005</v>
      </c>
      <c r="B1007" s="33" t="s">
        <v>798</v>
      </c>
      <c r="C1007" s="33" t="s">
        <v>877</v>
      </c>
      <c r="D1007" s="62" t="s">
        <v>3047</v>
      </c>
      <c r="E1007" s="3">
        <v>63</v>
      </c>
    </row>
    <row r="1008" spans="1:5" ht="60" customHeight="1">
      <c r="A1008" s="33">
        <f>SUBTOTAL(3,$B$3:B1008)</f>
        <v>1006</v>
      </c>
      <c r="B1008" s="33" t="s">
        <v>798</v>
      </c>
      <c r="C1008" s="33" t="s">
        <v>877</v>
      </c>
      <c r="D1008" s="62" t="s">
        <v>913</v>
      </c>
      <c r="E1008" s="3">
        <v>62</v>
      </c>
    </row>
    <row r="1009" spans="1:5" ht="60" customHeight="1">
      <c r="A1009" s="33">
        <f>SUBTOTAL(3,$B$3:B1009)</f>
        <v>1007</v>
      </c>
      <c r="B1009" s="33" t="s">
        <v>798</v>
      </c>
      <c r="C1009" s="33" t="s">
        <v>877</v>
      </c>
      <c r="D1009" s="62" t="s">
        <v>929</v>
      </c>
      <c r="E1009" s="3">
        <v>62</v>
      </c>
    </row>
    <row r="1010" spans="1:5" ht="60" customHeight="1">
      <c r="A1010" s="33">
        <f>SUBTOTAL(3,$B$3:B1010)</f>
        <v>1008</v>
      </c>
      <c r="B1010" s="33" t="s">
        <v>798</v>
      </c>
      <c r="C1010" s="33" t="s">
        <v>877</v>
      </c>
      <c r="D1010" s="62" t="s">
        <v>896</v>
      </c>
      <c r="E1010" s="3">
        <v>60</v>
      </c>
    </row>
    <row r="1011" spans="1:5" ht="60" customHeight="1">
      <c r="A1011" s="33">
        <f>SUBTOTAL(3,$B$3:B1011)</f>
        <v>1009</v>
      </c>
      <c r="B1011" s="33" t="s">
        <v>798</v>
      </c>
      <c r="C1011" s="33" t="s">
        <v>877</v>
      </c>
      <c r="D1011" s="62" t="s">
        <v>3044</v>
      </c>
      <c r="E1011" s="3">
        <v>59</v>
      </c>
    </row>
    <row r="1012" spans="1:5" ht="60" customHeight="1">
      <c r="A1012" s="33">
        <f>SUBTOTAL(3,$B$3:B1012)</f>
        <v>1010</v>
      </c>
      <c r="B1012" s="33" t="s">
        <v>798</v>
      </c>
      <c r="C1012" s="33" t="s">
        <v>877</v>
      </c>
      <c r="D1012" s="62" t="s">
        <v>904</v>
      </c>
      <c r="E1012" s="3">
        <v>59</v>
      </c>
    </row>
    <row r="1013" spans="1:5" ht="60" customHeight="1">
      <c r="A1013" s="33">
        <f>SUBTOTAL(3,$B$3:B1013)</f>
        <v>1011</v>
      </c>
      <c r="B1013" s="33" t="s">
        <v>798</v>
      </c>
      <c r="C1013" s="33" t="s">
        <v>877</v>
      </c>
      <c r="D1013" s="62" t="s">
        <v>909</v>
      </c>
      <c r="E1013" s="3">
        <v>55</v>
      </c>
    </row>
    <row r="1014" spans="1:5" ht="60" customHeight="1">
      <c r="A1014" s="33">
        <f>SUBTOTAL(3,$B$3:B1014)</f>
        <v>1012</v>
      </c>
      <c r="B1014" s="33" t="s">
        <v>798</v>
      </c>
      <c r="C1014" s="33" t="s">
        <v>877</v>
      </c>
      <c r="D1014" s="62" t="s">
        <v>882</v>
      </c>
      <c r="E1014" s="3">
        <v>53</v>
      </c>
    </row>
    <row r="1015" spans="1:5" ht="60" customHeight="1">
      <c r="A1015" s="33">
        <f>SUBTOTAL(3,$B$3:B1015)</f>
        <v>1013</v>
      </c>
      <c r="B1015" s="33" t="s">
        <v>798</v>
      </c>
      <c r="C1015" s="33" t="s">
        <v>877</v>
      </c>
      <c r="D1015" s="62" t="s">
        <v>3045</v>
      </c>
      <c r="E1015" s="3">
        <v>53</v>
      </c>
    </row>
    <row r="1016" spans="1:5" ht="60" customHeight="1">
      <c r="A1016" s="33">
        <f>SUBTOTAL(3,$B$3:B1016)</f>
        <v>1014</v>
      </c>
      <c r="B1016" s="33" t="s">
        <v>798</v>
      </c>
      <c r="C1016" s="33" t="s">
        <v>877</v>
      </c>
      <c r="D1016" s="62" t="s">
        <v>884</v>
      </c>
      <c r="E1016" s="3">
        <v>52</v>
      </c>
    </row>
    <row r="1017" spans="1:5" ht="60" customHeight="1">
      <c r="A1017" s="33">
        <f>SUBTOTAL(3,$B$3:B1017)</f>
        <v>1015</v>
      </c>
      <c r="B1017" s="33" t="s">
        <v>798</v>
      </c>
      <c r="C1017" s="33" t="s">
        <v>877</v>
      </c>
      <c r="D1017" s="62" t="s">
        <v>887</v>
      </c>
      <c r="E1017" s="3">
        <v>51</v>
      </c>
    </row>
    <row r="1018" spans="1:5" ht="60" customHeight="1">
      <c r="A1018" s="33">
        <f>SUBTOTAL(3,$B$3:B1018)</f>
        <v>1016</v>
      </c>
      <c r="B1018" s="33" t="s">
        <v>798</v>
      </c>
      <c r="C1018" s="33" t="s">
        <v>877</v>
      </c>
      <c r="D1018" s="62" t="s">
        <v>907</v>
      </c>
      <c r="E1018" s="3">
        <v>50</v>
      </c>
    </row>
    <row r="1019" spans="1:5" ht="60" customHeight="1">
      <c r="A1019" s="33">
        <f>SUBTOTAL(3,$B$3:B1019)</f>
        <v>1017</v>
      </c>
      <c r="B1019" s="33" t="s">
        <v>798</v>
      </c>
      <c r="C1019" s="33" t="s">
        <v>877</v>
      </c>
      <c r="D1019" s="62" t="s">
        <v>897</v>
      </c>
      <c r="E1019" s="3">
        <v>49</v>
      </c>
    </row>
    <row r="1020" spans="1:5" ht="60" customHeight="1">
      <c r="A1020" s="33">
        <f>SUBTOTAL(3,$B$3:B1020)</f>
        <v>1018</v>
      </c>
      <c r="B1020" s="33" t="s">
        <v>798</v>
      </c>
      <c r="C1020" s="33" t="s">
        <v>877</v>
      </c>
      <c r="D1020" s="62" t="s">
        <v>878</v>
      </c>
      <c r="E1020" s="3">
        <v>48</v>
      </c>
    </row>
    <row r="1021" spans="1:5" ht="60" customHeight="1">
      <c r="A1021" s="33">
        <f>SUBTOTAL(3,$B$3:B1021)</f>
        <v>1019</v>
      </c>
      <c r="B1021" s="33" t="s">
        <v>798</v>
      </c>
      <c r="C1021" s="33" t="s">
        <v>877</v>
      </c>
      <c r="D1021" s="62" t="s">
        <v>889</v>
      </c>
      <c r="E1021" s="3">
        <v>47</v>
      </c>
    </row>
    <row r="1022" spans="1:5" ht="60" customHeight="1">
      <c r="A1022" s="33">
        <f>SUBTOTAL(3,$B$3:B1022)</f>
        <v>1020</v>
      </c>
      <c r="B1022" s="33" t="s">
        <v>798</v>
      </c>
      <c r="C1022" s="33" t="s">
        <v>877</v>
      </c>
      <c r="D1022" s="62" t="s">
        <v>886</v>
      </c>
      <c r="E1022" s="3">
        <v>46</v>
      </c>
    </row>
    <row r="1023" spans="1:5" ht="60" customHeight="1">
      <c r="A1023" s="33">
        <f>SUBTOTAL(3,$B$3:B1023)</f>
        <v>1021</v>
      </c>
      <c r="B1023" s="33" t="s">
        <v>798</v>
      </c>
      <c r="C1023" s="33" t="s">
        <v>877</v>
      </c>
      <c r="D1023" s="62" t="s">
        <v>911</v>
      </c>
      <c r="E1023" s="3">
        <v>46</v>
      </c>
    </row>
    <row r="1024" spans="1:5" ht="60" customHeight="1">
      <c r="A1024" s="33">
        <f>SUBTOTAL(3,$B$3:B1024)</f>
        <v>1022</v>
      </c>
      <c r="B1024" s="33" t="s">
        <v>798</v>
      </c>
      <c r="C1024" s="33" t="s">
        <v>877</v>
      </c>
      <c r="D1024" s="62" t="s">
        <v>917</v>
      </c>
      <c r="E1024" s="3">
        <v>44</v>
      </c>
    </row>
    <row r="1025" spans="1:5" ht="60" customHeight="1">
      <c r="A1025" s="33">
        <f>SUBTOTAL(3,$B$3:B1025)</f>
        <v>1023</v>
      </c>
      <c r="B1025" s="33" t="s">
        <v>798</v>
      </c>
      <c r="C1025" s="33" t="s">
        <v>877</v>
      </c>
      <c r="D1025" s="62" t="s">
        <v>912</v>
      </c>
      <c r="E1025" s="3">
        <v>43</v>
      </c>
    </row>
    <row r="1026" spans="1:5" ht="60" customHeight="1">
      <c r="A1026" s="33">
        <f>SUBTOTAL(3,$B$3:B1026)</f>
        <v>1024</v>
      </c>
      <c r="B1026" s="33" t="s">
        <v>798</v>
      </c>
      <c r="C1026" s="33" t="s">
        <v>877</v>
      </c>
      <c r="D1026" s="62" t="s">
        <v>930</v>
      </c>
      <c r="E1026" s="3">
        <v>43</v>
      </c>
    </row>
    <row r="1027" spans="1:5" ht="60" customHeight="1">
      <c r="A1027" s="33">
        <f>SUBTOTAL(3,$B$3:B1027)</f>
        <v>1025</v>
      </c>
      <c r="B1027" s="33" t="s">
        <v>798</v>
      </c>
      <c r="C1027" s="33" t="s">
        <v>877</v>
      </c>
      <c r="D1027" s="62" t="s">
        <v>895</v>
      </c>
      <c r="E1027" s="3">
        <v>42</v>
      </c>
    </row>
    <row r="1028" spans="1:5" ht="60" customHeight="1">
      <c r="A1028" s="33">
        <f>SUBTOTAL(3,$B$3:B1028)</f>
        <v>1026</v>
      </c>
      <c r="B1028" s="33" t="s">
        <v>798</v>
      </c>
      <c r="C1028" s="33" t="s">
        <v>877</v>
      </c>
      <c r="D1028" s="62" t="s">
        <v>916</v>
      </c>
      <c r="E1028" s="3">
        <v>42</v>
      </c>
    </row>
    <row r="1029" spans="1:5" ht="60" customHeight="1">
      <c r="A1029" s="33">
        <f>SUBTOTAL(3,$B$3:B1029)</f>
        <v>1027</v>
      </c>
      <c r="B1029" s="33" t="s">
        <v>798</v>
      </c>
      <c r="C1029" s="33" t="s">
        <v>877</v>
      </c>
      <c r="D1029" s="62" t="s">
        <v>932</v>
      </c>
      <c r="E1029" s="3">
        <v>42</v>
      </c>
    </row>
    <row r="1030" spans="1:5" ht="60" customHeight="1">
      <c r="A1030" s="33">
        <f>SUBTOTAL(3,$B$3:B1030)</f>
        <v>1028</v>
      </c>
      <c r="B1030" s="33" t="s">
        <v>798</v>
      </c>
      <c r="C1030" s="33" t="s">
        <v>877</v>
      </c>
      <c r="D1030" s="62" t="s">
        <v>3050</v>
      </c>
      <c r="E1030" s="3">
        <v>41</v>
      </c>
    </row>
    <row r="1031" spans="1:5" ht="60" customHeight="1">
      <c r="A1031" s="33">
        <f>SUBTOTAL(3,$B$3:B1031)</f>
        <v>1029</v>
      </c>
      <c r="B1031" s="33" t="s">
        <v>798</v>
      </c>
      <c r="C1031" s="33" t="s">
        <v>877</v>
      </c>
      <c r="D1031" s="62" t="s">
        <v>924</v>
      </c>
      <c r="E1031" s="3">
        <v>41</v>
      </c>
    </row>
    <row r="1032" spans="1:5" ht="60" customHeight="1">
      <c r="A1032" s="33">
        <f>SUBTOTAL(3,$B$3:B1032)</f>
        <v>1030</v>
      </c>
      <c r="B1032" s="33" t="s">
        <v>798</v>
      </c>
      <c r="C1032" s="33" t="s">
        <v>877</v>
      </c>
      <c r="D1032" s="62" t="s">
        <v>901</v>
      </c>
      <c r="E1032" s="3">
        <v>37</v>
      </c>
    </row>
    <row r="1033" spans="1:5" ht="60" customHeight="1">
      <c r="A1033" s="33">
        <f>SUBTOTAL(3,$B$3:B1033)</f>
        <v>1031</v>
      </c>
      <c r="B1033" s="33" t="s">
        <v>798</v>
      </c>
      <c r="C1033" s="33" t="s">
        <v>877</v>
      </c>
      <c r="D1033" s="62" t="s">
        <v>3049</v>
      </c>
      <c r="E1033" s="3">
        <v>34</v>
      </c>
    </row>
    <row r="1034" spans="1:5" ht="60" customHeight="1">
      <c r="A1034" s="33">
        <f>SUBTOTAL(3,$B$3:B1034)</f>
        <v>1032</v>
      </c>
      <c r="B1034" s="33" t="s">
        <v>798</v>
      </c>
      <c r="C1034" s="33" t="s">
        <v>877</v>
      </c>
      <c r="D1034" s="62" t="s">
        <v>923</v>
      </c>
      <c r="E1034" s="3">
        <v>34</v>
      </c>
    </row>
    <row r="1035" spans="1:5" ht="60" customHeight="1">
      <c r="A1035" s="33">
        <f>SUBTOTAL(3,$B$3:B1035)</f>
        <v>1033</v>
      </c>
      <c r="B1035" s="33" t="s">
        <v>798</v>
      </c>
      <c r="C1035" s="33" t="s">
        <v>877</v>
      </c>
      <c r="D1035" s="62" t="s">
        <v>3043</v>
      </c>
      <c r="E1035" s="3">
        <v>33</v>
      </c>
    </row>
    <row r="1036" spans="1:5" ht="60" customHeight="1">
      <c r="A1036" s="33">
        <f>SUBTOTAL(3,$B$3:B1036)</f>
        <v>1034</v>
      </c>
      <c r="B1036" s="33" t="s">
        <v>798</v>
      </c>
      <c r="C1036" s="33" t="s">
        <v>877</v>
      </c>
      <c r="D1036" s="62" t="s">
        <v>925</v>
      </c>
      <c r="E1036" s="3">
        <v>33</v>
      </c>
    </row>
    <row r="1037" spans="1:5" ht="60" customHeight="1">
      <c r="A1037" s="33">
        <f>SUBTOTAL(3,$B$3:B1037)</f>
        <v>1035</v>
      </c>
      <c r="B1037" s="33" t="s">
        <v>798</v>
      </c>
      <c r="C1037" s="33" t="s">
        <v>877</v>
      </c>
      <c r="D1037" s="62" t="s">
        <v>920</v>
      </c>
      <c r="E1037" s="3">
        <v>32</v>
      </c>
    </row>
    <row r="1038" spans="1:5" ht="60" customHeight="1">
      <c r="A1038" s="33">
        <f>SUBTOTAL(3,$B$3:B1038)</f>
        <v>1036</v>
      </c>
      <c r="B1038" s="33" t="s">
        <v>798</v>
      </c>
      <c r="C1038" s="33" t="s">
        <v>877</v>
      </c>
      <c r="D1038" s="62" t="s">
        <v>881</v>
      </c>
      <c r="E1038" s="3">
        <v>31</v>
      </c>
    </row>
    <row r="1039" spans="1:5" ht="60" customHeight="1">
      <c r="A1039" s="33">
        <f>SUBTOTAL(3,$B$3:B1039)</f>
        <v>1037</v>
      </c>
      <c r="B1039" s="33" t="s">
        <v>798</v>
      </c>
      <c r="C1039" s="33" t="s">
        <v>877</v>
      </c>
      <c r="D1039" s="62" t="s">
        <v>935</v>
      </c>
      <c r="E1039" s="3">
        <v>31</v>
      </c>
    </row>
    <row r="1040" spans="1:5" ht="60" customHeight="1">
      <c r="A1040" s="33">
        <f>SUBTOTAL(3,$B$3:B1040)</f>
        <v>1038</v>
      </c>
      <c r="B1040" s="33" t="s">
        <v>798</v>
      </c>
      <c r="C1040" s="33" t="s">
        <v>877</v>
      </c>
      <c r="D1040" s="62" t="s">
        <v>898</v>
      </c>
      <c r="E1040" s="3">
        <v>30</v>
      </c>
    </row>
    <row r="1041" spans="1:5" ht="60" customHeight="1">
      <c r="A1041" s="33">
        <f>SUBTOTAL(3,$B$3:B1041)</f>
        <v>1039</v>
      </c>
      <c r="B1041" s="33" t="s">
        <v>798</v>
      </c>
      <c r="C1041" s="33" t="s">
        <v>877</v>
      </c>
      <c r="D1041" s="62" t="s">
        <v>928</v>
      </c>
      <c r="E1041" s="3">
        <v>30</v>
      </c>
    </row>
    <row r="1042" spans="1:5" ht="60" customHeight="1">
      <c r="A1042" s="33">
        <f>SUBTOTAL(3,$B$3:B1042)</f>
        <v>1040</v>
      </c>
      <c r="B1042" s="33" t="s">
        <v>798</v>
      </c>
      <c r="C1042" s="33" t="s">
        <v>877</v>
      </c>
      <c r="D1042" s="62" t="s">
        <v>919</v>
      </c>
      <c r="E1042" s="3">
        <v>29</v>
      </c>
    </row>
    <row r="1043" spans="1:5" ht="60" customHeight="1">
      <c r="A1043" s="33">
        <f>SUBTOTAL(3,$B$3:B1043)</f>
        <v>1041</v>
      </c>
      <c r="B1043" s="33" t="s">
        <v>798</v>
      </c>
      <c r="C1043" s="33" t="s">
        <v>877</v>
      </c>
      <c r="D1043" s="62" t="s">
        <v>899</v>
      </c>
      <c r="E1043" s="3">
        <v>28</v>
      </c>
    </row>
    <row r="1044" spans="1:5" ht="60" customHeight="1">
      <c r="A1044" s="33">
        <f>SUBTOTAL(3,$B$3:B1044)</f>
        <v>1042</v>
      </c>
      <c r="B1044" s="33" t="s">
        <v>798</v>
      </c>
      <c r="C1044" s="33" t="s">
        <v>877</v>
      </c>
      <c r="D1044" s="62" t="s">
        <v>918</v>
      </c>
      <c r="E1044" s="3">
        <v>28</v>
      </c>
    </row>
    <row r="1045" spans="1:5" ht="60" customHeight="1">
      <c r="A1045" s="33">
        <f>SUBTOTAL(3,$B$3:B1045)</f>
        <v>1043</v>
      </c>
      <c r="B1045" s="33" t="s">
        <v>798</v>
      </c>
      <c r="C1045" s="33" t="s">
        <v>877</v>
      </c>
      <c r="D1045" s="62" t="s">
        <v>25269</v>
      </c>
      <c r="E1045" s="3">
        <v>24</v>
      </c>
    </row>
    <row r="1046" spans="1:5" ht="60" customHeight="1">
      <c r="A1046" s="33">
        <f>SUBTOTAL(3,$B$3:B1046)</f>
        <v>1044</v>
      </c>
      <c r="B1046" s="33" t="s">
        <v>798</v>
      </c>
      <c r="C1046" s="33" t="s">
        <v>877</v>
      </c>
      <c r="D1046" s="62" t="s">
        <v>892</v>
      </c>
      <c r="E1046" s="3">
        <v>24</v>
      </c>
    </row>
    <row r="1047" spans="1:5" ht="60" customHeight="1">
      <c r="A1047" s="33">
        <f>SUBTOTAL(3,$B$3:B1047)</f>
        <v>1045</v>
      </c>
      <c r="B1047" s="33" t="s">
        <v>798</v>
      </c>
      <c r="C1047" s="33" t="s">
        <v>877</v>
      </c>
      <c r="D1047" s="62" t="s">
        <v>3046</v>
      </c>
      <c r="E1047" s="3">
        <v>24</v>
      </c>
    </row>
    <row r="1048" spans="1:5" ht="60" customHeight="1">
      <c r="A1048" s="33">
        <f>SUBTOTAL(3,$B$3:B1048)</f>
        <v>1046</v>
      </c>
      <c r="B1048" s="33" t="s">
        <v>798</v>
      </c>
      <c r="C1048" s="33" t="s">
        <v>877</v>
      </c>
      <c r="D1048" s="62" t="s">
        <v>3048</v>
      </c>
      <c r="E1048" s="3">
        <v>24</v>
      </c>
    </row>
    <row r="1049" spans="1:5" ht="60" customHeight="1">
      <c r="A1049" s="33">
        <f>SUBTOTAL(3,$B$3:B1049)</f>
        <v>1047</v>
      </c>
      <c r="B1049" s="33" t="s">
        <v>798</v>
      </c>
      <c r="C1049" s="33" t="s">
        <v>877</v>
      </c>
      <c r="D1049" s="62" t="s">
        <v>900</v>
      </c>
      <c r="E1049" s="3">
        <v>23</v>
      </c>
    </row>
    <row r="1050" spans="1:5" ht="60" customHeight="1">
      <c r="A1050" s="33">
        <f>SUBTOTAL(3,$B$3:B1050)</f>
        <v>1048</v>
      </c>
      <c r="B1050" s="33" t="s">
        <v>798</v>
      </c>
      <c r="C1050" s="33" t="s">
        <v>877</v>
      </c>
      <c r="D1050" s="62" t="s">
        <v>883</v>
      </c>
      <c r="E1050" s="3">
        <v>22</v>
      </c>
    </row>
    <row r="1051" spans="1:5" ht="60" customHeight="1">
      <c r="A1051" s="33">
        <f>SUBTOTAL(3,$B$3:B1051)</f>
        <v>1049</v>
      </c>
      <c r="B1051" s="33" t="s">
        <v>798</v>
      </c>
      <c r="C1051" s="33" t="s">
        <v>877</v>
      </c>
      <c r="D1051" s="62" t="s">
        <v>927</v>
      </c>
      <c r="E1051" s="3">
        <v>22</v>
      </c>
    </row>
    <row r="1052" spans="1:5" ht="60" customHeight="1">
      <c r="A1052" s="33">
        <f>SUBTOTAL(3,$B$3:B1052)</f>
        <v>1050</v>
      </c>
      <c r="B1052" s="33" t="s">
        <v>798</v>
      </c>
      <c r="C1052" s="33" t="s">
        <v>877</v>
      </c>
      <c r="D1052" s="62" t="s">
        <v>885</v>
      </c>
      <c r="E1052" s="3">
        <v>21</v>
      </c>
    </row>
    <row r="1053" spans="1:5" ht="60" customHeight="1">
      <c r="A1053" s="33">
        <f>SUBTOTAL(3,$B$3:B1053)</f>
        <v>1051</v>
      </c>
      <c r="B1053" s="33" t="s">
        <v>798</v>
      </c>
      <c r="C1053" s="33" t="s">
        <v>877</v>
      </c>
      <c r="D1053" s="62" t="s">
        <v>893</v>
      </c>
      <c r="E1053" s="3">
        <v>20</v>
      </c>
    </row>
    <row r="1054" spans="1:5" ht="60" customHeight="1">
      <c r="A1054" s="33">
        <f>SUBTOTAL(3,$B$3:B1054)</f>
        <v>1052</v>
      </c>
      <c r="B1054" s="33" t="s">
        <v>798</v>
      </c>
      <c r="C1054" s="33" t="s">
        <v>877</v>
      </c>
      <c r="D1054" s="62" t="s">
        <v>910</v>
      </c>
      <c r="E1054" s="3">
        <v>20</v>
      </c>
    </row>
    <row r="1055" spans="1:5" ht="60" customHeight="1">
      <c r="A1055" s="33">
        <f>SUBTOTAL(3,$B$3:B1055)</f>
        <v>1053</v>
      </c>
      <c r="B1055" s="33" t="s">
        <v>798</v>
      </c>
      <c r="C1055" s="33" t="s">
        <v>877</v>
      </c>
      <c r="D1055" s="62" t="s">
        <v>888</v>
      </c>
      <c r="E1055" s="3">
        <v>19</v>
      </c>
    </row>
    <row r="1056" spans="1:5" ht="60" customHeight="1">
      <c r="A1056" s="33">
        <f>SUBTOTAL(3,$B$3:B1056)</f>
        <v>1054</v>
      </c>
      <c r="B1056" s="33" t="s">
        <v>798</v>
      </c>
      <c r="C1056" s="33" t="s">
        <v>877</v>
      </c>
      <c r="D1056" s="62" t="s">
        <v>933</v>
      </c>
      <c r="E1056" s="3">
        <v>18</v>
      </c>
    </row>
    <row r="1057" spans="1:5" ht="60" customHeight="1">
      <c r="A1057" s="33">
        <f>SUBTOTAL(3,$B$3:B1057)</f>
        <v>1055</v>
      </c>
      <c r="B1057" s="33" t="s">
        <v>798</v>
      </c>
      <c r="C1057" s="33" t="s">
        <v>877</v>
      </c>
      <c r="D1057" s="62" t="s">
        <v>902</v>
      </c>
      <c r="E1057" s="3">
        <v>17</v>
      </c>
    </row>
    <row r="1058" spans="1:5" ht="60" customHeight="1">
      <c r="A1058" s="33">
        <f>SUBTOTAL(3,$B$3:B1058)</f>
        <v>1056</v>
      </c>
      <c r="B1058" s="33" t="s">
        <v>798</v>
      </c>
      <c r="C1058" s="33" t="s">
        <v>877</v>
      </c>
      <c r="D1058" s="62" t="s">
        <v>903</v>
      </c>
      <c r="E1058" s="3">
        <v>16</v>
      </c>
    </row>
    <row r="1059" spans="1:5" ht="60" customHeight="1">
      <c r="A1059" s="33">
        <f>SUBTOTAL(3,$B$3:B1059)</f>
        <v>1057</v>
      </c>
      <c r="B1059" s="33" t="s">
        <v>798</v>
      </c>
      <c r="C1059" s="33" t="s">
        <v>877</v>
      </c>
      <c r="D1059" s="62" t="s">
        <v>905</v>
      </c>
      <c r="E1059" s="3">
        <v>16</v>
      </c>
    </row>
    <row r="1060" spans="1:5" ht="60" customHeight="1">
      <c r="A1060" s="33">
        <f>SUBTOTAL(3,$B$3:B1060)</f>
        <v>1058</v>
      </c>
      <c r="B1060" s="33" t="s">
        <v>798</v>
      </c>
      <c r="C1060" s="33" t="s">
        <v>877</v>
      </c>
      <c r="D1060" s="62" t="s">
        <v>931</v>
      </c>
      <c r="E1060" s="3">
        <v>16</v>
      </c>
    </row>
    <row r="1061" spans="1:5" ht="60" customHeight="1">
      <c r="A1061" s="33">
        <f>SUBTOTAL(3,$B$3:B1061)</f>
        <v>1059</v>
      </c>
      <c r="B1061" s="33" t="s">
        <v>798</v>
      </c>
      <c r="C1061" s="33" t="s">
        <v>877</v>
      </c>
      <c r="D1061" s="62" t="s">
        <v>894</v>
      </c>
      <c r="E1061" s="3">
        <v>15</v>
      </c>
    </row>
    <row r="1062" spans="1:5" ht="60" customHeight="1">
      <c r="A1062" s="33">
        <f>SUBTOTAL(3,$B$3:B1062)</f>
        <v>1060</v>
      </c>
      <c r="B1062" s="33" t="s">
        <v>798</v>
      </c>
      <c r="C1062" s="33" t="s">
        <v>877</v>
      </c>
      <c r="D1062" s="62" t="s">
        <v>908</v>
      </c>
      <c r="E1062" s="3">
        <v>15</v>
      </c>
    </row>
    <row r="1063" spans="1:5" ht="60" customHeight="1">
      <c r="A1063" s="33">
        <f>SUBTOTAL(3,$B$3:B1063)</f>
        <v>1061</v>
      </c>
      <c r="B1063" s="33" t="s">
        <v>798</v>
      </c>
      <c r="C1063" s="33" t="s">
        <v>877</v>
      </c>
      <c r="D1063" s="62" t="s">
        <v>926</v>
      </c>
      <c r="E1063" s="3">
        <v>11</v>
      </c>
    </row>
    <row r="1064" spans="1:5" ht="60" customHeight="1">
      <c r="A1064" s="33">
        <f>SUBTOTAL(3,$B$3:B1064)</f>
        <v>1062</v>
      </c>
      <c r="B1064" s="33" t="s">
        <v>798</v>
      </c>
      <c r="C1064" s="33" t="s">
        <v>877</v>
      </c>
      <c r="D1064" s="62" t="s">
        <v>880</v>
      </c>
      <c r="E1064" s="3">
        <v>5</v>
      </c>
    </row>
    <row r="1065" spans="1:5" ht="60" customHeight="1">
      <c r="A1065" s="33">
        <f>SUBTOTAL(3,$B$3:B1065)</f>
        <v>1063</v>
      </c>
      <c r="B1065" s="33" t="s">
        <v>798</v>
      </c>
      <c r="C1065" s="33" t="s">
        <v>877</v>
      </c>
      <c r="D1065" s="62" t="s">
        <v>914</v>
      </c>
      <c r="E1065" s="3">
        <v>4</v>
      </c>
    </row>
    <row r="1066" spans="1:5" ht="60" customHeight="1">
      <c r="A1066" s="33">
        <f>SUBTOTAL(3,$B$3:B1066)</f>
        <v>1064</v>
      </c>
      <c r="B1066" s="33" t="s">
        <v>798</v>
      </c>
      <c r="C1066" s="33" t="s">
        <v>936</v>
      </c>
      <c r="D1066" s="62" t="s">
        <v>937</v>
      </c>
      <c r="E1066" s="3">
        <v>60</v>
      </c>
    </row>
    <row r="1067" spans="1:5" ht="60" customHeight="1">
      <c r="A1067" s="33">
        <f>SUBTOTAL(3,$B$3:B1067)</f>
        <v>1065</v>
      </c>
      <c r="B1067" s="33" t="s">
        <v>798</v>
      </c>
      <c r="C1067" s="33" t="s">
        <v>936</v>
      </c>
      <c r="D1067" s="62" t="s">
        <v>938</v>
      </c>
      <c r="E1067" s="3">
        <v>54</v>
      </c>
    </row>
    <row r="1068" spans="1:5" ht="60" customHeight="1">
      <c r="A1068" s="33">
        <f>SUBTOTAL(3,$B$3:B1068)</f>
        <v>1066</v>
      </c>
      <c r="B1068" s="33" t="s">
        <v>798</v>
      </c>
      <c r="C1068" s="33" t="s">
        <v>939</v>
      </c>
      <c r="D1068" s="62" t="s">
        <v>942</v>
      </c>
      <c r="E1068" s="3">
        <v>77</v>
      </c>
    </row>
    <row r="1069" spans="1:5" ht="60" customHeight="1">
      <c r="A1069" s="33">
        <f>SUBTOTAL(3,$B$3:B1069)</f>
        <v>1067</v>
      </c>
      <c r="B1069" s="33" t="s">
        <v>798</v>
      </c>
      <c r="C1069" s="33" t="s">
        <v>939</v>
      </c>
      <c r="D1069" s="62" t="s">
        <v>951</v>
      </c>
      <c r="E1069" s="3">
        <v>74</v>
      </c>
    </row>
    <row r="1070" spans="1:5" ht="60" customHeight="1">
      <c r="A1070" s="33">
        <f>SUBTOTAL(3,$B$3:B1070)</f>
        <v>1068</v>
      </c>
      <c r="B1070" s="33" t="s">
        <v>798</v>
      </c>
      <c r="C1070" s="33" t="s">
        <v>939</v>
      </c>
      <c r="D1070" s="62" t="s">
        <v>945</v>
      </c>
      <c r="E1070" s="3">
        <v>72</v>
      </c>
    </row>
    <row r="1071" spans="1:5" ht="60" customHeight="1">
      <c r="A1071" s="33">
        <f>SUBTOTAL(3,$B$3:B1071)</f>
        <v>1069</v>
      </c>
      <c r="B1071" s="33" t="s">
        <v>798</v>
      </c>
      <c r="C1071" s="33" t="s">
        <v>939</v>
      </c>
      <c r="D1071" s="62" t="s">
        <v>3053</v>
      </c>
      <c r="E1071" s="3">
        <v>57</v>
      </c>
    </row>
    <row r="1072" spans="1:5" ht="60" customHeight="1">
      <c r="A1072" s="33">
        <f>SUBTOTAL(3,$B$3:B1072)</f>
        <v>1070</v>
      </c>
      <c r="B1072" s="33" t="s">
        <v>798</v>
      </c>
      <c r="C1072" s="33" t="s">
        <v>939</v>
      </c>
      <c r="D1072" s="62" t="s">
        <v>949</v>
      </c>
      <c r="E1072" s="3">
        <v>57</v>
      </c>
    </row>
    <row r="1073" spans="1:5" ht="60" customHeight="1">
      <c r="A1073" s="33">
        <f>SUBTOTAL(3,$B$3:B1073)</f>
        <v>1071</v>
      </c>
      <c r="B1073" s="33" t="s">
        <v>798</v>
      </c>
      <c r="C1073" s="33" t="s">
        <v>939</v>
      </c>
      <c r="D1073" s="62" t="s">
        <v>3052</v>
      </c>
      <c r="E1073" s="3">
        <v>54</v>
      </c>
    </row>
    <row r="1074" spans="1:5" ht="60" customHeight="1">
      <c r="A1074" s="33">
        <f>SUBTOTAL(3,$B$3:B1074)</f>
        <v>1072</v>
      </c>
      <c r="B1074" s="33" t="s">
        <v>798</v>
      </c>
      <c r="C1074" s="33" t="s">
        <v>939</v>
      </c>
      <c r="D1074" s="62" t="s">
        <v>944</v>
      </c>
      <c r="E1074" s="3">
        <v>45</v>
      </c>
    </row>
    <row r="1075" spans="1:5" ht="60" customHeight="1">
      <c r="A1075" s="33">
        <f>SUBTOTAL(3,$B$3:B1075)</f>
        <v>1073</v>
      </c>
      <c r="B1075" s="33" t="s">
        <v>798</v>
      </c>
      <c r="C1075" s="33" t="s">
        <v>939</v>
      </c>
      <c r="D1075" s="62" t="s">
        <v>946</v>
      </c>
      <c r="E1075" s="3">
        <v>44</v>
      </c>
    </row>
    <row r="1076" spans="1:5" ht="60" customHeight="1">
      <c r="A1076" s="33">
        <f>SUBTOTAL(3,$B$3:B1076)</f>
        <v>1074</v>
      </c>
      <c r="B1076" s="33" t="s">
        <v>798</v>
      </c>
      <c r="C1076" s="33" t="s">
        <v>939</v>
      </c>
      <c r="D1076" s="62" t="s">
        <v>940</v>
      </c>
      <c r="E1076" s="3">
        <v>42</v>
      </c>
    </row>
    <row r="1077" spans="1:5" ht="60" customHeight="1">
      <c r="A1077" s="33">
        <f>SUBTOTAL(3,$B$3:B1077)</f>
        <v>1075</v>
      </c>
      <c r="B1077" s="33" t="s">
        <v>798</v>
      </c>
      <c r="C1077" s="33" t="s">
        <v>939</v>
      </c>
      <c r="D1077" s="62" t="s">
        <v>943</v>
      </c>
      <c r="E1077" s="3">
        <v>35</v>
      </c>
    </row>
    <row r="1078" spans="1:5" ht="60" customHeight="1">
      <c r="A1078" s="33">
        <f>SUBTOTAL(3,$B$3:B1078)</f>
        <v>1076</v>
      </c>
      <c r="B1078" s="33" t="s">
        <v>798</v>
      </c>
      <c r="C1078" s="33" t="s">
        <v>939</v>
      </c>
      <c r="D1078" s="62" t="s">
        <v>948</v>
      </c>
      <c r="E1078" s="3">
        <v>31</v>
      </c>
    </row>
    <row r="1079" spans="1:5" ht="60" customHeight="1">
      <c r="A1079" s="33">
        <f>SUBTOTAL(3,$B$3:B1079)</f>
        <v>1077</v>
      </c>
      <c r="B1079" s="33" t="s">
        <v>798</v>
      </c>
      <c r="C1079" s="33" t="s">
        <v>939</v>
      </c>
      <c r="D1079" s="62" t="s">
        <v>947</v>
      </c>
      <c r="E1079" s="3">
        <v>27</v>
      </c>
    </row>
    <row r="1080" spans="1:5" ht="60" customHeight="1">
      <c r="A1080" s="33">
        <f>SUBTOTAL(3,$B$3:B1080)</f>
        <v>1078</v>
      </c>
      <c r="B1080" s="33" t="s">
        <v>798</v>
      </c>
      <c r="C1080" s="33" t="s">
        <v>939</v>
      </c>
      <c r="D1080" s="62" t="s">
        <v>941</v>
      </c>
      <c r="E1080" s="3">
        <v>18</v>
      </c>
    </row>
    <row r="1081" spans="1:5" ht="60" customHeight="1">
      <c r="A1081" s="33">
        <f>SUBTOTAL(3,$B$3:B1081)</f>
        <v>1079</v>
      </c>
      <c r="B1081" s="33" t="s">
        <v>798</v>
      </c>
      <c r="C1081" s="33" t="s">
        <v>939</v>
      </c>
      <c r="D1081" s="62" t="s">
        <v>3051</v>
      </c>
      <c r="E1081" s="3">
        <v>16</v>
      </c>
    </row>
    <row r="1082" spans="1:5" ht="60" customHeight="1">
      <c r="A1082" s="33">
        <f>SUBTOTAL(3,$B$3:B1082)</f>
        <v>1080</v>
      </c>
      <c r="B1082" s="33" t="s">
        <v>798</v>
      </c>
      <c r="C1082" s="33" t="s">
        <v>939</v>
      </c>
      <c r="D1082" s="62" t="s">
        <v>950</v>
      </c>
      <c r="E1082" s="3">
        <v>6</v>
      </c>
    </row>
    <row r="1083" spans="1:5" ht="60" customHeight="1">
      <c r="A1083" s="33">
        <f>SUBTOTAL(3,$B$3:B1083)</f>
        <v>1081</v>
      </c>
      <c r="B1083" s="33" t="s">
        <v>798</v>
      </c>
      <c r="C1083" s="33" t="s">
        <v>952</v>
      </c>
      <c r="D1083" s="62" t="s">
        <v>953</v>
      </c>
      <c r="E1083" s="3">
        <v>18</v>
      </c>
    </row>
    <row r="1084" spans="1:5" ht="60" customHeight="1">
      <c r="A1084" s="33">
        <f>SUBTOTAL(3,$B$3:B1084)</f>
        <v>1082</v>
      </c>
      <c r="B1084" s="33" t="s">
        <v>798</v>
      </c>
      <c r="C1084" s="33" t="s">
        <v>954</v>
      </c>
      <c r="D1084" s="62" t="s">
        <v>3055</v>
      </c>
      <c r="E1084" s="3">
        <v>43</v>
      </c>
    </row>
    <row r="1085" spans="1:5" ht="60" customHeight="1">
      <c r="A1085" s="33">
        <f>SUBTOTAL(3,$B$3:B1085)</f>
        <v>1083</v>
      </c>
      <c r="B1085" s="33" t="s">
        <v>798</v>
      </c>
      <c r="C1085" s="33" t="s">
        <v>954</v>
      </c>
      <c r="D1085" s="62" t="s">
        <v>25270</v>
      </c>
      <c r="E1085" s="3">
        <v>28</v>
      </c>
    </row>
    <row r="1086" spans="1:5" ht="60" customHeight="1">
      <c r="A1086" s="33">
        <f>SUBTOTAL(3,$B$3:B1086)</f>
        <v>1084</v>
      </c>
      <c r="B1086" s="33" t="s">
        <v>798</v>
      </c>
      <c r="C1086" s="33" t="s">
        <v>954</v>
      </c>
      <c r="D1086" s="62" t="s">
        <v>3054</v>
      </c>
      <c r="E1086" s="3">
        <v>27</v>
      </c>
    </row>
    <row r="1087" spans="1:5" ht="60" customHeight="1">
      <c r="A1087" s="33">
        <f>SUBTOTAL(3,$B$3:B1087)</f>
        <v>1085</v>
      </c>
      <c r="B1087" s="33" t="s">
        <v>798</v>
      </c>
      <c r="C1087" s="33" t="s">
        <v>954</v>
      </c>
      <c r="D1087" s="62" t="s">
        <v>3056</v>
      </c>
      <c r="E1087" s="3">
        <v>27</v>
      </c>
    </row>
    <row r="1088" spans="1:5" ht="60" customHeight="1">
      <c r="A1088" s="33">
        <f>SUBTOTAL(3,$B$3:B1088)</f>
        <v>1086</v>
      </c>
      <c r="B1088" s="33" t="s">
        <v>798</v>
      </c>
      <c r="C1088" s="33" t="s">
        <v>954</v>
      </c>
      <c r="D1088" s="62" t="s">
        <v>955</v>
      </c>
      <c r="E1088" s="3">
        <v>26</v>
      </c>
    </row>
    <row r="1089" spans="1:5" ht="60" customHeight="1">
      <c r="A1089" s="33">
        <f>SUBTOTAL(3,$B$3:B1089)</f>
        <v>1087</v>
      </c>
      <c r="B1089" s="33" t="s">
        <v>798</v>
      </c>
      <c r="C1089" s="33" t="s">
        <v>954</v>
      </c>
      <c r="D1089" s="62" t="s">
        <v>956</v>
      </c>
      <c r="E1089" s="3">
        <v>12</v>
      </c>
    </row>
    <row r="1090" spans="1:5" ht="60" customHeight="1">
      <c r="A1090" s="33">
        <f>SUBTOTAL(3,$B$3:B1090)</f>
        <v>1088</v>
      </c>
      <c r="B1090" s="33" t="s">
        <v>798</v>
      </c>
      <c r="C1090" s="33" t="s">
        <v>954</v>
      </c>
      <c r="D1090" s="62" t="s">
        <v>25271</v>
      </c>
      <c r="E1090" s="3">
        <v>12</v>
      </c>
    </row>
    <row r="1091" spans="1:5" ht="60" customHeight="1">
      <c r="A1091" s="33">
        <f>SUBTOTAL(3,$B$3:B1091)</f>
        <v>1089</v>
      </c>
      <c r="B1091" s="33" t="s">
        <v>798</v>
      </c>
      <c r="C1091" s="33" t="s">
        <v>957</v>
      </c>
      <c r="D1091" s="62" t="s">
        <v>969</v>
      </c>
      <c r="E1091" s="3">
        <v>80</v>
      </c>
    </row>
    <row r="1092" spans="1:5" ht="60" customHeight="1">
      <c r="A1092" s="33">
        <f>SUBTOTAL(3,$B$3:B1092)</f>
        <v>1090</v>
      </c>
      <c r="B1092" s="33" t="s">
        <v>798</v>
      </c>
      <c r="C1092" s="33" t="s">
        <v>957</v>
      </c>
      <c r="D1092" s="62" t="s">
        <v>963</v>
      </c>
      <c r="E1092" s="3">
        <v>77</v>
      </c>
    </row>
    <row r="1093" spans="1:5" ht="60" customHeight="1">
      <c r="A1093" s="33">
        <f>SUBTOTAL(3,$B$3:B1093)</f>
        <v>1091</v>
      </c>
      <c r="B1093" s="33" t="s">
        <v>798</v>
      </c>
      <c r="C1093" s="33" t="s">
        <v>957</v>
      </c>
      <c r="D1093" s="62" t="s">
        <v>958</v>
      </c>
      <c r="E1093" s="3">
        <v>72</v>
      </c>
    </row>
    <row r="1094" spans="1:5" ht="60" customHeight="1">
      <c r="A1094" s="33">
        <f>SUBTOTAL(3,$B$3:B1094)</f>
        <v>1092</v>
      </c>
      <c r="B1094" s="33" t="s">
        <v>798</v>
      </c>
      <c r="C1094" s="33" t="s">
        <v>957</v>
      </c>
      <c r="D1094" s="62" t="s">
        <v>967</v>
      </c>
      <c r="E1094" s="3">
        <v>72</v>
      </c>
    </row>
    <row r="1095" spans="1:5" ht="60" customHeight="1">
      <c r="A1095" s="33">
        <f>SUBTOTAL(3,$B$3:B1095)</f>
        <v>1093</v>
      </c>
      <c r="B1095" s="33" t="s">
        <v>798</v>
      </c>
      <c r="C1095" s="33" t="s">
        <v>957</v>
      </c>
      <c r="D1095" s="62" t="s">
        <v>971</v>
      </c>
      <c r="E1095" s="3">
        <v>72</v>
      </c>
    </row>
    <row r="1096" spans="1:5" ht="60" customHeight="1">
      <c r="A1096" s="33">
        <f>SUBTOTAL(3,$B$3:B1096)</f>
        <v>1094</v>
      </c>
      <c r="B1096" s="33" t="s">
        <v>798</v>
      </c>
      <c r="C1096" s="33" t="s">
        <v>957</v>
      </c>
      <c r="D1096" s="62" t="s">
        <v>3060</v>
      </c>
      <c r="E1096" s="3">
        <v>72</v>
      </c>
    </row>
    <row r="1097" spans="1:5" ht="60" customHeight="1">
      <c r="A1097" s="33">
        <f>SUBTOTAL(3,$B$3:B1097)</f>
        <v>1095</v>
      </c>
      <c r="B1097" s="33" t="s">
        <v>798</v>
      </c>
      <c r="C1097" s="33" t="s">
        <v>957</v>
      </c>
      <c r="D1097" s="62" t="s">
        <v>3059</v>
      </c>
      <c r="E1097" s="3">
        <v>71</v>
      </c>
    </row>
    <row r="1098" spans="1:5" ht="60" customHeight="1">
      <c r="A1098" s="33">
        <f>SUBTOTAL(3,$B$3:B1098)</f>
        <v>1096</v>
      </c>
      <c r="B1098" s="33" t="s">
        <v>798</v>
      </c>
      <c r="C1098" s="33" t="s">
        <v>957</v>
      </c>
      <c r="D1098" s="62" t="s">
        <v>962</v>
      </c>
      <c r="E1098" s="3">
        <v>70</v>
      </c>
    </row>
    <row r="1099" spans="1:5" ht="60" customHeight="1">
      <c r="A1099" s="33">
        <f>SUBTOTAL(3,$B$3:B1099)</f>
        <v>1097</v>
      </c>
      <c r="B1099" s="33" t="s">
        <v>798</v>
      </c>
      <c r="C1099" s="33" t="s">
        <v>957</v>
      </c>
      <c r="D1099" s="62" t="s">
        <v>973</v>
      </c>
      <c r="E1099" s="3">
        <v>68</v>
      </c>
    </row>
    <row r="1100" spans="1:5" ht="60" customHeight="1">
      <c r="A1100" s="33">
        <f>SUBTOTAL(3,$B$3:B1100)</f>
        <v>1098</v>
      </c>
      <c r="B1100" s="33" t="s">
        <v>798</v>
      </c>
      <c r="C1100" s="33" t="s">
        <v>957</v>
      </c>
      <c r="D1100" s="62" t="s">
        <v>968</v>
      </c>
      <c r="E1100" s="3">
        <v>66</v>
      </c>
    </row>
    <row r="1101" spans="1:5" ht="60" customHeight="1">
      <c r="A1101" s="33">
        <f>SUBTOTAL(3,$B$3:B1101)</f>
        <v>1099</v>
      </c>
      <c r="B1101" s="33" t="s">
        <v>798</v>
      </c>
      <c r="C1101" s="33" t="s">
        <v>957</v>
      </c>
      <c r="D1101" s="62" t="s">
        <v>960</v>
      </c>
      <c r="E1101" s="3">
        <v>64</v>
      </c>
    </row>
    <row r="1102" spans="1:5" ht="60" customHeight="1">
      <c r="A1102" s="33">
        <f>SUBTOTAL(3,$B$3:B1102)</f>
        <v>1100</v>
      </c>
      <c r="B1102" s="33" t="s">
        <v>798</v>
      </c>
      <c r="C1102" s="33" t="s">
        <v>957</v>
      </c>
      <c r="D1102" s="62" t="s">
        <v>3058</v>
      </c>
      <c r="E1102" s="3">
        <v>64</v>
      </c>
    </row>
    <row r="1103" spans="1:5" ht="60" customHeight="1">
      <c r="A1103" s="33">
        <f>SUBTOTAL(3,$B$3:B1103)</f>
        <v>1101</v>
      </c>
      <c r="B1103" s="33" t="s">
        <v>798</v>
      </c>
      <c r="C1103" s="33" t="s">
        <v>957</v>
      </c>
      <c r="D1103" s="62" t="s">
        <v>976</v>
      </c>
      <c r="E1103" s="3">
        <v>62</v>
      </c>
    </row>
    <row r="1104" spans="1:5" ht="60" customHeight="1">
      <c r="A1104" s="33">
        <f>SUBTOTAL(3,$B$3:B1104)</f>
        <v>1102</v>
      </c>
      <c r="B1104" s="33" t="s">
        <v>798</v>
      </c>
      <c r="C1104" s="33" t="s">
        <v>957</v>
      </c>
      <c r="D1104" s="62" t="s">
        <v>965</v>
      </c>
      <c r="E1104" s="3">
        <v>59</v>
      </c>
    </row>
    <row r="1105" spans="1:5" ht="60" customHeight="1">
      <c r="A1105" s="33">
        <f>SUBTOTAL(3,$B$3:B1105)</f>
        <v>1103</v>
      </c>
      <c r="B1105" s="33" t="s">
        <v>798</v>
      </c>
      <c r="C1105" s="33" t="s">
        <v>957</v>
      </c>
      <c r="D1105" s="62" t="s">
        <v>978</v>
      </c>
      <c r="E1105" s="3">
        <v>58</v>
      </c>
    </row>
    <row r="1106" spans="1:5" ht="60" customHeight="1">
      <c r="A1106" s="33">
        <f>SUBTOTAL(3,$B$3:B1106)</f>
        <v>1104</v>
      </c>
      <c r="B1106" s="33" t="s">
        <v>798</v>
      </c>
      <c r="C1106" s="33" t="s">
        <v>957</v>
      </c>
      <c r="D1106" s="62" t="s">
        <v>966</v>
      </c>
      <c r="E1106" s="3">
        <v>57</v>
      </c>
    </row>
    <row r="1107" spans="1:5" ht="60" customHeight="1">
      <c r="A1107" s="33">
        <f>SUBTOTAL(3,$B$3:B1107)</f>
        <v>1105</v>
      </c>
      <c r="B1107" s="33" t="s">
        <v>798</v>
      </c>
      <c r="C1107" s="33" t="s">
        <v>957</v>
      </c>
      <c r="D1107" s="62" t="s">
        <v>981</v>
      </c>
      <c r="E1107" s="3">
        <v>52</v>
      </c>
    </row>
    <row r="1108" spans="1:5" ht="60" customHeight="1">
      <c r="A1108" s="33">
        <f>SUBTOTAL(3,$B$3:B1108)</f>
        <v>1106</v>
      </c>
      <c r="B1108" s="33" t="s">
        <v>798</v>
      </c>
      <c r="C1108" s="33" t="s">
        <v>957</v>
      </c>
      <c r="D1108" s="62" t="s">
        <v>970</v>
      </c>
      <c r="E1108" s="3">
        <v>37</v>
      </c>
    </row>
    <row r="1109" spans="1:5" ht="60" customHeight="1">
      <c r="A1109" s="33">
        <f>SUBTOTAL(3,$B$3:B1109)</f>
        <v>1107</v>
      </c>
      <c r="B1109" s="33" t="s">
        <v>798</v>
      </c>
      <c r="C1109" s="33" t="s">
        <v>957</v>
      </c>
      <c r="D1109" s="62" t="s">
        <v>964</v>
      </c>
      <c r="E1109" s="3">
        <v>36</v>
      </c>
    </row>
    <row r="1110" spans="1:5" ht="60" customHeight="1">
      <c r="A1110" s="33">
        <f>SUBTOTAL(3,$B$3:B1110)</f>
        <v>1108</v>
      </c>
      <c r="B1110" s="33" t="s">
        <v>798</v>
      </c>
      <c r="C1110" s="33" t="s">
        <v>957</v>
      </c>
      <c r="D1110" s="62" t="s">
        <v>977</v>
      </c>
      <c r="E1110" s="3">
        <v>36</v>
      </c>
    </row>
    <row r="1111" spans="1:5" ht="60" customHeight="1">
      <c r="A1111" s="33">
        <f>SUBTOTAL(3,$B$3:B1111)</f>
        <v>1109</v>
      </c>
      <c r="B1111" s="33" t="s">
        <v>798</v>
      </c>
      <c r="C1111" s="33" t="s">
        <v>957</v>
      </c>
      <c r="D1111" s="62" t="s">
        <v>979</v>
      </c>
      <c r="E1111" s="3">
        <v>36</v>
      </c>
    </row>
    <row r="1112" spans="1:5" ht="60" customHeight="1">
      <c r="A1112" s="33">
        <f>SUBTOTAL(3,$B$3:B1112)</f>
        <v>1110</v>
      </c>
      <c r="B1112" s="33" t="s">
        <v>798</v>
      </c>
      <c r="C1112" s="33" t="s">
        <v>957</v>
      </c>
      <c r="D1112" s="62" t="s">
        <v>3057</v>
      </c>
      <c r="E1112" s="3">
        <v>29</v>
      </c>
    </row>
    <row r="1113" spans="1:5" ht="60" customHeight="1">
      <c r="A1113" s="33">
        <f>SUBTOTAL(3,$B$3:B1113)</f>
        <v>1111</v>
      </c>
      <c r="B1113" s="33" t="s">
        <v>798</v>
      </c>
      <c r="C1113" s="33" t="s">
        <v>957</v>
      </c>
      <c r="D1113" s="62" t="s">
        <v>959</v>
      </c>
      <c r="E1113" s="3">
        <v>26</v>
      </c>
    </row>
    <row r="1114" spans="1:5" ht="60" customHeight="1">
      <c r="A1114" s="33">
        <f>SUBTOTAL(3,$B$3:B1114)</f>
        <v>1112</v>
      </c>
      <c r="B1114" s="33" t="s">
        <v>798</v>
      </c>
      <c r="C1114" s="33" t="s">
        <v>957</v>
      </c>
      <c r="D1114" s="62" t="s">
        <v>975</v>
      </c>
      <c r="E1114" s="3">
        <v>17</v>
      </c>
    </row>
    <row r="1115" spans="1:5" ht="60" customHeight="1">
      <c r="A1115" s="33">
        <f>SUBTOTAL(3,$B$3:B1115)</f>
        <v>1113</v>
      </c>
      <c r="B1115" s="33" t="s">
        <v>798</v>
      </c>
      <c r="C1115" s="33" t="s">
        <v>957</v>
      </c>
      <c r="D1115" s="62" t="s">
        <v>961</v>
      </c>
      <c r="E1115" s="3">
        <v>0</v>
      </c>
    </row>
    <row r="1116" spans="1:5" ht="60" customHeight="1">
      <c r="A1116" s="33">
        <f>SUBTOTAL(3,$B$3:B1116)</f>
        <v>1114</v>
      </c>
      <c r="B1116" s="33" t="s">
        <v>798</v>
      </c>
      <c r="C1116" s="33" t="s">
        <v>957</v>
      </c>
      <c r="D1116" s="62" t="s">
        <v>974</v>
      </c>
      <c r="E1116" s="3">
        <v>0</v>
      </c>
    </row>
    <row r="1117" spans="1:5" ht="60" customHeight="1">
      <c r="A1117" s="33">
        <f>SUBTOTAL(3,$B$3:B1117)</f>
        <v>1115</v>
      </c>
      <c r="B1117" s="33" t="s">
        <v>798</v>
      </c>
      <c r="C1117" s="33" t="s">
        <v>957</v>
      </c>
      <c r="D1117" s="62" t="s">
        <v>980</v>
      </c>
      <c r="E1117" s="3">
        <v>0</v>
      </c>
    </row>
    <row r="1118" spans="1:5" ht="60" customHeight="1">
      <c r="A1118" s="33">
        <f>SUBTOTAL(3,$B$3:B1118)</f>
        <v>1116</v>
      </c>
      <c r="B1118" s="33" t="s">
        <v>798</v>
      </c>
      <c r="C1118" s="33" t="s">
        <v>982</v>
      </c>
      <c r="D1118" s="62" t="s">
        <v>983</v>
      </c>
      <c r="E1118" s="3">
        <v>63</v>
      </c>
    </row>
    <row r="1119" spans="1:5" ht="60" customHeight="1">
      <c r="A1119" s="33">
        <f>SUBTOTAL(3,$B$3:B1119)</f>
        <v>1117</v>
      </c>
      <c r="B1119" s="33" t="s">
        <v>798</v>
      </c>
      <c r="C1119" s="33" t="s">
        <v>982</v>
      </c>
      <c r="D1119" s="62" t="s">
        <v>985</v>
      </c>
      <c r="E1119" s="3">
        <v>52</v>
      </c>
    </row>
    <row r="1120" spans="1:5" ht="60" customHeight="1">
      <c r="A1120" s="33">
        <f>SUBTOTAL(3,$B$3:B1120)</f>
        <v>1118</v>
      </c>
      <c r="B1120" s="33" t="s">
        <v>798</v>
      </c>
      <c r="C1120" s="33" t="s">
        <v>982</v>
      </c>
      <c r="D1120" s="62" t="s">
        <v>3061</v>
      </c>
      <c r="E1120" s="3">
        <v>50</v>
      </c>
    </row>
    <row r="1121" spans="1:5" ht="60" customHeight="1">
      <c r="A1121" s="33">
        <f>SUBTOTAL(3,$B$3:B1121)</f>
        <v>1119</v>
      </c>
      <c r="B1121" s="33" t="s">
        <v>798</v>
      </c>
      <c r="C1121" s="33" t="s">
        <v>982</v>
      </c>
      <c r="D1121" s="62" t="s">
        <v>984</v>
      </c>
      <c r="E1121" s="3">
        <v>35</v>
      </c>
    </row>
    <row r="1122" spans="1:5" ht="60" customHeight="1">
      <c r="A1122" s="33">
        <f>SUBTOTAL(3,$B$3:B1122)</f>
        <v>1120</v>
      </c>
      <c r="B1122" s="33" t="s">
        <v>798</v>
      </c>
      <c r="C1122" s="33" t="s">
        <v>982</v>
      </c>
      <c r="D1122" s="62" t="s">
        <v>3062</v>
      </c>
      <c r="E1122" s="3">
        <v>34</v>
      </c>
    </row>
    <row r="1123" spans="1:5" ht="60" customHeight="1">
      <c r="A1123" s="33">
        <f>SUBTOTAL(3,$B$3:B1123)</f>
        <v>1121</v>
      </c>
      <c r="B1123" s="33" t="s">
        <v>798</v>
      </c>
      <c r="C1123" s="33" t="s">
        <v>986</v>
      </c>
      <c r="D1123" s="62" t="s">
        <v>990</v>
      </c>
      <c r="E1123" s="3">
        <v>77</v>
      </c>
    </row>
    <row r="1124" spans="1:5" ht="60" customHeight="1">
      <c r="A1124" s="33">
        <f>SUBTOTAL(3,$B$3:B1124)</f>
        <v>1122</v>
      </c>
      <c r="B1124" s="33" t="s">
        <v>798</v>
      </c>
      <c r="C1124" s="33" t="s">
        <v>986</v>
      </c>
      <c r="D1124" s="62" t="s">
        <v>989</v>
      </c>
      <c r="E1124" s="3">
        <v>70</v>
      </c>
    </row>
    <row r="1125" spans="1:5" ht="60" customHeight="1">
      <c r="A1125" s="33">
        <f>SUBTOTAL(3,$B$3:B1125)</f>
        <v>1123</v>
      </c>
      <c r="B1125" s="33" t="s">
        <v>798</v>
      </c>
      <c r="C1125" s="33" t="s">
        <v>986</v>
      </c>
      <c r="D1125" s="62" t="s">
        <v>993</v>
      </c>
      <c r="E1125" s="3">
        <v>65</v>
      </c>
    </row>
    <row r="1126" spans="1:5" ht="60" customHeight="1">
      <c r="A1126" s="33">
        <f>SUBTOTAL(3,$B$3:B1126)</f>
        <v>1124</v>
      </c>
      <c r="B1126" s="33" t="s">
        <v>798</v>
      </c>
      <c r="C1126" s="33" t="s">
        <v>986</v>
      </c>
      <c r="D1126" s="62" t="s">
        <v>992</v>
      </c>
      <c r="E1126" s="3">
        <v>42</v>
      </c>
    </row>
    <row r="1127" spans="1:5" ht="60" customHeight="1">
      <c r="A1127" s="33">
        <f>SUBTOTAL(3,$B$3:B1127)</f>
        <v>1125</v>
      </c>
      <c r="B1127" s="33" t="s">
        <v>798</v>
      </c>
      <c r="C1127" s="33" t="s">
        <v>986</v>
      </c>
      <c r="D1127" s="62" t="s">
        <v>987</v>
      </c>
      <c r="E1127" s="3">
        <v>40</v>
      </c>
    </row>
    <row r="1128" spans="1:5" ht="60" customHeight="1">
      <c r="A1128" s="33">
        <f>SUBTOTAL(3,$B$3:B1128)</f>
        <v>1126</v>
      </c>
      <c r="B1128" s="33" t="s">
        <v>798</v>
      </c>
      <c r="C1128" s="33" t="s">
        <v>986</v>
      </c>
      <c r="D1128" s="62" t="s">
        <v>994</v>
      </c>
      <c r="E1128" s="3">
        <v>40</v>
      </c>
    </row>
    <row r="1129" spans="1:5" ht="60" customHeight="1">
      <c r="A1129" s="33">
        <f>SUBTOTAL(3,$B$3:B1129)</f>
        <v>1127</v>
      </c>
      <c r="B1129" s="33" t="s">
        <v>798</v>
      </c>
      <c r="C1129" s="33" t="s">
        <v>986</v>
      </c>
      <c r="D1129" s="62" t="s">
        <v>991</v>
      </c>
      <c r="E1129" s="3">
        <v>27</v>
      </c>
    </row>
    <row r="1130" spans="1:5" ht="60" customHeight="1">
      <c r="A1130" s="33">
        <f>SUBTOTAL(3,$B$3:B1130)</f>
        <v>1128</v>
      </c>
      <c r="B1130" s="33" t="s">
        <v>798</v>
      </c>
      <c r="C1130" s="33" t="s">
        <v>986</v>
      </c>
      <c r="D1130" s="62" t="s">
        <v>995</v>
      </c>
      <c r="E1130" s="3">
        <v>25</v>
      </c>
    </row>
    <row r="1131" spans="1:5" ht="60" customHeight="1">
      <c r="A1131" s="33">
        <f>SUBTOTAL(3,$B$3:B1131)</f>
        <v>1129</v>
      </c>
      <c r="B1131" s="33" t="s">
        <v>798</v>
      </c>
      <c r="C1131" s="33" t="s">
        <v>997</v>
      </c>
      <c r="D1131" s="62" t="s">
        <v>998</v>
      </c>
      <c r="E1131" s="3">
        <v>66</v>
      </c>
    </row>
    <row r="1132" spans="1:5" ht="60" customHeight="1">
      <c r="A1132" s="33">
        <f>SUBTOTAL(3,$B$3:B1132)</f>
        <v>1130</v>
      </c>
      <c r="B1132" s="33" t="s">
        <v>798</v>
      </c>
      <c r="C1132" s="33" t="s">
        <v>997</v>
      </c>
      <c r="D1132" s="62" t="s">
        <v>3063</v>
      </c>
      <c r="E1132" s="3">
        <v>66</v>
      </c>
    </row>
    <row r="1133" spans="1:5" ht="60" customHeight="1">
      <c r="A1133" s="33">
        <f>SUBTOTAL(3,$B$3:B1133)</f>
        <v>1131</v>
      </c>
      <c r="B1133" s="33" t="s">
        <v>798</v>
      </c>
      <c r="C1133" s="33" t="s">
        <v>997</v>
      </c>
      <c r="D1133" s="62" t="s">
        <v>999</v>
      </c>
      <c r="E1133" s="3">
        <v>56</v>
      </c>
    </row>
    <row r="1134" spans="1:5" ht="60" customHeight="1">
      <c r="A1134" s="33">
        <f>SUBTOTAL(3,$B$3:B1134)</f>
        <v>1132</v>
      </c>
      <c r="B1134" s="33" t="s">
        <v>798</v>
      </c>
      <c r="C1134" s="33" t="s">
        <v>997</v>
      </c>
      <c r="D1134" s="62" t="s">
        <v>1000</v>
      </c>
      <c r="E1134" s="3">
        <v>0</v>
      </c>
    </row>
    <row r="1135" spans="1:5" ht="60" customHeight="1">
      <c r="A1135" s="33">
        <f>SUBTOTAL(3,$B$3:B1135)</f>
        <v>1133</v>
      </c>
      <c r="B1135" s="33" t="s">
        <v>798</v>
      </c>
      <c r="C1135" s="33" t="s">
        <v>1001</v>
      </c>
      <c r="D1135" s="62" t="s">
        <v>1006</v>
      </c>
      <c r="E1135" s="3">
        <v>36</v>
      </c>
    </row>
    <row r="1136" spans="1:5" ht="60" customHeight="1">
      <c r="A1136" s="33">
        <f>SUBTOTAL(3,$B$3:B1136)</f>
        <v>1134</v>
      </c>
      <c r="B1136" s="33" t="s">
        <v>798</v>
      </c>
      <c r="C1136" s="33" t="s">
        <v>1001</v>
      </c>
      <c r="D1136" s="62" t="s">
        <v>3064</v>
      </c>
      <c r="E1136" s="3">
        <v>32</v>
      </c>
    </row>
    <row r="1137" spans="1:5" ht="60" customHeight="1">
      <c r="A1137" s="33">
        <f>SUBTOTAL(3,$B$3:B1137)</f>
        <v>1135</v>
      </c>
      <c r="B1137" s="33" t="s">
        <v>798</v>
      </c>
      <c r="C1137" s="33" t="s">
        <v>1001</v>
      </c>
      <c r="D1137" s="62" t="s">
        <v>1003</v>
      </c>
      <c r="E1137" s="3">
        <v>30</v>
      </c>
    </row>
    <row r="1138" spans="1:5" ht="60" customHeight="1">
      <c r="A1138" s="33">
        <f>SUBTOTAL(3,$B$3:B1138)</f>
        <v>1136</v>
      </c>
      <c r="B1138" s="33" t="s">
        <v>798</v>
      </c>
      <c r="C1138" s="33" t="s">
        <v>1001</v>
      </c>
      <c r="D1138" s="62" t="s">
        <v>1005</v>
      </c>
      <c r="E1138" s="3">
        <v>23</v>
      </c>
    </row>
    <row r="1139" spans="1:5" ht="60" customHeight="1">
      <c r="A1139" s="33">
        <f>SUBTOTAL(3,$B$3:B1139)</f>
        <v>1137</v>
      </c>
      <c r="B1139" s="33" t="s">
        <v>798</v>
      </c>
      <c r="C1139" s="33" t="s">
        <v>1001</v>
      </c>
      <c r="D1139" s="62" t="s">
        <v>1002</v>
      </c>
      <c r="E1139" s="3">
        <v>18</v>
      </c>
    </row>
    <row r="1140" spans="1:5" ht="60" customHeight="1">
      <c r="A1140" s="33">
        <f>SUBTOTAL(3,$B$3:B1140)</f>
        <v>1138</v>
      </c>
      <c r="B1140" s="33" t="s">
        <v>798</v>
      </c>
      <c r="C1140" s="33" t="s">
        <v>1001</v>
      </c>
      <c r="D1140" s="62" t="s">
        <v>1007</v>
      </c>
      <c r="E1140" s="3">
        <v>9</v>
      </c>
    </row>
    <row r="1141" spans="1:5" ht="60" customHeight="1">
      <c r="A1141" s="33">
        <f>SUBTOTAL(3,$B$3:B1141)</f>
        <v>1139</v>
      </c>
      <c r="B1141" s="33" t="s">
        <v>798</v>
      </c>
      <c r="C1141" s="33" t="s">
        <v>1001</v>
      </c>
      <c r="D1141" s="62" t="s">
        <v>1004</v>
      </c>
      <c r="E1141" s="3">
        <v>5</v>
      </c>
    </row>
    <row r="1142" spans="1:5" ht="60" customHeight="1">
      <c r="A1142" s="33">
        <f>SUBTOTAL(3,$B$3:B1142)</f>
        <v>1140</v>
      </c>
      <c r="B1142" s="33" t="s">
        <v>1011</v>
      </c>
      <c r="C1142" s="33" t="s">
        <v>1030</v>
      </c>
      <c r="D1142" s="62" t="s">
        <v>3068</v>
      </c>
      <c r="E1142" s="3">
        <v>75</v>
      </c>
    </row>
    <row r="1143" spans="1:5" ht="60" customHeight="1">
      <c r="A1143" s="33">
        <f>SUBTOTAL(3,$B$3:B1143)</f>
        <v>1141</v>
      </c>
      <c r="B1143" s="33" t="s">
        <v>1011</v>
      </c>
      <c r="C1143" s="33" t="s">
        <v>1030</v>
      </c>
      <c r="D1143" s="62" t="s">
        <v>1032</v>
      </c>
      <c r="E1143" s="3">
        <v>68</v>
      </c>
    </row>
    <row r="1144" spans="1:5" ht="60" customHeight="1">
      <c r="A1144" s="33">
        <f>SUBTOTAL(3,$B$3:B1144)</f>
        <v>1142</v>
      </c>
      <c r="B1144" s="33" t="s">
        <v>1011</v>
      </c>
      <c r="C1144" s="33" t="s">
        <v>1030</v>
      </c>
      <c r="D1144" s="62" t="s">
        <v>3070</v>
      </c>
      <c r="E1144" s="3">
        <v>59</v>
      </c>
    </row>
    <row r="1145" spans="1:5" ht="60" customHeight="1">
      <c r="A1145" s="33">
        <f>SUBTOTAL(3,$B$3:B1145)</f>
        <v>1143</v>
      </c>
      <c r="B1145" s="33" t="s">
        <v>1011</v>
      </c>
      <c r="C1145" s="33" t="s">
        <v>1030</v>
      </c>
      <c r="D1145" s="62" t="s">
        <v>3069</v>
      </c>
      <c r="E1145" s="3">
        <v>38</v>
      </c>
    </row>
    <row r="1146" spans="1:5" ht="60" customHeight="1">
      <c r="A1146" s="33">
        <f>SUBTOTAL(3,$B$3:B1146)</f>
        <v>1144</v>
      </c>
      <c r="B1146" s="33" t="s">
        <v>1011</v>
      </c>
      <c r="C1146" s="33" t="s">
        <v>1030</v>
      </c>
      <c r="D1146" s="62" t="s">
        <v>1031</v>
      </c>
      <c r="E1146" s="3">
        <v>22</v>
      </c>
    </row>
    <row r="1147" spans="1:5" ht="60" customHeight="1">
      <c r="A1147" s="33">
        <f>SUBTOTAL(3,$B$3:B1147)</f>
        <v>1145</v>
      </c>
      <c r="B1147" s="33" t="s">
        <v>1011</v>
      </c>
      <c r="C1147" s="33" t="s">
        <v>1035</v>
      </c>
      <c r="D1147" s="62" t="s">
        <v>1040</v>
      </c>
      <c r="E1147" s="3">
        <v>76</v>
      </c>
    </row>
    <row r="1148" spans="1:5" ht="60" customHeight="1">
      <c r="A1148" s="33">
        <f>SUBTOTAL(3,$B$3:B1148)</f>
        <v>1146</v>
      </c>
      <c r="B1148" s="33" t="s">
        <v>1011</v>
      </c>
      <c r="C1148" s="33" t="s">
        <v>1035</v>
      </c>
      <c r="D1148" s="62" t="s">
        <v>1043</v>
      </c>
      <c r="E1148" s="3">
        <v>64</v>
      </c>
    </row>
    <row r="1149" spans="1:5" ht="60" customHeight="1">
      <c r="A1149" s="33">
        <f>SUBTOTAL(3,$B$3:B1149)</f>
        <v>1147</v>
      </c>
      <c r="B1149" s="33" t="s">
        <v>1011</v>
      </c>
      <c r="C1149" s="33" t="s">
        <v>1035</v>
      </c>
      <c r="D1149" s="62" t="s">
        <v>1037</v>
      </c>
      <c r="E1149" s="3">
        <v>55</v>
      </c>
    </row>
    <row r="1150" spans="1:5" ht="60" customHeight="1">
      <c r="A1150" s="33">
        <f>SUBTOTAL(3,$B$3:B1150)</f>
        <v>1148</v>
      </c>
      <c r="B1150" s="33" t="s">
        <v>1011</v>
      </c>
      <c r="C1150" s="33" t="s">
        <v>1035</v>
      </c>
      <c r="D1150" s="62" t="s">
        <v>3076</v>
      </c>
      <c r="E1150" s="3">
        <v>40</v>
      </c>
    </row>
    <row r="1151" spans="1:5" ht="60" customHeight="1">
      <c r="A1151" s="33">
        <f>SUBTOTAL(3,$B$3:B1151)</f>
        <v>1149</v>
      </c>
      <c r="B1151" s="33" t="s">
        <v>1011</v>
      </c>
      <c r="C1151" s="33" t="s">
        <v>1035</v>
      </c>
      <c r="D1151" s="62" t="s">
        <v>3074</v>
      </c>
      <c r="E1151" s="3">
        <v>38</v>
      </c>
    </row>
    <row r="1152" spans="1:5" ht="60" customHeight="1">
      <c r="A1152" s="33">
        <f>SUBTOTAL(3,$B$3:B1152)</f>
        <v>1150</v>
      </c>
      <c r="B1152" s="33" t="s">
        <v>1011</v>
      </c>
      <c r="C1152" s="33" t="s">
        <v>1035</v>
      </c>
      <c r="D1152" s="62" t="s">
        <v>3078</v>
      </c>
      <c r="E1152" s="3">
        <v>38</v>
      </c>
    </row>
    <row r="1153" spans="1:5" ht="60" customHeight="1">
      <c r="A1153" s="33">
        <f>SUBTOTAL(3,$B$3:B1153)</f>
        <v>1151</v>
      </c>
      <c r="B1153" s="33" t="s">
        <v>1011</v>
      </c>
      <c r="C1153" s="33" t="s">
        <v>1035</v>
      </c>
      <c r="D1153" s="62" t="s">
        <v>1041</v>
      </c>
      <c r="E1153" s="3">
        <v>30</v>
      </c>
    </row>
    <row r="1154" spans="1:5" ht="60" customHeight="1">
      <c r="A1154" s="33">
        <f>SUBTOTAL(3,$B$3:B1154)</f>
        <v>1152</v>
      </c>
      <c r="B1154" s="33" t="s">
        <v>1011</v>
      </c>
      <c r="C1154" s="33" t="s">
        <v>1035</v>
      </c>
      <c r="D1154" s="62" t="s">
        <v>1036</v>
      </c>
      <c r="E1154" s="3">
        <v>24</v>
      </c>
    </row>
    <row r="1155" spans="1:5" ht="60" customHeight="1">
      <c r="A1155" s="33">
        <f>SUBTOTAL(3,$B$3:B1155)</f>
        <v>1153</v>
      </c>
      <c r="B1155" s="33" t="s">
        <v>1011</v>
      </c>
      <c r="C1155" s="33" t="s">
        <v>1035</v>
      </c>
      <c r="D1155" s="62" t="s">
        <v>3073</v>
      </c>
      <c r="E1155" s="3">
        <v>24</v>
      </c>
    </row>
    <row r="1156" spans="1:5" ht="60" customHeight="1">
      <c r="A1156" s="33">
        <f>SUBTOTAL(3,$B$3:B1156)</f>
        <v>1154</v>
      </c>
      <c r="B1156" s="33" t="s">
        <v>1011</v>
      </c>
      <c r="C1156" s="33" t="s">
        <v>1035</v>
      </c>
      <c r="D1156" s="62" t="s">
        <v>1042</v>
      </c>
      <c r="E1156" s="3">
        <v>18</v>
      </c>
    </row>
    <row r="1157" spans="1:5" ht="60" customHeight="1">
      <c r="A1157" s="33">
        <f>SUBTOTAL(3,$B$3:B1157)</f>
        <v>1155</v>
      </c>
      <c r="B1157" s="33" t="s">
        <v>1011</v>
      </c>
      <c r="C1157" s="33" t="s">
        <v>1035</v>
      </c>
      <c r="D1157" s="62" t="s">
        <v>1038</v>
      </c>
      <c r="E1157" s="3">
        <v>17</v>
      </c>
    </row>
    <row r="1158" spans="1:5" ht="60" customHeight="1">
      <c r="A1158" s="33">
        <f>SUBTOTAL(3,$B$3:B1158)</f>
        <v>1156</v>
      </c>
      <c r="B1158" s="33" t="s">
        <v>1011</v>
      </c>
      <c r="C1158" s="33" t="s">
        <v>1035</v>
      </c>
      <c r="D1158" s="62" t="s">
        <v>3077</v>
      </c>
      <c r="E1158" s="3">
        <v>14</v>
      </c>
    </row>
    <row r="1159" spans="1:5" ht="60" customHeight="1">
      <c r="A1159" s="33">
        <f>SUBTOTAL(3,$B$3:B1159)</f>
        <v>1157</v>
      </c>
      <c r="B1159" s="33" t="s">
        <v>1011</v>
      </c>
      <c r="C1159" s="33" t="s">
        <v>1035</v>
      </c>
      <c r="D1159" s="62" t="s">
        <v>1039</v>
      </c>
      <c r="E1159" s="3">
        <v>11</v>
      </c>
    </row>
    <row r="1160" spans="1:5" ht="60" customHeight="1">
      <c r="A1160" s="33">
        <f>SUBTOTAL(3,$B$3:B1160)</f>
        <v>1158</v>
      </c>
      <c r="B1160" s="33" t="s">
        <v>1011</v>
      </c>
      <c r="C1160" s="33" t="s">
        <v>1035</v>
      </c>
      <c r="D1160" s="62" t="s">
        <v>3075</v>
      </c>
      <c r="E1160" s="3">
        <v>0</v>
      </c>
    </row>
    <row r="1161" spans="1:5" ht="60" customHeight="1">
      <c r="A1161" s="33">
        <f>SUBTOTAL(3,$B$3:B1161)</f>
        <v>1159</v>
      </c>
      <c r="B1161" s="33" t="s">
        <v>1011</v>
      </c>
      <c r="C1161" s="33" t="s">
        <v>1019</v>
      </c>
      <c r="D1161" s="62" t="s">
        <v>1026</v>
      </c>
      <c r="E1161" s="3">
        <v>78</v>
      </c>
    </row>
    <row r="1162" spans="1:5" ht="60" customHeight="1">
      <c r="A1162" s="33">
        <f>SUBTOTAL(3,$B$3:B1162)</f>
        <v>1160</v>
      </c>
      <c r="B1162" s="33" t="s">
        <v>1011</v>
      </c>
      <c r="C1162" s="33" t="s">
        <v>1019</v>
      </c>
      <c r="D1162" s="62" t="s">
        <v>1027</v>
      </c>
      <c r="E1162" s="3">
        <v>58</v>
      </c>
    </row>
    <row r="1163" spans="1:5" ht="60" customHeight="1">
      <c r="A1163" s="33">
        <f>SUBTOTAL(3,$B$3:B1163)</f>
        <v>1161</v>
      </c>
      <c r="B1163" s="33" t="s">
        <v>1011</v>
      </c>
      <c r="C1163" s="33" t="s">
        <v>1019</v>
      </c>
      <c r="D1163" s="62" t="s">
        <v>1023</v>
      </c>
      <c r="E1163" s="3">
        <v>55</v>
      </c>
    </row>
    <row r="1164" spans="1:5" ht="60" customHeight="1">
      <c r="A1164" s="33">
        <f>SUBTOTAL(3,$B$3:B1164)</f>
        <v>1162</v>
      </c>
      <c r="B1164" s="33" t="s">
        <v>1011</v>
      </c>
      <c r="C1164" s="33" t="s">
        <v>1019</v>
      </c>
      <c r="D1164" s="62" t="s">
        <v>1025</v>
      </c>
      <c r="E1164" s="3">
        <v>55</v>
      </c>
    </row>
    <row r="1165" spans="1:5" ht="60" customHeight="1">
      <c r="A1165" s="33">
        <f>SUBTOTAL(3,$B$3:B1165)</f>
        <v>1163</v>
      </c>
      <c r="B1165" s="33" t="s">
        <v>1011</v>
      </c>
      <c r="C1165" s="33" t="s">
        <v>1019</v>
      </c>
      <c r="D1165" s="62" t="s">
        <v>1024</v>
      </c>
      <c r="E1165" s="3">
        <v>51</v>
      </c>
    </row>
    <row r="1166" spans="1:5" ht="60" customHeight="1">
      <c r="A1166" s="33">
        <f>SUBTOTAL(3,$B$3:B1166)</f>
        <v>1164</v>
      </c>
      <c r="B1166" s="33" t="s">
        <v>1011</v>
      </c>
      <c r="C1166" s="33" t="s">
        <v>1019</v>
      </c>
      <c r="D1166" s="62" t="s">
        <v>1022</v>
      </c>
      <c r="E1166" s="3">
        <v>46</v>
      </c>
    </row>
    <row r="1167" spans="1:5" ht="60" customHeight="1">
      <c r="A1167" s="33">
        <f>SUBTOTAL(3,$B$3:B1167)</f>
        <v>1165</v>
      </c>
      <c r="B1167" s="33" t="s">
        <v>1011</v>
      </c>
      <c r="C1167" s="33" t="s">
        <v>1019</v>
      </c>
      <c r="D1167" s="62" t="s">
        <v>1021</v>
      </c>
      <c r="E1167" s="3">
        <v>43</v>
      </c>
    </row>
    <row r="1168" spans="1:5" ht="60" customHeight="1">
      <c r="A1168" s="33">
        <f>SUBTOTAL(3,$B$3:B1168)</f>
        <v>1166</v>
      </c>
      <c r="B1168" s="33" t="s">
        <v>1011</v>
      </c>
      <c r="C1168" s="33" t="s">
        <v>1019</v>
      </c>
      <c r="D1168" s="62" t="s">
        <v>1020</v>
      </c>
      <c r="E1168" s="3">
        <v>23</v>
      </c>
    </row>
    <row r="1169" spans="1:5" ht="60" customHeight="1">
      <c r="A1169" s="33">
        <f>SUBTOTAL(3,$B$3:B1169)</f>
        <v>1167</v>
      </c>
      <c r="B1169" s="33" t="s">
        <v>1011</v>
      </c>
      <c r="C1169" s="33" t="s">
        <v>1019</v>
      </c>
      <c r="D1169" s="62" t="s">
        <v>3066</v>
      </c>
      <c r="E1169" s="3">
        <v>20</v>
      </c>
    </row>
    <row r="1170" spans="1:5" ht="60" customHeight="1">
      <c r="A1170" s="33">
        <f>SUBTOTAL(3,$B$3:B1170)</f>
        <v>1168</v>
      </c>
      <c r="B1170" s="33" t="s">
        <v>1011</v>
      </c>
      <c r="C1170" s="33" t="s">
        <v>1013</v>
      </c>
      <c r="D1170" s="62" t="s">
        <v>1014</v>
      </c>
      <c r="E1170" s="3">
        <v>64</v>
      </c>
    </row>
    <row r="1171" spans="1:5" ht="60" customHeight="1">
      <c r="A1171" s="33">
        <f>SUBTOTAL(3,$B$3:B1171)</f>
        <v>1169</v>
      </c>
      <c r="B1171" s="33" t="s">
        <v>1011</v>
      </c>
      <c r="C1171" s="33" t="s">
        <v>1015</v>
      </c>
      <c r="D1171" s="62" t="s">
        <v>1018</v>
      </c>
      <c r="E1171" s="3">
        <v>37</v>
      </c>
    </row>
    <row r="1172" spans="1:5" ht="60" customHeight="1">
      <c r="A1172" s="33">
        <f>SUBTOTAL(3,$B$3:B1172)</f>
        <v>1170</v>
      </c>
      <c r="B1172" s="33" t="s">
        <v>1011</v>
      </c>
      <c r="C1172" s="33" t="s">
        <v>1015</v>
      </c>
      <c r="D1172" s="62" t="s">
        <v>1017</v>
      </c>
      <c r="E1172" s="3">
        <v>26</v>
      </c>
    </row>
    <row r="1173" spans="1:5" ht="60" customHeight="1">
      <c r="A1173" s="33">
        <f>SUBTOTAL(3,$B$3:B1173)</f>
        <v>1171</v>
      </c>
      <c r="B1173" s="33" t="s">
        <v>1011</v>
      </c>
      <c r="C1173" s="33" t="s">
        <v>1015</v>
      </c>
      <c r="D1173" s="62" t="s">
        <v>1016</v>
      </c>
      <c r="E1173" s="3">
        <v>24</v>
      </c>
    </row>
    <row r="1174" spans="1:5" ht="60" customHeight="1">
      <c r="A1174" s="33">
        <f>SUBTOTAL(3,$B$3:B1174)</f>
        <v>1172</v>
      </c>
      <c r="B1174" s="33" t="s">
        <v>1011</v>
      </c>
      <c r="C1174" s="33" t="s">
        <v>1028</v>
      </c>
      <c r="D1174" s="62" t="s">
        <v>1029</v>
      </c>
      <c r="E1174" s="3">
        <v>74</v>
      </c>
    </row>
    <row r="1175" spans="1:5" ht="60" customHeight="1">
      <c r="A1175" s="33">
        <f>SUBTOTAL(3,$B$3:B1175)</f>
        <v>1173</v>
      </c>
      <c r="B1175" s="33" t="s">
        <v>1011</v>
      </c>
      <c r="C1175" s="33" t="s">
        <v>1028</v>
      </c>
      <c r="D1175" s="62" t="s">
        <v>3067</v>
      </c>
      <c r="E1175" s="3">
        <v>70</v>
      </c>
    </row>
    <row r="1176" spans="1:5" ht="60" customHeight="1">
      <c r="A1176" s="33">
        <f>SUBTOTAL(3,$B$3:B1176)</f>
        <v>1174</v>
      </c>
      <c r="B1176" s="33" t="s">
        <v>1011</v>
      </c>
      <c r="C1176" s="33" t="s">
        <v>25288</v>
      </c>
      <c r="D1176" s="62" t="s">
        <v>1104</v>
      </c>
      <c r="E1176" s="3">
        <v>64</v>
      </c>
    </row>
    <row r="1177" spans="1:5" ht="60" customHeight="1">
      <c r="A1177" s="33">
        <f>SUBTOTAL(3,$B$3:B1177)</f>
        <v>1175</v>
      </c>
      <c r="B1177" s="33" t="s">
        <v>1011</v>
      </c>
      <c r="C1177" s="33" t="s">
        <v>1033</v>
      </c>
      <c r="D1177" s="62" t="s">
        <v>3072</v>
      </c>
      <c r="E1177" s="3">
        <v>40</v>
      </c>
    </row>
    <row r="1178" spans="1:5" ht="60" customHeight="1">
      <c r="A1178" s="33">
        <f>SUBTOTAL(3,$B$3:B1178)</f>
        <v>1176</v>
      </c>
      <c r="B1178" s="33" t="s">
        <v>1011</v>
      </c>
      <c r="C1178" s="33" t="s">
        <v>1033</v>
      </c>
      <c r="D1178" s="62" t="s">
        <v>3071</v>
      </c>
      <c r="E1178" s="3">
        <v>34</v>
      </c>
    </row>
    <row r="1179" spans="1:5" ht="60" customHeight="1">
      <c r="A1179" s="33">
        <f>SUBTOTAL(3,$B$3:B1179)</f>
        <v>1177</v>
      </c>
      <c r="B1179" s="33" t="s">
        <v>1011</v>
      </c>
      <c r="C1179" s="33" t="s">
        <v>1033</v>
      </c>
      <c r="D1179" s="62" t="s">
        <v>1034</v>
      </c>
      <c r="E1179" s="3">
        <v>25</v>
      </c>
    </row>
    <row r="1180" spans="1:5" ht="60" customHeight="1">
      <c r="A1180" s="33">
        <f>SUBTOTAL(3,$B$3:B1180)</f>
        <v>1178</v>
      </c>
      <c r="B1180" s="33" t="s">
        <v>1011</v>
      </c>
      <c r="C1180" s="33" t="s">
        <v>1044</v>
      </c>
      <c r="D1180" s="62" t="s">
        <v>1050</v>
      </c>
      <c r="E1180" s="3">
        <v>78</v>
      </c>
    </row>
    <row r="1181" spans="1:5" ht="60" customHeight="1">
      <c r="A1181" s="33">
        <f>SUBTOTAL(3,$B$3:B1181)</f>
        <v>1179</v>
      </c>
      <c r="B1181" s="33" t="s">
        <v>1011</v>
      </c>
      <c r="C1181" s="33" t="s">
        <v>1044</v>
      </c>
      <c r="D1181" s="62" t="s">
        <v>3087</v>
      </c>
      <c r="E1181" s="3">
        <v>72</v>
      </c>
    </row>
    <row r="1182" spans="1:5" ht="60" customHeight="1">
      <c r="A1182" s="33">
        <f>SUBTOTAL(3,$B$3:B1182)</f>
        <v>1180</v>
      </c>
      <c r="B1182" s="33" t="s">
        <v>1011</v>
      </c>
      <c r="C1182" s="33" t="s">
        <v>1044</v>
      </c>
      <c r="D1182" s="62" t="s">
        <v>1047</v>
      </c>
      <c r="E1182" s="3">
        <v>70</v>
      </c>
    </row>
    <row r="1183" spans="1:5" ht="60" customHeight="1">
      <c r="A1183" s="33">
        <f>SUBTOTAL(3,$B$3:B1183)</f>
        <v>1181</v>
      </c>
      <c r="B1183" s="33" t="s">
        <v>1011</v>
      </c>
      <c r="C1183" s="33" t="s">
        <v>1044</v>
      </c>
      <c r="D1183" s="62" t="s">
        <v>1049</v>
      </c>
      <c r="E1183" s="3">
        <v>61</v>
      </c>
    </row>
    <row r="1184" spans="1:5" ht="60" customHeight="1">
      <c r="A1184" s="33">
        <f>SUBTOTAL(3,$B$3:B1184)</f>
        <v>1182</v>
      </c>
      <c r="B1184" s="33" t="s">
        <v>1011</v>
      </c>
      <c r="C1184" s="33" t="s">
        <v>1044</v>
      </c>
      <c r="D1184" s="62" t="s">
        <v>1045</v>
      </c>
      <c r="E1184" s="3">
        <v>46</v>
      </c>
    </row>
    <row r="1185" spans="1:5" ht="60" customHeight="1">
      <c r="A1185" s="33">
        <f>SUBTOTAL(3,$B$3:B1185)</f>
        <v>1183</v>
      </c>
      <c r="B1185" s="33" t="s">
        <v>1011</v>
      </c>
      <c r="C1185" s="33" t="s">
        <v>1044</v>
      </c>
      <c r="D1185" s="62" t="s">
        <v>1048</v>
      </c>
      <c r="E1185" s="3">
        <v>33</v>
      </c>
    </row>
    <row r="1186" spans="1:5" ht="60" customHeight="1">
      <c r="A1186" s="33">
        <f>SUBTOTAL(3,$B$3:B1186)</f>
        <v>1184</v>
      </c>
      <c r="B1186" s="33" t="s">
        <v>1011</v>
      </c>
      <c r="C1186" s="33" t="s">
        <v>1044</v>
      </c>
      <c r="D1186" s="62" t="s">
        <v>1046</v>
      </c>
      <c r="E1186" s="3">
        <v>23</v>
      </c>
    </row>
    <row r="1187" spans="1:5" ht="60" customHeight="1">
      <c r="A1187" s="33">
        <f>SUBTOTAL(3,$B$3:B1187)</f>
        <v>1185</v>
      </c>
      <c r="B1187" s="33" t="s">
        <v>1011</v>
      </c>
      <c r="C1187" s="33" t="s">
        <v>1051</v>
      </c>
      <c r="D1187" s="62" t="s">
        <v>1057</v>
      </c>
      <c r="E1187" s="3">
        <v>66</v>
      </c>
    </row>
    <row r="1188" spans="1:5" ht="60" customHeight="1">
      <c r="A1188" s="33">
        <f>SUBTOTAL(3,$B$3:B1188)</f>
        <v>1186</v>
      </c>
      <c r="B1188" s="33" t="s">
        <v>1011</v>
      </c>
      <c r="C1188" s="33" t="s">
        <v>1051</v>
      </c>
      <c r="D1188" s="62" t="s">
        <v>1053</v>
      </c>
      <c r="E1188" s="3">
        <v>41</v>
      </c>
    </row>
    <row r="1189" spans="1:5" ht="60" customHeight="1">
      <c r="A1189" s="33">
        <f>SUBTOTAL(3,$B$3:B1189)</f>
        <v>1187</v>
      </c>
      <c r="B1189" s="33" t="s">
        <v>1011</v>
      </c>
      <c r="C1189" s="33" t="s">
        <v>1051</v>
      </c>
      <c r="D1189" s="62" t="s">
        <v>1059</v>
      </c>
      <c r="E1189" s="3">
        <v>24</v>
      </c>
    </row>
    <row r="1190" spans="1:5" ht="60" customHeight="1">
      <c r="A1190" s="33">
        <f>SUBTOTAL(3,$B$3:B1190)</f>
        <v>1188</v>
      </c>
      <c r="B1190" s="33" t="s">
        <v>1011</v>
      </c>
      <c r="C1190" s="33" t="s">
        <v>1051</v>
      </c>
      <c r="D1190" s="62" t="s">
        <v>1056</v>
      </c>
      <c r="E1190" s="3">
        <v>18</v>
      </c>
    </row>
    <row r="1191" spans="1:5" ht="60" customHeight="1">
      <c r="A1191" s="33">
        <f>SUBTOTAL(3,$B$3:B1191)</f>
        <v>1189</v>
      </c>
      <c r="B1191" s="33" t="s">
        <v>1011</v>
      </c>
      <c r="C1191" s="33" t="s">
        <v>1051</v>
      </c>
      <c r="D1191" s="62" t="s">
        <v>1054</v>
      </c>
      <c r="E1191" s="3">
        <v>17</v>
      </c>
    </row>
    <row r="1192" spans="1:5" ht="60" customHeight="1">
      <c r="A1192" s="33">
        <f>SUBTOTAL(3,$B$3:B1192)</f>
        <v>1190</v>
      </c>
      <c r="B1192" s="33" t="s">
        <v>1011</v>
      </c>
      <c r="C1192" s="33" t="s">
        <v>1051</v>
      </c>
      <c r="D1192" s="62" t="s">
        <v>3079</v>
      </c>
      <c r="E1192" s="3">
        <v>16</v>
      </c>
    </row>
    <row r="1193" spans="1:5" ht="60" customHeight="1">
      <c r="A1193" s="33">
        <f>SUBTOTAL(3,$B$3:B1193)</f>
        <v>1191</v>
      </c>
      <c r="B1193" s="33" t="s">
        <v>1011</v>
      </c>
      <c r="C1193" s="33" t="s">
        <v>1051</v>
      </c>
      <c r="D1193" s="62" t="s">
        <v>1060</v>
      </c>
      <c r="E1193" s="3">
        <v>14</v>
      </c>
    </row>
    <row r="1194" spans="1:5" ht="60" customHeight="1">
      <c r="A1194" s="33">
        <f>SUBTOTAL(3,$B$3:B1194)</f>
        <v>1192</v>
      </c>
      <c r="B1194" s="33" t="s">
        <v>1011</v>
      </c>
      <c r="C1194" s="33" t="s">
        <v>1051</v>
      </c>
      <c r="D1194" s="62" t="s">
        <v>1052</v>
      </c>
      <c r="E1194" s="3">
        <v>13</v>
      </c>
    </row>
    <row r="1195" spans="1:5" ht="60" customHeight="1">
      <c r="A1195" s="33">
        <f>SUBTOTAL(3,$B$3:B1195)</f>
        <v>1193</v>
      </c>
      <c r="B1195" s="33" t="s">
        <v>1011</v>
      </c>
      <c r="C1195" s="33" t="s">
        <v>1051</v>
      </c>
      <c r="D1195" s="62" t="s">
        <v>1055</v>
      </c>
      <c r="E1195" s="3">
        <v>5</v>
      </c>
    </row>
    <row r="1196" spans="1:5" ht="60" customHeight="1">
      <c r="A1196" s="33">
        <f>SUBTOTAL(3,$B$3:B1196)</f>
        <v>1194</v>
      </c>
      <c r="B1196" s="33" t="s">
        <v>1011</v>
      </c>
      <c r="C1196" s="33" t="s">
        <v>1051</v>
      </c>
      <c r="D1196" s="62" t="s">
        <v>1058</v>
      </c>
      <c r="E1196" s="3">
        <v>4</v>
      </c>
    </row>
    <row r="1197" spans="1:5" ht="60" customHeight="1">
      <c r="A1197" s="33">
        <f>SUBTOTAL(3,$B$3:B1197)</f>
        <v>1195</v>
      </c>
      <c r="B1197" s="33" t="s">
        <v>1011</v>
      </c>
      <c r="C1197" s="33" t="s">
        <v>1061</v>
      </c>
      <c r="D1197" s="62" t="s">
        <v>1065</v>
      </c>
      <c r="E1197" s="3">
        <v>64</v>
      </c>
    </row>
    <row r="1198" spans="1:5" ht="60" customHeight="1">
      <c r="A1198" s="33">
        <f>SUBTOTAL(3,$B$3:B1198)</f>
        <v>1196</v>
      </c>
      <c r="B1198" s="33" t="s">
        <v>1011</v>
      </c>
      <c r="C1198" s="33" t="s">
        <v>1061</v>
      </c>
      <c r="D1198" s="62" t="s">
        <v>1062</v>
      </c>
      <c r="E1198" s="3">
        <v>62</v>
      </c>
    </row>
    <row r="1199" spans="1:5" ht="60" customHeight="1">
      <c r="A1199" s="33">
        <f>SUBTOTAL(3,$B$3:B1199)</f>
        <v>1197</v>
      </c>
      <c r="B1199" s="33" t="s">
        <v>1011</v>
      </c>
      <c r="C1199" s="33" t="s">
        <v>1061</v>
      </c>
      <c r="D1199" s="62" t="s">
        <v>1064</v>
      </c>
      <c r="E1199" s="3">
        <v>28</v>
      </c>
    </row>
    <row r="1200" spans="1:5" ht="60" customHeight="1">
      <c r="A1200" s="33">
        <f>SUBTOTAL(3,$B$3:B1200)</f>
        <v>1198</v>
      </c>
      <c r="B1200" s="33" t="s">
        <v>1011</v>
      </c>
      <c r="C1200" s="33" t="s">
        <v>1061</v>
      </c>
      <c r="D1200" s="62" t="s">
        <v>1063</v>
      </c>
      <c r="E1200" s="3">
        <v>24</v>
      </c>
    </row>
    <row r="1201" spans="1:5" ht="60" customHeight="1">
      <c r="A1201" s="33">
        <f>SUBTOTAL(3,$B$3:B1201)</f>
        <v>1199</v>
      </c>
      <c r="B1201" s="33" t="s">
        <v>1011</v>
      </c>
      <c r="C1201" s="33" t="s">
        <v>1061</v>
      </c>
      <c r="D1201" s="62" t="s">
        <v>3080</v>
      </c>
      <c r="E1201" s="3">
        <v>20</v>
      </c>
    </row>
    <row r="1202" spans="1:5" ht="60" customHeight="1">
      <c r="A1202" s="33">
        <f>SUBTOTAL(3,$B$3:B1202)</f>
        <v>1200</v>
      </c>
      <c r="B1202" s="33" t="s">
        <v>1011</v>
      </c>
      <c r="C1202" s="33" t="s">
        <v>1066</v>
      </c>
      <c r="D1202" s="62" t="s">
        <v>25272</v>
      </c>
      <c r="E1202" s="3">
        <v>32</v>
      </c>
    </row>
    <row r="1203" spans="1:5" ht="60" customHeight="1">
      <c r="A1203" s="33">
        <f>SUBTOTAL(3,$B$3:B1203)</f>
        <v>1201</v>
      </c>
      <c r="B1203" s="33" t="s">
        <v>1011</v>
      </c>
      <c r="C1203" s="33" t="s">
        <v>1066</v>
      </c>
      <c r="D1203" s="62" t="s">
        <v>1067</v>
      </c>
      <c r="E1203" s="3">
        <v>24</v>
      </c>
    </row>
    <row r="1204" spans="1:5" ht="60" customHeight="1">
      <c r="A1204" s="33">
        <f>SUBTOTAL(3,$B$3:B1204)</f>
        <v>1202</v>
      </c>
      <c r="B1204" s="33" t="s">
        <v>1011</v>
      </c>
      <c r="C1204" s="33" t="s">
        <v>1066</v>
      </c>
      <c r="D1204" s="62" t="s">
        <v>25273</v>
      </c>
      <c r="E1204" s="3">
        <v>24</v>
      </c>
    </row>
    <row r="1205" spans="1:5" ht="60" customHeight="1">
      <c r="A1205" s="33">
        <f>SUBTOTAL(3,$B$3:B1205)</f>
        <v>1203</v>
      </c>
      <c r="B1205" s="33" t="s">
        <v>1011</v>
      </c>
      <c r="C1205" s="33" t="s">
        <v>1066</v>
      </c>
      <c r="D1205" s="62" t="s">
        <v>3081</v>
      </c>
      <c r="E1205" s="3">
        <v>20</v>
      </c>
    </row>
    <row r="1206" spans="1:5" ht="60" customHeight="1">
      <c r="A1206" s="33">
        <f>SUBTOTAL(3,$B$3:B1206)</f>
        <v>1204</v>
      </c>
      <c r="B1206" s="33" t="s">
        <v>1011</v>
      </c>
      <c r="C1206" s="33" t="s">
        <v>1068</v>
      </c>
      <c r="D1206" s="62" t="s">
        <v>1080</v>
      </c>
      <c r="E1206" s="3">
        <v>80</v>
      </c>
    </row>
    <row r="1207" spans="1:5" ht="60" customHeight="1">
      <c r="A1207" s="33">
        <f>SUBTOTAL(3,$B$3:B1207)</f>
        <v>1205</v>
      </c>
      <c r="B1207" s="33" t="s">
        <v>1011</v>
      </c>
      <c r="C1207" s="33" t="s">
        <v>1068</v>
      </c>
      <c r="D1207" s="62" t="s">
        <v>3083</v>
      </c>
      <c r="E1207" s="3">
        <v>57</v>
      </c>
    </row>
    <row r="1208" spans="1:5" ht="60" customHeight="1">
      <c r="A1208" s="33">
        <f>SUBTOTAL(3,$B$3:B1208)</f>
        <v>1206</v>
      </c>
      <c r="B1208" s="33" t="s">
        <v>1011</v>
      </c>
      <c r="C1208" s="33" t="s">
        <v>1068</v>
      </c>
      <c r="D1208" s="62" t="s">
        <v>1069</v>
      </c>
      <c r="E1208" s="3">
        <v>48</v>
      </c>
    </row>
    <row r="1209" spans="1:5" ht="60" customHeight="1">
      <c r="A1209" s="33">
        <f>SUBTOTAL(3,$B$3:B1209)</f>
        <v>1207</v>
      </c>
      <c r="B1209" s="33" t="s">
        <v>1011</v>
      </c>
      <c r="C1209" s="33" t="s">
        <v>1068</v>
      </c>
      <c r="D1209" s="62" t="s">
        <v>1078</v>
      </c>
      <c r="E1209" s="3">
        <v>48</v>
      </c>
    </row>
    <row r="1210" spans="1:5" ht="60" customHeight="1">
      <c r="A1210" s="33">
        <f>SUBTOTAL(3,$B$3:B1210)</f>
        <v>1208</v>
      </c>
      <c r="B1210" s="33" t="s">
        <v>1011</v>
      </c>
      <c r="C1210" s="33" t="s">
        <v>1068</v>
      </c>
      <c r="D1210" s="62" t="s">
        <v>1071</v>
      </c>
      <c r="E1210" s="3">
        <v>47</v>
      </c>
    </row>
    <row r="1211" spans="1:5" ht="60" customHeight="1">
      <c r="A1211" s="33">
        <f>SUBTOTAL(3,$B$3:B1211)</f>
        <v>1209</v>
      </c>
      <c r="B1211" s="33" t="s">
        <v>1011</v>
      </c>
      <c r="C1211" s="33" t="s">
        <v>1068</v>
      </c>
      <c r="D1211" s="62" t="s">
        <v>1081</v>
      </c>
      <c r="E1211" s="3">
        <v>43</v>
      </c>
    </row>
    <row r="1212" spans="1:5" ht="60" customHeight="1">
      <c r="A1212" s="33">
        <f>SUBTOTAL(3,$B$3:B1212)</f>
        <v>1210</v>
      </c>
      <c r="B1212" s="33" t="s">
        <v>1011</v>
      </c>
      <c r="C1212" s="33" t="s">
        <v>1068</v>
      </c>
      <c r="D1212" s="62" t="s">
        <v>1074</v>
      </c>
      <c r="E1212" s="3">
        <v>41</v>
      </c>
    </row>
    <row r="1213" spans="1:5" ht="60" customHeight="1">
      <c r="A1213" s="33">
        <f>SUBTOTAL(3,$B$3:B1213)</f>
        <v>1211</v>
      </c>
      <c r="B1213" s="33" t="s">
        <v>1011</v>
      </c>
      <c r="C1213" s="33" t="s">
        <v>1068</v>
      </c>
      <c r="D1213" s="62" t="s">
        <v>25275</v>
      </c>
      <c r="E1213" s="3">
        <v>40</v>
      </c>
    </row>
    <row r="1214" spans="1:5" ht="60" customHeight="1">
      <c r="A1214" s="33">
        <f>SUBTOTAL(3,$B$3:B1214)</f>
        <v>1212</v>
      </c>
      <c r="B1214" s="33" t="s">
        <v>1011</v>
      </c>
      <c r="C1214" s="33" t="s">
        <v>1068</v>
      </c>
      <c r="D1214" s="62" t="s">
        <v>1077</v>
      </c>
      <c r="E1214" s="3">
        <v>36</v>
      </c>
    </row>
    <row r="1215" spans="1:5" ht="60" customHeight="1">
      <c r="A1215" s="33">
        <f>SUBTOTAL(3,$B$3:B1215)</f>
        <v>1213</v>
      </c>
      <c r="B1215" s="33" t="s">
        <v>1011</v>
      </c>
      <c r="C1215" s="33" t="s">
        <v>1068</v>
      </c>
      <c r="D1215" s="62" t="s">
        <v>1073</v>
      </c>
      <c r="E1215" s="3">
        <v>33</v>
      </c>
    </row>
    <row r="1216" spans="1:5" ht="60" customHeight="1">
      <c r="A1216" s="33">
        <f>SUBTOTAL(3,$B$3:B1216)</f>
        <v>1214</v>
      </c>
      <c r="B1216" s="33" t="s">
        <v>1011</v>
      </c>
      <c r="C1216" s="33" t="s">
        <v>1068</v>
      </c>
      <c r="D1216" s="62" t="s">
        <v>1072</v>
      </c>
      <c r="E1216" s="3">
        <v>31</v>
      </c>
    </row>
    <row r="1217" spans="1:5" ht="60" customHeight="1">
      <c r="A1217" s="33">
        <f>SUBTOTAL(3,$B$3:B1217)</f>
        <v>1215</v>
      </c>
      <c r="B1217" s="33" t="s">
        <v>1011</v>
      </c>
      <c r="C1217" s="33" t="s">
        <v>1068</v>
      </c>
      <c r="D1217" s="62" t="s">
        <v>1079</v>
      </c>
      <c r="E1217" s="3">
        <v>28</v>
      </c>
    </row>
    <row r="1218" spans="1:5" ht="60" customHeight="1">
      <c r="A1218" s="33">
        <f>SUBTOTAL(3,$B$3:B1218)</f>
        <v>1216</v>
      </c>
      <c r="B1218" s="33" t="s">
        <v>1011</v>
      </c>
      <c r="C1218" s="33" t="s">
        <v>1068</v>
      </c>
      <c r="D1218" s="62" t="s">
        <v>1082</v>
      </c>
      <c r="E1218" s="3">
        <v>23</v>
      </c>
    </row>
    <row r="1219" spans="1:5" ht="60" customHeight="1">
      <c r="A1219" s="33">
        <f>SUBTOTAL(3,$B$3:B1219)</f>
        <v>1217</v>
      </c>
      <c r="B1219" s="33" t="s">
        <v>1011</v>
      </c>
      <c r="C1219" s="33" t="s">
        <v>1068</v>
      </c>
      <c r="D1219" s="62" t="s">
        <v>1075</v>
      </c>
      <c r="E1219" s="3">
        <v>21</v>
      </c>
    </row>
    <row r="1220" spans="1:5" ht="60" customHeight="1">
      <c r="A1220" s="33">
        <f>SUBTOTAL(3,$B$3:B1220)</f>
        <v>1218</v>
      </c>
      <c r="B1220" s="33" t="s">
        <v>1011</v>
      </c>
      <c r="C1220" s="33" t="s">
        <v>1068</v>
      </c>
      <c r="D1220" s="62" t="s">
        <v>1083</v>
      </c>
      <c r="E1220" s="3">
        <v>15</v>
      </c>
    </row>
    <row r="1221" spans="1:5" ht="60" customHeight="1">
      <c r="A1221" s="33">
        <f>SUBTOTAL(3,$B$3:B1221)</f>
        <v>1219</v>
      </c>
      <c r="B1221" s="33" t="s">
        <v>1011</v>
      </c>
      <c r="C1221" s="33" t="s">
        <v>1068</v>
      </c>
      <c r="D1221" s="62" t="s">
        <v>1070</v>
      </c>
      <c r="E1221" s="3">
        <v>14</v>
      </c>
    </row>
    <row r="1222" spans="1:5" ht="60" customHeight="1">
      <c r="A1222" s="33">
        <f>SUBTOTAL(3,$B$3:B1222)</f>
        <v>1220</v>
      </c>
      <c r="B1222" s="33" t="s">
        <v>1011</v>
      </c>
      <c r="C1222" s="33" t="s">
        <v>1068</v>
      </c>
      <c r="D1222" s="62" t="s">
        <v>25274</v>
      </c>
      <c r="E1222" s="3">
        <v>10</v>
      </c>
    </row>
    <row r="1223" spans="1:5" ht="60" customHeight="1">
      <c r="A1223" s="33">
        <f>SUBTOTAL(3,$B$3:B1223)</f>
        <v>1221</v>
      </c>
      <c r="B1223" s="33" t="s">
        <v>1011</v>
      </c>
      <c r="C1223" s="33" t="s">
        <v>1068</v>
      </c>
      <c r="D1223" s="62" t="s">
        <v>1076</v>
      </c>
      <c r="E1223" s="3">
        <v>10</v>
      </c>
    </row>
    <row r="1224" spans="1:5" ht="60" customHeight="1">
      <c r="A1224" s="33">
        <f>SUBTOTAL(3,$B$3:B1224)</f>
        <v>1222</v>
      </c>
      <c r="B1224" s="33" t="s">
        <v>1011</v>
      </c>
      <c r="C1224" s="33" t="s">
        <v>1068</v>
      </c>
      <c r="D1224" s="62" t="s">
        <v>3082</v>
      </c>
      <c r="E1224" s="3">
        <v>0</v>
      </c>
    </row>
    <row r="1225" spans="1:5" ht="60" customHeight="1">
      <c r="A1225" s="33">
        <f>SUBTOTAL(3,$B$3:B1225)</f>
        <v>1223</v>
      </c>
      <c r="B1225" s="33" t="s">
        <v>1011</v>
      </c>
      <c r="C1225" s="33" t="s">
        <v>1084</v>
      </c>
      <c r="D1225" s="62" t="s">
        <v>1086</v>
      </c>
      <c r="E1225" s="3">
        <v>22</v>
      </c>
    </row>
    <row r="1226" spans="1:5" ht="60" customHeight="1">
      <c r="A1226" s="33">
        <f>SUBTOTAL(3,$B$3:B1226)</f>
        <v>1224</v>
      </c>
      <c r="B1226" s="33" t="s">
        <v>1011</v>
      </c>
      <c r="C1226" s="33" t="s">
        <v>1084</v>
      </c>
      <c r="D1226" s="62" t="s">
        <v>1085</v>
      </c>
      <c r="E1226" s="3">
        <v>20</v>
      </c>
    </row>
    <row r="1227" spans="1:5" ht="60" customHeight="1">
      <c r="A1227" s="33">
        <f>SUBTOTAL(3,$B$3:B1227)</f>
        <v>1225</v>
      </c>
      <c r="B1227" s="33" t="s">
        <v>1011</v>
      </c>
      <c r="C1227" s="33" t="s">
        <v>1087</v>
      </c>
      <c r="D1227" s="62" t="s">
        <v>1088</v>
      </c>
      <c r="E1227" s="3">
        <v>42</v>
      </c>
    </row>
    <row r="1228" spans="1:5" ht="60" customHeight="1">
      <c r="A1228" s="33">
        <f>SUBTOTAL(3,$B$3:B1228)</f>
        <v>1226</v>
      </c>
      <c r="B1228" s="33" t="s">
        <v>1011</v>
      </c>
      <c r="C1228" s="33" t="s">
        <v>1089</v>
      </c>
      <c r="D1228" s="62" t="s">
        <v>1090</v>
      </c>
      <c r="E1228" s="3">
        <v>78</v>
      </c>
    </row>
    <row r="1229" spans="1:5" ht="60" customHeight="1">
      <c r="A1229" s="33">
        <f>SUBTOTAL(3,$B$3:B1229)</f>
        <v>1227</v>
      </c>
      <c r="B1229" s="33" t="s">
        <v>1011</v>
      </c>
      <c r="C1229" s="33" t="s">
        <v>1089</v>
      </c>
      <c r="D1229" s="62" t="s">
        <v>1092</v>
      </c>
      <c r="E1229" s="3">
        <v>78</v>
      </c>
    </row>
    <row r="1230" spans="1:5" ht="60" customHeight="1">
      <c r="A1230" s="33">
        <f>SUBTOTAL(3,$B$3:B1230)</f>
        <v>1228</v>
      </c>
      <c r="B1230" s="33" t="s">
        <v>1011</v>
      </c>
      <c r="C1230" s="33" t="s">
        <v>1089</v>
      </c>
      <c r="D1230" s="62" t="s">
        <v>1097</v>
      </c>
      <c r="E1230" s="3">
        <v>72</v>
      </c>
    </row>
    <row r="1231" spans="1:5" ht="60" customHeight="1">
      <c r="A1231" s="33">
        <f>SUBTOTAL(3,$B$3:B1231)</f>
        <v>1229</v>
      </c>
      <c r="B1231" s="33" t="s">
        <v>1011</v>
      </c>
      <c r="C1231" s="33" t="s">
        <v>1089</v>
      </c>
      <c r="D1231" s="62" t="s">
        <v>1096</v>
      </c>
      <c r="E1231" s="3">
        <v>57</v>
      </c>
    </row>
    <row r="1232" spans="1:5" ht="60" customHeight="1">
      <c r="A1232" s="33">
        <f>SUBTOTAL(3,$B$3:B1232)</f>
        <v>1230</v>
      </c>
      <c r="B1232" s="33" t="s">
        <v>1011</v>
      </c>
      <c r="C1232" s="33" t="s">
        <v>1089</v>
      </c>
      <c r="D1232" s="62" t="s">
        <v>1095</v>
      </c>
      <c r="E1232" s="3">
        <v>56</v>
      </c>
    </row>
    <row r="1233" spans="1:5" ht="60" customHeight="1">
      <c r="A1233" s="33">
        <f>SUBTOTAL(3,$B$3:B1233)</f>
        <v>1231</v>
      </c>
      <c r="B1233" s="33" t="s">
        <v>1011</v>
      </c>
      <c r="C1233" s="33" t="s">
        <v>1089</v>
      </c>
      <c r="D1233" s="62" t="s">
        <v>1091</v>
      </c>
      <c r="E1233" s="3">
        <v>52</v>
      </c>
    </row>
    <row r="1234" spans="1:5" ht="60" customHeight="1">
      <c r="A1234" s="33">
        <f>SUBTOTAL(3,$B$3:B1234)</f>
        <v>1232</v>
      </c>
      <c r="B1234" s="33" t="s">
        <v>1011</v>
      </c>
      <c r="C1234" s="33" t="s">
        <v>1089</v>
      </c>
      <c r="D1234" s="62" t="s">
        <v>3086</v>
      </c>
      <c r="E1234" s="3">
        <v>48</v>
      </c>
    </row>
    <row r="1235" spans="1:5" ht="60" customHeight="1">
      <c r="A1235" s="33">
        <f>SUBTOTAL(3,$B$3:B1235)</f>
        <v>1233</v>
      </c>
      <c r="B1235" s="33" t="s">
        <v>1011</v>
      </c>
      <c r="C1235" s="33" t="s">
        <v>1089</v>
      </c>
      <c r="D1235" s="62" t="s">
        <v>1099</v>
      </c>
      <c r="E1235" s="3">
        <v>47</v>
      </c>
    </row>
    <row r="1236" spans="1:5" ht="60" customHeight="1">
      <c r="A1236" s="33">
        <f>SUBTOTAL(3,$B$3:B1236)</f>
        <v>1234</v>
      </c>
      <c r="B1236" s="33" t="s">
        <v>1011</v>
      </c>
      <c r="C1236" s="33" t="s">
        <v>1089</v>
      </c>
      <c r="D1236" s="62" t="s">
        <v>1094</v>
      </c>
      <c r="E1236" s="3">
        <v>46</v>
      </c>
    </row>
    <row r="1237" spans="1:5" ht="60" customHeight="1">
      <c r="A1237" s="33">
        <f>SUBTOTAL(3,$B$3:B1237)</f>
        <v>1235</v>
      </c>
      <c r="B1237" s="33" t="s">
        <v>1011</v>
      </c>
      <c r="C1237" s="33" t="s">
        <v>1089</v>
      </c>
      <c r="D1237" s="62" t="s">
        <v>1093</v>
      </c>
      <c r="E1237" s="3">
        <v>26</v>
      </c>
    </row>
    <row r="1238" spans="1:5" ht="60" customHeight="1">
      <c r="A1238" s="33">
        <f>SUBTOTAL(3,$B$3:B1238)</f>
        <v>1236</v>
      </c>
      <c r="B1238" s="33" t="s">
        <v>1011</v>
      </c>
      <c r="C1238" s="33" t="s">
        <v>1089</v>
      </c>
      <c r="D1238" s="62" t="s">
        <v>3085</v>
      </c>
      <c r="E1238" s="3">
        <v>14</v>
      </c>
    </row>
    <row r="1239" spans="1:5" ht="60" customHeight="1">
      <c r="A1239" s="33">
        <f>SUBTOTAL(3,$B$3:B1239)</f>
        <v>1237</v>
      </c>
      <c r="B1239" s="33" t="s">
        <v>1011</v>
      </c>
      <c r="C1239" s="33" t="s">
        <v>1089</v>
      </c>
      <c r="D1239" s="62" t="s">
        <v>1098</v>
      </c>
      <c r="E1239" s="3">
        <v>10</v>
      </c>
    </row>
    <row r="1240" spans="1:5" ht="60" customHeight="1">
      <c r="A1240" s="33">
        <f>SUBTOTAL(3,$B$3:B1240)</f>
        <v>1238</v>
      </c>
      <c r="B1240" s="33" t="s">
        <v>1011</v>
      </c>
      <c r="C1240" s="33" t="s">
        <v>1089</v>
      </c>
      <c r="D1240" s="62" t="s">
        <v>3084</v>
      </c>
      <c r="E1240" s="3">
        <v>8</v>
      </c>
    </row>
    <row r="1241" spans="1:5" ht="60" customHeight="1">
      <c r="A1241" s="33">
        <f>SUBTOTAL(3,$B$3:B1241)</f>
        <v>1239</v>
      </c>
      <c r="B1241" s="33" t="s">
        <v>1011</v>
      </c>
      <c r="C1241" s="33" t="s">
        <v>1102</v>
      </c>
      <c r="D1241" s="62" t="s">
        <v>1105</v>
      </c>
      <c r="E1241" s="3">
        <v>42</v>
      </c>
    </row>
    <row r="1242" spans="1:5" ht="60" customHeight="1">
      <c r="A1242" s="33">
        <f>SUBTOTAL(3,$B$3:B1242)</f>
        <v>1240</v>
      </c>
      <c r="B1242" s="33" t="s">
        <v>1106</v>
      </c>
      <c r="C1242" s="33" t="s">
        <v>24097</v>
      </c>
      <c r="D1242" s="62" t="s">
        <v>24098</v>
      </c>
      <c r="E1242" s="3">
        <v>37</v>
      </c>
    </row>
    <row r="1243" spans="1:5" ht="60" customHeight="1">
      <c r="A1243" s="33">
        <f>SUBTOTAL(3,$B$3:B1243)</f>
        <v>1241</v>
      </c>
      <c r="B1243" s="33" t="s">
        <v>1106</v>
      </c>
      <c r="C1243" s="33" t="s">
        <v>24097</v>
      </c>
      <c r="D1243" s="62" t="s">
        <v>24099</v>
      </c>
      <c r="E1243" s="3">
        <v>14</v>
      </c>
    </row>
    <row r="1244" spans="1:5" ht="60" customHeight="1">
      <c r="A1244" s="33">
        <f>SUBTOTAL(3,$B$3:B1244)</f>
        <v>1242</v>
      </c>
      <c r="B1244" s="33" t="s">
        <v>1106</v>
      </c>
      <c r="C1244" s="33" t="s">
        <v>1107</v>
      </c>
      <c r="D1244" s="62" t="s">
        <v>1109</v>
      </c>
      <c r="E1244" s="3">
        <v>44</v>
      </c>
    </row>
    <row r="1245" spans="1:5" ht="60" customHeight="1">
      <c r="A1245" s="33">
        <f>SUBTOTAL(3,$B$3:B1245)</f>
        <v>1243</v>
      </c>
      <c r="B1245" s="33" t="s">
        <v>1106</v>
      </c>
      <c r="C1245" s="33" t="s">
        <v>1107</v>
      </c>
      <c r="D1245" s="62" t="s">
        <v>1108</v>
      </c>
      <c r="E1245" s="3">
        <v>35</v>
      </c>
    </row>
    <row r="1246" spans="1:5" ht="60" customHeight="1">
      <c r="A1246" s="33">
        <f>SUBTOTAL(3,$B$3:B1246)</f>
        <v>1244</v>
      </c>
      <c r="B1246" s="33" t="s">
        <v>1106</v>
      </c>
      <c r="C1246" s="33" t="s">
        <v>1107</v>
      </c>
      <c r="D1246" s="62" t="s">
        <v>1110</v>
      </c>
      <c r="E1246" s="3">
        <v>28</v>
      </c>
    </row>
    <row r="1247" spans="1:5" ht="60" customHeight="1">
      <c r="A1247" s="33">
        <f>SUBTOTAL(3,$B$3:B1247)</f>
        <v>1245</v>
      </c>
      <c r="B1247" s="33" t="s">
        <v>1106</v>
      </c>
      <c r="C1247" s="33" t="s">
        <v>1145</v>
      </c>
      <c r="D1247" s="62" t="s">
        <v>1146</v>
      </c>
      <c r="E1247" s="3">
        <v>64</v>
      </c>
    </row>
    <row r="1248" spans="1:5" ht="60" customHeight="1">
      <c r="A1248" s="33">
        <f>SUBTOTAL(3,$B$3:B1248)</f>
        <v>1246</v>
      </c>
      <c r="B1248" s="33" t="s">
        <v>1106</v>
      </c>
      <c r="C1248" s="33" t="s">
        <v>1111</v>
      </c>
      <c r="D1248" s="62" t="s">
        <v>3091</v>
      </c>
      <c r="E1248" s="3">
        <v>38</v>
      </c>
    </row>
    <row r="1249" spans="1:5" ht="60" customHeight="1">
      <c r="A1249" s="33">
        <f>SUBTOTAL(3,$B$3:B1249)</f>
        <v>1247</v>
      </c>
      <c r="B1249" s="33" t="s">
        <v>1106</v>
      </c>
      <c r="C1249" s="33" t="s">
        <v>1111</v>
      </c>
      <c r="D1249" s="62" t="s">
        <v>25277</v>
      </c>
      <c r="E1249" s="3">
        <v>34</v>
      </c>
    </row>
    <row r="1250" spans="1:5" ht="60" customHeight="1">
      <c r="A1250" s="33">
        <f>SUBTOTAL(3,$B$3:B1250)</f>
        <v>1248</v>
      </c>
      <c r="B1250" s="33" t="s">
        <v>1106</v>
      </c>
      <c r="C1250" s="33" t="s">
        <v>1111</v>
      </c>
      <c r="D1250" s="62" t="s">
        <v>3088</v>
      </c>
      <c r="E1250" s="3">
        <v>28</v>
      </c>
    </row>
    <row r="1251" spans="1:5" ht="60" customHeight="1">
      <c r="A1251" s="33">
        <f>SUBTOTAL(3,$B$3:B1251)</f>
        <v>1249</v>
      </c>
      <c r="B1251" s="33" t="s">
        <v>1106</v>
      </c>
      <c r="C1251" s="33" t="s">
        <v>1111</v>
      </c>
      <c r="D1251" s="62" t="s">
        <v>1113</v>
      </c>
      <c r="E1251" s="3">
        <v>25</v>
      </c>
    </row>
    <row r="1252" spans="1:5" ht="60" customHeight="1">
      <c r="A1252" s="33">
        <f>SUBTOTAL(3,$B$3:B1252)</f>
        <v>1250</v>
      </c>
      <c r="B1252" s="33" t="s">
        <v>1106</v>
      </c>
      <c r="C1252" s="33" t="s">
        <v>1111</v>
      </c>
      <c r="D1252" s="62" t="s">
        <v>25278</v>
      </c>
      <c r="E1252" s="3">
        <v>19</v>
      </c>
    </row>
    <row r="1253" spans="1:5" ht="60" customHeight="1">
      <c r="A1253" s="33">
        <f>SUBTOTAL(3,$B$3:B1253)</f>
        <v>1251</v>
      </c>
      <c r="B1253" s="33" t="s">
        <v>1106</v>
      </c>
      <c r="C1253" s="33" t="s">
        <v>1111</v>
      </c>
      <c r="D1253" s="62" t="s">
        <v>25276</v>
      </c>
      <c r="E1253" s="3">
        <v>16</v>
      </c>
    </row>
    <row r="1254" spans="1:5" ht="60" customHeight="1">
      <c r="A1254" s="33">
        <f>SUBTOTAL(3,$B$3:B1254)</f>
        <v>1252</v>
      </c>
      <c r="B1254" s="33" t="s">
        <v>1106</v>
      </c>
      <c r="C1254" s="33" t="s">
        <v>1111</v>
      </c>
      <c r="D1254" s="62" t="s">
        <v>1114</v>
      </c>
      <c r="E1254" s="3">
        <v>14</v>
      </c>
    </row>
    <row r="1255" spans="1:5" ht="60" customHeight="1">
      <c r="A1255" s="33">
        <f>SUBTOTAL(3,$B$3:B1255)</f>
        <v>1253</v>
      </c>
      <c r="B1255" s="33" t="s">
        <v>1106</v>
      </c>
      <c r="C1255" s="33" t="s">
        <v>1111</v>
      </c>
      <c r="D1255" s="62" t="s">
        <v>1112</v>
      </c>
      <c r="E1255" s="3">
        <v>11</v>
      </c>
    </row>
    <row r="1256" spans="1:5" ht="60" customHeight="1">
      <c r="A1256" s="33">
        <f>SUBTOTAL(3,$B$3:B1256)</f>
        <v>1254</v>
      </c>
      <c r="B1256" s="33" t="s">
        <v>1106</v>
      </c>
      <c r="C1256" s="33" t="s">
        <v>1111</v>
      </c>
      <c r="D1256" s="62" t="s">
        <v>3089</v>
      </c>
      <c r="E1256" s="3">
        <v>11</v>
      </c>
    </row>
    <row r="1257" spans="1:5" ht="60" customHeight="1">
      <c r="A1257" s="33">
        <f>SUBTOTAL(3,$B$3:B1257)</f>
        <v>1255</v>
      </c>
      <c r="B1257" s="33" t="s">
        <v>1106</v>
      </c>
      <c r="C1257" s="33" t="s">
        <v>1111</v>
      </c>
      <c r="D1257" s="62" t="s">
        <v>1115</v>
      </c>
      <c r="E1257" s="3">
        <v>9</v>
      </c>
    </row>
    <row r="1258" spans="1:5" ht="60" customHeight="1">
      <c r="A1258" s="33">
        <f>SUBTOTAL(3,$B$3:B1258)</f>
        <v>1256</v>
      </c>
      <c r="B1258" s="33" t="s">
        <v>1106</v>
      </c>
      <c r="C1258" s="33" t="s">
        <v>1111</v>
      </c>
      <c r="D1258" s="62" t="s">
        <v>3090</v>
      </c>
      <c r="E1258" s="3">
        <v>4</v>
      </c>
    </row>
    <row r="1259" spans="1:5" ht="60" customHeight="1">
      <c r="A1259" s="33">
        <f>SUBTOTAL(3,$B$3:B1259)</f>
        <v>1257</v>
      </c>
      <c r="B1259" s="33" t="s">
        <v>1106</v>
      </c>
      <c r="C1259" s="33" t="s">
        <v>1116</v>
      </c>
      <c r="D1259" s="62" t="s">
        <v>1119</v>
      </c>
      <c r="E1259" s="3">
        <v>72</v>
      </c>
    </row>
    <row r="1260" spans="1:5" ht="60" customHeight="1">
      <c r="A1260" s="33">
        <f>SUBTOTAL(3,$B$3:B1260)</f>
        <v>1258</v>
      </c>
      <c r="B1260" s="33" t="s">
        <v>1106</v>
      </c>
      <c r="C1260" s="33" t="s">
        <v>1116</v>
      </c>
      <c r="D1260" s="62" t="s">
        <v>1118</v>
      </c>
      <c r="E1260" s="3">
        <v>68</v>
      </c>
    </row>
    <row r="1261" spans="1:5" ht="60" customHeight="1">
      <c r="A1261" s="33">
        <f>SUBTOTAL(3,$B$3:B1261)</f>
        <v>1259</v>
      </c>
      <c r="B1261" s="33" t="s">
        <v>1106</v>
      </c>
      <c r="C1261" s="33" t="s">
        <v>1116</v>
      </c>
      <c r="D1261" s="62" t="s">
        <v>1117</v>
      </c>
      <c r="E1261" s="3">
        <v>36</v>
      </c>
    </row>
    <row r="1262" spans="1:5" ht="60" customHeight="1">
      <c r="A1262" s="33">
        <f>SUBTOTAL(3,$B$3:B1262)</f>
        <v>1260</v>
      </c>
      <c r="B1262" s="33" t="s">
        <v>1106</v>
      </c>
      <c r="C1262" s="33" t="s">
        <v>1120</v>
      </c>
      <c r="D1262" s="62" t="s">
        <v>1121</v>
      </c>
      <c r="E1262" s="3">
        <v>80</v>
      </c>
    </row>
    <row r="1263" spans="1:5" ht="60" customHeight="1">
      <c r="A1263" s="33">
        <f>SUBTOTAL(3,$B$3:B1263)</f>
        <v>1261</v>
      </c>
      <c r="B1263" s="33" t="s">
        <v>1106</v>
      </c>
      <c r="C1263" s="33" t="s">
        <v>1120</v>
      </c>
      <c r="D1263" s="62" t="s">
        <v>1131</v>
      </c>
      <c r="E1263" s="3">
        <v>77</v>
      </c>
    </row>
    <row r="1264" spans="1:5" ht="60" customHeight="1">
      <c r="A1264" s="33">
        <f>SUBTOTAL(3,$B$3:B1264)</f>
        <v>1262</v>
      </c>
      <c r="B1264" s="33" t="s">
        <v>1106</v>
      </c>
      <c r="C1264" s="33" t="s">
        <v>1120</v>
      </c>
      <c r="D1264" s="62" t="s">
        <v>1128</v>
      </c>
      <c r="E1264" s="3">
        <v>76</v>
      </c>
    </row>
    <row r="1265" spans="1:5" ht="60" customHeight="1">
      <c r="A1265" s="33">
        <f>SUBTOTAL(3,$B$3:B1265)</f>
        <v>1263</v>
      </c>
      <c r="B1265" s="33" t="s">
        <v>1106</v>
      </c>
      <c r="C1265" s="33" t="s">
        <v>1120</v>
      </c>
      <c r="D1265" s="62" t="s">
        <v>1130</v>
      </c>
      <c r="E1265" s="3">
        <v>76</v>
      </c>
    </row>
    <row r="1266" spans="1:5" ht="60" customHeight="1">
      <c r="A1266" s="33">
        <f>SUBTOTAL(3,$B$3:B1266)</f>
        <v>1264</v>
      </c>
      <c r="B1266" s="33" t="s">
        <v>1106</v>
      </c>
      <c r="C1266" s="33" t="s">
        <v>1120</v>
      </c>
      <c r="D1266" s="62" t="s">
        <v>1132</v>
      </c>
      <c r="E1266" s="3">
        <v>73</v>
      </c>
    </row>
    <row r="1267" spans="1:5" ht="60" customHeight="1">
      <c r="A1267" s="33">
        <f>SUBTOTAL(3,$B$3:B1267)</f>
        <v>1265</v>
      </c>
      <c r="B1267" s="33" t="s">
        <v>1106</v>
      </c>
      <c r="C1267" s="33" t="s">
        <v>1120</v>
      </c>
      <c r="D1267" s="62" t="s">
        <v>1122</v>
      </c>
      <c r="E1267" s="3">
        <v>72</v>
      </c>
    </row>
    <row r="1268" spans="1:5" ht="60" customHeight="1">
      <c r="A1268" s="33">
        <f>SUBTOTAL(3,$B$3:B1268)</f>
        <v>1266</v>
      </c>
      <c r="B1268" s="33" t="s">
        <v>1106</v>
      </c>
      <c r="C1268" s="33" t="s">
        <v>1120</v>
      </c>
      <c r="D1268" s="62" t="s">
        <v>1124</v>
      </c>
      <c r="E1268" s="3">
        <v>70</v>
      </c>
    </row>
    <row r="1269" spans="1:5" ht="60" customHeight="1">
      <c r="A1269" s="33">
        <f>SUBTOTAL(3,$B$3:B1269)</f>
        <v>1267</v>
      </c>
      <c r="B1269" s="33" t="s">
        <v>1106</v>
      </c>
      <c r="C1269" s="33" t="s">
        <v>1120</v>
      </c>
      <c r="D1269" s="62" t="s">
        <v>3092</v>
      </c>
      <c r="E1269" s="3">
        <v>65</v>
      </c>
    </row>
    <row r="1270" spans="1:5" ht="60" customHeight="1">
      <c r="A1270" s="33">
        <f>SUBTOTAL(3,$B$3:B1270)</f>
        <v>1268</v>
      </c>
      <c r="B1270" s="33" t="s">
        <v>1106</v>
      </c>
      <c r="C1270" s="33" t="s">
        <v>1120</v>
      </c>
      <c r="D1270" s="62" t="s">
        <v>1125</v>
      </c>
      <c r="E1270" s="3">
        <v>64</v>
      </c>
    </row>
    <row r="1271" spans="1:5" ht="60" customHeight="1">
      <c r="A1271" s="33">
        <f>SUBTOTAL(3,$B$3:B1271)</f>
        <v>1269</v>
      </c>
      <c r="B1271" s="33" t="s">
        <v>1106</v>
      </c>
      <c r="C1271" s="33" t="s">
        <v>1120</v>
      </c>
      <c r="D1271" s="62" t="s">
        <v>1123</v>
      </c>
      <c r="E1271" s="3">
        <v>52</v>
      </c>
    </row>
    <row r="1272" spans="1:5" ht="60" customHeight="1">
      <c r="A1272" s="33">
        <f>SUBTOTAL(3,$B$3:B1272)</f>
        <v>1270</v>
      </c>
      <c r="B1272" s="33" t="s">
        <v>1106</v>
      </c>
      <c r="C1272" s="33" t="s">
        <v>1120</v>
      </c>
      <c r="D1272" s="62" t="s">
        <v>1127</v>
      </c>
      <c r="E1272" s="3">
        <v>49</v>
      </c>
    </row>
    <row r="1273" spans="1:5" ht="60" customHeight="1">
      <c r="A1273" s="33">
        <f>SUBTOTAL(3,$B$3:B1273)</f>
        <v>1271</v>
      </c>
      <c r="B1273" s="33" t="s">
        <v>1106</v>
      </c>
      <c r="C1273" s="33" t="s">
        <v>1120</v>
      </c>
      <c r="D1273" s="62" t="s">
        <v>1129</v>
      </c>
      <c r="E1273" s="3">
        <v>43</v>
      </c>
    </row>
    <row r="1274" spans="1:5" ht="60" customHeight="1">
      <c r="A1274" s="33">
        <f>SUBTOTAL(3,$B$3:B1274)</f>
        <v>1272</v>
      </c>
      <c r="B1274" s="33" t="s">
        <v>1106</v>
      </c>
      <c r="C1274" s="33" t="s">
        <v>1133</v>
      </c>
      <c r="D1274" s="62" t="s">
        <v>1135</v>
      </c>
      <c r="E1274" s="3">
        <v>75</v>
      </c>
    </row>
    <row r="1275" spans="1:5" ht="60" customHeight="1">
      <c r="A1275" s="33">
        <f>SUBTOTAL(3,$B$3:B1275)</f>
        <v>1273</v>
      </c>
      <c r="B1275" s="33" t="s">
        <v>1106</v>
      </c>
      <c r="C1275" s="33" t="s">
        <v>1136</v>
      </c>
      <c r="D1275" s="62" t="s">
        <v>1142</v>
      </c>
      <c r="E1275" s="3">
        <v>73</v>
      </c>
    </row>
    <row r="1276" spans="1:5" ht="60" customHeight="1">
      <c r="A1276" s="33">
        <f>SUBTOTAL(3,$B$3:B1276)</f>
        <v>1274</v>
      </c>
      <c r="B1276" s="33" t="s">
        <v>1106</v>
      </c>
      <c r="C1276" s="33" t="s">
        <v>1136</v>
      </c>
      <c r="D1276" s="62" t="s">
        <v>1143</v>
      </c>
      <c r="E1276" s="3">
        <v>71</v>
      </c>
    </row>
    <row r="1277" spans="1:5" ht="60" customHeight="1">
      <c r="A1277" s="33">
        <f>SUBTOTAL(3,$B$3:B1277)</f>
        <v>1275</v>
      </c>
      <c r="B1277" s="33" t="s">
        <v>1106</v>
      </c>
      <c r="C1277" s="33" t="s">
        <v>1136</v>
      </c>
      <c r="D1277" s="62" t="s">
        <v>1139</v>
      </c>
      <c r="E1277" s="3">
        <v>61</v>
      </c>
    </row>
    <row r="1278" spans="1:5" ht="60" customHeight="1">
      <c r="A1278" s="33">
        <f>SUBTOTAL(3,$B$3:B1278)</f>
        <v>1276</v>
      </c>
      <c r="B1278" s="33" t="s">
        <v>1106</v>
      </c>
      <c r="C1278" s="33" t="s">
        <v>1136</v>
      </c>
      <c r="D1278" s="62" t="s">
        <v>1141</v>
      </c>
      <c r="E1278" s="3">
        <v>56</v>
      </c>
    </row>
    <row r="1279" spans="1:5" ht="60" customHeight="1">
      <c r="A1279" s="33">
        <f>SUBTOTAL(3,$B$3:B1279)</f>
        <v>1277</v>
      </c>
      <c r="B1279" s="33" t="s">
        <v>1106</v>
      </c>
      <c r="C1279" s="33" t="s">
        <v>1136</v>
      </c>
      <c r="D1279" s="62" t="s">
        <v>1138</v>
      </c>
      <c r="E1279" s="3">
        <v>48</v>
      </c>
    </row>
    <row r="1280" spans="1:5" ht="60" customHeight="1">
      <c r="A1280" s="33">
        <f>SUBTOTAL(3,$B$3:B1280)</f>
        <v>1278</v>
      </c>
      <c r="B1280" s="33" t="s">
        <v>1106</v>
      </c>
      <c r="C1280" s="33" t="s">
        <v>1136</v>
      </c>
      <c r="D1280" s="62" t="s">
        <v>3093</v>
      </c>
      <c r="E1280" s="3">
        <v>48</v>
      </c>
    </row>
    <row r="1281" spans="1:5" ht="60" customHeight="1">
      <c r="A1281" s="33">
        <f>SUBTOTAL(3,$B$3:B1281)</f>
        <v>1279</v>
      </c>
      <c r="B1281" s="33" t="s">
        <v>1106</v>
      </c>
      <c r="C1281" s="33" t="s">
        <v>1136</v>
      </c>
      <c r="D1281" s="62" t="s">
        <v>1140</v>
      </c>
      <c r="E1281" s="3">
        <v>33</v>
      </c>
    </row>
    <row r="1282" spans="1:5" ht="60" customHeight="1">
      <c r="A1282" s="33">
        <f>SUBTOTAL(3,$B$3:B1282)</f>
        <v>1280</v>
      </c>
      <c r="B1282" s="33" t="s">
        <v>1106</v>
      </c>
      <c r="C1282" s="33" t="s">
        <v>1136</v>
      </c>
      <c r="D1282" s="62" t="s">
        <v>1137</v>
      </c>
      <c r="E1282" s="3">
        <v>0</v>
      </c>
    </row>
    <row r="1283" spans="1:5" ht="60" customHeight="1">
      <c r="A1283" s="33">
        <f>SUBTOTAL(3,$B$3:B1283)</f>
        <v>1281</v>
      </c>
      <c r="B1283" s="33" t="s">
        <v>1106</v>
      </c>
      <c r="C1283" s="33" t="s">
        <v>1136</v>
      </c>
      <c r="D1283" s="62" t="s">
        <v>11818</v>
      </c>
      <c r="E1283" s="3">
        <v>0</v>
      </c>
    </row>
    <row r="1284" spans="1:5" ht="60" customHeight="1">
      <c r="A1284" s="33">
        <f>SUBTOTAL(3,$B$3:B1284)</f>
        <v>1282</v>
      </c>
      <c r="B1284" s="33" t="s">
        <v>1106</v>
      </c>
      <c r="C1284" s="33" t="s">
        <v>1144</v>
      </c>
      <c r="D1284" s="62" t="s">
        <v>1146</v>
      </c>
      <c r="E1284" s="3">
        <v>60</v>
      </c>
    </row>
    <row r="1285" spans="1:5" ht="60" customHeight="1">
      <c r="A1285" s="33">
        <f>SUBTOTAL(3,$B$3:B1285)</f>
        <v>1283</v>
      </c>
      <c r="B1285" s="33" t="s">
        <v>1106</v>
      </c>
      <c r="C1285" s="33" t="s">
        <v>1147</v>
      </c>
      <c r="D1285" s="62" t="s">
        <v>1149</v>
      </c>
      <c r="E1285" s="3">
        <v>51</v>
      </c>
    </row>
    <row r="1286" spans="1:5" ht="60" customHeight="1">
      <c r="A1286" s="33">
        <f>SUBTOTAL(3,$B$3:B1286)</f>
        <v>1284</v>
      </c>
      <c r="B1286" s="33" t="s">
        <v>1106</v>
      </c>
      <c r="C1286" s="33" t="s">
        <v>1147</v>
      </c>
      <c r="D1286" s="62" t="s">
        <v>1148</v>
      </c>
      <c r="E1286" s="3">
        <v>23</v>
      </c>
    </row>
    <row r="1287" spans="1:5" ht="60" customHeight="1">
      <c r="A1287" s="33">
        <f>SUBTOTAL(3,$B$3:B1287)</f>
        <v>1285</v>
      </c>
      <c r="B1287" s="33" t="s">
        <v>1106</v>
      </c>
      <c r="C1287" s="33" t="s">
        <v>1150</v>
      </c>
      <c r="D1287" s="62" t="s">
        <v>1151</v>
      </c>
      <c r="E1287" s="3">
        <v>66</v>
      </c>
    </row>
    <row r="1288" spans="1:5" ht="60" customHeight="1">
      <c r="A1288" s="33">
        <f>SUBTOTAL(3,$B$3:B1288)</f>
        <v>1286</v>
      </c>
      <c r="B1288" s="33" t="s">
        <v>1152</v>
      </c>
      <c r="C1288" s="33" t="s">
        <v>1169</v>
      </c>
      <c r="D1288" s="62" t="s">
        <v>1171</v>
      </c>
      <c r="E1288" s="3">
        <v>80</v>
      </c>
    </row>
    <row r="1289" spans="1:5" ht="60" customHeight="1">
      <c r="A1289" s="33">
        <f>SUBTOTAL(3,$B$3:B1289)</f>
        <v>1287</v>
      </c>
      <c r="B1289" s="33" t="s">
        <v>1152</v>
      </c>
      <c r="C1289" s="33" t="s">
        <v>1169</v>
      </c>
      <c r="D1289" s="62" t="s">
        <v>1202</v>
      </c>
      <c r="E1289" s="3">
        <v>80</v>
      </c>
    </row>
    <row r="1290" spans="1:5" ht="60" customHeight="1">
      <c r="A1290" s="33">
        <f>SUBTOTAL(3,$B$3:B1290)</f>
        <v>1288</v>
      </c>
      <c r="B1290" s="33" t="s">
        <v>1152</v>
      </c>
      <c r="C1290" s="33" t="s">
        <v>1169</v>
      </c>
      <c r="D1290" s="62" t="s">
        <v>3123</v>
      </c>
      <c r="E1290" s="3">
        <v>79</v>
      </c>
    </row>
    <row r="1291" spans="1:5" ht="60" customHeight="1">
      <c r="A1291" s="33">
        <f>SUBTOTAL(3,$B$3:B1291)</f>
        <v>1289</v>
      </c>
      <c r="B1291" s="33" t="s">
        <v>1152</v>
      </c>
      <c r="C1291" s="33" t="s">
        <v>1169</v>
      </c>
      <c r="D1291" s="62" t="s">
        <v>1172</v>
      </c>
      <c r="E1291" s="3">
        <v>78</v>
      </c>
    </row>
    <row r="1292" spans="1:5" ht="60" customHeight="1">
      <c r="A1292" s="33">
        <f>SUBTOTAL(3,$B$3:B1292)</f>
        <v>1290</v>
      </c>
      <c r="B1292" s="33" t="s">
        <v>1152</v>
      </c>
      <c r="C1292" s="33" t="s">
        <v>1169</v>
      </c>
      <c r="D1292" s="62" t="s">
        <v>1178</v>
      </c>
      <c r="E1292" s="3">
        <v>77</v>
      </c>
    </row>
    <row r="1293" spans="1:5" ht="60" customHeight="1">
      <c r="A1293" s="33">
        <f>SUBTOTAL(3,$B$3:B1293)</f>
        <v>1291</v>
      </c>
      <c r="B1293" s="33" t="s">
        <v>1152</v>
      </c>
      <c r="C1293" s="33" t="s">
        <v>1169</v>
      </c>
      <c r="D1293" s="62" t="s">
        <v>1180</v>
      </c>
      <c r="E1293" s="3">
        <v>77</v>
      </c>
    </row>
    <row r="1294" spans="1:5" ht="60" customHeight="1">
      <c r="A1294" s="33">
        <f>SUBTOTAL(3,$B$3:B1294)</f>
        <v>1292</v>
      </c>
      <c r="B1294" s="33" t="s">
        <v>1152</v>
      </c>
      <c r="C1294" s="33" t="s">
        <v>1169</v>
      </c>
      <c r="D1294" s="62" t="s">
        <v>1197</v>
      </c>
      <c r="E1294" s="3">
        <v>76</v>
      </c>
    </row>
    <row r="1295" spans="1:5" ht="60" customHeight="1">
      <c r="A1295" s="33">
        <f>SUBTOTAL(3,$B$3:B1295)</f>
        <v>1293</v>
      </c>
      <c r="B1295" s="33" t="s">
        <v>1152</v>
      </c>
      <c r="C1295" s="33" t="s">
        <v>1169</v>
      </c>
      <c r="D1295" s="62" t="s">
        <v>1183</v>
      </c>
      <c r="E1295" s="3">
        <v>74</v>
      </c>
    </row>
    <row r="1296" spans="1:5" ht="60" customHeight="1">
      <c r="A1296" s="33">
        <f>SUBTOTAL(3,$B$3:B1296)</f>
        <v>1294</v>
      </c>
      <c r="B1296" s="33" t="s">
        <v>1152</v>
      </c>
      <c r="C1296" s="33" t="s">
        <v>1169</v>
      </c>
      <c r="D1296" s="62" t="s">
        <v>1199</v>
      </c>
      <c r="E1296" s="3">
        <v>74</v>
      </c>
    </row>
    <row r="1297" spans="1:5" ht="60" customHeight="1">
      <c r="A1297" s="33">
        <f>SUBTOTAL(3,$B$3:B1297)</f>
        <v>1295</v>
      </c>
      <c r="B1297" s="33" t="s">
        <v>1152</v>
      </c>
      <c r="C1297" s="33" t="s">
        <v>1169</v>
      </c>
      <c r="D1297" s="62" t="s">
        <v>1213</v>
      </c>
      <c r="E1297" s="3">
        <v>72</v>
      </c>
    </row>
    <row r="1298" spans="1:5" ht="60" customHeight="1">
      <c r="A1298" s="33">
        <f>SUBTOTAL(3,$B$3:B1298)</f>
        <v>1296</v>
      </c>
      <c r="B1298" s="33" t="s">
        <v>1152</v>
      </c>
      <c r="C1298" s="33" t="s">
        <v>1169</v>
      </c>
      <c r="D1298" s="62" t="s">
        <v>1173</v>
      </c>
      <c r="E1298" s="3">
        <v>70</v>
      </c>
    </row>
    <row r="1299" spans="1:5" ht="60" customHeight="1">
      <c r="A1299" s="33">
        <f>SUBTOTAL(3,$B$3:B1299)</f>
        <v>1297</v>
      </c>
      <c r="B1299" s="33" t="s">
        <v>1152</v>
      </c>
      <c r="C1299" s="33" t="s">
        <v>1169</v>
      </c>
      <c r="D1299" s="62" t="s">
        <v>25280</v>
      </c>
      <c r="E1299" s="3">
        <v>70</v>
      </c>
    </row>
    <row r="1300" spans="1:5" ht="60" customHeight="1">
      <c r="A1300" s="33">
        <f>SUBTOTAL(3,$B$3:B1300)</f>
        <v>1298</v>
      </c>
      <c r="B1300" s="33" t="s">
        <v>1152</v>
      </c>
      <c r="C1300" s="33" t="s">
        <v>1169</v>
      </c>
      <c r="D1300" s="62" t="s">
        <v>1182</v>
      </c>
      <c r="E1300" s="3">
        <v>69</v>
      </c>
    </row>
    <row r="1301" spans="1:5" ht="60" customHeight="1">
      <c r="A1301" s="33">
        <f>SUBTOTAL(3,$B$3:B1301)</f>
        <v>1299</v>
      </c>
      <c r="B1301" s="33" t="s">
        <v>1152</v>
      </c>
      <c r="C1301" s="33" t="s">
        <v>1169</v>
      </c>
      <c r="D1301" s="62" t="s">
        <v>1219</v>
      </c>
      <c r="E1301" s="3">
        <v>68</v>
      </c>
    </row>
    <row r="1302" spans="1:5" ht="60" customHeight="1">
      <c r="A1302" s="33">
        <f>SUBTOTAL(3,$B$3:B1302)</f>
        <v>1300</v>
      </c>
      <c r="B1302" s="33" t="s">
        <v>1152</v>
      </c>
      <c r="C1302" s="33" t="s">
        <v>1169</v>
      </c>
      <c r="D1302" s="62" t="s">
        <v>3107</v>
      </c>
      <c r="E1302" s="3">
        <v>67</v>
      </c>
    </row>
    <row r="1303" spans="1:5" ht="60" customHeight="1">
      <c r="A1303" s="33">
        <f>SUBTOTAL(3,$B$3:B1303)</f>
        <v>1301</v>
      </c>
      <c r="B1303" s="33" t="s">
        <v>1152</v>
      </c>
      <c r="C1303" s="33" t="s">
        <v>1169</v>
      </c>
      <c r="D1303" s="62" t="s">
        <v>3120</v>
      </c>
      <c r="E1303" s="3">
        <v>67</v>
      </c>
    </row>
    <row r="1304" spans="1:5" ht="60" customHeight="1">
      <c r="A1304" s="33">
        <f>SUBTOTAL(3,$B$3:B1304)</f>
        <v>1302</v>
      </c>
      <c r="B1304" s="33" t="s">
        <v>1152</v>
      </c>
      <c r="C1304" s="33" t="s">
        <v>1169</v>
      </c>
      <c r="D1304" s="62" t="s">
        <v>1207</v>
      </c>
      <c r="E1304" s="3">
        <v>65</v>
      </c>
    </row>
    <row r="1305" spans="1:5" ht="60" customHeight="1">
      <c r="A1305" s="33">
        <f>SUBTOTAL(3,$B$3:B1305)</f>
        <v>1303</v>
      </c>
      <c r="B1305" s="33" t="s">
        <v>1152</v>
      </c>
      <c r="C1305" s="33" t="s">
        <v>1169</v>
      </c>
      <c r="D1305" s="62" t="s">
        <v>1192</v>
      </c>
      <c r="E1305" s="3">
        <v>64</v>
      </c>
    </row>
    <row r="1306" spans="1:5" ht="60" customHeight="1">
      <c r="A1306" s="33">
        <f>SUBTOTAL(3,$B$3:B1306)</f>
        <v>1304</v>
      </c>
      <c r="B1306" s="33" t="s">
        <v>1152</v>
      </c>
      <c r="C1306" s="33" t="s">
        <v>1169</v>
      </c>
      <c r="D1306" s="62" t="s">
        <v>1221</v>
      </c>
      <c r="E1306" s="3">
        <v>64</v>
      </c>
    </row>
    <row r="1307" spans="1:5" ht="60" customHeight="1">
      <c r="A1307" s="33">
        <f>SUBTOTAL(3,$B$3:B1307)</f>
        <v>1305</v>
      </c>
      <c r="B1307" s="33" t="s">
        <v>1152</v>
      </c>
      <c r="C1307" s="33" t="s">
        <v>1169</v>
      </c>
      <c r="D1307" s="62" t="s">
        <v>1215</v>
      </c>
      <c r="E1307" s="3">
        <v>63</v>
      </c>
    </row>
    <row r="1308" spans="1:5" ht="60" customHeight="1">
      <c r="A1308" s="33">
        <f>SUBTOTAL(3,$B$3:B1308)</f>
        <v>1306</v>
      </c>
      <c r="B1308" s="33" t="s">
        <v>1152</v>
      </c>
      <c r="C1308" s="33" t="s">
        <v>1169</v>
      </c>
      <c r="D1308" s="62" t="s">
        <v>1181</v>
      </c>
      <c r="E1308" s="3">
        <v>62</v>
      </c>
    </row>
    <row r="1309" spans="1:5" ht="60" customHeight="1">
      <c r="A1309" s="33">
        <f>SUBTOTAL(3,$B$3:B1309)</f>
        <v>1307</v>
      </c>
      <c r="B1309" s="33" t="s">
        <v>1152</v>
      </c>
      <c r="C1309" s="33" t="s">
        <v>1169</v>
      </c>
      <c r="D1309" s="62" t="s">
        <v>1196</v>
      </c>
      <c r="E1309" s="3">
        <v>62</v>
      </c>
    </row>
    <row r="1310" spans="1:5" ht="60" customHeight="1">
      <c r="A1310" s="33">
        <f>SUBTOTAL(3,$B$3:B1310)</f>
        <v>1308</v>
      </c>
      <c r="B1310" s="33" t="s">
        <v>1152</v>
      </c>
      <c r="C1310" s="33" t="s">
        <v>1169</v>
      </c>
      <c r="D1310" s="62" t="s">
        <v>1205</v>
      </c>
      <c r="E1310" s="3">
        <v>62</v>
      </c>
    </row>
    <row r="1311" spans="1:5" ht="60" customHeight="1">
      <c r="A1311" s="33">
        <f>SUBTOTAL(3,$B$3:B1311)</f>
        <v>1309</v>
      </c>
      <c r="B1311" s="33" t="s">
        <v>1152</v>
      </c>
      <c r="C1311" s="33" t="s">
        <v>1169</v>
      </c>
      <c r="D1311" s="62" t="s">
        <v>1214</v>
      </c>
      <c r="E1311" s="3">
        <v>61</v>
      </c>
    </row>
    <row r="1312" spans="1:5" ht="60" customHeight="1">
      <c r="A1312" s="33">
        <f>SUBTOTAL(3,$B$3:B1312)</f>
        <v>1310</v>
      </c>
      <c r="B1312" s="33" t="s">
        <v>1152</v>
      </c>
      <c r="C1312" s="33" t="s">
        <v>1169</v>
      </c>
      <c r="D1312" s="62" t="s">
        <v>3110</v>
      </c>
      <c r="E1312" s="3">
        <v>60</v>
      </c>
    </row>
    <row r="1313" spans="1:5" ht="60" customHeight="1">
      <c r="A1313" s="33">
        <f>SUBTOTAL(3,$B$3:B1313)</f>
        <v>1311</v>
      </c>
      <c r="B1313" s="33" t="s">
        <v>1152</v>
      </c>
      <c r="C1313" s="33" t="s">
        <v>1169</v>
      </c>
      <c r="D1313" s="62" t="s">
        <v>1208</v>
      </c>
      <c r="E1313" s="3">
        <v>60</v>
      </c>
    </row>
    <row r="1314" spans="1:5" ht="60" customHeight="1">
      <c r="A1314" s="33">
        <f>SUBTOTAL(3,$B$3:B1314)</f>
        <v>1312</v>
      </c>
      <c r="B1314" s="33" t="s">
        <v>1152</v>
      </c>
      <c r="C1314" s="33" t="s">
        <v>1169</v>
      </c>
      <c r="D1314" s="62" t="s">
        <v>3117</v>
      </c>
      <c r="E1314" s="3">
        <v>59</v>
      </c>
    </row>
    <row r="1315" spans="1:5" ht="60" customHeight="1">
      <c r="A1315" s="33">
        <f>SUBTOTAL(3,$B$3:B1315)</f>
        <v>1313</v>
      </c>
      <c r="B1315" s="33" t="s">
        <v>1152</v>
      </c>
      <c r="C1315" s="33" t="s">
        <v>1169</v>
      </c>
      <c r="D1315" s="62" t="s">
        <v>3115</v>
      </c>
      <c r="E1315" s="3">
        <v>57</v>
      </c>
    </row>
    <row r="1316" spans="1:5" ht="60" customHeight="1">
      <c r="A1316" s="33">
        <f>SUBTOTAL(3,$B$3:B1316)</f>
        <v>1314</v>
      </c>
      <c r="B1316" s="33" t="s">
        <v>1152</v>
      </c>
      <c r="C1316" s="33" t="s">
        <v>1169</v>
      </c>
      <c r="D1316" s="62" t="s">
        <v>1220</v>
      </c>
      <c r="E1316" s="3">
        <v>57</v>
      </c>
    </row>
    <row r="1317" spans="1:5" ht="60" customHeight="1">
      <c r="A1317" s="33">
        <f>SUBTOTAL(3,$B$3:B1317)</f>
        <v>1315</v>
      </c>
      <c r="B1317" s="33" t="s">
        <v>1152</v>
      </c>
      <c r="C1317" s="33" t="s">
        <v>1169</v>
      </c>
      <c r="D1317" s="62" t="s">
        <v>1201</v>
      </c>
      <c r="E1317" s="3">
        <v>55</v>
      </c>
    </row>
    <row r="1318" spans="1:5" ht="60" customHeight="1">
      <c r="A1318" s="33">
        <f>SUBTOTAL(3,$B$3:B1318)</f>
        <v>1316</v>
      </c>
      <c r="B1318" s="33" t="s">
        <v>1152</v>
      </c>
      <c r="C1318" s="33" t="s">
        <v>1169</v>
      </c>
      <c r="D1318" s="62" t="s">
        <v>3118</v>
      </c>
      <c r="E1318" s="3">
        <v>55</v>
      </c>
    </row>
    <row r="1319" spans="1:5" ht="60" customHeight="1">
      <c r="A1319" s="33">
        <f>SUBTOTAL(3,$B$3:B1319)</f>
        <v>1317</v>
      </c>
      <c r="B1319" s="33" t="s">
        <v>1152</v>
      </c>
      <c r="C1319" s="33" t="s">
        <v>1169</v>
      </c>
      <c r="D1319" s="62" t="s">
        <v>3109</v>
      </c>
      <c r="E1319" s="3">
        <v>54</v>
      </c>
    </row>
    <row r="1320" spans="1:5" ht="60" customHeight="1">
      <c r="A1320" s="33">
        <f>SUBTOTAL(3,$B$3:B1320)</f>
        <v>1318</v>
      </c>
      <c r="B1320" s="33" t="s">
        <v>1152</v>
      </c>
      <c r="C1320" s="33" t="s">
        <v>1169</v>
      </c>
      <c r="D1320" s="62" t="s">
        <v>1193</v>
      </c>
      <c r="E1320" s="3">
        <v>54</v>
      </c>
    </row>
    <row r="1321" spans="1:5" ht="60" customHeight="1">
      <c r="A1321" s="33">
        <f>SUBTOTAL(3,$B$3:B1321)</f>
        <v>1319</v>
      </c>
      <c r="B1321" s="33" t="s">
        <v>1152</v>
      </c>
      <c r="C1321" s="33" t="s">
        <v>1169</v>
      </c>
      <c r="D1321" s="62" t="s">
        <v>1170</v>
      </c>
      <c r="E1321" s="3">
        <v>53</v>
      </c>
    </row>
    <row r="1322" spans="1:5" ht="60" customHeight="1">
      <c r="A1322" s="33">
        <f>SUBTOTAL(3,$B$3:B1322)</f>
        <v>1320</v>
      </c>
      <c r="B1322" s="33" t="s">
        <v>1152</v>
      </c>
      <c r="C1322" s="33" t="s">
        <v>1169</v>
      </c>
      <c r="D1322" s="62" t="s">
        <v>3121</v>
      </c>
      <c r="E1322" s="3">
        <v>53</v>
      </c>
    </row>
    <row r="1323" spans="1:5" ht="60" customHeight="1">
      <c r="A1323" s="33">
        <f>SUBTOTAL(3,$B$3:B1323)</f>
        <v>1321</v>
      </c>
      <c r="B1323" s="33" t="s">
        <v>1152</v>
      </c>
      <c r="C1323" s="33" t="s">
        <v>1169</v>
      </c>
      <c r="D1323" s="62" t="s">
        <v>1210</v>
      </c>
      <c r="E1323" s="3">
        <v>52</v>
      </c>
    </row>
    <row r="1324" spans="1:5" ht="60" customHeight="1">
      <c r="A1324" s="33">
        <f>SUBTOTAL(3,$B$3:B1324)</f>
        <v>1322</v>
      </c>
      <c r="B1324" s="33" t="s">
        <v>1152</v>
      </c>
      <c r="C1324" s="33" t="s">
        <v>1169</v>
      </c>
      <c r="D1324" s="62" t="s">
        <v>1174</v>
      </c>
      <c r="E1324" s="3">
        <v>50</v>
      </c>
    </row>
    <row r="1325" spans="1:5" ht="60" customHeight="1">
      <c r="A1325" s="33">
        <f>SUBTOTAL(3,$B$3:B1325)</f>
        <v>1323</v>
      </c>
      <c r="B1325" s="33" t="s">
        <v>1152</v>
      </c>
      <c r="C1325" s="33" t="s">
        <v>1169</v>
      </c>
      <c r="D1325" s="62" t="s">
        <v>1179</v>
      </c>
      <c r="E1325" s="3">
        <v>50</v>
      </c>
    </row>
    <row r="1326" spans="1:5" ht="60" customHeight="1">
      <c r="A1326" s="33">
        <f>SUBTOTAL(3,$B$3:B1326)</f>
        <v>1324</v>
      </c>
      <c r="B1326" s="33" t="s">
        <v>1152</v>
      </c>
      <c r="C1326" s="33" t="s">
        <v>1169</v>
      </c>
      <c r="D1326" s="62" t="s">
        <v>3103</v>
      </c>
      <c r="E1326" s="3">
        <v>49</v>
      </c>
    </row>
    <row r="1327" spans="1:5" ht="60" customHeight="1">
      <c r="A1327" s="33">
        <f>SUBTOTAL(3,$B$3:B1327)</f>
        <v>1325</v>
      </c>
      <c r="B1327" s="33" t="s">
        <v>1152</v>
      </c>
      <c r="C1327" s="33" t="s">
        <v>1169</v>
      </c>
      <c r="D1327" s="62" t="s">
        <v>25279</v>
      </c>
      <c r="E1327" s="3">
        <v>46</v>
      </c>
    </row>
    <row r="1328" spans="1:5" ht="60" customHeight="1">
      <c r="A1328" s="33">
        <f>SUBTOTAL(3,$B$3:B1328)</f>
        <v>1326</v>
      </c>
      <c r="B1328" s="33" t="s">
        <v>1152</v>
      </c>
      <c r="C1328" s="33" t="s">
        <v>1169</v>
      </c>
      <c r="D1328" s="62" t="s">
        <v>1176</v>
      </c>
      <c r="E1328" s="3">
        <v>45</v>
      </c>
    </row>
    <row r="1329" spans="1:5" ht="60" customHeight="1">
      <c r="A1329" s="33">
        <f>SUBTOTAL(3,$B$3:B1329)</f>
        <v>1327</v>
      </c>
      <c r="B1329" s="33" t="s">
        <v>1152</v>
      </c>
      <c r="C1329" s="33" t="s">
        <v>1169</v>
      </c>
      <c r="D1329" s="62" t="s">
        <v>3122</v>
      </c>
      <c r="E1329" s="3">
        <v>45</v>
      </c>
    </row>
    <row r="1330" spans="1:5" ht="60" customHeight="1">
      <c r="A1330" s="33">
        <f>SUBTOTAL(3,$B$3:B1330)</f>
        <v>1328</v>
      </c>
      <c r="B1330" s="33" t="s">
        <v>1152</v>
      </c>
      <c r="C1330" s="33" t="s">
        <v>1169</v>
      </c>
      <c r="D1330" s="62" t="s">
        <v>1216</v>
      </c>
      <c r="E1330" s="3">
        <v>45</v>
      </c>
    </row>
    <row r="1331" spans="1:5" ht="60" customHeight="1">
      <c r="A1331" s="33">
        <f>SUBTOTAL(3,$B$3:B1331)</f>
        <v>1329</v>
      </c>
      <c r="B1331" s="33" t="s">
        <v>1152</v>
      </c>
      <c r="C1331" s="33" t="s">
        <v>1169</v>
      </c>
      <c r="D1331" s="62" t="s">
        <v>1187</v>
      </c>
      <c r="E1331" s="3">
        <v>43</v>
      </c>
    </row>
    <row r="1332" spans="1:5" ht="60" customHeight="1">
      <c r="A1332" s="33">
        <f>SUBTOTAL(3,$B$3:B1332)</f>
        <v>1330</v>
      </c>
      <c r="B1332" s="33" t="s">
        <v>1152</v>
      </c>
      <c r="C1332" s="33" t="s">
        <v>1169</v>
      </c>
      <c r="D1332" s="62" t="s">
        <v>1194</v>
      </c>
      <c r="E1332" s="3">
        <v>43</v>
      </c>
    </row>
    <row r="1333" spans="1:5" ht="60" customHeight="1">
      <c r="A1333" s="33">
        <f>SUBTOTAL(3,$B$3:B1333)</f>
        <v>1331</v>
      </c>
      <c r="B1333" s="33" t="s">
        <v>1152</v>
      </c>
      <c r="C1333" s="33" t="s">
        <v>1169</v>
      </c>
      <c r="D1333" s="62" t="s">
        <v>3105</v>
      </c>
      <c r="E1333" s="3">
        <v>42</v>
      </c>
    </row>
    <row r="1334" spans="1:5" ht="60" customHeight="1">
      <c r="A1334" s="33">
        <f>SUBTOTAL(3,$B$3:B1334)</f>
        <v>1332</v>
      </c>
      <c r="B1334" s="33" t="s">
        <v>1152</v>
      </c>
      <c r="C1334" s="33" t="s">
        <v>1169</v>
      </c>
      <c r="D1334" s="62" t="s">
        <v>3104</v>
      </c>
      <c r="E1334" s="3">
        <v>41</v>
      </c>
    </row>
    <row r="1335" spans="1:5" ht="60" customHeight="1">
      <c r="A1335" s="33">
        <f>SUBTOTAL(3,$B$3:B1335)</f>
        <v>1333</v>
      </c>
      <c r="B1335" s="33" t="s">
        <v>1152</v>
      </c>
      <c r="C1335" s="33" t="s">
        <v>1169</v>
      </c>
      <c r="D1335" s="62" t="s">
        <v>1198</v>
      </c>
      <c r="E1335" s="3">
        <v>40</v>
      </c>
    </row>
    <row r="1336" spans="1:5" ht="60" customHeight="1">
      <c r="A1336" s="33">
        <f>SUBTOTAL(3,$B$3:B1336)</f>
        <v>1334</v>
      </c>
      <c r="B1336" s="33" t="s">
        <v>1152</v>
      </c>
      <c r="C1336" s="33" t="s">
        <v>1169</v>
      </c>
      <c r="D1336" s="62" t="s">
        <v>3116</v>
      </c>
      <c r="E1336" s="3">
        <v>40</v>
      </c>
    </row>
    <row r="1337" spans="1:5" ht="60" customHeight="1">
      <c r="A1337" s="33">
        <f>SUBTOTAL(3,$B$3:B1337)</f>
        <v>1335</v>
      </c>
      <c r="B1337" s="33" t="s">
        <v>1152</v>
      </c>
      <c r="C1337" s="33" t="s">
        <v>1169</v>
      </c>
      <c r="D1337" s="62" t="s">
        <v>1211</v>
      </c>
      <c r="E1337" s="3">
        <v>39</v>
      </c>
    </row>
    <row r="1338" spans="1:5" ht="60" customHeight="1">
      <c r="A1338" s="33">
        <f>SUBTOTAL(3,$B$3:B1338)</f>
        <v>1336</v>
      </c>
      <c r="B1338" s="33" t="s">
        <v>1152</v>
      </c>
      <c r="C1338" s="33" t="s">
        <v>1169</v>
      </c>
      <c r="D1338" s="62" t="s">
        <v>1200</v>
      </c>
      <c r="E1338" s="3">
        <v>35</v>
      </c>
    </row>
    <row r="1339" spans="1:5" ht="60" customHeight="1">
      <c r="A1339" s="33">
        <f>SUBTOTAL(3,$B$3:B1339)</f>
        <v>1337</v>
      </c>
      <c r="B1339" s="33" t="s">
        <v>1152</v>
      </c>
      <c r="C1339" s="33" t="s">
        <v>1169</v>
      </c>
      <c r="D1339" s="62" t="s">
        <v>1185</v>
      </c>
      <c r="E1339" s="3">
        <v>34</v>
      </c>
    </row>
    <row r="1340" spans="1:5" ht="60" customHeight="1">
      <c r="A1340" s="33">
        <f>SUBTOTAL(3,$B$3:B1340)</f>
        <v>1338</v>
      </c>
      <c r="B1340" s="33" t="s">
        <v>1152</v>
      </c>
      <c r="C1340" s="33" t="s">
        <v>1169</v>
      </c>
      <c r="D1340" s="62" t="s">
        <v>1189</v>
      </c>
      <c r="E1340" s="3">
        <v>34</v>
      </c>
    </row>
    <row r="1341" spans="1:5" ht="60" customHeight="1">
      <c r="A1341" s="33">
        <f>SUBTOTAL(3,$B$3:B1341)</f>
        <v>1339</v>
      </c>
      <c r="B1341" s="33" t="s">
        <v>1152</v>
      </c>
      <c r="C1341" s="33" t="s">
        <v>1169</v>
      </c>
      <c r="D1341" s="62" t="s">
        <v>1188</v>
      </c>
      <c r="E1341" s="3">
        <v>33</v>
      </c>
    </row>
    <row r="1342" spans="1:5" ht="60" customHeight="1">
      <c r="A1342" s="33">
        <f>SUBTOTAL(3,$B$3:B1342)</f>
        <v>1340</v>
      </c>
      <c r="B1342" s="33" t="s">
        <v>1152</v>
      </c>
      <c r="C1342" s="33" t="s">
        <v>1169</v>
      </c>
      <c r="D1342" s="62" t="s">
        <v>1206</v>
      </c>
      <c r="E1342" s="3">
        <v>33</v>
      </c>
    </row>
    <row r="1343" spans="1:5" ht="60" customHeight="1">
      <c r="A1343" s="33">
        <f>SUBTOTAL(3,$B$3:B1343)</f>
        <v>1341</v>
      </c>
      <c r="B1343" s="33" t="s">
        <v>1152</v>
      </c>
      <c r="C1343" s="33" t="s">
        <v>1169</v>
      </c>
      <c r="D1343" s="62" t="s">
        <v>3106</v>
      </c>
      <c r="E1343" s="3">
        <v>30</v>
      </c>
    </row>
    <row r="1344" spans="1:5" ht="60" customHeight="1">
      <c r="A1344" s="33">
        <f>SUBTOTAL(3,$B$3:B1344)</f>
        <v>1342</v>
      </c>
      <c r="B1344" s="33" t="s">
        <v>1152</v>
      </c>
      <c r="C1344" s="33" t="s">
        <v>1169</v>
      </c>
      <c r="D1344" s="62" t="s">
        <v>3112</v>
      </c>
      <c r="E1344" s="3">
        <v>30</v>
      </c>
    </row>
    <row r="1345" spans="1:5" ht="60" customHeight="1">
      <c r="A1345" s="33">
        <f>SUBTOTAL(3,$B$3:B1345)</f>
        <v>1343</v>
      </c>
      <c r="B1345" s="33" t="s">
        <v>1152</v>
      </c>
      <c r="C1345" s="33" t="s">
        <v>1169</v>
      </c>
      <c r="D1345" s="62" t="s">
        <v>3111</v>
      </c>
      <c r="E1345" s="3">
        <v>29</v>
      </c>
    </row>
    <row r="1346" spans="1:5" ht="60" customHeight="1">
      <c r="A1346" s="33">
        <f>SUBTOTAL(3,$B$3:B1346)</f>
        <v>1344</v>
      </c>
      <c r="B1346" s="33" t="s">
        <v>1152</v>
      </c>
      <c r="C1346" s="33" t="s">
        <v>1169</v>
      </c>
      <c r="D1346" s="62" t="s">
        <v>1195</v>
      </c>
      <c r="E1346" s="3">
        <v>29</v>
      </c>
    </row>
    <row r="1347" spans="1:5" ht="60" customHeight="1">
      <c r="A1347" s="33">
        <f>SUBTOTAL(3,$B$3:B1347)</f>
        <v>1345</v>
      </c>
      <c r="B1347" s="33" t="s">
        <v>1152</v>
      </c>
      <c r="C1347" s="33" t="s">
        <v>1169</v>
      </c>
      <c r="D1347" s="62" t="s">
        <v>1212</v>
      </c>
      <c r="E1347" s="3">
        <v>27</v>
      </c>
    </row>
    <row r="1348" spans="1:5" ht="60" customHeight="1">
      <c r="A1348" s="33">
        <f>SUBTOTAL(3,$B$3:B1348)</f>
        <v>1346</v>
      </c>
      <c r="B1348" s="33" t="s">
        <v>1152</v>
      </c>
      <c r="C1348" s="33" t="s">
        <v>1169</v>
      </c>
      <c r="D1348" s="62" t="s">
        <v>1175</v>
      </c>
      <c r="E1348" s="3">
        <v>21</v>
      </c>
    </row>
    <row r="1349" spans="1:5" ht="60" customHeight="1">
      <c r="A1349" s="33">
        <f>SUBTOTAL(3,$B$3:B1349)</f>
        <v>1347</v>
      </c>
      <c r="B1349" s="33" t="s">
        <v>1152</v>
      </c>
      <c r="C1349" s="33" t="s">
        <v>1169</v>
      </c>
      <c r="D1349" s="62" t="s">
        <v>3114</v>
      </c>
      <c r="E1349" s="3">
        <v>21</v>
      </c>
    </row>
    <row r="1350" spans="1:5" ht="60" customHeight="1">
      <c r="A1350" s="33">
        <f>SUBTOTAL(3,$B$3:B1350)</f>
        <v>1348</v>
      </c>
      <c r="B1350" s="33" t="s">
        <v>1152</v>
      </c>
      <c r="C1350" s="33" t="s">
        <v>1169</v>
      </c>
      <c r="D1350" s="62" t="s">
        <v>1177</v>
      </c>
      <c r="E1350" s="3">
        <v>20</v>
      </c>
    </row>
    <row r="1351" spans="1:5" ht="60" customHeight="1">
      <c r="A1351" s="33">
        <f>SUBTOTAL(3,$B$3:B1351)</f>
        <v>1349</v>
      </c>
      <c r="B1351" s="33" t="s">
        <v>1152</v>
      </c>
      <c r="C1351" s="33" t="s">
        <v>1169</v>
      </c>
      <c r="D1351" s="62" t="s">
        <v>1203</v>
      </c>
      <c r="E1351" s="3">
        <v>20</v>
      </c>
    </row>
    <row r="1352" spans="1:5" ht="60" customHeight="1">
      <c r="A1352" s="33">
        <f>SUBTOTAL(3,$B$3:B1352)</f>
        <v>1350</v>
      </c>
      <c r="B1352" s="33" t="s">
        <v>1152</v>
      </c>
      <c r="C1352" s="33" t="s">
        <v>1169</v>
      </c>
      <c r="D1352" s="62" t="s">
        <v>3108</v>
      </c>
      <c r="E1352" s="3">
        <v>17</v>
      </c>
    </row>
    <row r="1353" spans="1:5" ht="60" customHeight="1">
      <c r="A1353" s="33">
        <f>SUBTOTAL(3,$B$3:B1353)</f>
        <v>1351</v>
      </c>
      <c r="B1353" s="33" t="s">
        <v>1152</v>
      </c>
      <c r="C1353" s="33" t="s">
        <v>1169</v>
      </c>
      <c r="D1353" s="62" t="s">
        <v>1204</v>
      </c>
      <c r="E1353" s="3">
        <v>17</v>
      </c>
    </row>
    <row r="1354" spans="1:5" ht="60" customHeight="1">
      <c r="A1354" s="33">
        <f>SUBTOTAL(3,$B$3:B1354)</f>
        <v>1352</v>
      </c>
      <c r="B1354" s="33" t="s">
        <v>1152</v>
      </c>
      <c r="C1354" s="33" t="s">
        <v>1169</v>
      </c>
      <c r="D1354" s="62" t="s">
        <v>3119</v>
      </c>
      <c r="E1354" s="3">
        <v>14</v>
      </c>
    </row>
    <row r="1355" spans="1:5" ht="60" customHeight="1">
      <c r="A1355" s="33">
        <f>SUBTOTAL(3,$B$3:B1355)</f>
        <v>1353</v>
      </c>
      <c r="B1355" s="33" t="s">
        <v>1152</v>
      </c>
      <c r="C1355" s="33" t="s">
        <v>1169</v>
      </c>
      <c r="D1355" s="62" t="s">
        <v>1218</v>
      </c>
      <c r="E1355" s="3">
        <v>14</v>
      </c>
    </row>
    <row r="1356" spans="1:5" ht="60" customHeight="1">
      <c r="A1356" s="33">
        <f>SUBTOTAL(3,$B$3:B1356)</f>
        <v>1354</v>
      </c>
      <c r="B1356" s="33" t="s">
        <v>1152</v>
      </c>
      <c r="C1356" s="33" t="s">
        <v>1169</v>
      </c>
      <c r="D1356" s="62" t="s">
        <v>3102</v>
      </c>
      <c r="E1356" s="3">
        <v>13</v>
      </c>
    </row>
    <row r="1357" spans="1:5" ht="60" customHeight="1">
      <c r="A1357" s="33">
        <f>SUBTOTAL(3,$B$3:B1357)</f>
        <v>1355</v>
      </c>
      <c r="B1357" s="33" t="s">
        <v>1152</v>
      </c>
      <c r="C1357" s="33" t="s">
        <v>1169</v>
      </c>
      <c r="D1357" s="62" t="s">
        <v>1191</v>
      </c>
      <c r="E1357" s="3">
        <v>11</v>
      </c>
    </row>
    <row r="1358" spans="1:5" ht="60" customHeight="1">
      <c r="A1358" s="33">
        <f>SUBTOTAL(3,$B$3:B1358)</f>
        <v>1356</v>
      </c>
      <c r="B1358" s="33" t="s">
        <v>1152</v>
      </c>
      <c r="C1358" s="33" t="s">
        <v>1169</v>
      </c>
      <c r="D1358" s="62" t="s">
        <v>1209</v>
      </c>
      <c r="E1358" s="3">
        <v>10</v>
      </c>
    </row>
    <row r="1359" spans="1:5" ht="60" customHeight="1">
      <c r="A1359" s="33">
        <f>SUBTOTAL(3,$B$3:B1359)</f>
        <v>1357</v>
      </c>
      <c r="B1359" s="33" t="s">
        <v>1152</v>
      </c>
      <c r="C1359" s="33" t="s">
        <v>1169</v>
      </c>
      <c r="D1359" s="62" t="s">
        <v>1217</v>
      </c>
      <c r="E1359" s="3">
        <v>9</v>
      </c>
    </row>
    <row r="1360" spans="1:5" ht="60" customHeight="1">
      <c r="A1360" s="33">
        <f>SUBTOTAL(3,$B$3:B1360)</f>
        <v>1358</v>
      </c>
      <c r="B1360" s="33" t="s">
        <v>1152</v>
      </c>
      <c r="C1360" s="33" t="s">
        <v>1169</v>
      </c>
      <c r="D1360" s="62" t="s">
        <v>1184</v>
      </c>
      <c r="E1360" s="3">
        <v>8</v>
      </c>
    </row>
    <row r="1361" spans="1:5" ht="60" customHeight="1">
      <c r="A1361" s="33">
        <f>SUBTOTAL(3,$B$3:B1361)</f>
        <v>1359</v>
      </c>
      <c r="B1361" s="33" t="s">
        <v>1152</v>
      </c>
      <c r="C1361" s="33" t="s">
        <v>1169</v>
      </c>
      <c r="D1361" s="62" t="s">
        <v>1186</v>
      </c>
      <c r="E1361" s="3">
        <v>8</v>
      </c>
    </row>
    <row r="1362" spans="1:5" ht="60" customHeight="1">
      <c r="A1362" s="33">
        <f>SUBTOTAL(3,$B$3:B1362)</f>
        <v>1360</v>
      </c>
      <c r="B1362" s="33" t="s">
        <v>1152</v>
      </c>
      <c r="C1362" s="33" t="s">
        <v>1169</v>
      </c>
      <c r="D1362" s="62" t="s">
        <v>3113</v>
      </c>
      <c r="E1362" s="3">
        <v>8</v>
      </c>
    </row>
    <row r="1363" spans="1:5" ht="60" customHeight="1">
      <c r="A1363" s="33">
        <f>SUBTOTAL(3,$B$3:B1363)</f>
        <v>1361</v>
      </c>
      <c r="B1363" s="33" t="s">
        <v>1152</v>
      </c>
      <c r="C1363" s="33" t="s">
        <v>1169</v>
      </c>
      <c r="D1363" s="62" t="s">
        <v>1190</v>
      </c>
      <c r="E1363" s="3">
        <v>4</v>
      </c>
    </row>
    <row r="1364" spans="1:5" ht="60" customHeight="1">
      <c r="A1364" s="33">
        <f>SUBTOTAL(3,$B$3:B1364)</f>
        <v>1362</v>
      </c>
      <c r="B1364" s="33" t="s">
        <v>1152</v>
      </c>
      <c r="C1364" s="33" t="s">
        <v>1291</v>
      </c>
      <c r="D1364" s="62" t="s">
        <v>1294</v>
      </c>
      <c r="E1364" s="3">
        <v>74</v>
      </c>
    </row>
    <row r="1365" spans="1:5" ht="60" customHeight="1">
      <c r="A1365" s="33">
        <f>SUBTOTAL(3,$B$3:B1365)</f>
        <v>1363</v>
      </c>
      <c r="B1365" s="33" t="s">
        <v>1152</v>
      </c>
      <c r="C1365" s="33" t="s">
        <v>1291</v>
      </c>
      <c r="D1365" s="62" t="s">
        <v>1292</v>
      </c>
      <c r="E1365" s="3">
        <v>72</v>
      </c>
    </row>
    <row r="1366" spans="1:5" ht="60" customHeight="1">
      <c r="A1366" s="33">
        <f>SUBTOTAL(3,$B$3:B1366)</f>
        <v>1364</v>
      </c>
      <c r="B1366" s="33" t="s">
        <v>1152</v>
      </c>
      <c r="C1366" s="33" t="s">
        <v>1291</v>
      </c>
      <c r="D1366" s="62" t="s">
        <v>1293</v>
      </c>
      <c r="E1366" s="3">
        <v>56</v>
      </c>
    </row>
    <row r="1367" spans="1:5" ht="60" customHeight="1">
      <c r="A1367" s="33">
        <f>SUBTOTAL(3,$B$3:B1367)</f>
        <v>1365</v>
      </c>
      <c r="B1367" s="33" t="s">
        <v>1152</v>
      </c>
      <c r="C1367" s="33" t="s">
        <v>1291</v>
      </c>
      <c r="D1367" s="62" t="s">
        <v>1295</v>
      </c>
      <c r="E1367" s="3">
        <v>52</v>
      </c>
    </row>
    <row r="1368" spans="1:5" ht="60" customHeight="1">
      <c r="A1368" s="33">
        <f>SUBTOTAL(3,$B$3:B1368)</f>
        <v>1366</v>
      </c>
      <c r="B1368" s="9" t="s">
        <v>1152</v>
      </c>
      <c r="C1368" s="9" t="s">
        <v>25291</v>
      </c>
      <c r="D1368" s="54" t="s">
        <v>3661</v>
      </c>
      <c r="E1368" s="9">
        <v>79</v>
      </c>
    </row>
    <row r="1369" spans="1:5" ht="60" customHeight="1">
      <c r="A1369" s="33">
        <f>SUBTOTAL(3,$B$3:B1369)</f>
        <v>1367</v>
      </c>
      <c r="B1369" s="9" t="s">
        <v>1152</v>
      </c>
      <c r="C1369" s="9" t="s">
        <v>25291</v>
      </c>
      <c r="D1369" s="56" t="s">
        <v>3678</v>
      </c>
      <c r="E1369" s="9">
        <v>79</v>
      </c>
    </row>
    <row r="1370" spans="1:5" ht="60" customHeight="1">
      <c r="A1370" s="33">
        <f>SUBTOTAL(3,$B$3:B1370)</f>
        <v>1368</v>
      </c>
      <c r="B1370" s="9" t="s">
        <v>1152</v>
      </c>
      <c r="C1370" s="9" t="s">
        <v>25291</v>
      </c>
      <c r="D1370" s="56" t="s">
        <v>3675</v>
      </c>
      <c r="E1370" s="9">
        <v>75</v>
      </c>
    </row>
    <row r="1371" spans="1:5" ht="60" customHeight="1">
      <c r="A1371" s="33">
        <f>SUBTOTAL(3,$B$3:B1371)</f>
        <v>1369</v>
      </c>
      <c r="B1371" s="9" t="s">
        <v>1152</v>
      </c>
      <c r="C1371" s="9" t="s">
        <v>25291</v>
      </c>
      <c r="D1371" s="53" t="s">
        <v>3631</v>
      </c>
      <c r="E1371" s="9">
        <v>61</v>
      </c>
    </row>
    <row r="1372" spans="1:5" ht="60" customHeight="1">
      <c r="A1372" s="33">
        <f>SUBTOTAL(3,$B$3:B1372)</f>
        <v>1370</v>
      </c>
      <c r="B1372" s="9" t="s">
        <v>1152</v>
      </c>
      <c r="C1372" s="9" t="s">
        <v>25291</v>
      </c>
      <c r="D1372" s="56" t="s">
        <v>3653</v>
      </c>
      <c r="E1372" s="32">
        <v>54</v>
      </c>
    </row>
    <row r="1373" spans="1:5" ht="60" customHeight="1">
      <c r="A1373" s="33">
        <f>SUBTOTAL(3,$B$3:B1373)</f>
        <v>1371</v>
      </c>
      <c r="B1373" s="9" t="s">
        <v>1152</v>
      </c>
      <c r="C1373" s="9" t="s">
        <v>25291</v>
      </c>
      <c r="D1373" s="53" t="s">
        <v>3666</v>
      </c>
      <c r="E1373" s="10">
        <v>50</v>
      </c>
    </row>
    <row r="1374" spans="1:5" ht="60" customHeight="1">
      <c r="A1374" s="33">
        <f>SUBTOTAL(3,$B$3:B1374)</f>
        <v>1372</v>
      </c>
      <c r="B1374" s="9" t="s">
        <v>1152</v>
      </c>
      <c r="C1374" s="9" t="s">
        <v>25291</v>
      </c>
      <c r="D1374" s="53" t="s">
        <v>3652</v>
      </c>
      <c r="E1374" s="10">
        <v>36</v>
      </c>
    </row>
    <row r="1375" spans="1:5" ht="60" customHeight="1">
      <c r="A1375" s="33">
        <f>SUBTOTAL(3,$B$3:B1375)</f>
        <v>1373</v>
      </c>
      <c r="B1375" s="9" t="s">
        <v>1152</v>
      </c>
      <c r="C1375" s="9" t="s">
        <v>25291</v>
      </c>
      <c r="D1375" s="57" t="s">
        <v>3637</v>
      </c>
      <c r="E1375" s="5">
        <v>25</v>
      </c>
    </row>
    <row r="1376" spans="1:5" ht="60" customHeight="1">
      <c r="A1376" s="33">
        <f>SUBTOTAL(3,$B$3:B1376)</f>
        <v>1374</v>
      </c>
      <c r="B1376" s="9" t="s">
        <v>1152</v>
      </c>
      <c r="C1376" s="9" t="s">
        <v>25291</v>
      </c>
      <c r="D1376" s="56" t="s">
        <v>3680</v>
      </c>
      <c r="E1376" s="9">
        <v>0</v>
      </c>
    </row>
    <row r="1377" spans="1:5" ht="60" customHeight="1">
      <c r="A1377" s="33">
        <f>SUBTOTAL(3,$B$3:B1377)</f>
        <v>1375</v>
      </c>
      <c r="B1377" s="33" t="s">
        <v>1152</v>
      </c>
      <c r="C1377" s="33" t="s">
        <v>1155</v>
      </c>
      <c r="D1377" s="62" t="s">
        <v>3098</v>
      </c>
      <c r="E1377" s="3">
        <v>77</v>
      </c>
    </row>
    <row r="1378" spans="1:5" ht="60" customHeight="1">
      <c r="A1378" s="33">
        <f>SUBTOTAL(3,$B$3:B1378)</f>
        <v>1376</v>
      </c>
      <c r="B1378" s="33" t="s">
        <v>1152</v>
      </c>
      <c r="C1378" s="33" t="s">
        <v>1155</v>
      </c>
      <c r="D1378" s="62" t="s">
        <v>1156</v>
      </c>
      <c r="E1378" s="3">
        <v>70</v>
      </c>
    </row>
    <row r="1379" spans="1:5" ht="60" customHeight="1">
      <c r="A1379" s="33">
        <f>SUBTOTAL(3,$B$3:B1379)</f>
        <v>1377</v>
      </c>
      <c r="B1379" s="33" t="s">
        <v>1152</v>
      </c>
      <c r="C1379" s="33" t="s">
        <v>1155</v>
      </c>
      <c r="D1379" s="62" t="s">
        <v>1157</v>
      </c>
      <c r="E1379" s="3">
        <v>67</v>
      </c>
    </row>
    <row r="1380" spans="1:5" ht="60" customHeight="1">
      <c r="A1380" s="33">
        <f>SUBTOTAL(3,$B$3:B1380)</f>
        <v>1378</v>
      </c>
      <c r="B1380" s="33" t="s">
        <v>1152</v>
      </c>
      <c r="C1380" s="33" t="s">
        <v>1155</v>
      </c>
      <c r="D1380" s="62" t="s">
        <v>1161</v>
      </c>
      <c r="E1380" s="3">
        <v>62</v>
      </c>
    </row>
    <row r="1381" spans="1:5" ht="60" customHeight="1">
      <c r="A1381" s="33">
        <f>SUBTOTAL(3,$B$3:B1381)</f>
        <v>1379</v>
      </c>
      <c r="B1381" s="33" t="s">
        <v>1152</v>
      </c>
      <c r="C1381" s="33" t="s">
        <v>1155</v>
      </c>
      <c r="D1381" s="62" t="s">
        <v>1158</v>
      </c>
      <c r="E1381" s="3">
        <v>57</v>
      </c>
    </row>
    <row r="1382" spans="1:5" ht="60" customHeight="1">
      <c r="A1382" s="33">
        <f>SUBTOTAL(3,$B$3:B1382)</f>
        <v>1380</v>
      </c>
      <c r="B1382" s="33" t="s">
        <v>1152</v>
      </c>
      <c r="C1382" s="33" t="s">
        <v>1155</v>
      </c>
      <c r="D1382" s="62" t="s">
        <v>1159</v>
      </c>
      <c r="E1382" s="3">
        <v>50</v>
      </c>
    </row>
    <row r="1383" spans="1:5" ht="60" customHeight="1">
      <c r="A1383" s="33">
        <f>SUBTOTAL(3,$B$3:B1383)</f>
        <v>1381</v>
      </c>
      <c r="B1383" s="33" t="s">
        <v>1152</v>
      </c>
      <c r="C1383" s="33" t="s">
        <v>1155</v>
      </c>
      <c r="D1383" s="62" t="s">
        <v>3097</v>
      </c>
      <c r="E1383" s="3">
        <v>42</v>
      </c>
    </row>
    <row r="1384" spans="1:5" ht="60" customHeight="1">
      <c r="A1384" s="33">
        <f>SUBTOTAL(3,$B$3:B1384)</f>
        <v>1382</v>
      </c>
      <c r="B1384" s="33" t="s">
        <v>1152</v>
      </c>
      <c r="C1384" s="33" t="s">
        <v>1155</v>
      </c>
      <c r="D1384" s="62" t="s">
        <v>1160</v>
      </c>
      <c r="E1384" s="3">
        <v>38</v>
      </c>
    </row>
    <row r="1385" spans="1:5" ht="60" customHeight="1">
      <c r="A1385" s="33">
        <f>SUBTOTAL(3,$B$3:B1385)</f>
        <v>1383</v>
      </c>
      <c r="B1385" s="33" t="s">
        <v>1152</v>
      </c>
      <c r="C1385" s="33" t="s">
        <v>1155</v>
      </c>
      <c r="D1385" s="62" t="s">
        <v>3099</v>
      </c>
      <c r="E1385" s="3">
        <v>28</v>
      </c>
    </row>
    <row r="1386" spans="1:5" ht="60" customHeight="1">
      <c r="A1386" s="33">
        <f>SUBTOTAL(3,$B$3:B1386)</f>
        <v>1384</v>
      </c>
      <c r="B1386" s="33" t="s">
        <v>1152</v>
      </c>
      <c r="C1386" s="33" t="s">
        <v>1153</v>
      </c>
      <c r="D1386" s="62" t="s">
        <v>1154</v>
      </c>
      <c r="E1386" s="3">
        <v>65</v>
      </c>
    </row>
    <row r="1387" spans="1:5" ht="60" customHeight="1">
      <c r="A1387" s="33">
        <f>SUBTOTAL(3,$B$3:B1387)</f>
        <v>1385</v>
      </c>
      <c r="B1387" s="33" t="s">
        <v>1152</v>
      </c>
      <c r="C1387" s="33" t="s">
        <v>1153</v>
      </c>
      <c r="D1387" s="62" t="s">
        <v>3096</v>
      </c>
      <c r="E1387" s="3">
        <v>44</v>
      </c>
    </row>
    <row r="1388" spans="1:5" ht="60" customHeight="1">
      <c r="A1388" s="33">
        <f>SUBTOTAL(3,$B$3:B1388)</f>
        <v>1386</v>
      </c>
      <c r="B1388" s="33" t="s">
        <v>1152</v>
      </c>
      <c r="C1388" s="33" t="s">
        <v>1162</v>
      </c>
      <c r="D1388" s="62" t="s">
        <v>1163</v>
      </c>
      <c r="E1388" s="3">
        <v>79</v>
      </c>
    </row>
    <row r="1389" spans="1:5" ht="60" customHeight="1">
      <c r="A1389" s="33">
        <f>SUBTOTAL(3,$B$3:B1389)</f>
        <v>1387</v>
      </c>
      <c r="B1389" s="33" t="s">
        <v>1152</v>
      </c>
      <c r="C1389" s="33" t="s">
        <v>1162</v>
      </c>
      <c r="D1389" s="62" t="s">
        <v>3100</v>
      </c>
      <c r="E1389" s="3">
        <v>76</v>
      </c>
    </row>
    <row r="1390" spans="1:5" ht="60" customHeight="1">
      <c r="A1390" s="33">
        <f>SUBTOTAL(3,$B$3:B1390)</f>
        <v>1388</v>
      </c>
      <c r="B1390" s="33" t="s">
        <v>1152</v>
      </c>
      <c r="C1390" s="33" t="s">
        <v>1162</v>
      </c>
      <c r="D1390" s="62" t="s">
        <v>1166</v>
      </c>
      <c r="E1390" s="3">
        <v>70</v>
      </c>
    </row>
    <row r="1391" spans="1:5" ht="60" customHeight="1">
      <c r="A1391" s="33">
        <f>SUBTOTAL(3,$B$3:B1391)</f>
        <v>1389</v>
      </c>
      <c r="B1391" s="33" t="s">
        <v>1152</v>
      </c>
      <c r="C1391" s="33" t="s">
        <v>1162</v>
      </c>
      <c r="D1391" s="62" t="s">
        <v>1168</v>
      </c>
      <c r="E1391" s="3">
        <v>68</v>
      </c>
    </row>
    <row r="1392" spans="1:5" ht="60" customHeight="1">
      <c r="A1392" s="33">
        <f>SUBTOTAL(3,$B$3:B1392)</f>
        <v>1390</v>
      </c>
      <c r="B1392" s="33" t="s">
        <v>1152</v>
      </c>
      <c r="C1392" s="33" t="s">
        <v>1162</v>
      </c>
      <c r="D1392" s="62" t="s">
        <v>1165</v>
      </c>
      <c r="E1392" s="3">
        <v>18</v>
      </c>
    </row>
    <row r="1393" spans="1:5" ht="60" customHeight="1">
      <c r="A1393" s="33">
        <f>SUBTOTAL(3,$B$3:B1393)</f>
        <v>1391</v>
      </c>
      <c r="B1393" s="33" t="s">
        <v>1152</v>
      </c>
      <c r="C1393" s="33" t="s">
        <v>1222</v>
      </c>
      <c r="D1393" s="62" t="s">
        <v>1223</v>
      </c>
      <c r="E1393" s="3">
        <v>22</v>
      </c>
    </row>
    <row r="1394" spans="1:5" ht="60" customHeight="1">
      <c r="A1394" s="33">
        <f>SUBTOTAL(3,$B$3:B1394)</f>
        <v>1392</v>
      </c>
      <c r="B1394" s="33" t="s">
        <v>1152</v>
      </c>
      <c r="C1394" s="33" t="s">
        <v>1222</v>
      </c>
      <c r="D1394" s="62" t="s">
        <v>1224</v>
      </c>
      <c r="E1394" s="3">
        <v>14</v>
      </c>
    </row>
    <row r="1395" spans="1:5" ht="60" customHeight="1">
      <c r="A1395" s="33">
        <f>SUBTOTAL(3,$B$3:B1395)</f>
        <v>1393</v>
      </c>
      <c r="B1395" s="33" t="s">
        <v>1152</v>
      </c>
      <c r="C1395" s="33" t="s">
        <v>1227</v>
      </c>
      <c r="D1395" s="62" t="s">
        <v>1229</v>
      </c>
      <c r="E1395" s="3">
        <v>61</v>
      </c>
    </row>
    <row r="1396" spans="1:5" ht="60" customHeight="1">
      <c r="A1396" s="33">
        <f>SUBTOTAL(3,$B$3:B1396)</f>
        <v>1394</v>
      </c>
      <c r="B1396" s="33" t="s">
        <v>1152</v>
      </c>
      <c r="C1396" s="33" t="s">
        <v>1230</v>
      </c>
      <c r="D1396" s="62" t="s">
        <v>1232</v>
      </c>
      <c r="E1396" s="3">
        <v>76</v>
      </c>
    </row>
    <row r="1397" spans="1:5" ht="60" customHeight="1">
      <c r="A1397" s="33">
        <f>SUBTOTAL(3,$B$3:B1397)</f>
        <v>1395</v>
      </c>
      <c r="B1397" s="33" t="s">
        <v>1152</v>
      </c>
      <c r="C1397" s="33" t="s">
        <v>1230</v>
      </c>
      <c r="D1397" s="62" t="s">
        <v>3125</v>
      </c>
      <c r="E1397" s="3">
        <v>72</v>
      </c>
    </row>
    <row r="1398" spans="1:5" ht="60" customHeight="1">
      <c r="A1398" s="33">
        <f>SUBTOTAL(3,$B$3:B1398)</f>
        <v>1396</v>
      </c>
      <c r="B1398" s="33" t="s">
        <v>1152</v>
      </c>
      <c r="C1398" s="33" t="s">
        <v>1230</v>
      </c>
      <c r="D1398" s="62" t="s">
        <v>3126</v>
      </c>
      <c r="E1398" s="3">
        <v>72</v>
      </c>
    </row>
    <row r="1399" spans="1:5" ht="60" customHeight="1">
      <c r="A1399" s="33">
        <f>SUBTOTAL(3,$B$3:B1399)</f>
        <v>1397</v>
      </c>
      <c r="B1399" s="33" t="s">
        <v>1152</v>
      </c>
      <c r="C1399" s="33" t="s">
        <v>1230</v>
      </c>
      <c r="D1399" s="62" t="s">
        <v>1236</v>
      </c>
      <c r="E1399" s="3">
        <v>70</v>
      </c>
    </row>
    <row r="1400" spans="1:5" ht="60" customHeight="1">
      <c r="A1400" s="33">
        <f>SUBTOTAL(3,$B$3:B1400)</f>
        <v>1398</v>
      </c>
      <c r="B1400" s="33" t="s">
        <v>1152</v>
      </c>
      <c r="C1400" s="33" t="s">
        <v>1230</v>
      </c>
      <c r="D1400" s="62" t="s">
        <v>1233</v>
      </c>
      <c r="E1400" s="3">
        <v>65</v>
      </c>
    </row>
    <row r="1401" spans="1:5" ht="60" customHeight="1">
      <c r="A1401" s="33">
        <f>SUBTOTAL(3,$B$3:B1401)</f>
        <v>1399</v>
      </c>
      <c r="B1401" s="33" t="s">
        <v>1152</v>
      </c>
      <c r="C1401" s="33" t="s">
        <v>1230</v>
      </c>
      <c r="D1401" s="62" t="s">
        <v>1239</v>
      </c>
      <c r="E1401" s="3">
        <v>44</v>
      </c>
    </row>
    <row r="1402" spans="1:5" ht="60" customHeight="1">
      <c r="A1402" s="33">
        <f>SUBTOTAL(3,$B$3:B1402)</f>
        <v>1400</v>
      </c>
      <c r="B1402" s="33" t="s">
        <v>1152</v>
      </c>
      <c r="C1402" s="33" t="s">
        <v>1230</v>
      </c>
      <c r="D1402" s="62" t="s">
        <v>1238</v>
      </c>
      <c r="E1402" s="3">
        <v>42</v>
      </c>
    </row>
    <row r="1403" spans="1:5" ht="60" customHeight="1">
      <c r="A1403" s="33">
        <f>SUBTOTAL(3,$B$3:B1403)</f>
        <v>1401</v>
      </c>
      <c r="B1403" s="33" t="s">
        <v>1152</v>
      </c>
      <c r="C1403" s="33" t="s">
        <v>1230</v>
      </c>
      <c r="D1403" s="62" t="s">
        <v>1235</v>
      </c>
      <c r="E1403" s="3">
        <v>31</v>
      </c>
    </row>
    <row r="1404" spans="1:5" ht="60" customHeight="1">
      <c r="A1404" s="33">
        <f>SUBTOTAL(3,$B$3:B1404)</f>
        <v>1402</v>
      </c>
      <c r="B1404" s="33" t="s">
        <v>1152</v>
      </c>
      <c r="C1404" s="33" t="s">
        <v>1230</v>
      </c>
      <c r="D1404" s="62" t="s">
        <v>1240</v>
      </c>
      <c r="E1404" s="3">
        <v>31</v>
      </c>
    </row>
    <row r="1405" spans="1:5" ht="60" customHeight="1">
      <c r="A1405" s="33">
        <f>SUBTOTAL(3,$B$3:B1405)</f>
        <v>1403</v>
      </c>
      <c r="B1405" s="33" t="s">
        <v>1152</v>
      </c>
      <c r="C1405" s="33" t="s">
        <v>1230</v>
      </c>
      <c r="D1405" s="62" t="s">
        <v>1231</v>
      </c>
      <c r="E1405" s="3">
        <v>27</v>
      </c>
    </row>
    <row r="1406" spans="1:5" ht="60" customHeight="1">
      <c r="A1406" s="33">
        <f>SUBTOTAL(3,$B$3:B1406)</f>
        <v>1404</v>
      </c>
      <c r="B1406" s="33" t="s">
        <v>1152</v>
      </c>
      <c r="C1406" s="33" t="s">
        <v>1230</v>
      </c>
      <c r="D1406" s="62" t="s">
        <v>1237</v>
      </c>
      <c r="E1406" s="3">
        <v>25</v>
      </c>
    </row>
    <row r="1407" spans="1:5" ht="60" customHeight="1">
      <c r="A1407" s="33">
        <f>SUBTOTAL(3,$B$3:B1407)</f>
        <v>1405</v>
      </c>
      <c r="B1407" s="33" t="s">
        <v>1152</v>
      </c>
      <c r="C1407" s="33" t="s">
        <v>1230</v>
      </c>
      <c r="D1407" s="62" t="s">
        <v>1241</v>
      </c>
      <c r="E1407" s="3">
        <v>24</v>
      </c>
    </row>
    <row r="1408" spans="1:5" ht="60" customHeight="1">
      <c r="A1408" s="33">
        <f>SUBTOTAL(3,$B$3:B1408)</f>
        <v>1406</v>
      </c>
      <c r="B1408" s="33" t="s">
        <v>1152</v>
      </c>
      <c r="C1408" s="33" t="s">
        <v>1230</v>
      </c>
      <c r="D1408" s="62" t="s">
        <v>25281</v>
      </c>
      <c r="E1408" s="3">
        <v>18</v>
      </c>
    </row>
    <row r="1409" spans="1:5" ht="60" customHeight="1">
      <c r="A1409" s="33">
        <f>SUBTOTAL(3,$B$3:B1409)</f>
        <v>1407</v>
      </c>
      <c r="B1409" s="33" t="s">
        <v>1152</v>
      </c>
      <c r="C1409" s="33" t="s">
        <v>1230</v>
      </c>
      <c r="D1409" s="62" t="s">
        <v>1234</v>
      </c>
      <c r="E1409" s="3">
        <v>10</v>
      </c>
    </row>
    <row r="1410" spans="1:5" ht="60" customHeight="1">
      <c r="A1410" s="33">
        <f>SUBTOTAL(3,$B$3:B1410)</f>
        <v>1408</v>
      </c>
      <c r="B1410" s="33" t="s">
        <v>1152</v>
      </c>
      <c r="C1410" s="33" t="s">
        <v>1243</v>
      </c>
      <c r="D1410" s="62" t="s">
        <v>3127</v>
      </c>
      <c r="E1410" s="3">
        <v>74</v>
      </c>
    </row>
    <row r="1411" spans="1:5" ht="60" customHeight="1">
      <c r="A1411" s="33">
        <f>SUBTOTAL(3,$B$3:B1411)</f>
        <v>1409</v>
      </c>
      <c r="B1411" s="33" t="s">
        <v>1152</v>
      </c>
      <c r="C1411" s="33" t="s">
        <v>1243</v>
      </c>
      <c r="D1411" s="62" t="s">
        <v>1249</v>
      </c>
      <c r="E1411" s="3">
        <v>63</v>
      </c>
    </row>
    <row r="1412" spans="1:5" ht="60" customHeight="1">
      <c r="A1412" s="33">
        <f>SUBTOTAL(3,$B$3:B1412)</f>
        <v>1410</v>
      </c>
      <c r="B1412" s="33" t="s">
        <v>1152</v>
      </c>
      <c r="C1412" s="33" t="s">
        <v>1243</v>
      </c>
      <c r="D1412" s="62" t="s">
        <v>3128</v>
      </c>
      <c r="E1412" s="3">
        <v>62</v>
      </c>
    </row>
    <row r="1413" spans="1:5" ht="60" customHeight="1">
      <c r="A1413" s="33">
        <f>SUBTOTAL(3,$B$3:B1413)</f>
        <v>1411</v>
      </c>
      <c r="B1413" s="33" t="s">
        <v>1152</v>
      </c>
      <c r="C1413" s="33" t="s">
        <v>1243</v>
      </c>
      <c r="D1413" s="62" t="s">
        <v>1245</v>
      </c>
      <c r="E1413" s="3">
        <v>58</v>
      </c>
    </row>
    <row r="1414" spans="1:5" ht="60" customHeight="1">
      <c r="A1414" s="33">
        <f>SUBTOTAL(3,$B$3:B1414)</f>
        <v>1412</v>
      </c>
      <c r="B1414" s="33" t="s">
        <v>1152</v>
      </c>
      <c r="C1414" s="33" t="s">
        <v>1243</v>
      </c>
      <c r="D1414" s="62" t="s">
        <v>1247</v>
      </c>
      <c r="E1414" s="3">
        <v>57</v>
      </c>
    </row>
    <row r="1415" spans="1:5" ht="60" customHeight="1">
      <c r="A1415" s="33">
        <f>SUBTOTAL(3,$B$3:B1415)</f>
        <v>1413</v>
      </c>
      <c r="B1415" s="33" t="s">
        <v>1152</v>
      </c>
      <c r="C1415" s="33" t="s">
        <v>1243</v>
      </c>
      <c r="D1415" s="62" t="s">
        <v>1248</v>
      </c>
      <c r="E1415" s="3">
        <v>55</v>
      </c>
    </row>
    <row r="1416" spans="1:5" ht="60" customHeight="1">
      <c r="A1416" s="33">
        <f>SUBTOTAL(3,$B$3:B1416)</f>
        <v>1414</v>
      </c>
      <c r="B1416" s="33" t="s">
        <v>1152</v>
      </c>
      <c r="C1416" s="33" t="s">
        <v>1243</v>
      </c>
      <c r="D1416" s="62" t="s">
        <v>1244</v>
      </c>
      <c r="E1416" s="3">
        <v>49</v>
      </c>
    </row>
    <row r="1417" spans="1:5" ht="60" customHeight="1">
      <c r="A1417" s="33">
        <f>SUBTOTAL(3,$B$3:B1417)</f>
        <v>1415</v>
      </c>
      <c r="B1417" s="33" t="s">
        <v>1152</v>
      </c>
      <c r="C1417" s="33" t="s">
        <v>1243</v>
      </c>
      <c r="D1417" s="62" t="s">
        <v>1246</v>
      </c>
      <c r="E1417" s="3">
        <v>44</v>
      </c>
    </row>
    <row r="1418" spans="1:5" ht="60" customHeight="1">
      <c r="A1418" s="33">
        <f>SUBTOTAL(3,$B$3:B1418)</f>
        <v>1416</v>
      </c>
      <c r="B1418" s="33" t="s">
        <v>1152</v>
      </c>
      <c r="C1418" s="33" t="s">
        <v>1243</v>
      </c>
      <c r="D1418" s="62" t="s">
        <v>1252</v>
      </c>
      <c r="E1418" s="3">
        <v>41</v>
      </c>
    </row>
    <row r="1419" spans="1:5" ht="60" customHeight="1">
      <c r="A1419" s="33">
        <f>SUBTOTAL(3,$B$3:B1419)</f>
        <v>1417</v>
      </c>
      <c r="B1419" s="33" t="s">
        <v>1152</v>
      </c>
      <c r="C1419" s="33" t="s">
        <v>1243</v>
      </c>
      <c r="D1419" s="62" t="s">
        <v>1251</v>
      </c>
      <c r="E1419" s="3">
        <v>40</v>
      </c>
    </row>
    <row r="1420" spans="1:5" ht="60" customHeight="1">
      <c r="A1420" s="33">
        <f>SUBTOTAL(3,$B$3:B1420)</f>
        <v>1418</v>
      </c>
      <c r="B1420" s="33" t="s">
        <v>1152</v>
      </c>
      <c r="C1420" s="33" t="s">
        <v>1243</v>
      </c>
      <c r="D1420" s="62" t="s">
        <v>1250</v>
      </c>
      <c r="E1420" s="3">
        <v>21</v>
      </c>
    </row>
    <row r="1421" spans="1:5" ht="60" customHeight="1">
      <c r="A1421" s="33">
        <f>SUBTOTAL(3,$B$3:B1421)</f>
        <v>1419</v>
      </c>
      <c r="B1421" s="33" t="s">
        <v>1152</v>
      </c>
      <c r="C1421" s="33" t="s">
        <v>1253</v>
      </c>
      <c r="D1421" s="62" t="s">
        <v>1255</v>
      </c>
      <c r="E1421" s="3">
        <v>76</v>
      </c>
    </row>
    <row r="1422" spans="1:5" ht="60" customHeight="1">
      <c r="A1422" s="33">
        <f>SUBTOTAL(3,$B$3:B1422)</f>
        <v>1420</v>
      </c>
      <c r="B1422" s="33" t="s">
        <v>1152</v>
      </c>
      <c r="C1422" s="33" t="s">
        <v>1253</v>
      </c>
      <c r="D1422" s="62" t="s">
        <v>1254</v>
      </c>
      <c r="E1422" s="3">
        <v>69</v>
      </c>
    </row>
    <row r="1423" spans="1:5" ht="60" customHeight="1">
      <c r="A1423" s="33">
        <f>SUBTOTAL(3,$B$3:B1423)</f>
        <v>1421</v>
      </c>
      <c r="B1423" s="33" t="s">
        <v>1152</v>
      </c>
      <c r="C1423" s="33" t="s">
        <v>1253</v>
      </c>
      <c r="D1423" s="62" t="s">
        <v>1257</v>
      </c>
      <c r="E1423" s="3">
        <v>69</v>
      </c>
    </row>
    <row r="1424" spans="1:5" ht="60" customHeight="1">
      <c r="A1424" s="33">
        <f>SUBTOTAL(3,$B$3:B1424)</f>
        <v>1422</v>
      </c>
      <c r="B1424" s="33" t="s">
        <v>1152</v>
      </c>
      <c r="C1424" s="33" t="s">
        <v>1253</v>
      </c>
      <c r="D1424" s="62" t="s">
        <v>1262</v>
      </c>
      <c r="E1424" s="3">
        <v>68</v>
      </c>
    </row>
    <row r="1425" spans="1:5" ht="60" customHeight="1">
      <c r="A1425" s="33">
        <f>SUBTOTAL(3,$B$3:B1425)</f>
        <v>1423</v>
      </c>
      <c r="B1425" s="33" t="s">
        <v>1152</v>
      </c>
      <c r="C1425" s="33" t="s">
        <v>1253</v>
      </c>
      <c r="D1425" s="62" t="s">
        <v>1261</v>
      </c>
      <c r="E1425" s="3">
        <v>65</v>
      </c>
    </row>
    <row r="1426" spans="1:5" ht="60" customHeight="1">
      <c r="A1426" s="33">
        <f>SUBTOTAL(3,$B$3:B1426)</f>
        <v>1424</v>
      </c>
      <c r="B1426" s="33" t="s">
        <v>1152</v>
      </c>
      <c r="C1426" s="33" t="s">
        <v>1253</v>
      </c>
      <c r="D1426" s="62" t="s">
        <v>1259</v>
      </c>
      <c r="E1426" s="3">
        <v>58</v>
      </c>
    </row>
    <row r="1427" spans="1:5" ht="60" customHeight="1">
      <c r="A1427" s="33">
        <f>SUBTOTAL(3,$B$3:B1427)</f>
        <v>1425</v>
      </c>
      <c r="B1427" s="33" t="s">
        <v>1152</v>
      </c>
      <c r="C1427" s="33" t="s">
        <v>1253</v>
      </c>
      <c r="D1427" s="62" t="s">
        <v>1260</v>
      </c>
      <c r="E1427" s="3">
        <v>55</v>
      </c>
    </row>
    <row r="1428" spans="1:5" ht="60" customHeight="1">
      <c r="A1428" s="33">
        <f>SUBTOTAL(3,$B$3:B1428)</f>
        <v>1426</v>
      </c>
      <c r="B1428" s="33" t="s">
        <v>1152</v>
      </c>
      <c r="C1428" s="33" t="s">
        <v>1253</v>
      </c>
      <c r="D1428" s="62" t="s">
        <v>1264</v>
      </c>
      <c r="E1428" s="3">
        <v>52</v>
      </c>
    </row>
    <row r="1429" spans="1:5" ht="60" customHeight="1">
      <c r="A1429" s="33">
        <f>SUBTOTAL(3,$B$3:B1429)</f>
        <v>1427</v>
      </c>
      <c r="B1429" s="33" t="s">
        <v>1152</v>
      </c>
      <c r="C1429" s="33" t="s">
        <v>1253</v>
      </c>
      <c r="D1429" s="62" t="s">
        <v>3131</v>
      </c>
      <c r="E1429" s="3">
        <v>42</v>
      </c>
    </row>
    <row r="1430" spans="1:5" ht="60" customHeight="1">
      <c r="A1430" s="33">
        <f>SUBTOTAL(3,$B$3:B1430)</f>
        <v>1428</v>
      </c>
      <c r="B1430" s="33" t="s">
        <v>1152</v>
      </c>
      <c r="C1430" s="33" t="s">
        <v>1253</v>
      </c>
      <c r="D1430" s="62" t="s">
        <v>3130</v>
      </c>
      <c r="E1430" s="3">
        <v>41</v>
      </c>
    </row>
    <row r="1431" spans="1:5" ht="60" customHeight="1">
      <c r="A1431" s="33">
        <f>SUBTOTAL(3,$B$3:B1431)</f>
        <v>1429</v>
      </c>
      <c r="B1431" s="33" t="s">
        <v>1152</v>
      </c>
      <c r="C1431" s="33" t="s">
        <v>1253</v>
      </c>
      <c r="D1431" s="62" t="s">
        <v>3129</v>
      </c>
      <c r="E1431" s="3">
        <v>23</v>
      </c>
    </row>
    <row r="1432" spans="1:5" ht="60" customHeight="1">
      <c r="A1432" s="33">
        <f>SUBTOTAL(3,$B$3:B1432)</f>
        <v>1430</v>
      </c>
      <c r="B1432" s="33" t="s">
        <v>1152</v>
      </c>
      <c r="C1432" s="33" t="s">
        <v>1253</v>
      </c>
      <c r="D1432" s="62" t="s">
        <v>1263</v>
      </c>
      <c r="E1432" s="3">
        <v>14</v>
      </c>
    </row>
    <row r="1433" spans="1:5" ht="60" customHeight="1">
      <c r="A1433" s="33">
        <f>SUBTOTAL(3,$B$3:B1433)</f>
        <v>1431</v>
      </c>
      <c r="B1433" s="33" t="s">
        <v>1152</v>
      </c>
      <c r="C1433" s="33" t="s">
        <v>1267</v>
      </c>
      <c r="D1433" s="62" t="s">
        <v>1278</v>
      </c>
      <c r="E1433" s="3">
        <v>80</v>
      </c>
    </row>
    <row r="1434" spans="1:5" ht="60" customHeight="1">
      <c r="A1434" s="33">
        <f>SUBTOTAL(3,$B$3:B1434)</f>
        <v>1432</v>
      </c>
      <c r="B1434" s="33" t="s">
        <v>1152</v>
      </c>
      <c r="C1434" s="33" t="s">
        <v>1267</v>
      </c>
      <c r="D1434" s="62" t="s">
        <v>1269</v>
      </c>
      <c r="E1434" s="3">
        <v>76</v>
      </c>
    </row>
    <row r="1435" spans="1:5" ht="60" customHeight="1">
      <c r="A1435" s="33">
        <f>SUBTOTAL(3,$B$3:B1435)</f>
        <v>1433</v>
      </c>
      <c r="B1435" s="33" t="s">
        <v>1152</v>
      </c>
      <c r="C1435" s="33" t="s">
        <v>1267</v>
      </c>
      <c r="D1435" s="62" t="s">
        <v>1284</v>
      </c>
      <c r="E1435" s="3">
        <v>74</v>
      </c>
    </row>
    <row r="1436" spans="1:5" ht="60" customHeight="1">
      <c r="A1436" s="33">
        <f>SUBTOTAL(3,$B$3:B1436)</f>
        <v>1434</v>
      </c>
      <c r="B1436" s="33" t="s">
        <v>1152</v>
      </c>
      <c r="C1436" s="33" t="s">
        <v>1267</v>
      </c>
      <c r="D1436" s="62" t="s">
        <v>1271</v>
      </c>
      <c r="E1436" s="3">
        <v>73</v>
      </c>
    </row>
    <row r="1437" spans="1:5" ht="60" customHeight="1">
      <c r="A1437" s="33">
        <f>SUBTOTAL(3,$B$3:B1437)</f>
        <v>1435</v>
      </c>
      <c r="B1437" s="33" t="s">
        <v>1152</v>
      </c>
      <c r="C1437" s="33" t="s">
        <v>1267</v>
      </c>
      <c r="D1437" s="62" t="s">
        <v>1270</v>
      </c>
      <c r="E1437" s="3">
        <v>72</v>
      </c>
    </row>
    <row r="1438" spans="1:5" ht="60" customHeight="1">
      <c r="A1438" s="33">
        <f>SUBTOTAL(3,$B$3:B1438)</f>
        <v>1436</v>
      </c>
      <c r="B1438" s="33" t="s">
        <v>1152</v>
      </c>
      <c r="C1438" s="33" t="s">
        <v>1267</v>
      </c>
      <c r="D1438" s="62" t="s">
        <v>1283</v>
      </c>
      <c r="E1438" s="3">
        <v>72</v>
      </c>
    </row>
    <row r="1439" spans="1:5" ht="60" customHeight="1">
      <c r="A1439" s="33">
        <f>SUBTOTAL(3,$B$3:B1439)</f>
        <v>1437</v>
      </c>
      <c r="B1439" s="33" t="s">
        <v>1152</v>
      </c>
      <c r="C1439" s="33" t="s">
        <v>1267</v>
      </c>
      <c r="D1439" s="62" t="s">
        <v>1274</v>
      </c>
      <c r="E1439" s="3">
        <v>65</v>
      </c>
    </row>
    <row r="1440" spans="1:5" ht="60" customHeight="1">
      <c r="A1440" s="33">
        <f>SUBTOTAL(3,$B$3:B1440)</f>
        <v>1438</v>
      </c>
      <c r="B1440" s="33" t="s">
        <v>1152</v>
      </c>
      <c r="C1440" s="33" t="s">
        <v>1267</v>
      </c>
      <c r="D1440" s="62" t="s">
        <v>1276</v>
      </c>
      <c r="E1440" s="3">
        <v>61</v>
      </c>
    </row>
    <row r="1441" spans="1:5" ht="60" customHeight="1">
      <c r="A1441" s="33">
        <f>SUBTOTAL(3,$B$3:B1441)</f>
        <v>1439</v>
      </c>
      <c r="B1441" s="33" t="s">
        <v>1152</v>
      </c>
      <c r="C1441" s="33" t="s">
        <v>1267</v>
      </c>
      <c r="D1441" s="62" t="s">
        <v>1277</v>
      </c>
      <c r="E1441" s="3">
        <v>60</v>
      </c>
    </row>
    <row r="1442" spans="1:5" ht="60" customHeight="1">
      <c r="A1442" s="33">
        <f>SUBTOTAL(3,$B$3:B1442)</f>
        <v>1440</v>
      </c>
      <c r="B1442" s="33" t="s">
        <v>1152</v>
      </c>
      <c r="C1442" s="33" t="s">
        <v>1267</v>
      </c>
      <c r="D1442" s="62" t="s">
        <v>1275</v>
      </c>
      <c r="E1442" s="3">
        <v>55</v>
      </c>
    </row>
    <row r="1443" spans="1:5" ht="60" customHeight="1">
      <c r="A1443" s="33">
        <f>SUBTOTAL(3,$B$3:B1443)</f>
        <v>1441</v>
      </c>
      <c r="B1443" s="33" t="s">
        <v>1152</v>
      </c>
      <c r="C1443" s="33" t="s">
        <v>1267</v>
      </c>
      <c r="D1443" s="62" t="s">
        <v>25282</v>
      </c>
      <c r="E1443" s="3">
        <v>54</v>
      </c>
    </row>
    <row r="1444" spans="1:5" ht="60" customHeight="1">
      <c r="A1444" s="33">
        <f>SUBTOTAL(3,$B$3:B1444)</f>
        <v>1442</v>
      </c>
      <c r="B1444" s="33" t="s">
        <v>1152</v>
      </c>
      <c r="C1444" s="33" t="s">
        <v>1267</v>
      </c>
      <c r="D1444" s="62" t="s">
        <v>3132</v>
      </c>
      <c r="E1444" s="3">
        <v>52</v>
      </c>
    </row>
    <row r="1445" spans="1:5" ht="60" customHeight="1">
      <c r="A1445" s="33">
        <f>SUBTOTAL(3,$B$3:B1445)</f>
        <v>1443</v>
      </c>
      <c r="B1445" s="33" t="s">
        <v>1152</v>
      </c>
      <c r="C1445" s="33" t="s">
        <v>1267</v>
      </c>
      <c r="D1445" s="62" t="s">
        <v>1272</v>
      </c>
      <c r="E1445" s="3">
        <v>48</v>
      </c>
    </row>
    <row r="1446" spans="1:5" ht="60" customHeight="1">
      <c r="A1446" s="33">
        <f>SUBTOTAL(3,$B$3:B1446)</f>
        <v>1444</v>
      </c>
      <c r="B1446" s="33" t="s">
        <v>1152</v>
      </c>
      <c r="C1446" s="33" t="s">
        <v>1267</v>
      </c>
      <c r="D1446" s="62" t="s">
        <v>3133</v>
      </c>
      <c r="E1446" s="3">
        <v>44</v>
      </c>
    </row>
    <row r="1447" spans="1:5" ht="60" customHeight="1">
      <c r="A1447" s="33">
        <f>SUBTOTAL(3,$B$3:B1447)</f>
        <v>1445</v>
      </c>
      <c r="B1447" s="33" t="s">
        <v>1152</v>
      </c>
      <c r="C1447" s="33" t="s">
        <v>1267</v>
      </c>
      <c r="D1447" s="62" t="s">
        <v>1280</v>
      </c>
      <c r="E1447" s="3">
        <v>44</v>
      </c>
    </row>
    <row r="1448" spans="1:5" ht="60" customHeight="1">
      <c r="A1448" s="33">
        <f>SUBTOTAL(3,$B$3:B1448)</f>
        <v>1446</v>
      </c>
      <c r="B1448" s="33" t="s">
        <v>1152</v>
      </c>
      <c r="C1448" s="33" t="s">
        <v>1267</v>
      </c>
      <c r="D1448" s="62" t="s">
        <v>1268</v>
      </c>
      <c r="E1448" s="3">
        <v>35</v>
      </c>
    </row>
    <row r="1449" spans="1:5" ht="60" customHeight="1">
      <c r="A1449" s="33">
        <f>SUBTOTAL(3,$B$3:B1449)</f>
        <v>1447</v>
      </c>
      <c r="B1449" s="33" t="s">
        <v>1152</v>
      </c>
      <c r="C1449" s="33" t="s">
        <v>1267</v>
      </c>
      <c r="D1449" s="62" t="s">
        <v>1279</v>
      </c>
      <c r="E1449" s="3">
        <v>30</v>
      </c>
    </row>
    <row r="1450" spans="1:5" ht="60" customHeight="1">
      <c r="A1450" s="33">
        <f>SUBTOTAL(3,$B$3:B1450)</f>
        <v>1448</v>
      </c>
      <c r="B1450" s="33" t="s">
        <v>1152</v>
      </c>
      <c r="C1450" s="33" t="s">
        <v>1267</v>
      </c>
      <c r="D1450" s="62" t="s">
        <v>1273</v>
      </c>
      <c r="E1450" s="3">
        <v>25</v>
      </c>
    </row>
    <row r="1451" spans="1:5" ht="60" customHeight="1">
      <c r="A1451" s="33">
        <f>SUBTOTAL(3,$B$3:B1451)</f>
        <v>1449</v>
      </c>
      <c r="B1451" s="33" t="s">
        <v>1152</v>
      </c>
      <c r="C1451" s="33" t="s">
        <v>1267</v>
      </c>
      <c r="D1451" s="62" t="s">
        <v>1282</v>
      </c>
      <c r="E1451" s="3">
        <v>15</v>
      </c>
    </row>
    <row r="1452" spans="1:5" ht="60" customHeight="1">
      <c r="A1452" s="33">
        <f>SUBTOTAL(3,$B$3:B1452)</f>
        <v>1450</v>
      </c>
      <c r="B1452" s="33" t="s">
        <v>1152</v>
      </c>
      <c r="C1452" s="33" t="s">
        <v>1267</v>
      </c>
      <c r="D1452" s="62" t="s">
        <v>1281</v>
      </c>
      <c r="E1452" s="3">
        <v>6</v>
      </c>
    </row>
    <row r="1453" spans="1:5" ht="60" customHeight="1">
      <c r="A1453" s="33">
        <f>SUBTOTAL(3,$B$3:B1453)</f>
        <v>1451</v>
      </c>
      <c r="B1453" s="33" t="s">
        <v>1152</v>
      </c>
      <c r="C1453" s="33" t="s">
        <v>1285</v>
      </c>
      <c r="D1453" s="62" t="s">
        <v>3136</v>
      </c>
      <c r="E1453" s="3">
        <v>70</v>
      </c>
    </row>
    <row r="1454" spans="1:5" ht="60" customHeight="1">
      <c r="A1454" s="33">
        <f>SUBTOTAL(3,$B$3:B1454)</f>
        <v>1452</v>
      </c>
      <c r="B1454" s="33" t="s">
        <v>1152</v>
      </c>
      <c r="C1454" s="33" t="s">
        <v>1285</v>
      </c>
      <c r="D1454" s="62" t="s">
        <v>25283</v>
      </c>
      <c r="E1454" s="3">
        <v>68</v>
      </c>
    </row>
    <row r="1455" spans="1:5" ht="60" customHeight="1">
      <c r="A1455" s="33">
        <f>SUBTOTAL(3,$B$3:B1455)</f>
        <v>1453</v>
      </c>
      <c r="B1455" s="33" t="s">
        <v>1152</v>
      </c>
      <c r="C1455" s="33" t="s">
        <v>1285</v>
      </c>
      <c r="D1455" s="62" t="s">
        <v>1286</v>
      </c>
      <c r="E1455" s="3">
        <v>58</v>
      </c>
    </row>
    <row r="1456" spans="1:5" ht="60" customHeight="1">
      <c r="A1456" s="33">
        <f>SUBTOTAL(3,$B$3:B1456)</f>
        <v>1454</v>
      </c>
      <c r="B1456" s="33" t="s">
        <v>1152</v>
      </c>
      <c r="C1456" s="33" t="s">
        <v>1285</v>
      </c>
      <c r="D1456" s="62" t="s">
        <v>1289</v>
      </c>
      <c r="E1456" s="3">
        <v>55</v>
      </c>
    </row>
    <row r="1457" spans="1:5" ht="60" customHeight="1">
      <c r="A1457" s="33">
        <f>SUBTOTAL(3,$B$3:B1457)</f>
        <v>1455</v>
      </c>
      <c r="B1457" s="33" t="s">
        <v>1152</v>
      </c>
      <c r="C1457" s="33" t="s">
        <v>1285</v>
      </c>
      <c r="D1457" s="62" t="s">
        <v>1288</v>
      </c>
      <c r="E1457" s="3">
        <v>34</v>
      </c>
    </row>
    <row r="1458" spans="1:5" ht="60" customHeight="1">
      <c r="A1458" s="33">
        <f>SUBTOTAL(3,$B$3:B1458)</f>
        <v>1456</v>
      </c>
      <c r="B1458" s="33" t="s">
        <v>1152</v>
      </c>
      <c r="C1458" s="33" t="s">
        <v>1285</v>
      </c>
      <c r="D1458" s="62" t="s">
        <v>3135</v>
      </c>
      <c r="E1458" s="3">
        <v>34</v>
      </c>
    </row>
    <row r="1459" spans="1:5" ht="60" customHeight="1">
      <c r="A1459" s="33">
        <f>SUBTOTAL(3,$B$3:B1459)</f>
        <v>1457</v>
      </c>
      <c r="B1459" s="33" t="s">
        <v>1152</v>
      </c>
      <c r="C1459" s="33" t="s">
        <v>1285</v>
      </c>
      <c r="D1459" s="62" t="s">
        <v>1287</v>
      </c>
      <c r="E1459" s="3">
        <v>17</v>
      </c>
    </row>
    <row r="1460" spans="1:5" ht="60" customHeight="1">
      <c r="A1460" s="33">
        <f>SUBTOTAL(3,$B$3:B1460)</f>
        <v>1458</v>
      </c>
      <c r="B1460" s="33" t="s">
        <v>1152</v>
      </c>
      <c r="C1460" s="33" t="s">
        <v>1285</v>
      </c>
      <c r="D1460" s="62" t="s">
        <v>3134</v>
      </c>
      <c r="E1460" s="3">
        <v>17</v>
      </c>
    </row>
    <row r="1461" spans="1:5" ht="60" customHeight="1">
      <c r="A1461" s="33">
        <f>SUBTOTAL(3,$B$3:B1461)</f>
        <v>1459</v>
      </c>
      <c r="B1461" s="33" t="s">
        <v>1152</v>
      </c>
      <c r="C1461" s="33" t="s">
        <v>1290</v>
      </c>
      <c r="D1461" s="62" t="s">
        <v>25284</v>
      </c>
      <c r="E1461" s="3">
        <v>26</v>
      </c>
    </row>
    <row r="1462" spans="1:5" ht="60" customHeight="1">
      <c r="A1462" s="33">
        <f>SUBTOTAL(3,$B$3:B1462)</f>
        <v>1460</v>
      </c>
      <c r="B1462" s="33" t="s">
        <v>1152</v>
      </c>
      <c r="C1462" s="33" t="s">
        <v>1290</v>
      </c>
      <c r="D1462" s="62" t="s">
        <v>3137</v>
      </c>
      <c r="E1462" s="3">
        <v>24</v>
      </c>
    </row>
    <row r="1463" spans="1:5" ht="60" customHeight="1">
      <c r="A1463" s="33">
        <f>SUBTOTAL(3,$B$3:B1463)</f>
        <v>1461</v>
      </c>
      <c r="B1463" s="33" t="s">
        <v>1152</v>
      </c>
      <c r="C1463" s="33" t="s">
        <v>1296</v>
      </c>
      <c r="D1463" s="62" t="s">
        <v>1297</v>
      </c>
      <c r="E1463" s="3">
        <v>80</v>
      </c>
    </row>
    <row r="1464" spans="1:5" ht="60" customHeight="1">
      <c r="A1464" s="33">
        <f>SUBTOTAL(3,$B$3:B1464)</f>
        <v>1462</v>
      </c>
      <c r="B1464" s="33" t="s">
        <v>1152</v>
      </c>
      <c r="C1464" s="33" t="s">
        <v>1296</v>
      </c>
      <c r="D1464" s="62" t="s">
        <v>1305</v>
      </c>
      <c r="E1464" s="3">
        <v>74</v>
      </c>
    </row>
    <row r="1465" spans="1:5" ht="60" customHeight="1">
      <c r="A1465" s="33">
        <f>SUBTOTAL(3,$B$3:B1465)</f>
        <v>1463</v>
      </c>
      <c r="B1465" s="33" t="s">
        <v>1152</v>
      </c>
      <c r="C1465" s="33" t="s">
        <v>1296</v>
      </c>
      <c r="D1465" s="62" t="s">
        <v>1306</v>
      </c>
      <c r="E1465" s="3">
        <v>67</v>
      </c>
    </row>
    <row r="1466" spans="1:5" ht="60" customHeight="1">
      <c r="A1466" s="33">
        <f>SUBTOTAL(3,$B$3:B1466)</f>
        <v>1464</v>
      </c>
      <c r="B1466" s="33" t="s">
        <v>1152</v>
      </c>
      <c r="C1466" s="33" t="s">
        <v>1296</v>
      </c>
      <c r="D1466" s="62" t="s">
        <v>1302</v>
      </c>
      <c r="E1466" s="3">
        <v>50</v>
      </c>
    </row>
    <row r="1467" spans="1:5" ht="60" customHeight="1">
      <c r="A1467" s="33">
        <f>SUBTOTAL(3,$B$3:B1467)</f>
        <v>1465</v>
      </c>
      <c r="B1467" s="33" t="s">
        <v>1152</v>
      </c>
      <c r="C1467" s="33" t="s">
        <v>1296</v>
      </c>
      <c r="D1467" s="62" t="s">
        <v>1300</v>
      </c>
      <c r="E1467" s="3">
        <v>47</v>
      </c>
    </row>
    <row r="1468" spans="1:5" ht="60" customHeight="1">
      <c r="A1468" s="33">
        <f>SUBTOTAL(3,$B$3:B1468)</f>
        <v>1466</v>
      </c>
      <c r="B1468" s="33" t="s">
        <v>1152</v>
      </c>
      <c r="C1468" s="33" t="s">
        <v>1296</v>
      </c>
      <c r="D1468" s="62" t="s">
        <v>1301</v>
      </c>
      <c r="E1468" s="3">
        <v>36</v>
      </c>
    </row>
    <row r="1469" spans="1:5" ht="60" customHeight="1">
      <c r="A1469" s="33">
        <f>SUBTOTAL(3,$B$3:B1469)</f>
        <v>1467</v>
      </c>
      <c r="B1469" s="33" t="s">
        <v>1152</v>
      </c>
      <c r="C1469" s="33" t="s">
        <v>1296</v>
      </c>
      <c r="D1469" s="62" t="s">
        <v>1299</v>
      </c>
      <c r="E1469" s="3">
        <v>35</v>
      </c>
    </row>
    <row r="1470" spans="1:5" ht="60" customHeight="1">
      <c r="A1470" s="33">
        <f>SUBTOTAL(3,$B$3:B1470)</f>
        <v>1468</v>
      </c>
      <c r="B1470" s="33" t="s">
        <v>1152</v>
      </c>
      <c r="C1470" s="33" t="s">
        <v>1296</v>
      </c>
      <c r="D1470" s="62" t="s">
        <v>1304</v>
      </c>
      <c r="E1470" s="3">
        <v>25</v>
      </c>
    </row>
    <row r="1471" spans="1:5" ht="60" customHeight="1">
      <c r="A1471" s="33">
        <f>SUBTOTAL(3,$B$3:B1471)</f>
        <v>1469</v>
      </c>
      <c r="B1471" s="33" t="s">
        <v>1152</v>
      </c>
      <c r="C1471" s="33" t="s">
        <v>1296</v>
      </c>
      <c r="D1471" s="62" t="s">
        <v>1298</v>
      </c>
      <c r="E1471" s="3">
        <v>24</v>
      </c>
    </row>
    <row r="1472" spans="1:5" ht="60" customHeight="1">
      <c r="A1472" s="33">
        <f>SUBTOTAL(3,$B$3:B1472)</f>
        <v>1470</v>
      </c>
      <c r="B1472" s="33" t="s">
        <v>1152</v>
      </c>
      <c r="C1472" s="33" t="s">
        <v>1296</v>
      </c>
      <c r="D1472" s="62" t="s">
        <v>1303</v>
      </c>
      <c r="E1472" s="3">
        <v>22</v>
      </c>
    </row>
    <row r="1473" spans="1:5" ht="60" customHeight="1">
      <c r="A1473" s="33">
        <f>SUBTOTAL(3,$B$3:B1473)</f>
        <v>1471</v>
      </c>
      <c r="B1473" s="33" t="s">
        <v>1152</v>
      </c>
      <c r="C1473" s="33" t="s">
        <v>1296</v>
      </c>
      <c r="D1473" s="62" t="s">
        <v>3139</v>
      </c>
      <c r="E1473" s="3">
        <v>22</v>
      </c>
    </row>
    <row r="1474" spans="1:5" ht="60" customHeight="1">
      <c r="A1474" s="33">
        <f>SUBTOTAL(3,$B$3:B1474)</f>
        <v>1472</v>
      </c>
      <c r="B1474" s="33" t="s">
        <v>1152</v>
      </c>
      <c r="C1474" s="33" t="s">
        <v>1296</v>
      </c>
      <c r="D1474" s="62" t="s">
        <v>25285</v>
      </c>
      <c r="E1474" s="3">
        <v>8</v>
      </c>
    </row>
    <row r="1475" spans="1:5" ht="60" customHeight="1">
      <c r="A1475" s="33">
        <f>SUBTOTAL(3,$B$3:B1475)</f>
        <v>1473</v>
      </c>
      <c r="B1475" s="33" t="s">
        <v>1152</v>
      </c>
      <c r="C1475" s="33" t="s">
        <v>1296</v>
      </c>
      <c r="D1475" s="62" t="s">
        <v>3138</v>
      </c>
      <c r="E1475" s="3">
        <v>0</v>
      </c>
    </row>
    <row r="1476" spans="1:5" ht="60" customHeight="1">
      <c r="A1476" s="33">
        <f>SUBTOTAL(3,$B$3:B1476)</f>
        <v>1474</v>
      </c>
      <c r="B1476" s="33" t="s">
        <v>1152</v>
      </c>
      <c r="C1476" s="33" t="s">
        <v>1307</v>
      </c>
      <c r="D1476" s="62" t="s">
        <v>1310</v>
      </c>
      <c r="E1476" s="3">
        <v>56</v>
      </c>
    </row>
    <row r="1477" spans="1:5" ht="60" customHeight="1">
      <c r="A1477" s="33">
        <f>SUBTOTAL(3,$B$3:B1477)</f>
        <v>1475</v>
      </c>
      <c r="B1477" s="33" t="s">
        <v>1152</v>
      </c>
      <c r="C1477" s="33" t="s">
        <v>1307</v>
      </c>
      <c r="D1477" s="62" t="s">
        <v>1308</v>
      </c>
      <c r="E1477" s="3">
        <v>50</v>
      </c>
    </row>
    <row r="1478" spans="1:5" ht="60" customHeight="1">
      <c r="A1478" s="33">
        <f>SUBTOTAL(3,$B$3:B1478)</f>
        <v>1476</v>
      </c>
      <c r="B1478" s="33" t="s">
        <v>1152</v>
      </c>
      <c r="C1478" s="33" t="s">
        <v>1307</v>
      </c>
      <c r="D1478" s="62" t="s">
        <v>3140</v>
      </c>
      <c r="E1478" s="3">
        <v>44</v>
      </c>
    </row>
    <row r="1479" spans="1:5" ht="60" customHeight="1">
      <c r="A1479" s="33">
        <f>SUBTOTAL(3,$B$3:B1479)</f>
        <v>1477</v>
      </c>
      <c r="B1479" s="33" t="s">
        <v>1152</v>
      </c>
      <c r="C1479" s="33" t="s">
        <v>1307</v>
      </c>
      <c r="D1479" s="62" t="s">
        <v>1309</v>
      </c>
      <c r="E1479" s="3">
        <v>29</v>
      </c>
    </row>
    <row r="1480" spans="1:5" ht="60" customHeight="1">
      <c r="A1480" s="33">
        <f>SUBTOTAL(3,$B$3:B1480)</f>
        <v>1478</v>
      </c>
      <c r="B1480" s="33" t="s">
        <v>1311</v>
      </c>
      <c r="C1480" s="33" t="s">
        <v>1325</v>
      </c>
      <c r="D1480" s="62" t="s">
        <v>3143</v>
      </c>
      <c r="E1480" s="3">
        <v>27</v>
      </c>
    </row>
    <row r="1481" spans="1:5" ht="60" customHeight="1">
      <c r="A1481" s="33">
        <f>SUBTOTAL(3,$B$3:B1481)</f>
        <v>1479</v>
      </c>
      <c r="B1481" s="33" t="s">
        <v>1311</v>
      </c>
      <c r="C1481" s="33" t="s">
        <v>1325</v>
      </c>
      <c r="D1481" s="62" t="s">
        <v>25286</v>
      </c>
      <c r="E1481" s="3">
        <v>23</v>
      </c>
    </row>
    <row r="1482" spans="1:5" ht="60" customHeight="1">
      <c r="A1482" s="33">
        <f>SUBTOTAL(3,$B$3:B1482)</f>
        <v>1480</v>
      </c>
      <c r="B1482" s="33" t="s">
        <v>1311</v>
      </c>
      <c r="C1482" s="33" t="s">
        <v>1312</v>
      </c>
      <c r="D1482" s="62" t="s">
        <v>1313</v>
      </c>
      <c r="E1482" s="3">
        <v>20</v>
      </c>
    </row>
    <row r="1483" spans="1:5" ht="60" customHeight="1">
      <c r="A1483" s="33">
        <f>SUBTOTAL(3,$B$3:B1483)</f>
        <v>1481</v>
      </c>
      <c r="B1483" s="33" t="s">
        <v>1311</v>
      </c>
      <c r="C1483" s="33" t="s">
        <v>1314</v>
      </c>
      <c r="D1483" s="62" t="s">
        <v>1317</v>
      </c>
      <c r="E1483" s="3">
        <v>68</v>
      </c>
    </row>
    <row r="1484" spans="1:5" ht="60" customHeight="1">
      <c r="A1484" s="33">
        <f>SUBTOTAL(3,$B$3:B1484)</f>
        <v>1482</v>
      </c>
      <c r="B1484" s="33" t="s">
        <v>1311</v>
      </c>
      <c r="C1484" s="33" t="s">
        <v>1314</v>
      </c>
      <c r="D1484" s="62" t="s">
        <v>1318</v>
      </c>
      <c r="E1484" s="3">
        <v>66</v>
      </c>
    </row>
    <row r="1485" spans="1:5" ht="60" customHeight="1">
      <c r="A1485" s="33">
        <f>SUBTOTAL(3,$B$3:B1485)</f>
        <v>1483</v>
      </c>
      <c r="B1485" s="33" t="s">
        <v>1311</v>
      </c>
      <c r="C1485" s="33" t="s">
        <v>1314</v>
      </c>
      <c r="D1485" s="62" t="s">
        <v>1321</v>
      </c>
      <c r="E1485" s="3">
        <v>65</v>
      </c>
    </row>
    <row r="1486" spans="1:5" ht="60" customHeight="1">
      <c r="A1486" s="33">
        <f>SUBTOTAL(3,$B$3:B1486)</f>
        <v>1484</v>
      </c>
      <c r="B1486" s="33" t="s">
        <v>1311</v>
      </c>
      <c r="C1486" s="33" t="s">
        <v>1314</v>
      </c>
      <c r="D1486" s="62" t="s">
        <v>3141</v>
      </c>
      <c r="E1486" s="3">
        <v>64</v>
      </c>
    </row>
    <row r="1487" spans="1:5" ht="60" customHeight="1">
      <c r="A1487" s="33">
        <f>SUBTOTAL(3,$B$3:B1487)</f>
        <v>1485</v>
      </c>
      <c r="B1487" s="33" t="s">
        <v>1311</v>
      </c>
      <c r="C1487" s="33" t="s">
        <v>1314</v>
      </c>
      <c r="D1487" s="62" t="s">
        <v>1319</v>
      </c>
      <c r="E1487" s="3">
        <v>57</v>
      </c>
    </row>
    <row r="1488" spans="1:5" ht="60" customHeight="1">
      <c r="A1488" s="33">
        <f>SUBTOTAL(3,$B$3:B1488)</f>
        <v>1486</v>
      </c>
      <c r="B1488" s="33" t="s">
        <v>1311</v>
      </c>
      <c r="C1488" s="33" t="s">
        <v>1314</v>
      </c>
      <c r="D1488" s="62" t="s">
        <v>3142</v>
      </c>
      <c r="E1488" s="3">
        <v>36</v>
      </c>
    </row>
    <row r="1489" spans="1:5" ht="60" customHeight="1">
      <c r="A1489" s="33">
        <f>SUBTOTAL(3,$B$3:B1489)</f>
        <v>1487</v>
      </c>
      <c r="B1489" s="33" t="s">
        <v>1311</v>
      </c>
      <c r="C1489" s="33" t="s">
        <v>1314</v>
      </c>
      <c r="D1489" s="62" t="s">
        <v>1315</v>
      </c>
      <c r="E1489" s="3">
        <v>17</v>
      </c>
    </row>
    <row r="1490" spans="1:5" ht="60" customHeight="1">
      <c r="A1490" s="33">
        <f>SUBTOTAL(3,$B$3:B1490)</f>
        <v>1488</v>
      </c>
      <c r="B1490" s="33" t="s">
        <v>1311</v>
      </c>
      <c r="C1490" s="33" t="s">
        <v>1314</v>
      </c>
      <c r="D1490" s="62" t="s">
        <v>1316</v>
      </c>
      <c r="E1490" s="3">
        <v>16</v>
      </c>
    </row>
    <row r="1491" spans="1:5" ht="60" customHeight="1">
      <c r="A1491" s="33">
        <f>SUBTOTAL(3,$B$3:B1491)</f>
        <v>1489</v>
      </c>
      <c r="B1491" s="33" t="s">
        <v>1311</v>
      </c>
      <c r="C1491" s="33" t="s">
        <v>1314</v>
      </c>
      <c r="D1491" s="62" t="s">
        <v>1320</v>
      </c>
      <c r="E1491" s="3">
        <v>0</v>
      </c>
    </row>
    <row r="1492" spans="1:5" ht="60" customHeight="1">
      <c r="A1492" s="33">
        <f>SUBTOTAL(3,$B$3:B1492)</f>
        <v>1490</v>
      </c>
      <c r="B1492" s="33" t="s">
        <v>1311</v>
      </c>
      <c r="C1492" s="33" t="s">
        <v>1322</v>
      </c>
      <c r="D1492" s="62" t="s">
        <v>1324</v>
      </c>
      <c r="E1492" s="3">
        <v>29</v>
      </c>
    </row>
    <row r="1493" spans="1:5" ht="60" customHeight="1">
      <c r="A1493" s="33">
        <f>SUBTOTAL(3,$B$3:B1493)</f>
        <v>1491</v>
      </c>
      <c r="B1493" s="33" t="s">
        <v>1311</v>
      </c>
      <c r="C1493" s="33" t="s">
        <v>1322</v>
      </c>
      <c r="D1493" s="62" t="s">
        <v>1323</v>
      </c>
      <c r="E1493" s="3">
        <v>0</v>
      </c>
    </row>
    <row r="1494" spans="1:5" ht="60" customHeight="1">
      <c r="A1494" s="33">
        <f>SUBTOTAL(3,$B$3:B1494)</f>
        <v>1492</v>
      </c>
      <c r="B1494" s="3" t="s">
        <v>1311</v>
      </c>
      <c r="C1494" s="3" t="s">
        <v>25290</v>
      </c>
      <c r="D1494" s="54" t="s">
        <v>3670</v>
      </c>
      <c r="E1494" s="9">
        <v>77</v>
      </c>
    </row>
    <row r="1495" spans="1:5" ht="60" customHeight="1">
      <c r="A1495" s="33">
        <f>SUBTOTAL(3,$B$3:B1495)</f>
        <v>1493</v>
      </c>
      <c r="B1495" s="3" t="s">
        <v>1311</v>
      </c>
      <c r="C1495" s="3" t="s">
        <v>25290</v>
      </c>
      <c r="D1495" s="56" t="s">
        <v>3633</v>
      </c>
      <c r="E1495" s="3">
        <v>75</v>
      </c>
    </row>
    <row r="1496" spans="1:5" ht="60" customHeight="1">
      <c r="A1496" s="33">
        <f>SUBTOTAL(3,$B$3:B1496)</f>
        <v>1494</v>
      </c>
      <c r="B1496" s="3" t="s">
        <v>1311</v>
      </c>
      <c r="C1496" s="3" t="s">
        <v>25290</v>
      </c>
      <c r="D1496" s="57" t="s">
        <v>3682</v>
      </c>
      <c r="E1496" s="10">
        <v>73</v>
      </c>
    </row>
    <row r="1497" spans="1:5" ht="60" customHeight="1">
      <c r="A1497" s="33">
        <f>SUBTOTAL(3,$B$3:B1497)</f>
        <v>1495</v>
      </c>
      <c r="B1497" s="3" t="s">
        <v>1311</v>
      </c>
      <c r="C1497" s="3" t="s">
        <v>25290</v>
      </c>
      <c r="D1497" s="56" t="s">
        <v>3681</v>
      </c>
      <c r="E1497" s="9">
        <v>57</v>
      </c>
    </row>
    <row r="1498" spans="1:5" ht="60" customHeight="1">
      <c r="A1498" s="33">
        <f>SUBTOTAL(3,$B$3:B1498)</f>
        <v>1496</v>
      </c>
      <c r="B1498" s="3" t="s">
        <v>1311</v>
      </c>
      <c r="C1498" s="3" t="s">
        <v>25290</v>
      </c>
      <c r="D1498" s="56" t="s">
        <v>3630</v>
      </c>
      <c r="E1498" s="32">
        <v>55</v>
      </c>
    </row>
    <row r="1499" spans="1:5" ht="60" customHeight="1">
      <c r="A1499" s="33">
        <f>SUBTOTAL(3,$B$3:B1499)</f>
        <v>1497</v>
      </c>
      <c r="B1499" s="3" t="s">
        <v>1311</v>
      </c>
      <c r="C1499" s="3" t="s">
        <v>25290</v>
      </c>
      <c r="D1499" s="56" t="s">
        <v>3672</v>
      </c>
      <c r="E1499" s="9">
        <v>54</v>
      </c>
    </row>
    <row r="1500" spans="1:5" ht="60" customHeight="1">
      <c r="A1500" s="33">
        <f>SUBTOTAL(3,$B$3:B1500)</f>
        <v>1498</v>
      </c>
      <c r="B1500" s="3" t="s">
        <v>1311</v>
      </c>
      <c r="C1500" s="3" t="s">
        <v>25290</v>
      </c>
      <c r="D1500" s="56" t="s">
        <v>3646</v>
      </c>
      <c r="E1500" s="9">
        <v>51</v>
      </c>
    </row>
    <row r="1501" spans="1:5" ht="60" customHeight="1">
      <c r="A1501" s="33">
        <f>SUBTOTAL(3,$B$3:B1501)</f>
        <v>1499</v>
      </c>
      <c r="B1501" s="3" t="s">
        <v>1311</v>
      </c>
      <c r="C1501" s="3" t="s">
        <v>25290</v>
      </c>
      <c r="D1501" s="56" t="s">
        <v>3679</v>
      </c>
      <c r="E1501" s="9">
        <v>45</v>
      </c>
    </row>
    <row r="1502" spans="1:5" ht="60" customHeight="1">
      <c r="A1502" s="33">
        <f>SUBTOTAL(3,$B$3:B1502)</f>
        <v>1500</v>
      </c>
      <c r="B1502" s="3" t="s">
        <v>1311</v>
      </c>
      <c r="C1502" s="3" t="s">
        <v>25290</v>
      </c>
      <c r="D1502" s="56" t="s">
        <v>3663</v>
      </c>
      <c r="E1502" s="9">
        <v>28</v>
      </c>
    </row>
    <row r="1503" spans="1:5" ht="60" customHeight="1">
      <c r="A1503" s="33">
        <f>SUBTOTAL(3,$B$3:B1503)</f>
        <v>1501</v>
      </c>
      <c r="B1503" s="3" t="s">
        <v>1311</v>
      </c>
      <c r="C1503" s="3" t="s">
        <v>25290</v>
      </c>
      <c r="D1503" s="56" t="s">
        <v>3662</v>
      </c>
      <c r="E1503" s="10">
        <v>26</v>
      </c>
    </row>
    <row r="1504" spans="1:5" ht="60" customHeight="1">
      <c r="A1504" s="33">
        <f>SUBTOTAL(3,$B$3:B1504)</f>
        <v>1502</v>
      </c>
      <c r="B1504" s="3" t="s">
        <v>1311</v>
      </c>
      <c r="C1504" s="3" t="s">
        <v>25290</v>
      </c>
      <c r="D1504" s="56" t="s">
        <v>3669</v>
      </c>
      <c r="E1504" s="9">
        <v>24</v>
      </c>
    </row>
    <row r="1505" spans="1:5" ht="60" customHeight="1">
      <c r="A1505" s="33">
        <f>SUBTOTAL(3,$B$3:B1505)</f>
        <v>1503</v>
      </c>
      <c r="B1505" s="3" t="s">
        <v>1311</v>
      </c>
      <c r="C1505" s="3" t="s">
        <v>25290</v>
      </c>
      <c r="D1505" s="53" t="s">
        <v>3632</v>
      </c>
      <c r="E1505" s="3">
        <v>23</v>
      </c>
    </row>
    <row r="1506" spans="1:5" ht="60" customHeight="1">
      <c r="A1506" s="33">
        <f>SUBTOTAL(3,$B$3:B1506)</f>
        <v>1504</v>
      </c>
      <c r="B1506" s="3" t="s">
        <v>1311</v>
      </c>
      <c r="C1506" s="3" t="s">
        <v>25290</v>
      </c>
      <c r="D1506" s="53" t="s">
        <v>3649</v>
      </c>
      <c r="E1506" s="32">
        <v>8</v>
      </c>
    </row>
    <row r="1507" spans="1:5" ht="60" customHeight="1">
      <c r="A1507" s="33">
        <f>SUBTOTAL(3,$B$3:B1507)</f>
        <v>1505</v>
      </c>
      <c r="B1507" s="33" t="s">
        <v>1311</v>
      </c>
      <c r="C1507" s="33" t="s">
        <v>1326</v>
      </c>
      <c r="D1507" s="62" t="s">
        <v>1329</v>
      </c>
      <c r="E1507" s="3">
        <v>78</v>
      </c>
    </row>
    <row r="1508" spans="1:5" ht="60" customHeight="1">
      <c r="A1508" s="33">
        <f>SUBTOTAL(3,$B$3:B1508)</f>
        <v>1506</v>
      </c>
      <c r="B1508" s="33" t="s">
        <v>1311</v>
      </c>
      <c r="C1508" s="33" t="s">
        <v>1326</v>
      </c>
      <c r="D1508" s="62" t="s">
        <v>1328</v>
      </c>
      <c r="E1508" s="3">
        <v>69</v>
      </c>
    </row>
    <row r="1509" spans="1:5" ht="60" customHeight="1">
      <c r="A1509" s="33">
        <f>SUBTOTAL(3,$B$3:B1509)</f>
        <v>1507</v>
      </c>
      <c r="B1509" s="33" t="s">
        <v>1311</v>
      </c>
      <c r="C1509" s="33" t="s">
        <v>1326</v>
      </c>
      <c r="D1509" s="62" t="s">
        <v>1327</v>
      </c>
      <c r="E1509" s="3">
        <v>53</v>
      </c>
    </row>
    <row r="1510" spans="1:5" ht="60" customHeight="1">
      <c r="A1510" s="33">
        <f>SUBTOTAL(3,$B$3:B1510)</f>
        <v>1508</v>
      </c>
      <c r="B1510" s="33" t="s">
        <v>1311</v>
      </c>
      <c r="C1510" s="33" t="s">
        <v>1330</v>
      </c>
      <c r="D1510" s="62" t="s">
        <v>3144</v>
      </c>
      <c r="E1510" s="3">
        <v>62</v>
      </c>
    </row>
    <row r="1511" spans="1:5" ht="60" customHeight="1">
      <c r="A1511" s="33">
        <f>SUBTOTAL(3,$B$3:B1511)</f>
        <v>1509</v>
      </c>
      <c r="B1511" s="33" t="s">
        <v>1311</v>
      </c>
      <c r="C1511" s="33" t="s">
        <v>1331</v>
      </c>
      <c r="D1511" s="62" t="s">
        <v>3145</v>
      </c>
      <c r="E1511" s="3">
        <v>77</v>
      </c>
    </row>
    <row r="1512" spans="1:5" ht="60" customHeight="1">
      <c r="A1512" s="33">
        <f>SUBTOTAL(3,$B$3:B1512)</f>
        <v>1510</v>
      </c>
      <c r="B1512" s="33" t="s">
        <v>1311</v>
      </c>
      <c r="C1512" s="33" t="s">
        <v>1332</v>
      </c>
      <c r="D1512" s="62" t="s">
        <v>1333</v>
      </c>
      <c r="E1512" s="3">
        <v>42</v>
      </c>
    </row>
    <row r="1513" spans="1:5" ht="60" customHeight="1">
      <c r="A1513" s="33">
        <f>SUBTOTAL(3,$B$3:B1513)</f>
        <v>1511</v>
      </c>
      <c r="B1513" s="33" t="s">
        <v>1311</v>
      </c>
      <c r="C1513" s="33" t="s">
        <v>1334</v>
      </c>
      <c r="D1513" s="62" t="s">
        <v>1336</v>
      </c>
      <c r="E1513" s="3">
        <v>32</v>
      </c>
    </row>
    <row r="1514" spans="1:5" ht="60" customHeight="1">
      <c r="A1514" s="33">
        <f>SUBTOTAL(3,$B$3:B1514)</f>
        <v>1512</v>
      </c>
      <c r="B1514" s="33" t="s">
        <v>1311</v>
      </c>
      <c r="C1514" s="33" t="s">
        <v>1334</v>
      </c>
      <c r="D1514" s="62" t="s">
        <v>3146</v>
      </c>
      <c r="E1514" s="3">
        <v>30</v>
      </c>
    </row>
    <row r="1515" spans="1:5" ht="60" customHeight="1">
      <c r="A1515" s="33">
        <f>SUBTOTAL(3,$B$3:B1515)</f>
        <v>1513</v>
      </c>
      <c r="B1515" s="33" t="s">
        <v>1337</v>
      </c>
      <c r="C1515" s="33" t="s">
        <v>1338</v>
      </c>
      <c r="D1515" s="62" t="s">
        <v>3147</v>
      </c>
      <c r="E1515" s="3">
        <v>70</v>
      </c>
    </row>
    <row r="1516" spans="1:5" ht="60" customHeight="1">
      <c r="A1516" s="33">
        <f>SUBTOTAL(3,$B$3:B1516)</f>
        <v>1514</v>
      </c>
      <c r="B1516" s="33" t="s">
        <v>1337</v>
      </c>
      <c r="C1516" s="33" t="s">
        <v>1339</v>
      </c>
      <c r="D1516" s="62" t="s">
        <v>3148</v>
      </c>
      <c r="E1516" s="3">
        <v>28</v>
      </c>
    </row>
    <row r="1517" spans="1:5" ht="60" customHeight="1">
      <c r="A1517" s="33">
        <f>SUBTOTAL(3,$B$3:B1517)</f>
        <v>1515</v>
      </c>
      <c r="B1517" s="33" t="s">
        <v>1337</v>
      </c>
      <c r="C1517" s="33" t="s">
        <v>1340</v>
      </c>
      <c r="D1517" s="62" t="s">
        <v>1348</v>
      </c>
      <c r="E1517" s="3">
        <v>53</v>
      </c>
    </row>
    <row r="1518" spans="1:5" ht="60" customHeight="1">
      <c r="A1518" s="33">
        <f>SUBTOTAL(3,$B$3:B1518)</f>
        <v>1516</v>
      </c>
      <c r="B1518" s="33" t="s">
        <v>1337</v>
      </c>
      <c r="C1518" s="33" t="s">
        <v>1340</v>
      </c>
      <c r="D1518" s="62" t="s">
        <v>25289</v>
      </c>
      <c r="E1518" s="3">
        <v>46</v>
      </c>
    </row>
    <row r="1519" spans="1:5" ht="60" customHeight="1">
      <c r="A1519" s="33">
        <f>SUBTOTAL(3,$B$3:B1519)</f>
        <v>1517</v>
      </c>
      <c r="B1519" s="33" t="s">
        <v>1337</v>
      </c>
      <c r="C1519" s="33" t="s">
        <v>1340</v>
      </c>
      <c r="D1519" s="62" t="s">
        <v>3149</v>
      </c>
      <c r="E1519" s="3">
        <v>37</v>
      </c>
    </row>
    <row r="1520" spans="1:5" ht="60" customHeight="1">
      <c r="A1520" s="33">
        <f>SUBTOTAL(3,$B$3:B1520)</f>
        <v>1518</v>
      </c>
      <c r="B1520" s="33" t="s">
        <v>1337</v>
      </c>
      <c r="C1520" s="33" t="s">
        <v>1340</v>
      </c>
      <c r="D1520" s="62" t="s">
        <v>1345</v>
      </c>
      <c r="E1520" s="3">
        <v>28</v>
      </c>
    </row>
    <row r="1521" spans="1:5" ht="60" customHeight="1">
      <c r="A1521" s="33">
        <f>SUBTOTAL(3,$B$3:B1521)</f>
        <v>1519</v>
      </c>
      <c r="B1521" s="33" t="s">
        <v>1337</v>
      </c>
      <c r="C1521" s="33" t="s">
        <v>1340</v>
      </c>
      <c r="D1521" s="62" t="s">
        <v>1346</v>
      </c>
      <c r="E1521" s="3">
        <v>28</v>
      </c>
    </row>
    <row r="1522" spans="1:5" ht="60" customHeight="1">
      <c r="A1522" s="33">
        <f>SUBTOTAL(3,$B$3:B1522)</f>
        <v>1520</v>
      </c>
      <c r="B1522" s="33" t="s">
        <v>1337</v>
      </c>
      <c r="C1522" s="33" t="s">
        <v>1340</v>
      </c>
      <c r="D1522" s="62" t="s">
        <v>1342</v>
      </c>
      <c r="E1522" s="3">
        <v>21</v>
      </c>
    </row>
    <row r="1523" spans="1:5" ht="60" customHeight="1">
      <c r="A1523" s="33">
        <f>SUBTOTAL(3,$B$3:B1523)</f>
        <v>1521</v>
      </c>
      <c r="B1523" s="33" t="s">
        <v>1337</v>
      </c>
      <c r="C1523" s="33" t="s">
        <v>1340</v>
      </c>
      <c r="D1523" s="62" t="s">
        <v>1347</v>
      </c>
      <c r="E1523" s="3">
        <v>20</v>
      </c>
    </row>
    <row r="1524" spans="1:5" ht="60" customHeight="1">
      <c r="A1524" s="33">
        <f>SUBTOTAL(3,$B$3:B1524)</f>
        <v>1522</v>
      </c>
      <c r="B1524" s="33" t="s">
        <v>1337</v>
      </c>
      <c r="C1524" s="33" t="s">
        <v>1340</v>
      </c>
      <c r="D1524" s="62" t="s">
        <v>1350</v>
      </c>
      <c r="E1524" s="3">
        <v>20</v>
      </c>
    </row>
    <row r="1525" spans="1:5" ht="60" customHeight="1">
      <c r="A1525" s="33">
        <f>SUBTOTAL(3,$B$3:B1525)</f>
        <v>1523</v>
      </c>
      <c r="B1525" s="33" t="s">
        <v>1337</v>
      </c>
      <c r="C1525" s="33" t="s">
        <v>1340</v>
      </c>
      <c r="D1525" s="62" t="s">
        <v>1341</v>
      </c>
      <c r="E1525" s="3">
        <v>19</v>
      </c>
    </row>
    <row r="1526" spans="1:5" ht="60" customHeight="1">
      <c r="A1526" s="33">
        <f>SUBTOTAL(3,$B$3:B1526)</f>
        <v>1524</v>
      </c>
      <c r="B1526" s="33" t="s">
        <v>1337</v>
      </c>
      <c r="C1526" s="33" t="s">
        <v>1340</v>
      </c>
      <c r="D1526" s="62" t="s">
        <v>1344</v>
      </c>
      <c r="E1526" s="3">
        <v>18</v>
      </c>
    </row>
    <row r="1527" spans="1:5" ht="60" customHeight="1">
      <c r="A1527" s="33">
        <f>SUBTOTAL(3,$B$3:B1527)</f>
        <v>1525</v>
      </c>
      <c r="B1527" s="33" t="s">
        <v>1337</v>
      </c>
      <c r="C1527" s="33" t="s">
        <v>1340</v>
      </c>
      <c r="D1527" s="62" t="s">
        <v>24764</v>
      </c>
      <c r="E1527" s="3">
        <v>18</v>
      </c>
    </row>
    <row r="1528" spans="1:5" ht="60" customHeight="1">
      <c r="A1528" s="33">
        <f>SUBTOTAL(3,$B$3:B1528)</f>
        <v>1526</v>
      </c>
      <c r="B1528" s="33" t="s">
        <v>1337</v>
      </c>
      <c r="C1528" s="33" t="s">
        <v>1340</v>
      </c>
      <c r="D1528" s="62" t="s">
        <v>24762</v>
      </c>
      <c r="E1528" s="3">
        <v>15</v>
      </c>
    </row>
    <row r="1529" spans="1:5" ht="60" customHeight="1">
      <c r="A1529" s="33">
        <f>SUBTOTAL(3,$B$3:B1529)</f>
        <v>1527</v>
      </c>
      <c r="B1529" s="33" t="s">
        <v>1337</v>
      </c>
      <c r="C1529" s="33" t="s">
        <v>1340</v>
      </c>
      <c r="D1529" s="62" t="s">
        <v>1343</v>
      </c>
      <c r="E1529" s="3">
        <v>13</v>
      </c>
    </row>
    <row r="1530" spans="1:5" ht="60" customHeight="1">
      <c r="A1530" s="33">
        <f>SUBTOTAL(3,$B$3:B1530)</f>
        <v>1528</v>
      </c>
      <c r="B1530" s="33" t="s">
        <v>1337</v>
      </c>
      <c r="C1530" s="33" t="s">
        <v>1340</v>
      </c>
      <c r="D1530" s="62" t="s">
        <v>1349</v>
      </c>
      <c r="E1530" s="3">
        <v>12</v>
      </c>
    </row>
    <row r="1531" spans="1:5" ht="60" customHeight="1">
      <c r="A1531" s="33">
        <f>SUBTOTAL(3,$B$3:B1531)</f>
        <v>1529</v>
      </c>
      <c r="B1531" s="33" t="s">
        <v>1337</v>
      </c>
      <c r="C1531" s="33" t="s">
        <v>1340</v>
      </c>
      <c r="D1531" s="62" t="s">
        <v>24763</v>
      </c>
      <c r="E1531" s="3">
        <v>11</v>
      </c>
    </row>
    <row r="1532" spans="1:5" ht="60" customHeight="1">
      <c r="A1532" s="33">
        <f>SUBTOTAL(3,$B$3:B1532)</f>
        <v>1530</v>
      </c>
      <c r="B1532" s="33" t="s">
        <v>1337</v>
      </c>
      <c r="C1532" s="33" t="s">
        <v>1340</v>
      </c>
      <c r="D1532" s="62" t="s">
        <v>24761</v>
      </c>
      <c r="E1532" s="3">
        <v>10</v>
      </c>
    </row>
    <row r="1533" spans="1:5" ht="60" customHeight="1">
      <c r="A1533" s="33">
        <f>SUBTOTAL(3,$B$3:B1533)</f>
        <v>1531</v>
      </c>
      <c r="B1533" s="33" t="s">
        <v>1351</v>
      </c>
      <c r="C1533" s="33" t="s">
        <v>1352</v>
      </c>
      <c r="D1533" s="62" t="s">
        <v>1354</v>
      </c>
      <c r="E1533" s="3">
        <v>56</v>
      </c>
    </row>
    <row r="1534" spans="1:5" ht="60" customHeight="1">
      <c r="A1534" s="33">
        <f>SUBTOTAL(3,$B$3:B1534)</f>
        <v>1532</v>
      </c>
      <c r="B1534" s="33" t="s">
        <v>1351</v>
      </c>
      <c r="C1534" s="33" t="s">
        <v>1352</v>
      </c>
      <c r="D1534" s="62" t="s">
        <v>3154</v>
      </c>
      <c r="E1534" s="3">
        <v>43</v>
      </c>
    </row>
    <row r="1535" spans="1:5" ht="60" customHeight="1">
      <c r="A1535" s="33">
        <f>SUBTOTAL(3,$B$3:B1535)</f>
        <v>1533</v>
      </c>
      <c r="B1535" s="33" t="s">
        <v>1351</v>
      </c>
      <c r="C1535" s="33" t="s">
        <v>1352</v>
      </c>
      <c r="D1535" s="62" t="s">
        <v>3150</v>
      </c>
      <c r="E1535" s="3">
        <v>41</v>
      </c>
    </row>
    <row r="1536" spans="1:5" ht="60" customHeight="1">
      <c r="A1536" s="33">
        <f>SUBTOTAL(3,$B$3:B1536)</f>
        <v>1534</v>
      </c>
      <c r="B1536" s="33" t="s">
        <v>1351</v>
      </c>
      <c r="C1536" s="33" t="s">
        <v>1352</v>
      </c>
      <c r="D1536" s="62" t="s">
        <v>1353</v>
      </c>
      <c r="E1536" s="3">
        <v>40</v>
      </c>
    </row>
    <row r="1537" spans="1:5" ht="60" customHeight="1">
      <c r="A1537" s="33">
        <f>SUBTOTAL(3,$B$3:B1537)</f>
        <v>1535</v>
      </c>
      <c r="B1537" s="33" t="s">
        <v>1351</v>
      </c>
      <c r="C1537" s="33" t="s">
        <v>1352</v>
      </c>
      <c r="D1537" s="62" t="s">
        <v>1355</v>
      </c>
      <c r="E1537" s="3">
        <v>36</v>
      </c>
    </row>
    <row r="1538" spans="1:5" ht="60" customHeight="1">
      <c r="A1538" s="33">
        <f>SUBTOTAL(3,$B$3:B1538)</f>
        <v>1536</v>
      </c>
      <c r="B1538" s="33" t="s">
        <v>1351</v>
      </c>
      <c r="C1538" s="33" t="s">
        <v>1352</v>
      </c>
      <c r="D1538" s="62" t="s">
        <v>3155</v>
      </c>
      <c r="E1538" s="3">
        <v>30</v>
      </c>
    </row>
    <row r="1539" spans="1:5" ht="60" customHeight="1">
      <c r="A1539" s="33">
        <f>SUBTOTAL(3,$B$3:B1539)</f>
        <v>1537</v>
      </c>
      <c r="B1539" s="33" t="s">
        <v>1351</v>
      </c>
      <c r="C1539" s="33" t="s">
        <v>1352</v>
      </c>
      <c r="D1539" s="62" t="s">
        <v>3152</v>
      </c>
      <c r="E1539" s="3">
        <v>28</v>
      </c>
    </row>
    <row r="1540" spans="1:5" ht="60" customHeight="1">
      <c r="A1540" s="33">
        <f>SUBTOTAL(3,$B$3:B1540)</f>
        <v>1538</v>
      </c>
      <c r="B1540" s="33" t="s">
        <v>1351</v>
      </c>
      <c r="C1540" s="33" t="s">
        <v>1352</v>
      </c>
      <c r="D1540" s="62" t="s">
        <v>3151</v>
      </c>
      <c r="E1540" s="3">
        <v>26</v>
      </c>
    </row>
    <row r="1541" spans="1:5" ht="60" customHeight="1">
      <c r="A1541" s="33">
        <f>SUBTOTAL(3,$B$3:B1541)</f>
        <v>1539</v>
      </c>
      <c r="B1541" s="33" t="s">
        <v>1351</v>
      </c>
      <c r="C1541" s="33" t="s">
        <v>1352</v>
      </c>
      <c r="D1541" s="62" t="s">
        <v>3156</v>
      </c>
      <c r="E1541" s="3">
        <v>22</v>
      </c>
    </row>
    <row r="1542" spans="1:5" ht="60" customHeight="1">
      <c r="A1542" s="33">
        <f>SUBTOTAL(3,$B$3:B1542)</f>
        <v>1540</v>
      </c>
      <c r="B1542" s="33" t="s">
        <v>1351</v>
      </c>
      <c r="C1542" s="33" t="s">
        <v>1352</v>
      </c>
      <c r="D1542" s="62" t="s">
        <v>3153</v>
      </c>
      <c r="E1542" s="3">
        <v>20</v>
      </c>
    </row>
    <row r="1543" spans="1:5" ht="60" customHeight="1">
      <c r="A1543" s="33">
        <f>SUBTOTAL(3,$B$3:B1543)</f>
        <v>1541</v>
      </c>
      <c r="B1543" s="33" t="s">
        <v>1351</v>
      </c>
      <c r="C1543" s="33" t="s">
        <v>1352</v>
      </c>
      <c r="D1543" s="62" t="s">
        <v>3157</v>
      </c>
      <c r="E1543" s="3">
        <v>17</v>
      </c>
    </row>
    <row r="1544" spans="1:5" ht="60" customHeight="1">
      <c r="A1544" s="33">
        <f>SUBTOTAL(3,$B$3:B1544)</f>
        <v>1542</v>
      </c>
      <c r="B1544" s="33" t="s">
        <v>1351</v>
      </c>
      <c r="C1544" s="33" t="s">
        <v>1356</v>
      </c>
      <c r="D1544" s="62" t="s">
        <v>1357</v>
      </c>
      <c r="E1544" s="3">
        <v>38</v>
      </c>
    </row>
    <row r="1545" spans="1:5" ht="60" customHeight="1">
      <c r="A1545" s="33">
        <f>SUBTOTAL(3,$B$3:B1545)</f>
        <v>1543</v>
      </c>
      <c r="B1545" s="33" t="s">
        <v>1351</v>
      </c>
      <c r="C1545" s="33" t="s">
        <v>1358</v>
      </c>
      <c r="D1545" s="62" t="s">
        <v>1359</v>
      </c>
      <c r="E1545" s="3">
        <v>25</v>
      </c>
    </row>
    <row r="1546" spans="1:5" ht="60" customHeight="1">
      <c r="A1546" s="33">
        <f>SUBTOTAL(3,$B$3:B1546)</f>
        <v>1544</v>
      </c>
      <c r="B1546" s="33" t="s">
        <v>1351</v>
      </c>
      <c r="C1546" s="33" t="s">
        <v>1360</v>
      </c>
      <c r="D1546" s="62" t="s">
        <v>1361</v>
      </c>
      <c r="E1546" s="3">
        <v>47</v>
      </c>
    </row>
    <row r="1547" spans="1:5" ht="60" customHeight="1">
      <c r="A1547" s="33">
        <f>SUBTOTAL(3,$B$3:B1547)</f>
        <v>1545</v>
      </c>
      <c r="B1547" s="33" t="s">
        <v>1351</v>
      </c>
      <c r="C1547" s="33" t="s">
        <v>1360</v>
      </c>
      <c r="D1547" s="62" t="s">
        <v>1362</v>
      </c>
      <c r="E1547" s="3">
        <v>30</v>
      </c>
    </row>
    <row r="1548" spans="1:5" ht="60" customHeight="1">
      <c r="A1548" s="33">
        <f>SUBTOTAL(3,$B$3:B1548)</f>
        <v>1546</v>
      </c>
      <c r="B1548" s="33" t="s">
        <v>1351</v>
      </c>
      <c r="C1548" s="33" t="s">
        <v>1360</v>
      </c>
      <c r="D1548" s="62" t="s">
        <v>1363</v>
      </c>
      <c r="E1548" s="3">
        <v>20</v>
      </c>
    </row>
    <row r="1549" spans="1:5" ht="60" customHeight="1">
      <c r="A1549" s="33">
        <f>SUBTOTAL(3,$B$3:B1549)</f>
        <v>1547</v>
      </c>
      <c r="B1549" s="33" t="s">
        <v>1351</v>
      </c>
      <c r="C1549" s="33" t="s">
        <v>1360</v>
      </c>
      <c r="D1549" s="62" t="s">
        <v>1364</v>
      </c>
      <c r="E1549" s="3">
        <v>14</v>
      </c>
    </row>
    <row r="1550" spans="1:5" ht="60" customHeight="1">
      <c r="A1550" s="33">
        <f>SUBTOTAL(3,$B$3:B1550)</f>
        <v>1548</v>
      </c>
      <c r="B1550" s="33" t="s">
        <v>1351</v>
      </c>
      <c r="C1550" s="33" t="s">
        <v>1365</v>
      </c>
      <c r="D1550" s="62" t="s">
        <v>3159</v>
      </c>
      <c r="E1550" s="3">
        <v>17</v>
      </c>
    </row>
    <row r="1551" spans="1:5" ht="60" customHeight="1">
      <c r="A1551" s="33">
        <f>SUBTOTAL(3,$B$3:B1551)</f>
        <v>1549</v>
      </c>
      <c r="B1551" s="33" t="s">
        <v>1351</v>
      </c>
      <c r="C1551" s="33" t="s">
        <v>1365</v>
      </c>
      <c r="D1551" s="62" t="s">
        <v>24662</v>
      </c>
      <c r="E1551" s="3">
        <v>14</v>
      </c>
    </row>
    <row r="1552" spans="1:5" ht="60" customHeight="1">
      <c r="A1552" s="33">
        <f>SUBTOTAL(3,$B$3:B1552)</f>
        <v>1550</v>
      </c>
      <c r="B1552" s="33" t="s">
        <v>1351</v>
      </c>
      <c r="C1552" s="33" t="s">
        <v>1365</v>
      </c>
      <c r="D1552" s="62" t="s">
        <v>3158</v>
      </c>
      <c r="E1552" s="3">
        <v>12</v>
      </c>
    </row>
    <row r="1553" spans="1:5" ht="60" customHeight="1">
      <c r="A1553" s="33">
        <f>SUBTOTAL(3,$B$3:B1553)</f>
        <v>1551</v>
      </c>
      <c r="B1553" s="33" t="s">
        <v>1351</v>
      </c>
      <c r="C1553" s="33" t="s">
        <v>1365</v>
      </c>
      <c r="D1553" s="62" t="s">
        <v>24660</v>
      </c>
      <c r="E1553" s="3">
        <v>12</v>
      </c>
    </row>
    <row r="1554" spans="1:5" ht="60" customHeight="1">
      <c r="A1554" s="33">
        <f>SUBTOTAL(3,$B$3:B1554)</f>
        <v>1552</v>
      </c>
      <c r="B1554" s="33" t="s">
        <v>1351</v>
      </c>
      <c r="C1554" s="33" t="s">
        <v>1365</v>
      </c>
      <c r="D1554" s="62" t="s">
        <v>24661</v>
      </c>
      <c r="E1554" s="3">
        <v>5</v>
      </c>
    </row>
    <row r="1555" spans="1:5" ht="60" customHeight="1">
      <c r="A1555" s="33">
        <f>SUBTOTAL(3,$B$3:B1555)</f>
        <v>1553</v>
      </c>
      <c r="B1555" s="33" t="s">
        <v>1351</v>
      </c>
      <c r="C1555" s="33" t="s">
        <v>1366</v>
      </c>
      <c r="D1555" s="62" t="s">
        <v>1368</v>
      </c>
      <c r="E1555" s="3">
        <v>28</v>
      </c>
    </row>
    <row r="1556" spans="1:5" ht="60" customHeight="1">
      <c r="A1556" s="33">
        <f>SUBTOTAL(3,$B$3:B1556)</f>
        <v>1554</v>
      </c>
      <c r="B1556" s="33" t="s">
        <v>1351</v>
      </c>
      <c r="C1556" s="33" t="s">
        <v>1366</v>
      </c>
      <c r="D1556" s="62" t="s">
        <v>1367</v>
      </c>
      <c r="E1556" s="3">
        <v>26</v>
      </c>
    </row>
    <row r="1557" spans="1:5" ht="60" customHeight="1">
      <c r="A1557" s="33">
        <f>SUBTOTAL(3,$B$3:B1557)</f>
        <v>1555</v>
      </c>
      <c r="B1557" s="33" t="s">
        <v>1369</v>
      </c>
      <c r="C1557" s="33" t="s">
        <v>24607</v>
      </c>
      <c r="D1557" s="62" t="s">
        <v>3164</v>
      </c>
      <c r="E1557" s="3">
        <v>56</v>
      </c>
    </row>
    <row r="1558" spans="1:5" ht="60" customHeight="1">
      <c r="A1558" s="33">
        <f>SUBTOTAL(3,$B$3:B1558)</f>
        <v>1556</v>
      </c>
      <c r="B1558" s="33" t="s">
        <v>1369</v>
      </c>
      <c r="C1558" s="33" t="s">
        <v>24607</v>
      </c>
      <c r="D1558" s="62" t="s">
        <v>1370</v>
      </c>
      <c r="E1558" s="3">
        <v>55</v>
      </c>
    </row>
    <row r="1559" spans="1:5" ht="60" customHeight="1">
      <c r="A1559" s="33">
        <f>SUBTOTAL(3,$B$3:B1559)</f>
        <v>1557</v>
      </c>
      <c r="B1559" s="33" t="s">
        <v>1369</v>
      </c>
      <c r="C1559" s="33" t="s">
        <v>24607</v>
      </c>
      <c r="D1559" s="62" t="s">
        <v>3160</v>
      </c>
      <c r="E1559" s="3">
        <v>53</v>
      </c>
    </row>
    <row r="1560" spans="1:5" ht="60" customHeight="1">
      <c r="A1560" s="33">
        <f>SUBTOTAL(3,$B$3:B1560)</f>
        <v>1558</v>
      </c>
      <c r="B1560" s="33" t="s">
        <v>1369</v>
      </c>
      <c r="C1560" s="33" t="s">
        <v>24607</v>
      </c>
      <c r="D1560" s="62" t="s">
        <v>1372</v>
      </c>
      <c r="E1560" s="3">
        <v>45</v>
      </c>
    </row>
    <row r="1561" spans="1:5" ht="60" customHeight="1">
      <c r="A1561" s="33">
        <f>SUBTOTAL(3,$B$3:B1561)</f>
        <v>1559</v>
      </c>
      <c r="B1561" s="33" t="s">
        <v>1369</v>
      </c>
      <c r="C1561" s="33" t="s">
        <v>24607</v>
      </c>
      <c r="D1561" s="62" t="s">
        <v>3162</v>
      </c>
      <c r="E1561" s="3">
        <v>42</v>
      </c>
    </row>
    <row r="1562" spans="1:5" ht="60" customHeight="1">
      <c r="A1562" s="33">
        <f>SUBTOTAL(3,$B$3:B1562)</f>
        <v>1560</v>
      </c>
      <c r="B1562" s="33" t="s">
        <v>1369</v>
      </c>
      <c r="C1562" s="33" t="s">
        <v>24607</v>
      </c>
      <c r="D1562" s="62" t="s">
        <v>1371</v>
      </c>
      <c r="E1562" s="3">
        <v>41</v>
      </c>
    </row>
    <row r="1563" spans="1:5" ht="60" customHeight="1">
      <c r="A1563" s="33">
        <f>SUBTOTAL(3,$B$3:B1563)</f>
        <v>1561</v>
      </c>
      <c r="B1563" s="33" t="s">
        <v>1369</v>
      </c>
      <c r="C1563" s="33" t="s">
        <v>24607</v>
      </c>
      <c r="D1563" s="62" t="s">
        <v>1373</v>
      </c>
      <c r="E1563" s="3">
        <v>39</v>
      </c>
    </row>
    <row r="1564" spans="1:5" ht="60" customHeight="1">
      <c r="A1564" s="33">
        <f>SUBTOTAL(3,$B$3:B1564)</f>
        <v>1562</v>
      </c>
      <c r="B1564" s="33" t="s">
        <v>1369</v>
      </c>
      <c r="C1564" s="33" t="s">
        <v>24607</v>
      </c>
      <c r="D1564" s="62" t="s">
        <v>3161</v>
      </c>
      <c r="E1564" s="3">
        <v>33</v>
      </c>
    </row>
    <row r="1565" spans="1:5" ht="60" customHeight="1">
      <c r="A1565" s="33">
        <f>SUBTOTAL(3,$B$3:B1565)</f>
        <v>1563</v>
      </c>
      <c r="B1565" s="33" t="s">
        <v>1369</v>
      </c>
      <c r="C1565" s="33" t="s">
        <v>24607</v>
      </c>
      <c r="D1565" s="62" t="s">
        <v>1374</v>
      </c>
      <c r="E1565" s="3">
        <v>4</v>
      </c>
    </row>
    <row r="1566" spans="1:5" ht="60" customHeight="1">
      <c r="A1566" s="33">
        <f>SUBTOTAL(3,$B$3:B1566)</f>
        <v>1564</v>
      </c>
      <c r="B1566" s="33" t="s">
        <v>1369</v>
      </c>
      <c r="C1566" s="33" t="s">
        <v>24607</v>
      </c>
      <c r="D1566" s="62" t="s">
        <v>3163</v>
      </c>
      <c r="E1566" s="3">
        <v>0</v>
      </c>
    </row>
    <row r="1567" spans="1:5" ht="60" customHeight="1">
      <c r="A1567" s="33">
        <f>SUBTOTAL(3,$B$3:B1567)</f>
        <v>1565</v>
      </c>
      <c r="B1567" s="33" t="s">
        <v>1369</v>
      </c>
      <c r="C1567" s="33" t="s">
        <v>24608</v>
      </c>
      <c r="D1567" s="62" t="s">
        <v>1378</v>
      </c>
      <c r="E1567" s="3">
        <v>74</v>
      </c>
    </row>
    <row r="1568" spans="1:5" ht="60" customHeight="1">
      <c r="A1568" s="33">
        <f>SUBTOTAL(3,$B$3:B1568)</f>
        <v>1566</v>
      </c>
      <c r="B1568" s="33" t="s">
        <v>1369</v>
      </c>
      <c r="C1568" s="33" t="s">
        <v>24608</v>
      </c>
      <c r="D1568" s="62" t="s">
        <v>1377</v>
      </c>
      <c r="E1568" s="3">
        <v>62</v>
      </c>
    </row>
    <row r="1569" spans="1:5" ht="60" customHeight="1">
      <c r="A1569" s="33">
        <f>SUBTOTAL(3,$B$3:B1569)</f>
        <v>1567</v>
      </c>
      <c r="B1569" s="33" t="s">
        <v>1369</v>
      </c>
      <c r="C1569" s="33" t="s">
        <v>24608</v>
      </c>
      <c r="D1569" s="62" t="s">
        <v>3167</v>
      </c>
      <c r="E1569" s="3">
        <v>55</v>
      </c>
    </row>
    <row r="1570" spans="1:5" ht="60" customHeight="1">
      <c r="A1570" s="33">
        <f>SUBTOTAL(3,$B$3:B1570)</f>
        <v>1568</v>
      </c>
      <c r="B1570" s="33" t="s">
        <v>1369</v>
      </c>
      <c r="C1570" s="33" t="s">
        <v>24608</v>
      </c>
      <c r="D1570" s="62" t="s">
        <v>3173</v>
      </c>
      <c r="E1570" s="3">
        <v>55</v>
      </c>
    </row>
    <row r="1571" spans="1:5" ht="60" customHeight="1">
      <c r="A1571" s="33">
        <f>SUBTOTAL(3,$B$3:B1571)</f>
        <v>1569</v>
      </c>
      <c r="B1571" s="33" t="s">
        <v>1369</v>
      </c>
      <c r="C1571" s="33" t="s">
        <v>24608</v>
      </c>
      <c r="D1571" s="62" t="s">
        <v>1381</v>
      </c>
      <c r="E1571" s="3">
        <v>55</v>
      </c>
    </row>
    <row r="1572" spans="1:5" ht="60" customHeight="1">
      <c r="A1572" s="33">
        <f>SUBTOTAL(3,$B$3:B1572)</f>
        <v>1570</v>
      </c>
      <c r="B1572" s="33" t="s">
        <v>1369</v>
      </c>
      <c r="C1572" s="33" t="s">
        <v>24608</v>
      </c>
      <c r="D1572" s="62" t="s">
        <v>3165</v>
      </c>
      <c r="E1572" s="3">
        <v>51</v>
      </c>
    </row>
    <row r="1573" spans="1:5" ht="60" customHeight="1">
      <c r="A1573" s="33">
        <f>SUBTOTAL(3,$B$3:B1573)</f>
        <v>1571</v>
      </c>
      <c r="B1573" s="33" t="s">
        <v>1369</v>
      </c>
      <c r="C1573" s="33" t="s">
        <v>24608</v>
      </c>
      <c r="D1573" s="62" t="s">
        <v>1375</v>
      </c>
      <c r="E1573" s="3">
        <v>46</v>
      </c>
    </row>
    <row r="1574" spans="1:5" ht="60" customHeight="1">
      <c r="A1574" s="33">
        <f>SUBTOTAL(3,$B$3:B1574)</f>
        <v>1572</v>
      </c>
      <c r="B1574" s="33" t="s">
        <v>1369</v>
      </c>
      <c r="C1574" s="33" t="s">
        <v>24608</v>
      </c>
      <c r="D1574" s="62" t="s">
        <v>1376</v>
      </c>
      <c r="E1574" s="3">
        <v>46</v>
      </c>
    </row>
    <row r="1575" spans="1:5" ht="60" customHeight="1">
      <c r="A1575" s="33">
        <f>SUBTOTAL(3,$B$3:B1575)</f>
        <v>1573</v>
      </c>
      <c r="B1575" s="33" t="s">
        <v>1369</v>
      </c>
      <c r="C1575" s="33" t="s">
        <v>24608</v>
      </c>
      <c r="D1575" s="62" t="s">
        <v>3166</v>
      </c>
      <c r="E1575" s="3">
        <v>41</v>
      </c>
    </row>
    <row r="1576" spans="1:5" ht="60" customHeight="1">
      <c r="A1576" s="33">
        <f>SUBTOTAL(3,$B$3:B1576)</f>
        <v>1574</v>
      </c>
      <c r="B1576" s="33" t="s">
        <v>1369</v>
      </c>
      <c r="C1576" s="33" t="s">
        <v>24608</v>
      </c>
      <c r="D1576" s="62" t="s">
        <v>24609</v>
      </c>
      <c r="E1576" s="3">
        <v>40</v>
      </c>
    </row>
    <row r="1577" spans="1:5" ht="60" customHeight="1">
      <c r="A1577" s="33">
        <f>SUBTOTAL(3,$B$3:B1577)</f>
        <v>1575</v>
      </c>
      <c r="B1577" s="33" t="s">
        <v>1369</v>
      </c>
      <c r="C1577" s="33" t="s">
        <v>24608</v>
      </c>
      <c r="D1577" s="62" t="s">
        <v>3178</v>
      </c>
      <c r="E1577" s="3">
        <v>38</v>
      </c>
    </row>
    <row r="1578" spans="1:5" ht="60" customHeight="1">
      <c r="A1578" s="33">
        <f>SUBTOTAL(3,$B$3:B1578)</f>
        <v>1576</v>
      </c>
      <c r="B1578" s="33" t="s">
        <v>1369</v>
      </c>
      <c r="C1578" s="33" t="s">
        <v>24608</v>
      </c>
      <c r="D1578" s="62" t="s">
        <v>1379</v>
      </c>
      <c r="E1578" s="3">
        <v>37</v>
      </c>
    </row>
    <row r="1579" spans="1:5" ht="60" customHeight="1">
      <c r="A1579" s="33">
        <f>SUBTOTAL(3,$B$3:B1579)</f>
        <v>1577</v>
      </c>
      <c r="B1579" s="33" t="s">
        <v>1369</v>
      </c>
      <c r="C1579" s="33" t="s">
        <v>24608</v>
      </c>
      <c r="D1579" s="62" t="s">
        <v>3172</v>
      </c>
      <c r="E1579" s="3">
        <v>37</v>
      </c>
    </row>
    <row r="1580" spans="1:5" ht="60" customHeight="1">
      <c r="A1580" s="33">
        <f>SUBTOTAL(3,$B$3:B1580)</f>
        <v>1578</v>
      </c>
      <c r="B1580" s="33" t="s">
        <v>1369</v>
      </c>
      <c r="C1580" s="33" t="s">
        <v>24608</v>
      </c>
      <c r="D1580" s="62" t="s">
        <v>3176</v>
      </c>
      <c r="E1580" s="3">
        <v>37</v>
      </c>
    </row>
    <row r="1581" spans="1:5" ht="60" customHeight="1">
      <c r="A1581" s="33">
        <f>SUBTOTAL(3,$B$3:B1581)</f>
        <v>1579</v>
      </c>
      <c r="B1581" s="33" t="s">
        <v>1369</v>
      </c>
      <c r="C1581" s="33" t="s">
        <v>24608</v>
      </c>
      <c r="D1581" s="62" t="s">
        <v>1380</v>
      </c>
      <c r="E1581" s="3">
        <v>33</v>
      </c>
    </row>
    <row r="1582" spans="1:5" ht="60" customHeight="1">
      <c r="A1582" s="33">
        <f>SUBTOTAL(3,$B$3:B1582)</f>
        <v>1580</v>
      </c>
      <c r="B1582" s="33" t="s">
        <v>1369</v>
      </c>
      <c r="C1582" s="33" t="s">
        <v>24608</v>
      </c>
      <c r="D1582" s="62" t="s">
        <v>1382</v>
      </c>
      <c r="E1582" s="3">
        <v>33</v>
      </c>
    </row>
    <row r="1583" spans="1:5" ht="60" customHeight="1">
      <c r="A1583" s="33">
        <f>SUBTOTAL(3,$B$3:B1583)</f>
        <v>1581</v>
      </c>
      <c r="B1583" s="33" t="s">
        <v>1369</v>
      </c>
      <c r="C1583" s="33" t="s">
        <v>24608</v>
      </c>
      <c r="D1583" s="62" t="s">
        <v>3174</v>
      </c>
      <c r="E1583" s="3">
        <v>32</v>
      </c>
    </row>
    <row r="1584" spans="1:5" ht="60" customHeight="1">
      <c r="A1584" s="33">
        <f>SUBTOTAL(3,$B$3:B1584)</f>
        <v>1582</v>
      </c>
      <c r="B1584" s="33" t="s">
        <v>1369</v>
      </c>
      <c r="C1584" s="33" t="s">
        <v>24608</v>
      </c>
      <c r="D1584" s="62" t="s">
        <v>3168</v>
      </c>
      <c r="E1584" s="3">
        <v>25</v>
      </c>
    </row>
    <row r="1585" spans="1:5" ht="60" customHeight="1">
      <c r="A1585" s="33">
        <f>SUBTOTAL(3,$B$3:B1585)</f>
        <v>1583</v>
      </c>
      <c r="B1585" s="33" t="s">
        <v>1369</v>
      </c>
      <c r="C1585" s="33" t="s">
        <v>24608</v>
      </c>
      <c r="D1585" s="62" t="s">
        <v>3177</v>
      </c>
      <c r="E1585" s="3">
        <v>25</v>
      </c>
    </row>
    <row r="1586" spans="1:5" ht="60" customHeight="1">
      <c r="A1586" s="33">
        <f>SUBTOTAL(3,$B$3:B1586)</f>
        <v>1584</v>
      </c>
      <c r="B1586" s="33" t="s">
        <v>1369</v>
      </c>
      <c r="C1586" s="33" t="s">
        <v>24608</v>
      </c>
      <c r="D1586" s="62" t="s">
        <v>3170</v>
      </c>
      <c r="E1586" s="3">
        <v>23</v>
      </c>
    </row>
    <row r="1587" spans="1:5" ht="60" customHeight="1">
      <c r="A1587" s="33">
        <f>SUBTOTAL(3,$B$3:B1587)</f>
        <v>1585</v>
      </c>
      <c r="B1587" s="33" t="s">
        <v>1369</v>
      </c>
      <c r="C1587" s="33" t="s">
        <v>24608</v>
      </c>
      <c r="D1587" s="62" t="s">
        <v>3175</v>
      </c>
      <c r="E1587" s="3">
        <v>20</v>
      </c>
    </row>
    <row r="1588" spans="1:5" ht="60" customHeight="1">
      <c r="A1588" s="33">
        <f>SUBTOTAL(3,$B$3:B1588)</f>
        <v>1586</v>
      </c>
      <c r="B1588" s="33" t="s">
        <v>1369</v>
      </c>
      <c r="C1588" s="33" t="s">
        <v>24608</v>
      </c>
      <c r="D1588" s="62" t="s">
        <v>3171</v>
      </c>
      <c r="E1588" s="3">
        <v>18</v>
      </c>
    </row>
    <row r="1589" spans="1:5" ht="60" customHeight="1">
      <c r="A1589" s="33">
        <f>SUBTOTAL(3,$B$3:B1589)</f>
        <v>1587</v>
      </c>
      <c r="B1589" s="33" t="s">
        <v>1369</v>
      </c>
      <c r="C1589" s="33" t="s">
        <v>24608</v>
      </c>
      <c r="D1589" s="62" t="s">
        <v>3169</v>
      </c>
      <c r="E1589" s="3">
        <v>15</v>
      </c>
    </row>
    <row r="1590" spans="1:5" ht="60" customHeight="1">
      <c r="A1590" s="33">
        <f>SUBTOTAL(3,$B$3:B1590)</f>
        <v>1588</v>
      </c>
      <c r="B1590" s="33" t="s">
        <v>1369</v>
      </c>
      <c r="C1590" s="33" t="s">
        <v>24608</v>
      </c>
      <c r="D1590" s="62" t="s">
        <v>1383</v>
      </c>
      <c r="E1590" s="3">
        <v>11</v>
      </c>
    </row>
    <row r="1591" spans="1:5" ht="60" customHeight="1">
      <c r="A1591" s="33">
        <f>SUBTOTAL(3,$B$3:B1591)</f>
        <v>1589</v>
      </c>
      <c r="B1591" s="33" t="s">
        <v>1369</v>
      </c>
      <c r="C1591" s="33" t="s">
        <v>24610</v>
      </c>
      <c r="D1591" s="62" t="s">
        <v>1386</v>
      </c>
      <c r="E1591" s="3">
        <v>42</v>
      </c>
    </row>
    <row r="1592" spans="1:5" ht="60" customHeight="1">
      <c r="A1592" s="33">
        <f>SUBTOTAL(3,$B$3:B1592)</f>
        <v>1590</v>
      </c>
      <c r="B1592" s="33" t="s">
        <v>1369</v>
      </c>
      <c r="C1592" s="33" t="s">
        <v>24610</v>
      </c>
      <c r="D1592" s="62" t="s">
        <v>1385</v>
      </c>
      <c r="E1592" s="3">
        <v>22</v>
      </c>
    </row>
    <row r="1593" spans="1:5" ht="60" customHeight="1">
      <c r="A1593" s="33">
        <f>SUBTOTAL(3,$B$3:B1593)</f>
        <v>1591</v>
      </c>
      <c r="B1593" s="33" t="s">
        <v>1369</v>
      </c>
      <c r="C1593" s="33" t="s">
        <v>24610</v>
      </c>
      <c r="D1593" s="62" t="s">
        <v>3179</v>
      </c>
      <c r="E1593" s="3">
        <v>20</v>
      </c>
    </row>
    <row r="1594" spans="1:5" ht="60" customHeight="1">
      <c r="A1594" s="33">
        <f>SUBTOTAL(3,$B$3:B1594)</f>
        <v>1592</v>
      </c>
      <c r="B1594" s="33" t="s">
        <v>1369</v>
      </c>
      <c r="C1594" s="33" t="s">
        <v>24610</v>
      </c>
      <c r="D1594" s="62" t="s">
        <v>1384</v>
      </c>
      <c r="E1594" s="3">
        <v>17</v>
      </c>
    </row>
    <row r="1595" spans="1:5" ht="60" customHeight="1">
      <c r="A1595" s="33">
        <f>SUBTOTAL(3,$B$3:B1595)</f>
        <v>1593</v>
      </c>
      <c r="B1595" s="33" t="s">
        <v>1369</v>
      </c>
      <c r="C1595" s="33" t="s">
        <v>24611</v>
      </c>
      <c r="D1595" s="62" t="s">
        <v>1388</v>
      </c>
      <c r="E1595" s="3">
        <v>66</v>
      </c>
    </row>
    <row r="1596" spans="1:5" ht="60" customHeight="1">
      <c r="A1596" s="33">
        <f>SUBTOTAL(3,$B$3:B1596)</f>
        <v>1594</v>
      </c>
      <c r="B1596" s="33" t="s">
        <v>1369</v>
      </c>
      <c r="C1596" s="33" t="s">
        <v>24611</v>
      </c>
      <c r="D1596" s="62" t="s">
        <v>1391</v>
      </c>
      <c r="E1596" s="3">
        <v>58</v>
      </c>
    </row>
    <row r="1597" spans="1:5" ht="60" customHeight="1">
      <c r="A1597" s="33">
        <f>SUBTOTAL(3,$B$3:B1597)</f>
        <v>1595</v>
      </c>
      <c r="B1597" s="33" t="s">
        <v>1369</v>
      </c>
      <c r="C1597" s="33" t="s">
        <v>24611</v>
      </c>
      <c r="D1597" s="62" t="s">
        <v>24612</v>
      </c>
      <c r="E1597" s="3">
        <v>58</v>
      </c>
    </row>
    <row r="1598" spans="1:5" ht="60" customHeight="1">
      <c r="A1598" s="33">
        <f>SUBTOTAL(3,$B$3:B1598)</f>
        <v>1596</v>
      </c>
      <c r="B1598" s="33" t="s">
        <v>1369</v>
      </c>
      <c r="C1598" s="33" t="s">
        <v>24611</v>
      </c>
      <c r="D1598" s="62" t="s">
        <v>1392</v>
      </c>
      <c r="E1598" s="3">
        <v>55</v>
      </c>
    </row>
    <row r="1599" spans="1:5" ht="60" customHeight="1">
      <c r="A1599" s="33">
        <f>SUBTOTAL(3,$B$3:B1599)</f>
        <v>1597</v>
      </c>
      <c r="B1599" s="33" t="s">
        <v>1369</v>
      </c>
      <c r="C1599" s="33" t="s">
        <v>24611</v>
      </c>
      <c r="D1599" s="62" t="s">
        <v>1387</v>
      </c>
      <c r="E1599" s="3">
        <v>33</v>
      </c>
    </row>
    <row r="1600" spans="1:5" ht="60" customHeight="1">
      <c r="A1600" s="33">
        <f>SUBTOTAL(3,$B$3:B1600)</f>
        <v>1598</v>
      </c>
      <c r="B1600" s="33" t="s">
        <v>1369</v>
      </c>
      <c r="C1600" s="33" t="s">
        <v>24611</v>
      </c>
      <c r="D1600" s="62" t="s">
        <v>1394</v>
      </c>
      <c r="E1600" s="3">
        <v>27</v>
      </c>
    </row>
    <row r="1601" spans="1:5" ht="60" customHeight="1">
      <c r="A1601" s="33">
        <f>SUBTOTAL(3,$B$3:B1601)</f>
        <v>1599</v>
      </c>
      <c r="B1601" s="33" t="s">
        <v>1369</v>
      </c>
      <c r="C1601" s="33" t="s">
        <v>24611</v>
      </c>
      <c r="D1601" s="62" t="s">
        <v>3180</v>
      </c>
      <c r="E1601" s="3">
        <v>24</v>
      </c>
    </row>
    <row r="1602" spans="1:5" ht="60" customHeight="1">
      <c r="A1602" s="33">
        <f>SUBTOTAL(3,$B$3:B1602)</f>
        <v>1600</v>
      </c>
      <c r="B1602" s="33" t="s">
        <v>1369</v>
      </c>
      <c r="C1602" s="33" t="s">
        <v>24611</v>
      </c>
      <c r="D1602" s="62" t="s">
        <v>1389</v>
      </c>
      <c r="E1602" s="3">
        <v>23</v>
      </c>
    </row>
    <row r="1603" spans="1:5" ht="60" customHeight="1">
      <c r="A1603" s="33">
        <f>SUBTOTAL(3,$B$3:B1603)</f>
        <v>1601</v>
      </c>
      <c r="B1603" s="33" t="s">
        <v>1369</v>
      </c>
      <c r="C1603" s="33" t="s">
        <v>24611</v>
      </c>
      <c r="D1603" s="62" t="s">
        <v>1390</v>
      </c>
      <c r="E1603" s="3">
        <v>21</v>
      </c>
    </row>
    <row r="1604" spans="1:5" ht="60" customHeight="1">
      <c r="A1604" s="33">
        <f>SUBTOTAL(3,$B$3:B1604)</f>
        <v>1602</v>
      </c>
      <c r="B1604" s="33" t="s">
        <v>1369</v>
      </c>
      <c r="C1604" s="33" t="s">
        <v>24611</v>
      </c>
      <c r="D1604" s="62" t="s">
        <v>1395</v>
      </c>
      <c r="E1604" s="3">
        <v>21</v>
      </c>
    </row>
    <row r="1605" spans="1:5" ht="60" customHeight="1">
      <c r="A1605" s="33">
        <f>SUBTOTAL(3,$B$3:B1605)</f>
        <v>1603</v>
      </c>
      <c r="B1605" s="33" t="s">
        <v>1369</v>
      </c>
      <c r="C1605" s="33" t="s">
        <v>24611</v>
      </c>
      <c r="D1605" s="62" t="s">
        <v>3181</v>
      </c>
      <c r="E1605" s="3">
        <v>19</v>
      </c>
    </row>
    <row r="1606" spans="1:5" ht="60" customHeight="1">
      <c r="A1606" s="33">
        <f>SUBTOTAL(3,$B$3:B1606)</f>
        <v>1604</v>
      </c>
      <c r="B1606" s="33" t="s">
        <v>1369</v>
      </c>
      <c r="C1606" s="33" t="s">
        <v>24611</v>
      </c>
      <c r="D1606" s="62" t="s">
        <v>1393</v>
      </c>
      <c r="E1606" s="3">
        <v>11</v>
      </c>
    </row>
    <row r="1607" spans="1:5" ht="60" customHeight="1">
      <c r="A1607" s="33">
        <f>SUBTOTAL(3,$B$3:B1607)</f>
        <v>1605</v>
      </c>
      <c r="B1607" s="33" t="s">
        <v>1369</v>
      </c>
      <c r="C1607" s="33" t="s">
        <v>24611</v>
      </c>
      <c r="D1607" s="62" t="s">
        <v>13702</v>
      </c>
      <c r="E1607" s="3">
        <v>0</v>
      </c>
    </row>
    <row r="1608" spans="1:5" ht="60" customHeight="1">
      <c r="A1608" s="33">
        <f>SUBTOTAL(3,$B$3:B1608)</f>
        <v>1606</v>
      </c>
      <c r="B1608" s="33" t="s">
        <v>1369</v>
      </c>
      <c r="C1608" s="33" t="s">
        <v>24611</v>
      </c>
      <c r="D1608" s="62" t="s">
        <v>1396</v>
      </c>
      <c r="E1608" s="3">
        <v>0</v>
      </c>
    </row>
    <row r="1609" spans="1:5" ht="60" customHeight="1">
      <c r="A1609" s="33">
        <f>SUBTOTAL(3,$B$3:B1609)</f>
        <v>1607</v>
      </c>
      <c r="B1609" s="33" t="s">
        <v>1369</v>
      </c>
      <c r="C1609" s="33" t="s">
        <v>24611</v>
      </c>
      <c r="D1609" s="62" t="s">
        <v>1397</v>
      </c>
      <c r="E1609" s="3">
        <v>0</v>
      </c>
    </row>
    <row r="1610" spans="1:5" ht="60" customHeight="1">
      <c r="A1610" s="33">
        <f>SUBTOTAL(3,$B$3:B1610)</f>
        <v>1608</v>
      </c>
      <c r="B1610" s="33" t="s">
        <v>1369</v>
      </c>
      <c r="C1610" s="33" t="s">
        <v>24613</v>
      </c>
      <c r="D1610" s="62" t="s">
        <v>1399</v>
      </c>
      <c r="E1610" s="3">
        <v>72</v>
      </c>
    </row>
    <row r="1611" spans="1:5" ht="60" customHeight="1">
      <c r="A1611" s="33">
        <f>SUBTOTAL(3,$B$3:B1611)</f>
        <v>1609</v>
      </c>
      <c r="B1611" s="33" t="s">
        <v>1369</v>
      </c>
      <c r="C1611" s="33" t="s">
        <v>24613</v>
      </c>
      <c r="D1611" s="62" t="s">
        <v>1400</v>
      </c>
      <c r="E1611" s="3">
        <v>30</v>
      </c>
    </row>
    <row r="1612" spans="1:5" ht="60" customHeight="1">
      <c r="A1612" s="33">
        <f>SUBTOTAL(3,$B$3:B1612)</f>
        <v>1610</v>
      </c>
      <c r="B1612" s="33" t="s">
        <v>1369</v>
      </c>
      <c r="C1612" s="33" t="s">
        <v>24613</v>
      </c>
      <c r="D1612" s="62" t="s">
        <v>1398</v>
      </c>
      <c r="E1612" s="3">
        <v>0</v>
      </c>
    </row>
    <row r="1613" spans="1:5" ht="60" customHeight="1">
      <c r="A1613" s="33">
        <f>SUBTOTAL(3,$B$3:B1613)</f>
        <v>1611</v>
      </c>
      <c r="B1613" s="33" t="s">
        <v>1369</v>
      </c>
      <c r="C1613" s="33" t="s">
        <v>24614</v>
      </c>
      <c r="D1613" s="62" t="s">
        <v>3185</v>
      </c>
      <c r="E1613" s="3">
        <v>36</v>
      </c>
    </row>
    <row r="1614" spans="1:5" ht="60" customHeight="1">
      <c r="A1614" s="33">
        <f>SUBTOTAL(3,$B$3:B1614)</f>
        <v>1612</v>
      </c>
      <c r="B1614" s="33" t="s">
        <v>1369</v>
      </c>
      <c r="C1614" s="33" t="s">
        <v>24614</v>
      </c>
      <c r="D1614" s="62" t="s">
        <v>3184</v>
      </c>
      <c r="E1614" s="3">
        <v>30</v>
      </c>
    </row>
    <row r="1615" spans="1:5" ht="60" customHeight="1">
      <c r="A1615" s="33">
        <f>SUBTOTAL(3,$B$3:B1615)</f>
        <v>1613</v>
      </c>
      <c r="B1615" s="33" t="s">
        <v>1369</v>
      </c>
      <c r="C1615" s="33" t="s">
        <v>24614</v>
      </c>
      <c r="D1615" s="62" t="s">
        <v>3182</v>
      </c>
      <c r="E1615" s="3">
        <v>25</v>
      </c>
    </row>
    <row r="1616" spans="1:5" ht="60" customHeight="1">
      <c r="A1616" s="33">
        <f>SUBTOTAL(3,$B$3:B1616)</f>
        <v>1614</v>
      </c>
      <c r="B1616" s="33" t="s">
        <v>1369</v>
      </c>
      <c r="C1616" s="33" t="s">
        <v>24614</v>
      </c>
      <c r="D1616" s="62" t="s">
        <v>3183</v>
      </c>
      <c r="E1616" s="3">
        <v>24</v>
      </c>
    </row>
    <row r="1617" spans="1:5" ht="60" customHeight="1">
      <c r="A1617" s="33">
        <f>SUBTOTAL(3,$B$3:B1617)</f>
        <v>1615</v>
      </c>
      <c r="B1617" s="33" t="s">
        <v>1369</v>
      </c>
      <c r="C1617" s="33" t="s">
        <v>24614</v>
      </c>
      <c r="D1617" s="62" t="s">
        <v>1401</v>
      </c>
      <c r="E1617" s="3">
        <v>16</v>
      </c>
    </row>
    <row r="1618" spans="1:5" ht="60" customHeight="1">
      <c r="A1618" s="33">
        <f>SUBTOTAL(3,$B$3:B1618)</f>
        <v>1616</v>
      </c>
      <c r="B1618" s="33" t="s">
        <v>1369</v>
      </c>
      <c r="C1618" s="33" t="s">
        <v>24615</v>
      </c>
      <c r="D1618" s="62" t="s">
        <v>3188</v>
      </c>
      <c r="E1618" s="3">
        <v>21</v>
      </c>
    </row>
    <row r="1619" spans="1:5" ht="60" customHeight="1">
      <c r="A1619" s="33">
        <f>SUBTOTAL(3,$B$3:B1619)</f>
        <v>1617</v>
      </c>
      <c r="B1619" s="33" t="s">
        <v>1369</v>
      </c>
      <c r="C1619" s="33" t="s">
        <v>24615</v>
      </c>
      <c r="D1619" s="62" t="s">
        <v>3186</v>
      </c>
      <c r="E1619" s="3">
        <v>20</v>
      </c>
    </row>
    <row r="1620" spans="1:5" ht="60" customHeight="1">
      <c r="A1620" s="33">
        <f>SUBTOTAL(3,$B$3:B1620)</f>
        <v>1618</v>
      </c>
      <c r="B1620" s="33" t="s">
        <v>1369</v>
      </c>
      <c r="C1620" s="33" t="s">
        <v>24615</v>
      </c>
      <c r="D1620" s="62" t="s">
        <v>1402</v>
      </c>
      <c r="E1620" s="3">
        <v>17</v>
      </c>
    </row>
    <row r="1621" spans="1:5" ht="60" customHeight="1">
      <c r="A1621" s="33">
        <f>SUBTOTAL(3,$B$3:B1621)</f>
        <v>1619</v>
      </c>
      <c r="B1621" s="33" t="s">
        <v>1369</v>
      </c>
      <c r="C1621" s="33" t="s">
        <v>24615</v>
      </c>
      <c r="D1621" s="62" t="s">
        <v>1403</v>
      </c>
      <c r="E1621" s="3">
        <v>16</v>
      </c>
    </row>
    <row r="1622" spans="1:5" ht="60" customHeight="1">
      <c r="A1622" s="33">
        <f>SUBTOTAL(3,$B$3:B1622)</f>
        <v>1620</v>
      </c>
      <c r="B1622" s="33" t="s">
        <v>1369</v>
      </c>
      <c r="C1622" s="33" t="s">
        <v>24615</v>
      </c>
      <c r="D1622" s="62" t="s">
        <v>3187</v>
      </c>
      <c r="E1622" s="3">
        <v>10</v>
      </c>
    </row>
    <row r="1623" spans="1:5" ht="60" customHeight="1">
      <c r="A1623" s="33">
        <f>SUBTOTAL(3,$B$3:B1623)</f>
        <v>1621</v>
      </c>
      <c r="B1623" s="33" t="s">
        <v>1369</v>
      </c>
      <c r="C1623" s="33" t="s">
        <v>24616</v>
      </c>
      <c r="D1623" s="62" t="s">
        <v>3189</v>
      </c>
      <c r="E1623" s="3">
        <v>40</v>
      </c>
    </row>
    <row r="1624" spans="1:5" ht="60" customHeight="1">
      <c r="A1624" s="33">
        <f>SUBTOTAL(3,$B$3:B1624)</f>
        <v>1622</v>
      </c>
      <c r="B1624" s="33" t="s">
        <v>1369</v>
      </c>
      <c r="C1624" s="33" t="s">
        <v>24616</v>
      </c>
      <c r="D1624" s="62" t="s">
        <v>24617</v>
      </c>
      <c r="E1624" s="3">
        <v>26</v>
      </c>
    </row>
    <row r="1625" spans="1:5" ht="60" customHeight="1">
      <c r="A1625" s="33">
        <f>SUBTOTAL(3,$B$3:B1625)</f>
        <v>1623</v>
      </c>
      <c r="B1625" s="33" t="s">
        <v>1369</v>
      </c>
      <c r="C1625" s="33" t="s">
        <v>24618</v>
      </c>
      <c r="D1625" s="62" t="s">
        <v>1404</v>
      </c>
      <c r="E1625" s="3">
        <v>74</v>
      </c>
    </row>
    <row r="1626" spans="1:5" ht="60" customHeight="1">
      <c r="A1626" s="33">
        <f>SUBTOTAL(3,$B$3:B1626)</f>
        <v>1624</v>
      </c>
      <c r="B1626" s="33" t="s">
        <v>1369</v>
      </c>
      <c r="C1626" s="33" t="s">
        <v>24619</v>
      </c>
      <c r="D1626" s="62" t="s">
        <v>3191</v>
      </c>
      <c r="E1626" s="3">
        <v>66</v>
      </c>
    </row>
    <row r="1627" spans="1:5" ht="60" customHeight="1">
      <c r="A1627" s="33">
        <f>SUBTOTAL(3,$B$3:B1627)</f>
        <v>1625</v>
      </c>
      <c r="B1627" s="33" t="s">
        <v>1369</v>
      </c>
      <c r="C1627" s="33" t="s">
        <v>24619</v>
      </c>
      <c r="D1627" s="62" t="s">
        <v>1408</v>
      </c>
      <c r="E1627" s="3">
        <v>66</v>
      </c>
    </row>
    <row r="1628" spans="1:5" ht="60" customHeight="1">
      <c r="A1628" s="33">
        <f>SUBTOTAL(3,$B$3:B1628)</f>
        <v>1626</v>
      </c>
      <c r="B1628" s="33" t="s">
        <v>1369</v>
      </c>
      <c r="C1628" s="33" t="s">
        <v>24619</v>
      </c>
      <c r="D1628" s="62" t="s">
        <v>1405</v>
      </c>
      <c r="E1628" s="3">
        <v>59</v>
      </c>
    </row>
    <row r="1629" spans="1:5" ht="60" customHeight="1">
      <c r="A1629" s="33">
        <f>SUBTOTAL(3,$B$3:B1629)</f>
        <v>1627</v>
      </c>
      <c r="B1629" s="33" t="s">
        <v>1369</v>
      </c>
      <c r="C1629" s="33" t="s">
        <v>24619</v>
      </c>
      <c r="D1629" s="62" t="s">
        <v>3193</v>
      </c>
      <c r="E1629" s="3">
        <v>58</v>
      </c>
    </row>
    <row r="1630" spans="1:5" ht="60" customHeight="1">
      <c r="A1630" s="33">
        <f>SUBTOTAL(3,$B$3:B1630)</f>
        <v>1628</v>
      </c>
      <c r="B1630" s="33" t="s">
        <v>1369</v>
      </c>
      <c r="C1630" s="33" t="s">
        <v>24619</v>
      </c>
      <c r="D1630" s="62" t="s">
        <v>1406</v>
      </c>
      <c r="E1630" s="3">
        <v>34</v>
      </c>
    </row>
    <row r="1631" spans="1:5" ht="60" customHeight="1">
      <c r="A1631" s="33">
        <f>SUBTOTAL(3,$B$3:B1631)</f>
        <v>1629</v>
      </c>
      <c r="B1631" s="33" t="s">
        <v>1369</v>
      </c>
      <c r="C1631" s="33" t="s">
        <v>24619</v>
      </c>
      <c r="D1631" s="62" t="s">
        <v>3194</v>
      </c>
      <c r="E1631" s="3">
        <v>29</v>
      </c>
    </row>
    <row r="1632" spans="1:5" ht="60" customHeight="1">
      <c r="A1632" s="33">
        <f>SUBTOTAL(3,$B$3:B1632)</f>
        <v>1630</v>
      </c>
      <c r="B1632" s="33" t="s">
        <v>1369</v>
      </c>
      <c r="C1632" s="33" t="s">
        <v>24619</v>
      </c>
      <c r="D1632" s="62" t="s">
        <v>1407</v>
      </c>
      <c r="E1632" s="3">
        <v>28</v>
      </c>
    </row>
    <row r="1633" spans="1:5" ht="60" customHeight="1">
      <c r="A1633" s="33">
        <f>SUBTOTAL(3,$B$3:B1633)</f>
        <v>1631</v>
      </c>
      <c r="B1633" s="33" t="s">
        <v>1369</v>
      </c>
      <c r="C1633" s="33" t="s">
        <v>24619</v>
      </c>
      <c r="D1633" s="62" t="s">
        <v>3190</v>
      </c>
      <c r="E1633" s="3">
        <v>22</v>
      </c>
    </row>
    <row r="1634" spans="1:5" ht="60" customHeight="1">
      <c r="A1634" s="33">
        <f>SUBTOTAL(3,$B$3:B1634)</f>
        <v>1632</v>
      </c>
      <c r="B1634" s="33" t="s">
        <v>1369</v>
      </c>
      <c r="C1634" s="33" t="s">
        <v>24619</v>
      </c>
      <c r="D1634" s="62" t="s">
        <v>3192</v>
      </c>
      <c r="E1634" s="3">
        <v>10</v>
      </c>
    </row>
    <row r="1635" spans="1:5" ht="60" customHeight="1">
      <c r="A1635" s="33">
        <f>SUBTOTAL(3,$B$3:B1635)</f>
        <v>1633</v>
      </c>
      <c r="B1635" s="33" t="s">
        <v>1369</v>
      </c>
      <c r="C1635" s="33" t="s">
        <v>24620</v>
      </c>
      <c r="D1635" s="62" t="s">
        <v>1409</v>
      </c>
      <c r="E1635" s="3">
        <v>50</v>
      </c>
    </row>
    <row r="1636" spans="1:5" ht="60" customHeight="1">
      <c r="A1636" s="33">
        <f>SUBTOTAL(3,$B$3:B1636)</f>
        <v>1634</v>
      </c>
      <c r="B1636" s="33" t="s">
        <v>1410</v>
      </c>
      <c r="C1636" s="33" t="s">
        <v>1411</v>
      </c>
      <c r="D1636" s="62" t="s">
        <v>1427</v>
      </c>
      <c r="E1636" s="3">
        <v>70</v>
      </c>
    </row>
    <row r="1637" spans="1:5" ht="60" customHeight="1">
      <c r="A1637" s="33">
        <f>SUBTOTAL(3,$B$3:B1637)</f>
        <v>1635</v>
      </c>
      <c r="B1637" s="33" t="s">
        <v>1410</v>
      </c>
      <c r="C1637" s="33" t="s">
        <v>1411</v>
      </c>
      <c r="D1637" s="62" t="s">
        <v>1430</v>
      </c>
      <c r="E1637" s="3">
        <v>70</v>
      </c>
    </row>
    <row r="1638" spans="1:5" ht="60" customHeight="1">
      <c r="A1638" s="33">
        <f>SUBTOTAL(3,$B$3:B1638)</f>
        <v>1636</v>
      </c>
      <c r="B1638" s="33" t="s">
        <v>1410</v>
      </c>
      <c r="C1638" s="33" t="s">
        <v>1411</v>
      </c>
      <c r="D1638" s="62" t="s">
        <v>3200</v>
      </c>
      <c r="E1638" s="3">
        <v>68</v>
      </c>
    </row>
    <row r="1639" spans="1:5" ht="60" customHeight="1">
      <c r="A1639" s="33">
        <f>SUBTOTAL(3,$B$3:B1639)</f>
        <v>1637</v>
      </c>
      <c r="B1639" s="33" t="s">
        <v>1410</v>
      </c>
      <c r="C1639" s="33" t="s">
        <v>1411</v>
      </c>
      <c r="D1639" s="62" t="s">
        <v>3201</v>
      </c>
      <c r="E1639" s="3">
        <v>68</v>
      </c>
    </row>
    <row r="1640" spans="1:5" ht="60" customHeight="1">
      <c r="A1640" s="33">
        <f>SUBTOTAL(3,$B$3:B1640)</f>
        <v>1638</v>
      </c>
      <c r="B1640" s="33" t="s">
        <v>1410</v>
      </c>
      <c r="C1640" s="33" t="s">
        <v>1411</v>
      </c>
      <c r="D1640" s="62" t="s">
        <v>1417</v>
      </c>
      <c r="E1640" s="3">
        <v>62</v>
      </c>
    </row>
    <row r="1641" spans="1:5" ht="60" customHeight="1">
      <c r="A1641" s="33">
        <f>SUBTOTAL(3,$B$3:B1641)</f>
        <v>1639</v>
      </c>
      <c r="B1641" s="33" t="s">
        <v>1410</v>
      </c>
      <c r="C1641" s="33" t="s">
        <v>1411</v>
      </c>
      <c r="D1641" s="62" t="s">
        <v>1415</v>
      </c>
      <c r="E1641" s="3">
        <v>60</v>
      </c>
    </row>
    <row r="1642" spans="1:5" ht="60" customHeight="1">
      <c r="A1642" s="33">
        <f>SUBTOTAL(3,$B$3:B1642)</f>
        <v>1640</v>
      </c>
      <c r="B1642" s="33" t="s">
        <v>1410</v>
      </c>
      <c r="C1642" s="33" t="s">
        <v>1411</v>
      </c>
      <c r="D1642" s="62" t="s">
        <v>1414</v>
      </c>
      <c r="E1642" s="3">
        <v>57</v>
      </c>
    </row>
    <row r="1643" spans="1:5" ht="60" customHeight="1">
      <c r="A1643" s="33">
        <f>SUBTOTAL(3,$B$3:B1643)</f>
        <v>1641</v>
      </c>
      <c r="B1643" s="33" t="s">
        <v>1410</v>
      </c>
      <c r="C1643" s="33" t="s">
        <v>1411</v>
      </c>
      <c r="D1643" s="62" t="s">
        <v>1418</v>
      </c>
      <c r="E1643" s="3">
        <v>57</v>
      </c>
    </row>
    <row r="1644" spans="1:5" ht="60" customHeight="1">
      <c r="A1644" s="33">
        <f>SUBTOTAL(3,$B$3:B1644)</f>
        <v>1642</v>
      </c>
      <c r="B1644" s="33" t="s">
        <v>1410</v>
      </c>
      <c r="C1644" s="33" t="s">
        <v>1411</v>
      </c>
      <c r="D1644" s="62" t="s">
        <v>1423</v>
      </c>
      <c r="E1644" s="3">
        <v>56</v>
      </c>
    </row>
    <row r="1645" spans="1:5" ht="60" customHeight="1">
      <c r="A1645" s="33">
        <f>SUBTOTAL(3,$B$3:B1645)</f>
        <v>1643</v>
      </c>
      <c r="B1645" s="33" t="s">
        <v>1410</v>
      </c>
      <c r="C1645" s="33" t="s">
        <v>1411</v>
      </c>
      <c r="D1645" s="62" t="s">
        <v>1426</v>
      </c>
      <c r="E1645" s="3">
        <v>56</v>
      </c>
    </row>
    <row r="1646" spans="1:5" ht="60" customHeight="1">
      <c r="A1646" s="33">
        <f>SUBTOTAL(3,$B$3:B1646)</f>
        <v>1644</v>
      </c>
      <c r="B1646" s="33" t="s">
        <v>1410</v>
      </c>
      <c r="C1646" s="33" t="s">
        <v>1411</v>
      </c>
      <c r="D1646" s="62" t="s">
        <v>24478</v>
      </c>
      <c r="E1646" s="3">
        <v>55</v>
      </c>
    </row>
    <row r="1647" spans="1:5" ht="60" customHeight="1">
      <c r="A1647" s="33">
        <f>SUBTOTAL(3,$B$3:B1647)</f>
        <v>1645</v>
      </c>
      <c r="B1647" s="33" t="s">
        <v>1410</v>
      </c>
      <c r="C1647" s="33" t="s">
        <v>1411</v>
      </c>
      <c r="D1647" s="62" t="s">
        <v>1413</v>
      </c>
      <c r="E1647" s="3">
        <v>54</v>
      </c>
    </row>
    <row r="1648" spans="1:5" ht="60" customHeight="1">
      <c r="A1648" s="33">
        <f>SUBTOTAL(3,$B$3:B1648)</f>
        <v>1646</v>
      </c>
      <c r="B1648" s="33" t="s">
        <v>1410</v>
      </c>
      <c r="C1648" s="33" t="s">
        <v>1411</v>
      </c>
      <c r="D1648" s="62" t="s">
        <v>1424</v>
      </c>
      <c r="E1648" s="3">
        <v>54</v>
      </c>
    </row>
    <row r="1649" spans="1:5" ht="60" customHeight="1">
      <c r="A1649" s="33">
        <f>SUBTOTAL(3,$B$3:B1649)</f>
        <v>1647</v>
      </c>
      <c r="B1649" s="33" t="s">
        <v>1410</v>
      </c>
      <c r="C1649" s="33" t="s">
        <v>1411</v>
      </c>
      <c r="D1649" s="62" t="s">
        <v>24475</v>
      </c>
      <c r="E1649" s="3">
        <v>52</v>
      </c>
    </row>
    <row r="1650" spans="1:5" ht="60" customHeight="1">
      <c r="A1650" s="33">
        <f>SUBTOTAL(3,$B$3:B1650)</f>
        <v>1648</v>
      </c>
      <c r="B1650" s="33" t="s">
        <v>1410</v>
      </c>
      <c r="C1650" s="33" t="s">
        <v>1411</v>
      </c>
      <c r="D1650" s="62" t="s">
        <v>1412</v>
      </c>
      <c r="E1650" s="3">
        <v>50</v>
      </c>
    </row>
    <row r="1651" spans="1:5" ht="60" customHeight="1">
      <c r="A1651" s="33">
        <f>SUBTOTAL(3,$B$3:B1651)</f>
        <v>1649</v>
      </c>
      <c r="B1651" s="33" t="s">
        <v>1410</v>
      </c>
      <c r="C1651" s="33" t="s">
        <v>1411</v>
      </c>
      <c r="D1651" s="62" t="s">
        <v>3197</v>
      </c>
      <c r="E1651" s="3">
        <v>49</v>
      </c>
    </row>
    <row r="1652" spans="1:5" ht="60" customHeight="1">
      <c r="A1652" s="33">
        <f>SUBTOTAL(3,$B$3:B1652)</f>
        <v>1650</v>
      </c>
      <c r="B1652" s="33" t="s">
        <v>1410</v>
      </c>
      <c r="C1652" s="33" t="s">
        <v>1411</v>
      </c>
      <c r="D1652" s="62" t="s">
        <v>3195</v>
      </c>
      <c r="E1652" s="3">
        <v>48</v>
      </c>
    </row>
    <row r="1653" spans="1:5" ht="60" customHeight="1">
      <c r="A1653" s="33">
        <f>SUBTOTAL(3,$B$3:B1653)</f>
        <v>1651</v>
      </c>
      <c r="B1653" s="33" t="s">
        <v>1410</v>
      </c>
      <c r="C1653" s="33" t="s">
        <v>1411</v>
      </c>
      <c r="D1653" s="62" t="s">
        <v>3199</v>
      </c>
      <c r="E1653" s="3">
        <v>48</v>
      </c>
    </row>
    <row r="1654" spans="1:5" ht="60" customHeight="1">
      <c r="A1654" s="33">
        <f>SUBTOTAL(3,$B$3:B1654)</f>
        <v>1652</v>
      </c>
      <c r="B1654" s="33" t="s">
        <v>1410</v>
      </c>
      <c r="C1654" s="33" t="s">
        <v>1411</v>
      </c>
      <c r="D1654" s="62" t="s">
        <v>1429</v>
      </c>
      <c r="E1654" s="3">
        <v>48</v>
      </c>
    </row>
    <row r="1655" spans="1:5" ht="60" customHeight="1">
      <c r="A1655" s="33">
        <f>SUBTOTAL(3,$B$3:B1655)</f>
        <v>1653</v>
      </c>
      <c r="B1655" s="33" t="s">
        <v>1410</v>
      </c>
      <c r="C1655" s="33" t="s">
        <v>1411</v>
      </c>
      <c r="D1655" s="62" t="s">
        <v>3198</v>
      </c>
      <c r="E1655" s="3">
        <v>47</v>
      </c>
    </row>
    <row r="1656" spans="1:5" ht="60" customHeight="1">
      <c r="A1656" s="33">
        <f>SUBTOTAL(3,$B$3:B1656)</f>
        <v>1654</v>
      </c>
      <c r="B1656" s="33" t="s">
        <v>1410</v>
      </c>
      <c r="C1656" s="33" t="s">
        <v>1411</v>
      </c>
      <c r="D1656" s="62" t="s">
        <v>1421</v>
      </c>
      <c r="E1656" s="3">
        <v>46</v>
      </c>
    </row>
    <row r="1657" spans="1:5" ht="60" customHeight="1">
      <c r="A1657" s="33">
        <f>SUBTOTAL(3,$B$3:B1657)</f>
        <v>1655</v>
      </c>
      <c r="B1657" s="33" t="s">
        <v>1410</v>
      </c>
      <c r="C1657" s="33" t="s">
        <v>1411</v>
      </c>
      <c r="D1657" s="62" t="s">
        <v>3196</v>
      </c>
      <c r="E1657" s="3">
        <v>44</v>
      </c>
    </row>
    <row r="1658" spans="1:5" ht="60" customHeight="1">
      <c r="A1658" s="33">
        <f>SUBTOTAL(3,$B$3:B1658)</f>
        <v>1656</v>
      </c>
      <c r="B1658" s="33" t="s">
        <v>1410</v>
      </c>
      <c r="C1658" s="33" t="s">
        <v>1411</v>
      </c>
      <c r="D1658" s="62" t="s">
        <v>1419</v>
      </c>
      <c r="E1658" s="3">
        <v>44</v>
      </c>
    </row>
    <row r="1659" spans="1:5" ht="60" customHeight="1">
      <c r="A1659" s="33">
        <f>SUBTOTAL(3,$B$3:B1659)</f>
        <v>1657</v>
      </c>
      <c r="B1659" s="33" t="s">
        <v>1410</v>
      </c>
      <c r="C1659" s="33" t="s">
        <v>1411</v>
      </c>
      <c r="D1659" s="62" t="s">
        <v>3203</v>
      </c>
      <c r="E1659" s="3">
        <v>39</v>
      </c>
    </row>
    <row r="1660" spans="1:5" ht="60" customHeight="1">
      <c r="A1660" s="33">
        <f>SUBTOTAL(3,$B$3:B1660)</f>
        <v>1658</v>
      </c>
      <c r="B1660" s="33" t="s">
        <v>1410</v>
      </c>
      <c r="C1660" s="33" t="s">
        <v>1411</v>
      </c>
      <c r="D1660" s="62" t="s">
        <v>1420</v>
      </c>
      <c r="E1660" s="3">
        <v>38</v>
      </c>
    </row>
    <row r="1661" spans="1:5" ht="60" customHeight="1">
      <c r="A1661" s="33">
        <f>SUBTOTAL(3,$B$3:B1661)</f>
        <v>1659</v>
      </c>
      <c r="B1661" s="33" t="s">
        <v>1410</v>
      </c>
      <c r="C1661" s="33" t="s">
        <v>1411</v>
      </c>
      <c r="D1661" s="62" t="s">
        <v>24476</v>
      </c>
      <c r="E1661" s="3">
        <v>34</v>
      </c>
    </row>
    <row r="1662" spans="1:5" ht="60" customHeight="1">
      <c r="A1662" s="33">
        <f>SUBTOTAL(3,$B$3:B1662)</f>
        <v>1660</v>
      </c>
      <c r="B1662" s="33" t="s">
        <v>1410</v>
      </c>
      <c r="C1662" s="33" t="s">
        <v>1411</v>
      </c>
      <c r="D1662" s="62" t="s">
        <v>1425</v>
      </c>
      <c r="E1662" s="3">
        <v>32</v>
      </c>
    </row>
    <row r="1663" spans="1:5" ht="60" customHeight="1">
      <c r="A1663" s="33">
        <f>SUBTOTAL(3,$B$3:B1663)</f>
        <v>1661</v>
      </c>
      <c r="B1663" s="33" t="s">
        <v>1410</v>
      </c>
      <c r="C1663" s="33" t="s">
        <v>1411</v>
      </c>
      <c r="D1663" s="62" t="s">
        <v>1428</v>
      </c>
      <c r="E1663" s="3">
        <v>32</v>
      </c>
    </row>
    <row r="1664" spans="1:5" ht="60" customHeight="1">
      <c r="A1664" s="33">
        <f>SUBTOTAL(3,$B$3:B1664)</f>
        <v>1662</v>
      </c>
      <c r="B1664" s="33" t="s">
        <v>1410</v>
      </c>
      <c r="C1664" s="33" t="s">
        <v>1411</v>
      </c>
      <c r="D1664" s="62" t="s">
        <v>1422</v>
      </c>
      <c r="E1664" s="3">
        <v>29</v>
      </c>
    </row>
    <row r="1665" spans="1:5" ht="60" customHeight="1">
      <c r="A1665" s="33">
        <f>SUBTOTAL(3,$B$3:B1665)</f>
        <v>1663</v>
      </c>
      <c r="B1665" s="33" t="s">
        <v>1410</v>
      </c>
      <c r="C1665" s="33" t="s">
        <v>1411</v>
      </c>
      <c r="D1665" s="62" t="s">
        <v>3202</v>
      </c>
      <c r="E1665" s="3">
        <v>21</v>
      </c>
    </row>
    <row r="1666" spans="1:5" ht="60" customHeight="1">
      <c r="A1666" s="33">
        <f>SUBTOTAL(3,$B$3:B1666)</f>
        <v>1664</v>
      </c>
      <c r="B1666" s="33" t="s">
        <v>1410</v>
      </c>
      <c r="C1666" s="33" t="s">
        <v>1431</v>
      </c>
      <c r="D1666" s="62" t="s">
        <v>1435</v>
      </c>
      <c r="E1666" s="3">
        <v>72</v>
      </c>
    </row>
    <row r="1667" spans="1:5" ht="60" customHeight="1">
      <c r="A1667" s="33">
        <f>SUBTOTAL(3,$B$3:B1667)</f>
        <v>1665</v>
      </c>
      <c r="B1667" s="33" t="s">
        <v>1410</v>
      </c>
      <c r="C1667" s="33" t="s">
        <v>1431</v>
      </c>
      <c r="D1667" s="62" t="s">
        <v>1438</v>
      </c>
      <c r="E1667" s="3">
        <v>72</v>
      </c>
    </row>
    <row r="1668" spans="1:5" ht="60" customHeight="1">
      <c r="A1668" s="33">
        <f>SUBTOTAL(3,$B$3:B1668)</f>
        <v>1666</v>
      </c>
      <c r="B1668" s="33" t="s">
        <v>1410</v>
      </c>
      <c r="C1668" s="33" t="s">
        <v>1431</v>
      </c>
      <c r="D1668" s="62" t="s">
        <v>1434</v>
      </c>
      <c r="E1668" s="3">
        <v>70</v>
      </c>
    </row>
    <row r="1669" spans="1:5" ht="60" customHeight="1">
      <c r="A1669" s="33">
        <f>SUBTOTAL(3,$B$3:B1669)</f>
        <v>1667</v>
      </c>
      <c r="B1669" s="33" t="s">
        <v>1410</v>
      </c>
      <c r="C1669" s="33" t="s">
        <v>1431</v>
      </c>
      <c r="D1669" s="62" t="s">
        <v>3205</v>
      </c>
      <c r="E1669" s="3">
        <v>70</v>
      </c>
    </row>
    <row r="1670" spans="1:5" ht="60" customHeight="1">
      <c r="A1670" s="33">
        <f>SUBTOTAL(3,$B$3:B1670)</f>
        <v>1668</v>
      </c>
      <c r="B1670" s="33" t="s">
        <v>1410</v>
      </c>
      <c r="C1670" s="33" t="s">
        <v>1431</v>
      </c>
      <c r="D1670" s="62" t="s">
        <v>1433</v>
      </c>
      <c r="E1670" s="3">
        <v>69</v>
      </c>
    </row>
    <row r="1671" spans="1:5" ht="60" customHeight="1">
      <c r="A1671" s="33">
        <f>SUBTOTAL(3,$B$3:B1671)</f>
        <v>1669</v>
      </c>
      <c r="B1671" s="33" t="s">
        <v>1410</v>
      </c>
      <c r="C1671" s="33" t="s">
        <v>1431</v>
      </c>
      <c r="D1671" s="62" t="s">
        <v>3204</v>
      </c>
      <c r="E1671" s="3">
        <v>64</v>
      </c>
    </row>
    <row r="1672" spans="1:5" ht="60" customHeight="1">
      <c r="A1672" s="33">
        <f>SUBTOTAL(3,$B$3:B1672)</f>
        <v>1670</v>
      </c>
      <c r="B1672" s="33" t="s">
        <v>1410</v>
      </c>
      <c r="C1672" s="33" t="s">
        <v>1431</v>
      </c>
      <c r="D1672" s="62" t="s">
        <v>1437</v>
      </c>
      <c r="E1672" s="3">
        <v>64</v>
      </c>
    </row>
    <row r="1673" spans="1:5" ht="60" customHeight="1">
      <c r="A1673" s="33">
        <f>SUBTOTAL(3,$B$3:B1673)</f>
        <v>1671</v>
      </c>
      <c r="B1673" s="33" t="s">
        <v>1410</v>
      </c>
      <c r="C1673" s="33" t="s">
        <v>1431</v>
      </c>
      <c r="D1673" s="62" t="s">
        <v>1439</v>
      </c>
      <c r="E1673" s="3">
        <v>62</v>
      </c>
    </row>
    <row r="1674" spans="1:5" ht="60" customHeight="1">
      <c r="A1674" s="33">
        <f>SUBTOTAL(3,$B$3:B1674)</f>
        <v>1672</v>
      </c>
      <c r="B1674" s="33" t="s">
        <v>1410</v>
      </c>
      <c r="C1674" s="33" t="s">
        <v>1431</v>
      </c>
      <c r="D1674" s="62" t="s">
        <v>3206</v>
      </c>
      <c r="E1674" s="3">
        <v>60</v>
      </c>
    </row>
    <row r="1675" spans="1:5" ht="60" customHeight="1">
      <c r="A1675" s="33">
        <f>SUBTOTAL(3,$B$3:B1675)</f>
        <v>1673</v>
      </c>
      <c r="B1675" s="33" t="s">
        <v>1410</v>
      </c>
      <c r="C1675" s="33" t="s">
        <v>1431</v>
      </c>
      <c r="D1675" s="62" t="s">
        <v>3208</v>
      </c>
      <c r="E1675" s="3">
        <v>56</v>
      </c>
    </row>
    <row r="1676" spans="1:5" ht="60" customHeight="1">
      <c r="A1676" s="33">
        <f>SUBTOTAL(3,$B$3:B1676)</f>
        <v>1674</v>
      </c>
      <c r="B1676" s="33" t="s">
        <v>1410</v>
      </c>
      <c r="C1676" s="33" t="s">
        <v>1431</v>
      </c>
      <c r="D1676" s="62" t="s">
        <v>1436</v>
      </c>
      <c r="E1676" s="3">
        <v>48</v>
      </c>
    </row>
    <row r="1677" spans="1:5" ht="60" customHeight="1">
      <c r="A1677" s="33">
        <f>SUBTOTAL(3,$B$3:B1677)</f>
        <v>1675</v>
      </c>
      <c r="B1677" s="33" t="s">
        <v>1410</v>
      </c>
      <c r="C1677" s="33" t="s">
        <v>1431</v>
      </c>
      <c r="D1677" s="62" t="s">
        <v>1432</v>
      </c>
      <c r="E1677" s="3">
        <v>39</v>
      </c>
    </row>
    <row r="1678" spans="1:5" ht="60" customHeight="1">
      <c r="A1678" s="33">
        <f>SUBTOTAL(3,$B$3:B1678)</f>
        <v>1676</v>
      </c>
      <c r="B1678" s="33" t="s">
        <v>1410</v>
      </c>
      <c r="C1678" s="33" t="s">
        <v>1431</v>
      </c>
      <c r="D1678" s="62" t="s">
        <v>3207</v>
      </c>
      <c r="E1678" s="3">
        <v>0</v>
      </c>
    </row>
    <row r="1679" spans="1:5" ht="60" customHeight="1">
      <c r="A1679" s="33">
        <f>SUBTOTAL(3,$B$3:B1679)</f>
        <v>1677</v>
      </c>
      <c r="B1679" s="33" t="s">
        <v>1410</v>
      </c>
      <c r="C1679" s="33" t="s">
        <v>1440</v>
      </c>
      <c r="D1679" s="62" t="s">
        <v>1441</v>
      </c>
      <c r="E1679" s="3">
        <v>47</v>
      </c>
    </row>
    <row r="1680" spans="1:5" ht="60" customHeight="1">
      <c r="A1680" s="33">
        <f>SUBTOTAL(3,$B$3:B1680)</f>
        <v>1678</v>
      </c>
      <c r="B1680" s="33" t="s">
        <v>1410</v>
      </c>
      <c r="C1680" s="33" t="s">
        <v>1440</v>
      </c>
      <c r="D1680" s="62" t="s">
        <v>1442</v>
      </c>
      <c r="E1680" s="3">
        <v>43</v>
      </c>
    </row>
    <row r="1681" spans="1:5" ht="60" customHeight="1">
      <c r="A1681" s="33">
        <f>SUBTOTAL(3,$B$3:B1681)</f>
        <v>1679</v>
      </c>
      <c r="B1681" s="33" t="s">
        <v>1410</v>
      </c>
      <c r="C1681" s="33" t="s">
        <v>1444</v>
      </c>
      <c r="D1681" s="62" t="s">
        <v>3210</v>
      </c>
      <c r="E1681" s="3">
        <v>26</v>
      </c>
    </row>
    <row r="1682" spans="1:5" ht="60" customHeight="1">
      <c r="A1682" s="33">
        <f>SUBTOTAL(3,$B$3:B1682)</f>
        <v>1680</v>
      </c>
      <c r="B1682" s="33" t="s">
        <v>1410</v>
      </c>
      <c r="C1682" s="33" t="s">
        <v>1445</v>
      </c>
      <c r="D1682" s="62" t="s">
        <v>3211</v>
      </c>
      <c r="E1682" s="3">
        <v>29</v>
      </c>
    </row>
    <row r="1683" spans="1:5" ht="60" customHeight="1">
      <c r="A1683" s="33">
        <f>SUBTOTAL(3,$B$3:B1683)</f>
        <v>1681</v>
      </c>
      <c r="B1683" s="33" t="s">
        <v>1410</v>
      </c>
      <c r="C1683" s="33" t="s">
        <v>1445</v>
      </c>
      <c r="D1683" s="62" t="s">
        <v>1446</v>
      </c>
      <c r="E1683" s="3">
        <v>11</v>
      </c>
    </row>
    <row r="1684" spans="1:5" ht="60" customHeight="1">
      <c r="A1684" s="33">
        <f>SUBTOTAL(3,$B$3:B1684)</f>
        <v>1682</v>
      </c>
      <c r="B1684" s="33" t="s">
        <v>1410</v>
      </c>
      <c r="C1684" s="33" t="s">
        <v>1447</v>
      </c>
      <c r="D1684" s="62" t="s">
        <v>3212</v>
      </c>
      <c r="E1684" s="3">
        <v>67</v>
      </c>
    </row>
    <row r="1685" spans="1:5" ht="60" customHeight="1">
      <c r="A1685" s="33">
        <f>SUBTOTAL(3,$B$3:B1685)</f>
        <v>1683</v>
      </c>
      <c r="B1685" s="33" t="s">
        <v>1410</v>
      </c>
      <c r="C1685" s="33" t="s">
        <v>1447</v>
      </c>
      <c r="D1685" s="62" t="s">
        <v>1451</v>
      </c>
      <c r="E1685" s="3">
        <v>49</v>
      </c>
    </row>
    <row r="1686" spans="1:5" ht="60" customHeight="1">
      <c r="A1686" s="33">
        <f>SUBTOTAL(3,$B$3:B1686)</f>
        <v>1684</v>
      </c>
      <c r="B1686" s="33" t="s">
        <v>1410</v>
      </c>
      <c r="C1686" s="33" t="s">
        <v>1447</v>
      </c>
      <c r="D1686" s="62" t="s">
        <v>24477</v>
      </c>
      <c r="E1686" s="3">
        <v>48</v>
      </c>
    </row>
    <row r="1687" spans="1:5" ht="60" customHeight="1">
      <c r="A1687" s="33">
        <f>SUBTOTAL(3,$B$3:B1687)</f>
        <v>1685</v>
      </c>
      <c r="B1687" s="33" t="s">
        <v>1410</v>
      </c>
      <c r="C1687" s="33" t="s">
        <v>1447</v>
      </c>
      <c r="D1687" s="62" t="s">
        <v>1452</v>
      </c>
      <c r="E1687" s="3">
        <v>47</v>
      </c>
    </row>
    <row r="1688" spans="1:5" ht="60" customHeight="1">
      <c r="A1688" s="33">
        <f>SUBTOTAL(3,$B$3:B1688)</f>
        <v>1686</v>
      </c>
      <c r="B1688" s="33" t="s">
        <v>1410</v>
      </c>
      <c r="C1688" s="33" t="s">
        <v>1447</v>
      </c>
      <c r="D1688" s="62" t="s">
        <v>1450</v>
      </c>
      <c r="E1688" s="3">
        <v>46</v>
      </c>
    </row>
    <row r="1689" spans="1:5" ht="60" customHeight="1">
      <c r="A1689" s="33">
        <f>SUBTOTAL(3,$B$3:B1689)</f>
        <v>1687</v>
      </c>
      <c r="B1689" s="33" t="s">
        <v>1410</v>
      </c>
      <c r="C1689" s="33" t="s">
        <v>1447</v>
      </c>
      <c r="D1689" s="62" t="s">
        <v>1448</v>
      </c>
      <c r="E1689" s="3">
        <v>40</v>
      </c>
    </row>
    <row r="1690" spans="1:5" ht="60" customHeight="1">
      <c r="A1690" s="33">
        <f>SUBTOTAL(3,$B$3:B1690)</f>
        <v>1688</v>
      </c>
      <c r="B1690" s="33" t="s">
        <v>1410</v>
      </c>
      <c r="C1690" s="33" t="s">
        <v>1453</v>
      </c>
      <c r="D1690" s="62" t="s">
        <v>1454</v>
      </c>
      <c r="E1690" s="3">
        <v>25</v>
      </c>
    </row>
    <row r="1691" spans="1:5" ht="60" customHeight="1">
      <c r="A1691" s="33">
        <f>SUBTOTAL(3,$B$3:B1691)</f>
        <v>1689</v>
      </c>
      <c r="B1691" s="33" t="s">
        <v>1410</v>
      </c>
      <c r="C1691" s="33" t="s">
        <v>1453</v>
      </c>
      <c r="D1691" s="62" t="s">
        <v>1455</v>
      </c>
      <c r="E1691" s="3">
        <v>20</v>
      </c>
    </row>
    <row r="1692" spans="1:5" ht="60" customHeight="1">
      <c r="A1692" s="33">
        <f>SUBTOTAL(3,$B$3:B1692)</f>
        <v>1690</v>
      </c>
      <c r="B1692" s="33" t="s">
        <v>1410</v>
      </c>
      <c r="C1692" s="33" t="s">
        <v>1453</v>
      </c>
      <c r="D1692" s="62" t="s">
        <v>3213</v>
      </c>
      <c r="E1692" s="3">
        <v>14</v>
      </c>
    </row>
    <row r="1693" spans="1:5" ht="60" customHeight="1">
      <c r="A1693" s="33">
        <f>SUBTOTAL(3,$B$3:B1693)</f>
        <v>1691</v>
      </c>
      <c r="B1693" s="33" t="s">
        <v>1410</v>
      </c>
      <c r="C1693" s="33" t="s">
        <v>1456</v>
      </c>
      <c r="D1693" s="62" t="s">
        <v>1458</v>
      </c>
      <c r="E1693" s="3">
        <v>41</v>
      </c>
    </row>
    <row r="1694" spans="1:5" ht="60" customHeight="1">
      <c r="A1694" s="33">
        <f>SUBTOTAL(3,$B$3:B1694)</f>
        <v>1692</v>
      </c>
      <c r="B1694" s="33" t="s">
        <v>1410</v>
      </c>
      <c r="C1694" s="33" t="s">
        <v>1456</v>
      </c>
      <c r="D1694" s="62" t="s">
        <v>3214</v>
      </c>
      <c r="E1694" s="3">
        <v>26</v>
      </c>
    </row>
    <row r="1695" spans="1:5" ht="60" customHeight="1">
      <c r="A1695" s="33">
        <f>SUBTOTAL(3,$B$3:B1695)</f>
        <v>1693</v>
      </c>
      <c r="B1695" s="33" t="s">
        <v>1410</v>
      </c>
      <c r="C1695" s="33" t="s">
        <v>1456</v>
      </c>
      <c r="D1695" s="62" t="s">
        <v>1457</v>
      </c>
      <c r="E1695" s="3">
        <v>0</v>
      </c>
    </row>
    <row r="1696" spans="1:5" ht="60" customHeight="1">
      <c r="A1696" s="33">
        <f>SUBTOTAL(3,$B$3:B1696)</f>
        <v>1694</v>
      </c>
      <c r="B1696" s="33" t="s">
        <v>1410</v>
      </c>
      <c r="C1696" s="33" t="s">
        <v>1459</v>
      </c>
      <c r="D1696" s="62" t="s">
        <v>3215</v>
      </c>
      <c r="E1696" s="3">
        <v>54</v>
      </c>
    </row>
    <row r="1697" spans="1:5" ht="60" customHeight="1">
      <c r="A1697" s="33">
        <f>SUBTOTAL(3,$B$3:B1697)</f>
        <v>1695</v>
      </c>
      <c r="B1697" s="33" t="s">
        <v>1410</v>
      </c>
      <c r="C1697" s="33" t="s">
        <v>1459</v>
      </c>
      <c r="D1697" s="62" t="s">
        <v>1461</v>
      </c>
      <c r="E1697" s="3">
        <v>51</v>
      </c>
    </row>
    <row r="1698" spans="1:5" ht="60" customHeight="1">
      <c r="A1698" s="33">
        <f>SUBTOTAL(3,$B$3:B1698)</f>
        <v>1696</v>
      </c>
      <c r="B1698" s="33" t="s">
        <v>1410</v>
      </c>
      <c r="C1698" s="33" t="s">
        <v>1459</v>
      </c>
      <c r="D1698" s="62" t="s">
        <v>1460</v>
      </c>
      <c r="E1698" s="3">
        <v>45</v>
      </c>
    </row>
    <row r="1699" spans="1:5" ht="60" customHeight="1">
      <c r="A1699" s="33">
        <f>SUBTOTAL(3,$B$3:B1699)</f>
        <v>1697</v>
      </c>
      <c r="B1699" s="33" t="s">
        <v>1462</v>
      </c>
      <c r="C1699" s="33" t="s">
        <v>1486</v>
      </c>
      <c r="D1699" s="62" t="s">
        <v>3225</v>
      </c>
      <c r="E1699" s="3">
        <v>73</v>
      </c>
    </row>
    <row r="1700" spans="1:5" ht="60" customHeight="1">
      <c r="A1700" s="33">
        <f>SUBTOTAL(3,$B$3:B1700)</f>
        <v>1698</v>
      </c>
      <c r="B1700" s="33" t="s">
        <v>1462</v>
      </c>
      <c r="C1700" s="33" t="s">
        <v>1486</v>
      </c>
      <c r="D1700" s="62" t="s">
        <v>1494</v>
      </c>
      <c r="E1700" s="3">
        <v>72</v>
      </c>
    </row>
    <row r="1701" spans="1:5" ht="60" customHeight="1">
      <c r="A1701" s="33">
        <f>SUBTOTAL(3,$B$3:B1701)</f>
        <v>1699</v>
      </c>
      <c r="B1701" s="33" t="s">
        <v>1462</v>
      </c>
      <c r="C1701" s="33" t="s">
        <v>1486</v>
      </c>
      <c r="D1701" s="62" t="s">
        <v>1491</v>
      </c>
      <c r="E1701" s="3">
        <v>62</v>
      </c>
    </row>
    <row r="1702" spans="1:5" ht="60" customHeight="1">
      <c r="A1702" s="33">
        <f>SUBTOTAL(3,$B$3:B1702)</f>
        <v>1700</v>
      </c>
      <c r="B1702" s="33" t="s">
        <v>1462</v>
      </c>
      <c r="C1702" s="33" t="s">
        <v>1486</v>
      </c>
      <c r="D1702" s="62" t="s">
        <v>1493</v>
      </c>
      <c r="E1702" s="3">
        <v>62</v>
      </c>
    </row>
    <row r="1703" spans="1:5" ht="60" customHeight="1">
      <c r="A1703" s="33">
        <f>SUBTOTAL(3,$B$3:B1703)</f>
        <v>1701</v>
      </c>
      <c r="B1703" s="33" t="s">
        <v>1462</v>
      </c>
      <c r="C1703" s="33" t="s">
        <v>1486</v>
      </c>
      <c r="D1703" s="62" t="s">
        <v>3224</v>
      </c>
      <c r="E1703" s="3">
        <v>62</v>
      </c>
    </row>
    <row r="1704" spans="1:5" ht="60" customHeight="1">
      <c r="A1704" s="33">
        <f>SUBTOTAL(3,$B$3:B1704)</f>
        <v>1702</v>
      </c>
      <c r="B1704" s="33" t="s">
        <v>1462</v>
      </c>
      <c r="C1704" s="33" t="s">
        <v>1486</v>
      </c>
      <c r="D1704" s="62" t="s">
        <v>1496</v>
      </c>
      <c r="E1704" s="3">
        <v>59</v>
      </c>
    </row>
    <row r="1705" spans="1:5" ht="60" customHeight="1">
      <c r="A1705" s="33">
        <f>SUBTOTAL(3,$B$3:B1705)</f>
        <v>1703</v>
      </c>
      <c r="B1705" s="33" t="s">
        <v>1462</v>
      </c>
      <c r="C1705" s="33" t="s">
        <v>1486</v>
      </c>
      <c r="D1705" s="62" t="s">
        <v>1495</v>
      </c>
      <c r="E1705" s="3">
        <v>56</v>
      </c>
    </row>
    <row r="1706" spans="1:5" ht="60" customHeight="1">
      <c r="A1706" s="33">
        <f>SUBTOTAL(3,$B$3:B1706)</f>
        <v>1704</v>
      </c>
      <c r="B1706" s="33" t="s">
        <v>1462</v>
      </c>
      <c r="C1706" s="33" t="s">
        <v>1486</v>
      </c>
      <c r="D1706" s="62" t="s">
        <v>1498</v>
      </c>
      <c r="E1706" s="3">
        <v>53</v>
      </c>
    </row>
    <row r="1707" spans="1:5" ht="60" customHeight="1">
      <c r="A1707" s="33">
        <f>SUBTOTAL(3,$B$3:B1707)</f>
        <v>1705</v>
      </c>
      <c r="B1707" s="33" t="s">
        <v>1462</v>
      </c>
      <c r="C1707" s="33" t="s">
        <v>1486</v>
      </c>
      <c r="D1707" s="62" t="s">
        <v>1487</v>
      </c>
      <c r="E1707" s="3">
        <v>47</v>
      </c>
    </row>
    <row r="1708" spans="1:5" ht="60" customHeight="1">
      <c r="A1708" s="33">
        <f>SUBTOTAL(3,$B$3:B1708)</f>
        <v>1706</v>
      </c>
      <c r="B1708" s="33" t="s">
        <v>1462</v>
      </c>
      <c r="C1708" s="33" t="s">
        <v>1486</v>
      </c>
      <c r="D1708" s="62" t="s">
        <v>1488</v>
      </c>
      <c r="E1708" s="3">
        <v>44</v>
      </c>
    </row>
    <row r="1709" spans="1:5" ht="60" customHeight="1">
      <c r="A1709" s="33">
        <f>SUBTOTAL(3,$B$3:B1709)</f>
        <v>1707</v>
      </c>
      <c r="B1709" s="33" t="s">
        <v>1462</v>
      </c>
      <c r="C1709" s="33" t="s">
        <v>1486</v>
      </c>
      <c r="D1709" s="62" t="s">
        <v>1492</v>
      </c>
      <c r="E1709" s="3">
        <v>41</v>
      </c>
    </row>
    <row r="1710" spans="1:5" ht="60" customHeight="1">
      <c r="A1710" s="33">
        <f>SUBTOTAL(3,$B$3:B1710)</f>
        <v>1708</v>
      </c>
      <c r="B1710" s="33" t="s">
        <v>1462</v>
      </c>
      <c r="C1710" s="33" t="s">
        <v>1486</v>
      </c>
      <c r="D1710" s="62" t="s">
        <v>3221</v>
      </c>
      <c r="E1710" s="3">
        <v>39</v>
      </c>
    </row>
    <row r="1711" spans="1:5" ht="60" customHeight="1">
      <c r="A1711" s="33">
        <f>SUBTOTAL(3,$B$3:B1711)</f>
        <v>1709</v>
      </c>
      <c r="B1711" s="33" t="s">
        <v>1462</v>
      </c>
      <c r="C1711" s="33" t="s">
        <v>1486</v>
      </c>
      <c r="D1711" s="62" t="s">
        <v>3223</v>
      </c>
      <c r="E1711" s="3">
        <v>29</v>
      </c>
    </row>
    <row r="1712" spans="1:5" ht="60" customHeight="1">
      <c r="A1712" s="33">
        <f>SUBTOTAL(3,$B$3:B1712)</f>
        <v>1710</v>
      </c>
      <c r="B1712" s="33" t="s">
        <v>1462</v>
      </c>
      <c r="C1712" s="33" t="s">
        <v>1486</v>
      </c>
      <c r="D1712" s="62" t="s">
        <v>1490</v>
      </c>
      <c r="E1712" s="3">
        <v>24</v>
      </c>
    </row>
    <row r="1713" spans="1:5" ht="60" customHeight="1">
      <c r="A1713" s="33">
        <f>SUBTOTAL(3,$B$3:B1713)</f>
        <v>1711</v>
      </c>
      <c r="B1713" s="33" t="s">
        <v>1462</v>
      </c>
      <c r="C1713" s="33" t="s">
        <v>1486</v>
      </c>
      <c r="D1713" s="62" t="s">
        <v>3222</v>
      </c>
      <c r="E1713" s="3">
        <v>22</v>
      </c>
    </row>
    <row r="1714" spans="1:5" ht="60" customHeight="1">
      <c r="A1714" s="33">
        <f>SUBTOTAL(3,$B$3:B1714)</f>
        <v>1712</v>
      </c>
      <c r="B1714" s="33" t="s">
        <v>1462</v>
      </c>
      <c r="C1714" s="33" t="s">
        <v>1486</v>
      </c>
      <c r="D1714" s="62" t="s">
        <v>1489</v>
      </c>
      <c r="E1714" s="3">
        <v>17</v>
      </c>
    </row>
    <row r="1715" spans="1:5" ht="60" customHeight="1">
      <c r="A1715" s="33">
        <f>SUBTOTAL(3,$B$3:B1715)</f>
        <v>1713</v>
      </c>
      <c r="B1715" s="33" t="s">
        <v>1462</v>
      </c>
      <c r="C1715" s="33" t="s">
        <v>1486</v>
      </c>
      <c r="D1715" s="62" t="s">
        <v>1497</v>
      </c>
      <c r="E1715" s="3">
        <v>12</v>
      </c>
    </row>
    <row r="1716" spans="1:5" ht="60" customHeight="1">
      <c r="A1716" s="33">
        <f>SUBTOTAL(3,$B$3:B1716)</f>
        <v>1714</v>
      </c>
      <c r="B1716" s="33" t="s">
        <v>1462</v>
      </c>
      <c r="C1716" s="33" t="s">
        <v>1486</v>
      </c>
      <c r="D1716" s="62" t="s">
        <v>24489</v>
      </c>
      <c r="E1716" s="3">
        <v>0</v>
      </c>
    </row>
    <row r="1717" spans="1:5" ht="60" customHeight="1">
      <c r="A1717" s="33">
        <f>SUBTOTAL(3,$B$3:B1717)</f>
        <v>1715</v>
      </c>
      <c r="B1717" s="33" t="s">
        <v>1462</v>
      </c>
      <c r="C1717" s="33" t="s">
        <v>1499</v>
      </c>
      <c r="D1717" s="62" t="s">
        <v>1500</v>
      </c>
      <c r="E1717" s="3">
        <v>30</v>
      </c>
    </row>
    <row r="1718" spans="1:5" ht="60" customHeight="1">
      <c r="A1718" s="33">
        <f>SUBTOTAL(3,$B$3:B1718)</f>
        <v>1716</v>
      </c>
      <c r="B1718" s="33" t="s">
        <v>1462</v>
      </c>
      <c r="C1718" s="33" t="s">
        <v>1501</v>
      </c>
      <c r="D1718" s="62" t="s">
        <v>1502</v>
      </c>
      <c r="E1718" s="3">
        <v>41</v>
      </c>
    </row>
    <row r="1719" spans="1:5" ht="60" customHeight="1">
      <c r="A1719" s="33">
        <f>SUBTOTAL(3,$B$3:B1719)</f>
        <v>1717</v>
      </c>
      <c r="B1719" s="33" t="s">
        <v>1462</v>
      </c>
      <c r="C1719" s="33" t="s">
        <v>1503</v>
      </c>
      <c r="D1719" s="62" t="s">
        <v>1504</v>
      </c>
      <c r="E1719" s="3">
        <v>30</v>
      </c>
    </row>
    <row r="1720" spans="1:5" ht="60" customHeight="1">
      <c r="A1720" s="33">
        <f>SUBTOTAL(3,$B$3:B1720)</f>
        <v>1718</v>
      </c>
      <c r="B1720" s="33" t="s">
        <v>1462</v>
      </c>
      <c r="C1720" s="33" t="s">
        <v>24486</v>
      </c>
      <c r="D1720" s="62" t="s">
        <v>1470</v>
      </c>
      <c r="E1720" s="3">
        <v>80</v>
      </c>
    </row>
    <row r="1721" spans="1:5" ht="60" customHeight="1">
      <c r="A1721" s="33">
        <f>SUBTOTAL(3,$B$3:B1721)</f>
        <v>1719</v>
      </c>
      <c r="B1721" s="33" t="s">
        <v>1462</v>
      </c>
      <c r="C1721" s="33" t="s">
        <v>24486</v>
      </c>
      <c r="D1721" s="62" t="s">
        <v>24487</v>
      </c>
      <c r="E1721" s="3">
        <v>78</v>
      </c>
    </row>
    <row r="1722" spans="1:5" ht="60" customHeight="1">
      <c r="A1722" s="33">
        <f>SUBTOTAL(3,$B$3:B1722)</f>
        <v>1720</v>
      </c>
      <c r="B1722" s="33" t="s">
        <v>1462</v>
      </c>
      <c r="C1722" s="33" t="s">
        <v>24486</v>
      </c>
      <c r="D1722" s="62" t="s">
        <v>3220</v>
      </c>
      <c r="E1722" s="3">
        <v>78</v>
      </c>
    </row>
    <row r="1723" spans="1:5" ht="60" customHeight="1">
      <c r="A1723" s="33">
        <f>SUBTOTAL(3,$B$3:B1723)</f>
        <v>1721</v>
      </c>
      <c r="B1723" s="33" t="s">
        <v>1462</v>
      </c>
      <c r="C1723" s="33" t="s">
        <v>24486</v>
      </c>
      <c r="D1723" s="62" t="s">
        <v>1467</v>
      </c>
      <c r="E1723" s="3">
        <v>76</v>
      </c>
    </row>
    <row r="1724" spans="1:5" ht="60" customHeight="1">
      <c r="A1724" s="33">
        <f>SUBTOTAL(3,$B$3:B1724)</f>
        <v>1722</v>
      </c>
      <c r="B1724" s="33" t="s">
        <v>1462</v>
      </c>
      <c r="C1724" s="33" t="s">
        <v>24486</v>
      </c>
      <c r="D1724" s="62" t="s">
        <v>1485</v>
      </c>
      <c r="E1724" s="3">
        <v>73</v>
      </c>
    </row>
    <row r="1725" spans="1:5" ht="60" customHeight="1">
      <c r="A1725" s="33">
        <f>SUBTOTAL(3,$B$3:B1725)</f>
        <v>1723</v>
      </c>
      <c r="B1725" s="33" t="s">
        <v>1462</v>
      </c>
      <c r="C1725" s="33" t="s">
        <v>24486</v>
      </c>
      <c r="D1725" s="62" t="s">
        <v>1480</v>
      </c>
      <c r="E1725" s="3">
        <v>69</v>
      </c>
    </row>
    <row r="1726" spans="1:5" ht="60" customHeight="1">
      <c r="A1726" s="33">
        <f>SUBTOTAL(3,$B$3:B1726)</f>
        <v>1724</v>
      </c>
      <c r="B1726" s="33" t="s">
        <v>1462</v>
      </c>
      <c r="C1726" s="33" t="s">
        <v>24486</v>
      </c>
      <c r="D1726" s="62" t="s">
        <v>24488</v>
      </c>
      <c r="E1726" s="3">
        <v>67</v>
      </c>
    </row>
    <row r="1727" spans="1:5" ht="60" customHeight="1">
      <c r="A1727" s="33">
        <f>SUBTOTAL(3,$B$3:B1727)</f>
        <v>1725</v>
      </c>
      <c r="B1727" s="33" t="s">
        <v>1462</v>
      </c>
      <c r="C1727" s="33" t="s">
        <v>24486</v>
      </c>
      <c r="D1727" s="62" t="s">
        <v>1474</v>
      </c>
      <c r="E1727" s="3">
        <v>58</v>
      </c>
    </row>
    <row r="1728" spans="1:5" ht="60" customHeight="1">
      <c r="A1728" s="33">
        <f>SUBTOTAL(3,$B$3:B1728)</f>
        <v>1726</v>
      </c>
      <c r="B1728" s="33" t="s">
        <v>1462</v>
      </c>
      <c r="C1728" s="33" t="s">
        <v>24486</v>
      </c>
      <c r="D1728" s="62" t="s">
        <v>1482</v>
      </c>
      <c r="E1728" s="3">
        <v>57</v>
      </c>
    </row>
    <row r="1729" spans="1:5" ht="60" customHeight="1">
      <c r="A1729" s="33">
        <f>SUBTOTAL(3,$B$3:B1729)</f>
        <v>1727</v>
      </c>
      <c r="B1729" s="33" t="s">
        <v>1462</v>
      </c>
      <c r="C1729" s="33" t="s">
        <v>24486</v>
      </c>
      <c r="D1729" s="62" t="s">
        <v>1464</v>
      </c>
      <c r="E1729" s="3">
        <v>55</v>
      </c>
    </row>
    <row r="1730" spans="1:5" ht="60" customHeight="1">
      <c r="A1730" s="33">
        <f>SUBTOTAL(3,$B$3:B1730)</f>
        <v>1728</v>
      </c>
      <c r="B1730" s="33" t="s">
        <v>1462</v>
      </c>
      <c r="C1730" s="33" t="s">
        <v>24486</v>
      </c>
      <c r="D1730" s="62" t="s">
        <v>1466</v>
      </c>
      <c r="E1730" s="3">
        <v>53</v>
      </c>
    </row>
    <row r="1731" spans="1:5" ht="60" customHeight="1">
      <c r="A1731" s="33">
        <f>SUBTOTAL(3,$B$3:B1731)</f>
        <v>1729</v>
      </c>
      <c r="B1731" s="33" t="s">
        <v>1462</v>
      </c>
      <c r="C1731" s="33" t="s">
        <v>24486</v>
      </c>
      <c r="D1731" s="62" t="s">
        <v>1463</v>
      </c>
      <c r="E1731" s="3">
        <v>51</v>
      </c>
    </row>
    <row r="1732" spans="1:5" ht="60" customHeight="1">
      <c r="A1732" s="33">
        <f>SUBTOTAL(3,$B$3:B1732)</f>
        <v>1730</v>
      </c>
      <c r="B1732" s="33" t="s">
        <v>1462</v>
      </c>
      <c r="C1732" s="33" t="s">
        <v>24486</v>
      </c>
      <c r="D1732" s="62" t="s">
        <v>3218</v>
      </c>
      <c r="E1732" s="3">
        <v>47</v>
      </c>
    </row>
    <row r="1733" spans="1:5" ht="60" customHeight="1">
      <c r="A1733" s="33">
        <f>SUBTOTAL(3,$B$3:B1733)</f>
        <v>1731</v>
      </c>
      <c r="B1733" s="33" t="s">
        <v>1462</v>
      </c>
      <c r="C1733" s="33" t="s">
        <v>24486</v>
      </c>
      <c r="D1733" s="62" t="s">
        <v>1473</v>
      </c>
      <c r="E1733" s="3">
        <v>42</v>
      </c>
    </row>
    <row r="1734" spans="1:5" ht="60" customHeight="1">
      <c r="A1734" s="33">
        <f>SUBTOTAL(3,$B$3:B1734)</f>
        <v>1732</v>
      </c>
      <c r="B1734" s="33" t="s">
        <v>1462</v>
      </c>
      <c r="C1734" s="33" t="s">
        <v>24486</v>
      </c>
      <c r="D1734" s="62" t="s">
        <v>1484</v>
      </c>
      <c r="E1734" s="3">
        <v>42</v>
      </c>
    </row>
    <row r="1735" spans="1:5" ht="60" customHeight="1">
      <c r="A1735" s="33">
        <f>SUBTOTAL(3,$B$3:B1735)</f>
        <v>1733</v>
      </c>
      <c r="B1735" s="33" t="s">
        <v>1462</v>
      </c>
      <c r="C1735" s="33" t="s">
        <v>24486</v>
      </c>
      <c r="D1735" s="62" t="s">
        <v>3219</v>
      </c>
      <c r="E1735" s="3">
        <v>40</v>
      </c>
    </row>
    <row r="1736" spans="1:5" ht="60" customHeight="1">
      <c r="A1736" s="33">
        <f>SUBTOTAL(3,$B$3:B1736)</f>
        <v>1734</v>
      </c>
      <c r="B1736" s="33" t="s">
        <v>1462</v>
      </c>
      <c r="C1736" s="33" t="s">
        <v>24486</v>
      </c>
      <c r="D1736" s="62" t="s">
        <v>1476</v>
      </c>
      <c r="E1736" s="3">
        <v>38</v>
      </c>
    </row>
    <row r="1737" spans="1:5" ht="60" customHeight="1">
      <c r="A1737" s="33">
        <f>SUBTOTAL(3,$B$3:B1737)</f>
        <v>1735</v>
      </c>
      <c r="B1737" s="33" t="s">
        <v>1462</v>
      </c>
      <c r="C1737" s="33" t="s">
        <v>24486</v>
      </c>
      <c r="D1737" s="62" t="s">
        <v>1477</v>
      </c>
      <c r="E1737" s="3">
        <v>36</v>
      </c>
    </row>
    <row r="1738" spans="1:5" ht="60" customHeight="1">
      <c r="A1738" s="33">
        <f>SUBTOTAL(3,$B$3:B1738)</f>
        <v>1736</v>
      </c>
      <c r="B1738" s="33" t="s">
        <v>1462</v>
      </c>
      <c r="C1738" s="33" t="s">
        <v>24486</v>
      </c>
      <c r="D1738" s="62" t="s">
        <v>1465</v>
      </c>
      <c r="E1738" s="3">
        <v>34</v>
      </c>
    </row>
    <row r="1739" spans="1:5" ht="60" customHeight="1">
      <c r="A1739" s="33">
        <f>SUBTOTAL(3,$B$3:B1739)</f>
        <v>1737</v>
      </c>
      <c r="B1739" s="33" t="s">
        <v>1462</v>
      </c>
      <c r="C1739" s="33" t="s">
        <v>24486</v>
      </c>
      <c r="D1739" s="62" t="s">
        <v>3217</v>
      </c>
      <c r="E1739" s="3">
        <v>30</v>
      </c>
    </row>
    <row r="1740" spans="1:5" ht="60" customHeight="1">
      <c r="A1740" s="33">
        <f>SUBTOTAL(3,$B$3:B1740)</f>
        <v>1738</v>
      </c>
      <c r="B1740" s="33" t="s">
        <v>1462</v>
      </c>
      <c r="C1740" s="33" t="s">
        <v>24486</v>
      </c>
      <c r="D1740" s="62" t="s">
        <v>1472</v>
      </c>
      <c r="E1740" s="3">
        <v>23</v>
      </c>
    </row>
    <row r="1741" spans="1:5" ht="60" customHeight="1">
      <c r="A1741" s="33">
        <f>SUBTOTAL(3,$B$3:B1741)</f>
        <v>1739</v>
      </c>
      <c r="B1741" s="33" t="s">
        <v>1462</v>
      </c>
      <c r="C1741" s="33" t="s">
        <v>24486</v>
      </c>
      <c r="D1741" s="62" t="s">
        <v>1481</v>
      </c>
      <c r="E1741" s="3">
        <v>22</v>
      </c>
    </row>
    <row r="1742" spans="1:5" ht="60" customHeight="1">
      <c r="A1742" s="33">
        <f>SUBTOTAL(3,$B$3:B1742)</f>
        <v>1740</v>
      </c>
      <c r="B1742" s="33" t="s">
        <v>1462</v>
      </c>
      <c r="C1742" s="33" t="s">
        <v>24486</v>
      </c>
      <c r="D1742" s="62" t="s">
        <v>1469</v>
      </c>
      <c r="E1742" s="3">
        <v>17</v>
      </c>
    </row>
    <row r="1743" spans="1:5" ht="60" customHeight="1">
      <c r="A1743" s="33">
        <f>SUBTOTAL(3,$B$3:B1743)</f>
        <v>1741</v>
      </c>
      <c r="B1743" s="33" t="s">
        <v>1462</v>
      </c>
      <c r="C1743" s="33" t="s">
        <v>24486</v>
      </c>
      <c r="D1743" s="62" t="s">
        <v>3216</v>
      </c>
      <c r="E1743" s="3">
        <v>17</v>
      </c>
    </row>
    <row r="1744" spans="1:5" ht="60" customHeight="1">
      <c r="A1744" s="33">
        <f>SUBTOTAL(3,$B$3:B1744)</f>
        <v>1742</v>
      </c>
      <c r="B1744" s="33" t="s">
        <v>1462</v>
      </c>
      <c r="C1744" s="33" t="s">
        <v>24486</v>
      </c>
      <c r="D1744" s="62" t="s">
        <v>1479</v>
      </c>
      <c r="E1744" s="3">
        <v>17</v>
      </c>
    </row>
    <row r="1745" spans="1:5" ht="60" customHeight="1">
      <c r="A1745" s="33">
        <f>SUBTOTAL(3,$B$3:B1745)</f>
        <v>1743</v>
      </c>
      <c r="B1745" s="33" t="s">
        <v>1462</v>
      </c>
      <c r="C1745" s="33" t="s">
        <v>24486</v>
      </c>
      <c r="D1745" s="62" t="s">
        <v>1475</v>
      </c>
      <c r="E1745" s="3">
        <v>13</v>
      </c>
    </row>
    <row r="1746" spans="1:5" ht="60" customHeight="1">
      <c r="A1746" s="33">
        <f>SUBTOTAL(3,$B$3:B1746)</f>
        <v>1744</v>
      </c>
      <c r="B1746" s="33" t="s">
        <v>1462</v>
      </c>
      <c r="C1746" s="33" t="s">
        <v>24486</v>
      </c>
      <c r="D1746" s="62" t="s">
        <v>1483</v>
      </c>
      <c r="E1746" s="3">
        <v>13</v>
      </c>
    </row>
    <row r="1747" spans="1:5" ht="60" customHeight="1">
      <c r="A1747" s="33">
        <f>SUBTOTAL(3,$B$3:B1747)</f>
        <v>1745</v>
      </c>
      <c r="B1747" s="33" t="s">
        <v>1462</v>
      </c>
      <c r="C1747" s="33" t="s">
        <v>24486</v>
      </c>
      <c r="D1747" s="62" t="s">
        <v>1468</v>
      </c>
      <c r="E1747" s="3">
        <v>7</v>
      </c>
    </row>
    <row r="1748" spans="1:5" ht="60" customHeight="1">
      <c r="A1748" s="33">
        <f>SUBTOTAL(3,$B$3:B1748)</f>
        <v>1746</v>
      </c>
      <c r="B1748" s="33" t="s">
        <v>1462</v>
      </c>
      <c r="C1748" s="33" t="s">
        <v>24486</v>
      </c>
      <c r="D1748" s="62" t="s">
        <v>1471</v>
      </c>
      <c r="E1748" s="3">
        <v>0</v>
      </c>
    </row>
    <row r="1749" spans="1:5" ht="60" customHeight="1">
      <c r="A1749" s="33">
        <f>SUBTOTAL(3,$B$3:B1749)</f>
        <v>1747</v>
      </c>
      <c r="B1749" s="33" t="s">
        <v>1462</v>
      </c>
      <c r="C1749" s="33" t="s">
        <v>24486</v>
      </c>
      <c r="D1749" s="62" t="s">
        <v>1478</v>
      </c>
      <c r="E1749" s="3">
        <v>0</v>
      </c>
    </row>
    <row r="1750" spans="1:5" ht="60" customHeight="1">
      <c r="A1750" s="33">
        <f>SUBTOTAL(3,$B$3:B1750)</f>
        <v>1748</v>
      </c>
      <c r="B1750" s="33" t="s">
        <v>1462</v>
      </c>
      <c r="C1750" s="33" t="s">
        <v>1506</v>
      </c>
      <c r="D1750" s="62" t="s">
        <v>3226</v>
      </c>
      <c r="E1750" s="3">
        <v>54</v>
      </c>
    </row>
    <row r="1751" spans="1:5" ht="60" customHeight="1">
      <c r="A1751" s="33">
        <f>SUBTOTAL(3,$B$3:B1751)</f>
        <v>1749</v>
      </c>
      <c r="B1751" s="33" t="s">
        <v>1462</v>
      </c>
      <c r="C1751" s="33" t="s">
        <v>1506</v>
      </c>
      <c r="D1751" s="62" t="s">
        <v>1507</v>
      </c>
      <c r="E1751" s="3">
        <v>45</v>
      </c>
    </row>
    <row r="1752" spans="1:5" ht="60" customHeight="1">
      <c r="A1752" s="33">
        <f>SUBTOTAL(3,$B$3:B1752)</f>
        <v>1750</v>
      </c>
      <c r="B1752" s="33" t="s">
        <v>1462</v>
      </c>
      <c r="C1752" s="33" t="s">
        <v>1506</v>
      </c>
      <c r="D1752" s="62" t="s">
        <v>1505</v>
      </c>
      <c r="E1752" s="3">
        <v>21</v>
      </c>
    </row>
    <row r="1753" spans="1:5" ht="60" customHeight="1">
      <c r="A1753" s="33">
        <f>SUBTOTAL(3,$B$3:B1753)</f>
        <v>1751</v>
      </c>
      <c r="B1753" s="33" t="s">
        <v>1462</v>
      </c>
      <c r="C1753" s="33" t="s">
        <v>1508</v>
      </c>
      <c r="D1753" s="62" t="s">
        <v>1509</v>
      </c>
      <c r="E1753" s="3">
        <v>22</v>
      </c>
    </row>
    <row r="1754" spans="1:5" ht="60" customHeight="1">
      <c r="A1754" s="33">
        <f>SUBTOTAL(3,$B$3:B1754)</f>
        <v>1752</v>
      </c>
      <c r="B1754" s="33" t="s">
        <v>1462</v>
      </c>
      <c r="C1754" s="33" t="s">
        <v>1510</v>
      </c>
      <c r="D1754" s="62" t="s">
        <v>24490</v>
      </c>
      <c r="E1754" s="3">
        <v>65</v>
      </c>
    </row>
    <row r="1755" spans="1:5" ht="60" customHeight="1">
      <c r="A1755" s="33">
        <f>SUBTOTAL(3,$B$3:B1755)</f>
        <v>1753</v>
      </c>
      <c r="B1755" s="33" t="s">
        <v>1462</v>
      </c>
      <c r="C1755" s="33" t="s">
        <v>1510</v>
      </c>
      <c r="D1755" s="62" t="s">
        <v>1511</v>
      </c>
      <c r="E1755" s="3">
        <v>26</v>
      </c>
    </row>
    <row r="1756" spans="1:5" ht="60" customHeight="1">
      <c r="A1756" s="33">
        <f>SUBTOTAL(3,$B$3:B1756)</f>
        <v>1754</v>
      </c>
      <c r="B1756" s="33" t="s">
        <v>1462</v>
      </c>
      <c r="C1756" s="33" t="s">
        <v>1510</v>
      </c>
      <c r="D1756" s="62" t="s">
        <v>24491</v>
      </c>
      <c r="E1756" s="3">
        <v>19</v>
      </c>
    </row>
    <row r="1757" spans="1:5" ht="60" customHeight="1">
      <c r="A1757" s="33">
        <f>SUBTOTAL(3,$B$3:B1757)</f>
        <v>1755</v>
      </c>
      <c r="B1757" s="33" t="s">
        <v>1462</v>
      </c>
      <c r="C1757" s="33" t="s">
        <v>1512</v>
      </c>
      <c r="D1757" s="62" t="s">
        <v>1513</v>
      </c>
      <c r="E1757" s="3">
        <v>24</v>
      </c>
    </row>
    <row r="1758" spans="1:5" ht="60" customHeight="1">
      <c r="A1758" s="33">
        <f>SUBTOTAL(3,$B$3:B1758)</f>
        <v>1756</v>
      </c>
      <c r="B1758" s="33" t="s">
        <v>1462</v>
      </c>
      <c r="C1758" s="33" t="s">
        <v>1514</v>
      </c>
      <c r="D1758" s="62" t="s">
        <v>1515</v>
      </c>
      <c r="E1758" s="3">
        <v>16</v>
      </c>
    </row>
    <row r="1759" spans="1:5" ht="60" customHeight="1">
      <c r="A1759" s="33">
        <f>SUBTOTAL(3,$B$3:B1759)</f>
        <v>1757</v>
      </c>
      <c r="B1759" s="33" t="s">
        <v>1462</v>
      </c>
      <c r="C1759" s="33" t="s">
        <v>1516</v>
      </c>
      <c r="D1759" s="62" t="s">
        <v>1518</v>
      </c>
      <c r="E1759" s="3">
        <v>34</v>
      </c>
    </row>
    <row r="1760" spans="1:5" ht="60" customHeight="1">
      <c r="A1760" s="33">
        <f>SUBTOTAL(3,$B$3:B1760)</f>
        <v>1758</v>
      </c>
      <c r="B1760" s="33" t="s">
        <v>1462</v>
      </c>
      <c r="C1760" s="33" t="s">
        <v>1516</v>
      </c>
      <c r="D1760" s="62" t="s">
        <v>1517</v>
      </c>
      <c r="E1760" s="3">
        <v>29</v>
      </c>
    </row>
    <row r="1761" spans="1:5" ht="60" customHeight="1">
      <c r="A1761" s="33">
        <f>SUBTOTAL(3,$B$3:B1761)</f>
        <v>1759</v>
      </c>
      <c r="B1761" s="33" t="s">
        <v>1519</v>
      </c>
      <c r="C1761" s="33" t="s">
        <v>1520</v>
      </c>
      <c r="D1761" s="62" t="s">
        <v>1521</v>
      </c>
      <c r="E1761" s="3">
        <v>34</v>
      </c>
    </row>
    <row r="1762" spans="1:5" ht="60" customHeight="1">
      <c r="A1762" s="33">
        <f>SUBTOTAL(3,$B$3:B1762)</f>
        <v>1760</v>
      </c>
      <c r="B1762" s="33" t="s">
        <v>1519</v>
      </c>
      <c r="C1762" s="33" t="s">
        <v>1520</v>
      </c>
      <c r="D1762" s="62" t="s">
        <v>3227</v>
      </c>
      <c r="E1762" s="3">
        <v>30</v>
      </c>
    </row>
    <row r="1763" spans="1:5" ht="60" customHeight="1">
      <c r="A1763" s="33">
        <f>SUBTOTAL(3,$B$3:B1763)</f>
        <v>1761</v>
      </c>
      <c r="B1763" s="33" t="s">
        <v>1519</v>
      </c>
      <c r="C1763" s="33" t="s">
        <v>1522</v>
      </c>
      <c r="D1763" s="62" t="s">
        <v>1524</v>
      </c>
      <c r="E1763" s="3">
        <v>70</v>
      </c>
    </row>
    <row r="1764" spans="1:5" ht="60" customHeight="1">
      <c r="A1764" s="33">
        <f>SUBTOTAL(3,$B$3:B1764)</f>
        <v>1762</v>
      </c>
      <c r="B1764" s="33" t="s">
        <v>1519</v>
      </c>
      <c r="C1764" s="33" t="s">
        <v>1522</v>
      </c>
      <c r="D1764" s="62" t="s">
        <v>1523</v>
      </c>
      <c r="E1764" s="3">
        <v>42</v>
      </c>
    </row>
    <row r="1765" spans="1:5" ht="60" customHeight="1">
      <c r="A1765" s="33">
        <f>SUBTOTAL(3,$B$3:B1765)</f>
        <v>1763</v>
      </c>
      <c r="B1765" s="33" t="s">
        <v>1519</v>
      </c>
      <c r="C1765" s="33" t="s">
        <v>1522</v>
      </c>
      <c r="D1765" s="62" t="s">
        <v>3228</v>
      </c>
      <c r="E1765" s="3">
        <v>7</v>
      </c>
    </row>
    <row r="1766" spans="1:5" ht="60" customHeight="1">
      <c r="A1766" s="33">
        <f>SUBTOTAL(3,$B$3:B1766)</f>
        <v>1764</v>
      </c>
      <c r="B1766" s="33" t="s">
        <v>1519</v>
      </c>
      <c r="C1766" s="33" t="s">
        <v>1525</v>
      </c>
      <c r="D1766" s="62" t="s">
        <v>24124</v>
      </c>
      <c r="E1766" s="3">
        <v>16</v>
      </c>
    </row>
    <row r="1767" spans="1:5" ht="60" customHeight="1">
      <c r="A1767" s="33">
        <f>SUBTOTAL(3,$B$3:B1767)</f>
        <v>1765</v>
      </c>
      <c r="B1767" s="33" t="s">
        <v>1519</v>
      </c>
      <c r="C1767" s="33" t="s">
        <v>1525</v>
      </c>
      <c r="D1767" s="62" t="s">
        <v>1526</v>
      </c>
      <c r="E1767" s="3">
        <v>11</v>
      </c>
    </row>
    <row r="1768" spans="1:5" ht="60" customHeight="1">
      <c r="A1768" s="33">
        <f>SUBTOTAL(3,$B$3:B1768)</f>
        <v>1766</v>
      </c>
      <c r="B1768" s="33" t="s">
        <v>1519</v>
      </c>
      <c r="C1768" s="33" t="s">
        <v>1525</v>
      </c>
      <c r="D1768" s="62" t="s">
        <v>1527</v>
      </c>
      <c r="E1768" s="3">
        <v>5</v>
      </c>
    </row>
    <row r="1769" spans="1:5" ht="60" customHeight="1">
      <c r="A1769" s="33">
        <f>SUBTOTAL(3,$B$3:B1769)</f>
        <v>1767</v>
      </c>
      <c r="B1769" s="33" t="s">
        <v>1519</v>
      </c>
      <c r="C1769" s="33" t="s">
        <v>1528</v>
      </c>
      <c r="D1769" s="62" t="s">
        <v>1530</v>
      </c>
      <c r="E1769" s="3">
        <v>77</v>
      </c>
    </row>
    <row r="1770" spans="1:5" ht="60" customHeight="1">
      <c r="A1770" s="33">
        <f>SUBTOTAL(3,$B$3:B1770)</f>
        <v>1768</v>
      </c>
      <c r="B1770" s="33" t="s">
        <v>1519</v>
      </c>
      <c r="C1770" s="33" t="s">
        <v>1528</v>
      </c>
      <c r="D1770" s="62" t="s">
        <v>3229</v>
      </c>
      <c r="E1770" s="3">
        <v>70</v>
      </c>
    </row>
    <row r="1771" spans="1:5" ht="60" customHeight="1">
      <c r="A1771" s="33">
        <f>SUBTOTAL(3,$B$3:B1771)</f>
        <v>1769</v>
      </c>
      <c r="B1771" s="33" t="s">
        <v>1519</v>
      </c>
      <c r="C1771" s="33" t="s">
        <v>1528</v>
      </c>
      <c r="D1771" s="62" t="s">
        <v>1529</v>
      </c>
      <c r="E1771" s="3">
        <v>53</v>
      </c>
    </row>
    <row r="1772" spans="1:5" ht="60" customHeight="1">
      <c r="A1772" s="33">
        <f>SUBTOTAL(3,$B$3:B1772)</f>
        <v>1770</v>
      </c>
      <c r="B1772" s="33" t="s">
        <v>1519</v>
      </c>
      <c r="C1772" s="33" t="s">
        <v>1531</v>
      </c>
      <c r="D1772" s="62" t="s">
        <v>1538</v>
      </c>
      <c r="E1772" s="3">
        <v>78</v>
      </c>
    </row>
    <row r="1773" spans="1:5" ht="60" customHeight="1">
      <c r="A1773" s="33">
        <f>SUBTOTAL(3,$B$3:B1773)</f>
        <v>1771</v>
      </c>
      <c r="B1773" s="33" t="s">
        <v>1519</v>
      </c>
      <c r="C1773" s="33" t="s">
        <v>1531</v>
      </c>
      <c r="D1773" s="62" t="s">
        <v>1547</v>
      </c>
      <c r="E1773" s="3">
        <v>75</v>
      </c>
    </row>
    <row r="1774" spans="1:5" ht="60" customHeight="1">
      <c r="A1774" s="33">
        <f>SUBTOTAL(3,$B$3:B1774)</f>
        <v>1772</v>
      </c>
      <c r="B1774" s="33" t="s">
        <v>1519</v>
      </c>
      <c r="C1774" s="33" t="s">
        <v>1531</v>
      </c>
      <c r="D1774" s="62" t="s">
        <v>3231</v>
      </c>
      <c r="E1774" s="3">
        <v>70</v>
      </c>
    </row>
    <row r="1775" spans="1:5" ht="60" customHeight="1">
      <c r="A1775" s="33">
        <f>SUBTOTAL(3,$B$3:B1775)</f>
        <v>1773</v>
      </c>
      <c r="B1775" s="33" t="s">
        <v>1519</v>
      </c>
      <c r="C1775" s="33" t="s">
        <v>1531</v>
      </c>
      <c r="D1775" s="62" t="s">
        <v>3233</v>
      </c>
      <c r="E1775" s="3">
        <v>67</v>
      </c>
    </row>
    <row r="1776" spans="1:5" ht="60" customHeight="1">
      <c r="A1776" s="33">
        <f>SUBTOTAL(3,$B$3:B1776)</f>
        <v>1774</v>
      </c>
      <c r="B1776" s="33" t="s">
        <v>1519</v>
      </c>
      <c r="C1776" s="33" t="s">
        <v>1531</v>
      </c>
      <c r="D1776" s="62" t="s">
        <v>1533</v>
      </c>
      <c r="E1776" s="3">
        <v>67</v>
      </c>
    </row>
    <row r="1777" spans="1:5" ht="60" customHeight="1">
      <c r="A1777" s="33">
        <f>SUBTOTAL(3,$B$3:B1777)</f>
        <v>1775</v>
      </c>
      <c r="B1777" s="33" t="s">
        <v>1519</v>
      </c>
      <c r="C1777" s="33" t="s">
        <v>1531</v>
      </c>
      <c r="D1777" s="62" t="s">
        <v>1543</v>
      </c>
      <c r="E1777" s="3">
        <v>66</v>
      </c>
    </row>
    <row r="1778" spans="1:5" ht="60" customHeight="1">
      <c r="A1778" s="33">
        <f>SUBTOTAL(3,$B$3:B1778)</f>
        <v>1776</v>
      </c>
      <c r="B1778" s="33" t="s">
        <v>1519</v>
      </c>
      <c r="C1778" s="33" t="s">
        <v>1531</v>
      </c>
      <c r="D1778" s="62" t="s">
        <v>1546</v>
      </c>
      <c r="E1778" s="3">
        <v>64</v>
      </c>
    </row>
    <row r="1779" spans="1:5" ht="60" customHeight="1">
      <c r="A1779" s="33">
        <f>SUBTOTAL(3,$B$3:B1779)</f>
        <v>1777</v>
      </c>
      <c r="B1779" s="33" t="s">
        <v>1519</v>
      </c>
      <c r="C1779" s="33" t="s">
        <v>1531</v>
      </c>
      <c r="D1779" s="62" t="s">
        <v>1548</v>
      </c>
      <c r="E1779" s="3">
        <v>64</v>
      </c>
    </row>
    <row r="1780" spans="1:5" ht="60" customHeight="1">
      <c r="A1780" s="33">
        <f>SUBTOTAL(3,$B$3:B1780)</f>
        <v>1778</v>
      </c>
      <c r="B1780" s="33" t="s">
        <v>1519</v>
      </c>
      <c r="C1780" s="33" t="s">
        <v>1531</v>
      </c>
      <c r="D1780" s="62" t="s">
        <v>1536</v>
      </c>
      <c r="E1780" s="3">
        <v>62</v>
      </c>
    </row>
    <row r="1781" spans="1:5" ht="60" customHeight="1">
      <c r="A1781" s="33">
        <f>SUBTOTAL(3,$B$3:B1781)</f>
        <v>1779</v>
      </c>
      <c r="B1781" s="33" t="s">
        <v>1519</v>
      </c>
      <c r="C1781" s="33" t="s">
        <v>1531</v>
      </c>
      <c r="D1781" s="62" t="s">
        <v>1544</v>
      </c>
      <c r="E1781" s="3">
        <v>61</v>
      </c>
    </row>
    <row r="1782" spans="1:5" ht="60" customHeight="1">
      <c r="A1782" s="33">
        <f>SUBTOTAL(3,$B$3:B1782)</f>
        <v>1780</v>
      </c>
      <c r="B1782" s="33" t="s">
        <v>1519</v>
      </c>
      <c r="C1782" s="33" t="s">
        <v>1531</v>
      </c>
      <c r="D1782" s="62" t="s">
        <v>1552</v>
      </c>
      <c r="E1782" s="3">
        <v>56</v>
      </c>
    </row>
    <row r="1783" spans="1:5" ht="60" customHeight="1">
      <c r="A1783" s="33">
        <f>SUBTOTAL(3,$B$3:B1783)</f>
        <v>1781</v>
      </c>
      <c r="B1783" s="33" t="s">
        <v>1519</v>
      </c>
      <c r="C1783" s="33" t="s">
        <v>1531</v>
      </c>
      <c r="D1783" s="62" t="s">
        <v>3230</v>
      </c>
      <c r="E1783" s="3">
        <v>55</v>
      </c>
    </row>
    <row r="1784" spans="1:5" ht="60" customHeight="1">
      <c r="A1784" s="33">
        <f>SUBTOTAL(3,$B$3:B1784)</f>
        <v>1782</v>
      </c>
      <c r="B1784" s="33" t="s">
        <v>1519</v>
      </c>
      <c r="C1784" s="33" t="s">
        <v>1531</v>
      </c>
      <c r="D1784" s="62" t="s">
        <v>1539</v>
      </c>
      <c r="E1784" s="3">
        <v>51</v>
      </c>
    </row>
    <row r="1785" spans="1:5" ht="60" customHeight="1">
      <c r="A1785" s="33">
        <f>SUBTOTAL(3,$B$3:B1785)</f>
        <v>1783</v>
      </c>
      <c r="B1785" s="33" t="s">
        <v>1519</v>
      </c>
      <c r="C1785" s="33" t="s">
        <v>1531</v>
      </c>
      <c r="D1785" s="62" t="s">
        <v>1540</v>
      </c>
      <c r="E1785" s="3">
        <v>45</v>
      </c>
    </row>
    <row r="1786" spans="1:5" ht="60" customHeight="1">
      <c r="A1786" s="33">
        <f>SUBTOTAL(3,$B$3:B1786)</f>
        <v>1784</v>
      </c>
      <c r="B1786" s="33" t="s">
        <v>1519</v>
      </c>
      <c r="C1786" s="33" t="s">
        <v>1531</v>
      </c>
      <c r="D1786" s="62" t="s">
        <v>3234</v>
      </c>
      <c r="E1786" s="3">
        <v>43</v>
      </c>
    </row>
    <row r="1787" spans="1:5" ht="60" customHeight="1">
      <c r="A1787" s="33">
        <f>SUBTOTAL(3,$B$3:B1787)</f>
        <v>1785</v>
      </c>
      <c r="B1787" s="33" t="s">
        <v>1519</v>
      </c>
      <c r="C1787" s="33" t="s">
        <v>1531</v>
      </c>
      <c r="D1787" s="62" t="s">
        <v>3236</v>
      </c>
      <c r="E1787" s="3">
        <v>41</v>
      </c>
    </row>
    <row r="1788" spans="1:5" ht="60" customHeight="1">
      <c r="A1788" s="33">
        <f>SUBTOTAL(3,$B$3:B1788)</f>
        <v>1786</v>
      </c>
      <c r="B1788" s="33" t="s">
        <v>1519</v>
      </c>
      <c r="C1788" s="33" t="s">
        <v>1531</v>
      </c>
      <c r="D1788" s="62" t="s">
        <v>3232</v>
      </c>
      <c r="E1788" s="3">
        <v>36</v>
      </c>
    </row>
    <row r="1789" spans="1:5" ht="60" customHeight="1">
      <c r="A1789" s="33">
        <f>SUBTOTAL(3,$B$3:B1789)</f>
        <v>1787</v>
      </c>
      <c r="B1789" s="33" t="s">
        <v>1519</v>
      </c>
      <c r="C1789" s="33" t="s">
        <v>1531</v>
      </c>
      <c r="D1789" s="62" t="s">
        <v>24128</v>
      </c>
      <c r="E1789" s="3">
        <v>34</v>
      </c>
    </row>
    <row r="1790" spans="1:5" ht="60" customHeight="1">
      <c r="A1790" s="33">
        <f>SUBTOTAL(3,$B$3:B1790)</f>
        <v>1788</v>
      </c>
      <c r="B1790" s="33" t="s">
        <v>1519</v>
      </c>
      <c r="C1790" s="33" t="s">
        <v>1531</v>
      </c>
      <c r="D1790" s="62" t="s">
        <v>3235</v>
      </c>
      <c r="E1790" s="3">
        <v>32</v>
      </c>
    </row>
    <row r="1791" spans="1:5" ht="60" customHeight="1">
      <c r="A1791" s="33">
        <f>SUBTOTAL(3,$B$3:B1791)</f>
        <v>1789</v>
      </c>
      <c r="B1791" s="33" t="s">
        <v>1519</v>
      </c>
      <c r="C1791" s="33" t="s">
        <v>1531</v>
      </c>
      <c r="D1791" s="62" t="s">
        <v>1532</v>
      </c>
      <c r="E1791" s="3">
        <v>31</v>
      </c>
    </row>
    <row r="1792" spans="1:5" ht="60" customHeight="1">
      <c r="A1792" s="33">
        <f>SUBTOTAL(3,$B$3:B1792)</f>
        <v>1790</v>
      </c>
      <c r="B1792" s="33" t="s">
        <v>1519</v>
      </c>
      <c r="C1792" s="33" t="s">
        <v>1531</v>
      </c>
      <c r="D1792" s="62" t="s">
        <v>24127</v>
      </c>
      <c r="E1792" s="3">
        <v>31</v>
      </c>
    </row>
    <row r="1793" spans="1:5" ht="60" customHeight="1">
      <c r="A1793" s="33">
        <f>SUBTOTAL(3,$B$3:B1793)</f>
        <v>1791</v>
      </c>
      <c r="B1793" s="33" t="s">
        <v>1519</v>
      </c>
      <c r="C1793" s="33" t="s">
        <v>1531</v>
      </c>
      <c r="D1793" s="62" t="s">
        <v>1535</v>
      </c>
      <c r="E1793" s="3">
        <v>28</v>
      </c>
    </row>
    <row r="1794" spans="1:5" ht="60" customHeight="1">
      <c r="A1794" s="33">
        <f>SUBTOTAL(3,$B$3:B1794)</f>
        <v>1792</v>
      </c>
      <c r="B1794" s="33" t="s">
        <v>1519</v>
      </c>
      <c r="C1794" s="33" t="s">
        <v>1531</v>
      </c>
      <c r="D1794" s="62" t="s">
        <v>1550</v>
      </c>
      <c r="E1794" s="3">
        <v>28</v>
      </c>
    </row>
    <row r="1795" spans="1:5" ht="60" customHeight="1">
      <c r="A1795" s="33">
        <f>SUBTOTAL(3,$B$3:B1795)</f>
        <v>1793</v>
      </c>
      <c r="B1795" s="33" t="s">
        <v>1519</v>
      </c>
      <c r="C1795" s="33" t="s">
        <v>1531</v>
      </c>
      <c r="D1795" s="62" t="s">
        <v>1549</v>
      </c>
      <c r="E1795" s="3">
        <v>27</v>
      </c>
    </row>
    <row r="1796" spans="1:5" ht="60" customHeight="1">
      <c r="A1796" s="33">
        <f>SUBTOTAL(3,$B$3:B1796)</f>
        <v>1794</v>
      </c>
      <c r="B1796" s="33" t="s">
        <v>1519</v>
      </c>
      <c r="C1796" s="33" t="s">
        <v>1531</v>
      </c>
      <c r="D1796" s="62" t="s">
        <v>1542</v>
      </c>
      <c r="E1796" s="3">
        <v>26</v>
      </c>
    </row>
    <row r="1797" spans="1:5" ht="60" customHeight="1">
      <c r="A1797" s="33">
        <f>SUBTOTAL(3,$B$3:B1797)</f>
        <v>1795</v>
      </c>
      <c r="B1797" s="33" t="s">
        <v>1519</v>
      </c>
      <c r="C1797" s="33" t="s">
        <v>1531</v>
      </c>
      <c r="D1797" s="62" t="s">
        <v>1541</v>
      </c>
      <c r="E1797" s="3">
        <v>23</v>
      </c>
    </row>
    <row r="1798" spans="1:5" ht="60" customHeight="1">
      <c r="A1798" s="33">
        <f>SUBTOTAL(3,$B$3:B1798)</f>
        <v>1796</v>
      </c>
      <c r="B1798" s="33" t="s">
        <v>1519</v>
      </c>
      <c r="C1798" s="33" t="s">
        <v>1531</v>
      </c>
      <c r="D1798" s="62" t="s">
        <v>3237</v>
      </c>
      <c r="E1798" s="3">
        <v>21</v>
      </c>
    </row>
    <row r="1799" spans="1:5" ht="60" customHeight="1">
      <c r="A1799" s="33">
        <f>SUBTOTAL(3,$B$3:B1799)</f>
        <v>1797</v>
      </c>
      <c r="B1799" s="33" t="s">
        <v>1519</v>
      </c>
      <c r="C1799" s="33" t="s">
        <v>1531</v>
      </c>
      <c r="D1799" s="62" t="s">
        <v>24130</v>
      </c>
      <c r="E1799" s="3">
        <v>15</v>
      </c>
    </row>
    <row r="1800" spans="1:5" ht="60" customHeight="1">
      <c r="A1800" s="33">
        <f>SUBTOTAL(3,$B$3:B1800)</f>
        <v>1798</v>
      </c>
      <c r="B1800" s="33" t="s">
        <v>1519</v>
      </c>
      <c r="C1800" s="33" t="s">
        <v>1531</v>
      </c>
      <c r="D1800" s="62" t="s">
        <v>24129</v>
      </c>
      <c r="E1800" s="3">
        <v>14</v>
      </c>
    </row>
    <row r="1801" spans="1:5" ht="60" customHeight="1">
      <c r="A1801" s="33">
        <f>SUBTOTAL(3,$B$3:B1801)</f>
        <v>1799</v>
      </c>
      <c r="B1801" s="33" t="s">
        <v>1519</v>
      </c>
      <c r="C1801" s="33" t="s">
        <v>1531</v>
      </c>
      <c r="D1801" s="62" t="s">
        <v>1545</v>
      </c>
      <c r="E1801" s="3">
        <v>14</v>
      </c>
    </row>
    <row r="1802" spans="1:5" ht="60" customHeight="1">
      <c r="A1802" s="33">
        <f>SUBTOTAL(3,$B$3:B1802)</f>
        <v>1800</v>
      </c>
      <c r="B1802" s="33" t="s">
        <v>1519</v>
      </c>
      <c r="C1802" s="33" t="s">
        <v>1531</v>
      </c>
      <c r="D1802" s="62" t="s">
        <v>1553</v>
      </c>
      <c r="E1802" s="3">
        <v>14</v>
      </c>
    </row>
    <row r="1803" spans="1:5" ht="60" customHeight="1">
      <c r="A1803" s="33">
        <f>SUBTOTAL(3,$B$3:B1803)</f>
        <v>1801</v>
      </c>
      <c r="B1803" s="33" t="s">
        <v>1519</v>
      </c>
      <c r="C1803" s="33" t="s">
        <v>1531</v>
      </c>
      <c r="D1803" s="62" t="s">
        <v>1537</v>
      </c>
      <c r="E1803" s="3">
        <v>13</v>
      </c>
    </row>
    <row r="1804" spans="1:5" ht="60" customHeight="1">
      <c r="A1804" s="33">
        <f>SUBTOTAL(3,$B$3:B1804)</f>
        <v>1802</v>
      </c>
      <c r="B1804" s="33" t="s">
        <v>1519</v>
      </c>
      <c r="C1804" s="33" t="s">
        <v>1531</v>
      </c>
      <c r="D1804" s="62" t="s">
        <v>1551</v>
      </c>
      <c r="E1804" s="3">
        <v>10</v>
      </c>
    </row>
    <row r="1805" spans="1:5" ht="60" customHeight="1">
      <c r="A1805" s="33">
        <f>SUBTOTAL(3,$B$3:B1805)</f>
        <v>1803</v>
      </c>
      <c r="B1805" s="33" t="s">
        <v>1519</v>
      </c>
      <c r="C1805" s="33" t="s">
        <v>1531</v>
      </c>
      <c r="D1805" s="62" t="s">
        <v>24125</v>
      </c>
      <c r="E1805" s="3">
        <v>6</v>
      </c>
    </row>
    <row r="1806" spans="1:5" ht="60" customHeight="1">
      <c r="A1806" s="33">
        <f>SUBTOTAL(3,$B$3:B1806)</f>
        <v>1804</v>
      </c>
      <c r="B1806" s="33" t="s">
        <v>1519</v>
      </c>
      <c r="C1806" s="33" t="s">
        <v>1531</v>
      </c>
      <c r="D1806" s="62" t="s">
        <v>24126</v>
      </c>
      <c r="E1806" s="3">
        <v>6</v>
      </c>
    </row>
    <row r="1807" spans="1:5" ht="60" customHeight="1">
      <c r="A1807" s="33">
        <f>SUBTOTAL(3,$B$3:B1807)</f>
        <v>1805</v>
      </c>
      <c r="B1807" s="33" t="s">
        <v>1519</v>
      </c>
      <c r="C1807" s="33" t="s">
        <v>1531</v>
      </c>
      <c r="D1807" s="62" t="s">
        <v>1534</v>
      </c>
      <c r="E1807" s="3">
        <v>0</v>
      </c>
    </row>
    <row r="1808" spans="1:5" ht="60" customHeight="1">
      <c r="A1808" s="33">
        <f>SUBTOTAL(3,$B$3:B1808)</f>
        <v>1806</v>
      </c>
      <c r="B1808" s="33" t="s">
        <v>1519</v>
      </c>
      <c r="C1808" s="33" t="s">
        <v>1554</v>
      </c>
      <c r="D1808" s="62" t="s">
        <v>1555</v>
      </c>
      <c r="E1808" s="3">
        <v>35</v>
      </c>
    </row>
    <row r="1809" spans="1:5" ht="60" customHeight="1">
      <c r="A1809" s="33">
        <f>SUBTOTAL(3,$B$3:B1809)</f>
        <v>1807</v>
      </c>
      <c r="B1809" s="33" t="s">
        <v>1519</v>
      </c>
      <c r="C1809" s="33" t="s">
        <v>1554</v>
      </c>
      <c r="D1809" s="62" t="s">
        <v>1556</v>
      </c>
      <c r="E1809" s="3">
        <v>21</v>
      </c>
    </row>
    <row r="1810" spans="1:5" ht="60" customHeight="1">
      <c r="A1810" s="33">
        <f>SUBTOTAL(3,$B$3:B1810)</f>
        <v>1808</v>
      </c>
      <c r="B1810" s="33" t="s">
        <v>1519</v>
      </c>
      <c r="C1810" s="33" t="s">
        <v>1557</v>
      </c>
      <c r="D1810" s="62" t="s">
        <v>1560</v>
      </c>
      <c r="E1810" s="3">
        <v>32</v>
      </c>
    </row>
    <row r="1811" spans="1:5" ht="60" customHeight="1">
      <c r="A1811" s="33">
        <f>SUBTOTAL(3,$B$3:B1811)</f>
        <v>1809</v>
      </c>
      <c r="B1811" s="33" t="s">
        <v>1519</v>
      </c>
      <c r="C1811" s="33" t="s">
        <v>1557</v>
      </c>
      <c r="D1811" s="62" t="s">
        <v>1559</v>
      </c>
      <c r="E1811" s="3">
        <v>27</v>
      </c>
    </row>
    <row r="1812" spans="1:5" ht="60" customHeight="1">
      <c r="A1812" s="33">
        <f>SUBTOTAL(3,$B$3:B1812)</f>
        <v>1810</v>
      </c>
      <c r="B1812" s="33" t="s">
        <v>1519</v>
      </c>
      <c r="C1812" s="33" t="s">
        <v>1557</v>
      </c>
      <c r="D1812" s="62" t="s">
        <v>1558</v>
      </c>
      <c r="E1812" s="3">
        <v>22</v>
      </c>
    </row>
    <row r="1813" spans="1:5" ht="60" customHeight="1">
      <c r="A1813" s="33">
        <f>SUBTOTAL(3,$B$3:B1813)</f>
        <v>1811</v>
      </c>
      <c r="B1813" s="33" t="s">
        <v>1519</v>
      </c>
      <c r="C1813" s="33" t="s">
        <v>1561</v>
      </c>
      <c r="D1813" s="62" t="s">
        <v>1563</v>
      </c>
      <c r="E1813" s="3">
        <v>19</v>
      </c>
    </row>
    <row r="1814" spans="1:5" ht="60" customHeight="1">
      <c r="A1814" s="33">
        <f>SUBTOTAL(3,$B$3:B1814)</f>
        <v>1812</v>
      </c>
      <c r="B1814" s="33" t="s">
        <v>1519</v>
      </c>
      <c r="C1814" s="33" t="s">
        <v>1561</v>
      </c>
      <c r="D1814" s="62" t="s">
        <v>1564</v>
      </c>
      <c r="E1814" s="3">
        <v>11</v>
      </c>
    </row>
    <row r="1815" spans="1:5" ht="60" customHeight="1">
      <c r="A1815" s="33">
        <f>SUBTOTAL(3,$B$3:B1815)</f>
        <v>1813</v>
      </c>
      <c r="B1815" s="33" t="s">
        <v>1519</v>
      </c>
      <c r="C1815" s="33" t="s">
        <v>1561</v>
      </c>
      <c r="D1815" s="62" t="s">
        <v>1562</v>
      </c>
      <c r="E1815" s="3">
        <v>8</v>
      </c>
    </row>
    <row r="1816" spans="1:5" ht="60" customHeight="1">
      <c r="A1816" s="33">
        <f>SUBTOTAL(3,$B$3:B1816)</f>
        <v>1814</v>
      </c>
      <c r="B1816" s="33" t="s">
        <v>1519</v>
      </c>
      <c r="C1816" s="33" t="s">
        <v>1565</v>
      </c>
      <c r="D1816" s="62" t="s">
        <v>3239</v>
      </c>
      <c r="E1816" s="3">
        <v>27</v>
      </c>
    </row>
    <row r="1817" spans="1:5" ht="60" customHeight="1">
      <c r="A1817" s="33">
        <f>SUBTOTAL(3,$B$3:B1817)</f>
        <v>1815</v>
      </c>
      <c r="B1817" s="33" t="s">
        <v>1519</v>
      </c>
      <c r="C1817" s="33" t="s">
        <v>1565</v>
      </c>
      <c r="D1817" s="62" t="s">
        <v>1566</v>
      </c>
      <c r="E1817" s="3">
        <v>25</v>
      </c>
    </row>
    <row r="1818" spans="1:5" ht="60" customHeight="1">
      <c r="A1818" s="33">
        <f>SUBTOTAL(3,$B$3:B1818)</f>
        <v>1816</v>
      </c>
      <c r="B1818" s="33" t="s">
        <v>1519</v>
      </c>
      <c r="C1818" s="33" t="s">
        <v>1565</v>
      </c>
      <c r="D1818" s="62" t="s">
        <v>3238</v>
      </c>
      <c r="E1818" s="3">
        <v>15</v>
      </c>
    </row>
    <row r="1819" spans="1:5" ht="60" customHeight="1">
      <c r="A1819" s="33">
        <f>SUBTOTAL(3,$B$3:B1819)</f>
        <v>1817</v>
      </c>
      <c r="B1819" s="33" t="s">
        <v>1567</v>
      </c>
      <c r="C1819" s="33" t="s">
        <v>1588</v>
      </c>
      <c r="D1819" s="62" t="s">
        <v>3246</v>
      </c>
      <c r="E1819" s="3">
        <v>78</v>
      </c>
    </row>
    <row r="1820" spans="1:5" ht="60" customHeight="1">
      <c r="A1820" s="33">
        <f>SUBTOTAL(3,$B$3:B1820)</f>
        <v>1818</v>
      </c>
      <c r="B1820" s="33" t="s">
        <v>1567</v>
      </c>
      <c r="C1820" s="33" t="s">
        <v>1588</v>
      </c>
      <c r="D1820" s="62" t="s">
        <v>3249</v>
      </c>
      <c r="E1820" s="3">
        <v>75</v>
      </c>
    </row>
    <row r="1821" spans="1:5" ht="60" customHeight="1">
      <c r="A1821" s="33">
        <f>SUBTOTAL(3,$B$3:B1821)</f>
        <v>1819</v>
      </c>
      <c r="B1821" s="33" t="s">
        <v>1567</v>
      </c>
      <c r="C1821" s="33" t="s">
        <v>1588</v>
      </c>
      <c r="D1821" s="62" t="s">
        <v>3250</v>
      </c>
      <c r="E1821" s="3">
        <v>62</v>
      </c>
    </row>
    <row r="1822" spans="1:5" ht="60" customHeight="1">
      <c r="A1822" s="33">
        <f>SUBTOTAL(3,$B$3:B1822)</f>
        <v>1820</v>
      </c>
      <c r="B1822" s="33" t="s">
        <v>1567</v>
      </c>
      <c r="C1822" s="33" t="s">
        <v>1588</v>
      </c>
      <c r="D1822" s="62" t="s">
        <v>1599</v>
      </c>
      <c r="E1822" s="3">
        <v>60</v>
      </c>
    </row>
    <row r="1823" spans="1:5" ht="60" customHeight="1">
      <c r="A1823" s="33">
        <f>SUBTOTAL(3,$B$3:B1823)</f>
        <v>1821</v>
      </c>
      <c r="B1823" s="33" t="s">
        <v>1567</v>
      </c>
      <c r="C1823" s="33" t="s">
        <v>1588</v>
      </c>
      <c r="D1823" s="62" t="s">
        <v>1593</v>
      </c>
      <c r="E1823" s="3">
        <v>54</v>
      </c>
    </row>
    <row r="1824" spans="1:5" ht="60" customHeight="1">
      <c r="A1824" s="33">
        <f>SUBTOTAL(3,$B$3:B1824)</f>
        <v>1822</v>
      </c>
      <c r="B1824" s="33" t="s">
        <v>1567</v>
      </c>
      <c r="C1824" s="33" t="s">
        <v>1588</v>
      </c>
      <c r="D1824" s="62" t="s">
        <v>1591</v>
      </c>
      <c r="E1824" s="3">
        <v>51</v>
      </c>
    </row>
    <row r="1825" spans="1:5" ht="60" customHeight="1">
      <c r="A1825" s="33">
        <f>SUBTOTAL(3,$B$3:B1825)</f>
        <v>1823</v>
      </c>
      <c r="B1825" s="33" t="s">
        <v>1567</v>
      </c>
      <c r="C1825" s="33" t="s">
        <v>1588</v>
      </c>
      <c r="D1825" s="62" t="s">
        <v>1596</v>
      </c>
      <c r="E1825" s="3">
        <v>50</v>
      </c>
    </row>
    <row r="1826" spans="1:5" ht="60" customHeight="1">
      <c r="A1826" s="33">
        <f>SUBTOTAL(3,$B$3:B1826)</f>
        <v>1824</v>
      </c>
      <c r="B1826" s="33" t="s">
        <v>1567</v>
      </c>
      <c r="C1826" s="33" t="s">
        <v>1588</v>
      </c>
      <c r="D1826" s="62" t="s">
        <v>1600</v>
      </c>
      <c r="E1826" s="3">
        <v>46</v>
      </c>
    </row>
    <row r="1827" spans="1:5" ht="60" customHeight="1">
      <c r="A1827" s="33">
        <f>SUBTOTAL(3,$B$3:B1827)</f>
        <v>1825</v>
      </c>
      <c r="B1827" s="33" t="s">
        <v>1567</v>
      </c>
      <c r="C1827" s="33" t="s">
        <v>1588</v>
      </c>
      <c r="D1827" s="62" t="s">
        <v>1590</v>
      </c>
      <c r="E1827" s="3">
        <v>44</v>
      </c>
    </row>
    <row r="1828" spans="1:5" ht="60" customHeight="1">
      <c r="A1828" s="33">
        <f>SUBTOTAL(3,$B$3:B1828)</f>
        <v>1826</v>
      </c>
      <c r="B1828" s="33" t="s">
        <v>1567</v>
      </c>
      <c r="C1828" s="33" t="s">
        <v>1588</v>
      </c>
      <c r="D1828" s="62" t="s">
        <v>3251</v>
      </c>
      <c r="E1828" s="3">
        <v>40</v>
      </c>
    </row>
    <row r="1829" spans="1:5" ht="60" customHeight="1">
      <c r="A1829" s="33">
        <f>SUBTOTAL(3,$B$3:B1829)</f>
        <v>1827</v>
      </c>
      <c r="B1829" s="33" t="s">
        <v>1567</v>
      </c>
      <c r="C1829" s="33" t="s">
        <v>1588</v>
      </c>
      <c r="D1829" s="62" t="s">
        <v>3247</v>
      </c>
      <c r="E1829" s="3">
        <v>37</v>
      </c>
    </row>
    <row r="1830" spans="1:5" ht="60" customHeight="1">
      <c r="A1830" s="33">
        <f>SUBTOTAL(3,$B$3:B1830)</f>
        <v>1828</v>
      </c>
      <c r="B1830" s="33" t="s">
        <v>1567</v>
      </c>
      <c r="C1830" s="33" t="s">
        <v>1588</v>
      </c>
      <c r="D1830" s="62" t="s">
        <v>1598</v>
      </c>
      <c r="E1830" s="3">
        <v>35</v>
      </c>
    </row>
    <row r="1831" spans="1:5" ht="60" customHeight="1">
      <c r="A1831" s="33">
        <f>SUBTOTAL(3,$B$3:B1831)</f>
        <v>1829</v>
      </c>
      <c r="B1831" s="33" t="s">
        <v>1567</v>
      </c>
      <c r="C1831" s="33" t="s">
        <v>1588</v>
      </c>
      <c r="D1831" s="62" t="s">
        <v>3248</v>
      </c>
      <c r="E1831" s="3">
        <v>33</v>
      </c>
    </row>
    <row r="1832" spans="1:5" ht="60" customHeight="1">
      <c r="A1832" s="33">
        <f>SUBTOTAL(3,$B$3:B1832)</f>
        <v>1830</v>
      </c>
      <c r="B1832" s="33" t="s">
        <v>1567</v>
      </c>
      <c r="C1832" s="33" t="s">
        <v>1588</v>
      </c>
      <c r="D1832" s="62" t="s">
        <v>1592</v>
      </c>
      <c r="E1832" s="3">
        <v>31</v>
      </c>
    </row>
    <row r="1833" spans="1:5" ht="60" customHeight="1">
      <c r="A1833" s="33">
        <f>SUBTOTAL(3,$B$3:B1833)</f>
        <v>1831</v>
      </c>
      <c r="B1833" s="33" t="s">
        <v>1567</v>
      </c>
      <c r="C1833" s="33" t="s">
        <v>1588</v>
      </c>
      <c r="D1833" s="62" t="s">
        <v>1595</v>
      </c>
      <c r="E1833" s="3">
        <v>25</v>
      </c>
    </row>
    <row r="1834" spans="1:5" ht="60" customHeight="1">
      <c r="A1834" s="33">
        <f>SUBTOTAL(3,$B$3:B1834)</f>
        <v>1832</v>
      </c>
      <c r="B1834" s="33" t="s">
        <v>1567</v>
      </c>
      <c r="C1834" s="33" t="s">
        <v>1588</v>
      </c>
      <c r="D1834" s="62" t="s">
        <v>1594</v>
      </c>
      <c r="E1834" s="3">
        <v>16</v>
      </c>
    </row>
    <row r="1835" spans="1:5" ht="60" customHeight="1">
      <c r="A1835" s="33">
        <f>SUBTOTAL(3,$B$3:B1835)</f>
        <v>1833</v>
      </c>
      <c r="B1835" s="33" t="s">
        <v>1567</v>
      </c>
      <c r="C1835" s="33" t="s">
        <v>1588</v>
      </c>
      <c r="D1835" s="62" t="s">
        <v>1589</v>
      </c>
      <c r="E1835" s="3">
        <v>0</v>
      </c>
    </row>
    <row r="1836" spans="1:5" ht="60" customHeight="1">
      <c r="A1836" s="33">
        <f>SUBTOTAL(3,$B$3:B1836)</f>
        <v>1834</v>
      </c>
      <c r="B1836" s="33" t="s">
        <v>1567</v>
      </c>
      <c r="C1836" s="33" t="s">
        <v>1635</v>
      </c>
      <c r="D1836" s="62" t="s">
        <v>1647</v>
      </c>
      <c r="E1836" s="3">
        <v>75</v>
      </c>
    </row>
    <row r="1837" spans="1:5" ht="60" customHeight="1">
      <c r="A1837" s="33">
        <f>SUBTOTAL(3,$B$3:B1837)</f>
        <v>1835</v>
      </c>
      <c r="B1837" s="33" t="s">
        <v>1567</v>
      </c>
      <c r="C1837" s="33" t="s">
        <v>1635</v>
      </c>
      <c r="D1837" s="62" t="s">
        <v>1648</v>
      </c>
      <c r="E1837" s="3">
        <v>74</v>
      </c>
    </row>
    <row r="1838" spans="1:5" ht="60" customHeight="1">
      <c r="A1838" s="33">
        <f>SUBTOTAL(3,$B$3:B1838)</f>
        <v>1836</v>
      </c>
      <c r="B1838" s="33" t="s">
        <v>1567</v>
      </c>
      <c r="C1838" s="33" t="s">
        <v>1635</v>
      </c>
      <c r="D1838" s="62" t="s">
        <v>1662</v>
      </c>
      <c r="E1838" s="3">
        <v>74</v>
      </c>
    </row>
    <row r="1839" spans="1:5" ht="60" customHeight="1">
      <c r="A1839" s="33">
        <f>SUBTOTAL(3,$B$3:B1839)</f>
        <v>1837</v>
      </c>
      <c r="B1839" s="33" t="s">
        <v>1567</v>
      </c>
      <c r="C1839" s="33" t="s">
        <v>1635</v>
      </c>
      <c r="D1839" s="62" t="s">
        <v>1669</v>
      </c>
      <c r="E1839" s="3">
        <v>71</v>
      </c>
    </row>
    <row r="1840" spans="1:5" ht="60" customHeight="1">
      <c r="A1840" s="33">
        <f>SUBTOTAL(3,$B$3:B1840)</f>
        <v>1838</v>
      </c>
      <c r="B1840" s="33" t="s">
        <v>1567</v>
      </c>
      <c r="C1840" s="33" t="s">
        <v>1635</v>
      </c>
      <c r="D1840" s="62" t="s">
        <v>1650</v>
      </c>
      <c r="E1840" s="3">
        <v>70</v>
      </c>
    </row>
    <row r="1841" spans="1:5" ht="60" customHeight="1">
      <c r="A1841" s="33">
        <f>SUBTOTAL(3,$B$3:B1841)</f>
        <v>1839</v>
      </c>
      <c r="B1841" s="33" t="s">
        <v>1567</v>
      </c>
      <c r="C1841" s="33" t="s">
        <v>1635</v>
      </c>
      <c r="D1841" s="62" t="s">
        <v>1663</v>
      </c>
      <c r="E1841" s="3">
        <v>64</v>
      </c>
    </row>
    <row r="1842" spans="1:5" ht="60" customHeight="1">
      <c r="A1842" s="33">
        <f>SUBTOTAL(3,$B$3:B1842)</f>
        <v>1840</v>
      </c>
      <c r="B1842" s="33" t="s">
        <v>1567</v>
      </c>
      <c r="C1842" s="33" t="s">
        <v>1635</v>
      </c>
      <c r="D1842" s="62" t="s">
        <v>1664</v>
      </c>
      <c r="E1842" s="3">
        <v>62</v>
      </c>
    </row>
    <row r="1843" spans="1:5" ht="60" customHeight="1">
      <c r="A1843" s="33">
        <f>SUBTOTAL(3,$B$3:B1843)</f>
        <v>1841</v>
      </c>
      <c r="B1843" s="33" t="s">
        <v>1567</v>
      </c>
      <c r="C1843" s="33" t="s">
        <v>1635</v>
      </c>
      <c r="D1843" s="62" t="s">
        <v>1644</v>
      </c>
      <c r="E1843" s="3">
        <v>61</v>
      </c>
    </row>
    <row r="1844" spans="1:5" ht="60" customHeight="1">
      <c r="A1844" s="33">
        <f>SUBTOTAL(3,$B$3:B1844)</f>
        <v>1842</v>
      </c>
      <c r="B1844" s="33" t="s">
        <v>1567</v>
      </c>
      <c r="C1844" s="33" t="s">
        <v>1635</v>
      </c>
      <c r="D1844" s="62" t="s">
        <v>1667</v>
      </c>
      <c r="E1844" s="3">
        <v>60</v>
      </c>
    </row>
    <row r="1845" spans="1:5" ht="60" customHeight="1">
      <c r="A1845" s="33">
        <f>SUBTOTAL(3,$B$3:B1845)</f>
        <v>1843</v>
      </c>
      <c r="B1845" s="33" t="s">
        <v>1567</v>
      </c>
      <c r="C1845" s="33" t="s">
        <v>1635</v>
      </c>
      <c r="D1845" s="62" t="s">
        <v>1653</v>
      </c>
      <c r="E1845" s="3">
        <v>57</v>
      </c>
    </row>
    <row r="1846" spans="1:5" ht="60" customHeight="1">
      <c r="A1846" s="33">
        <f>SUBTOTAL(3,$B$3:B1846)</f>
        <v>1844</v>
      </c>
      <c r="B1846" s="33" t="s">
        <v>1567</v>
      </c>
      <c r="C1846" s="33" t="s">
        <v>1635</v>
      </c>
      <c r="D1846" s="62" t="s">
        <v>1658</v>
      </c>
      <c r="E1846" s="3">
        <v>57</v>
      </c>
    </row>
    <row r="1847" spans="1:5" ht="60" customHeight="1">
      <c r="A1847" s="33">
        <f>SUBTOTAL(3,$B$3:B1847)</f>
        <v>1845</v>
      </c>
      <c r="B1847" s="33" t="s">
        <v>1567</v>
      </c>
      <c r="C1847" s="33" t="s">
        <v>1635</v>
      </c>
      <c r="D1847" s="62" t="s">
        <v>1640</v>
      </c>
      <c r="E1847" s="3">
        <v>55</v>
      </c>
    </row>
    <row r="1848" spans="1:5" ht="60" customHeight="1">
      <c r="A1848" s="33">
        <f>SUBTOTAL(3,$B$3:B1848)</f>
        <v>1846</v>
      </c>
      <c r="B1848" s="33" t="s">
        <v>1567</v>
      </c>
      <c r="C1848" s="33" t="s">
        <v>1635</v>
      </c>
      <c r="D1848" s="62" t="s">
        <v>1655</v>
      </c>
      <c r="E1848" s="3">
        <v>52</v>
      </c>
    </row>
    <row r="1849" spans="1:5" ht="60" customHeight="1">
      <c r="A1849" s="33">
        <f>SUBTOTAL(3,$B$3:B1849)</f>
        <v>1847</v>
      </c>
      <c r="B1849" s="33" t="s">
        <v>1567</v>
      </c>
      <c r="C1849" s="33" t="s">
        <v>1635</v>
      </c>
      <c r="D1849" s="62" t="s">
        <v>1661</v>
      </c>
      <c r="E1849" s="3">
        <v>50</v>
      </c>
    </row>
    <row r="1850" spans="1:5" ht="60" customHeight="1">
      <c r="A1850" s="33">
        <f>SUBTOTAL(3,$B$3:B1850)</f>
        <v>1848</v>
      </c>
      <c r="B1850" s="33" t="s">
        <v>1567</v>
      </c>
      <c r="C1850" s="33" t="s">
        <v>1635</v>
      </c>
      <c r="D1850" s="62" t="s">
        <v>3267</v>
      </c>
      <c r="E1850" s="3">
        <v>48</v>
      </c>
    </row>
    <row r="1851" spans="1:5" ht="60" customHeight="1">
      <c r="A1851" s="33">
        <f>SUBTOTAL(3,$B$3:B1851)</f>
        <v>1849</v>
      </c>
      <c r="B1851" s="33" t="s">
        <v>1567</v>
      </c>
      <c r="C1851" s="33" t="s">
        <v>1635</v>
      </c>
      <c r="D1851" s="62" t="s">
        <v>1645</v>
      </c>
      <c r="E1851" s="3">
        <v>46</v>
      </c>
    </row>
    <row r="1852" spans="1:5" ht="60" customHeight="1">
      <c r="A1852" s="33">
        <f>SUBTOTAL(3,$B$3:B1852)</f>
        <v>1850</v>
      </c>
      <c r="B1852" s="33" t="s">
        <v>1567</v>
      </c>
      <c r="C1852" s="33" t="s">
        <v>1635</v>
      </c>
      <c r="D1852" s="62" t="s">
        <v>3265</v>
      </c>
      <c r="E1852" s="3">
        <v>45</v>
      </c>
    </row>
    <row r="1853" spans="1:5" ht="60" customHeight="1">
      <c r="A1853" s="33">
        <f>SUBTOTAL(3,$B$3:B1853)</f>
        <v>1851</v>
      </c>
      <c r="B1853" s="33" t="s">
        <v>1567</v>
      </c>
      <c r="C1853" s="33" t="s">
        <v>1635</v>
      </c>
      <c r="D1853" s="62" t="s">
        <v>3266</v>
      </c>
      <c r="E1853" s="3">
        <v>44</v>
      </c>
    </row>
    <row r="1854" spans="1:5" ht="60" customHeight="1">
      <c r="A1854" s="33">
        <f>SUBTOTAL(3,$B$3:B1854)</f>
        <v>1852</v>
      </c>
      <c r="B1854" s="33" t="s">
        <v>1567</v>
      </c>
      <c r="C1854" s="33" t="s">
        <v>1635</v>
      </c>
      <c r="D1854" s="62" t="s">
        <v>1646</v>
      </c>
      <c r="E1854" s="3">
        <v>43</v>
      </c>
    </row>
    <row r="1855" spans="1:5" ht="60" customHeight="1">
      <c r="A1855" s="33">
        <f>SUBTOTAL(3,$B$3:B1855)</f>
        <v>1853</v>
      </c>
      <c r="B1855" s="33" t="s">
        <v>1567</v>
      </c>
      <c r="C1855" s="33" t="s">
        <v>1635</v>
      </c>
      <c r="D1855" s="62" t="s">
        <v>1668</v>
      </c>
      <c r="E1855" s="3">
        <v>43</v>
      </c>
    </row>
    <row r="1856" spans="1:5" ht="60" customHeight="1">
      <c r="A1856" s="33">
        <f>SUBTOTAL(3,$B$3:B1856)</f>
        <v>1854</v>
      </c>
      <c r="B1856" s="33" t="s">
        <v>1567</v>
      </c>
      <c r="C1856" s="33" t="s">
        <v>1635</v>
      </c>
      <c r="D1856" s="62" t="s">
        <v>1639</v>
      </c>
      <c r="E1856" s="3">
        <v>41</v>
      </c>
    </row>
    <row r="1857" spans="1:5" ht="60" customHeight="1">
      <c r="A1857" s="33">
        <f>SUBTOTAL(3,$B$3:B1857)</f>
        <v>1855</v>
      </c>
      <c r="B1857" s="33" t="s">
        <v>1567</v>
      </c>
      <c r="C1857" s="33" t="s">
        <v>1635</v>
      </c>
      <c r="D1857" s="62" t="s">
        <v>1649</v>
      </c>
      <c r="E1857" s="3">
        <v>36</v>
      </c>
    </row>
    <row r="1858" spans="1:5" ht="60" customHeight="1">
      <c r="A1858" s="33">
        <f>SUBTOTAL(3,$B$3:B1858)</f>
        <v>1856</v>
      </c>
      <c r="B1858" s="33" t="s">
        <v>1567</v>
      </c>
      <c r="C1858" s="33" t="s">
        <v>1635</v>
      </c>
      <c r="D1858" s="62" t="s">
        <v>1659</v>
      </c>
      <c r="E1858" s="3">
        <v>35</v>
      </c>
    </row>
    <row r="1859" spans="1:5" ht="60" customHeight="1">
      <c r="A1859" s="33">
        <f>SUBTOTAL(3,$B$3:B1859)</f>
        <v>1857</v>
      </c>
      <c r="B1859" s="33" t="s">
        <v>1567</v>
      </c>
      <c r="C1859" s="33" t="s">
        <v>1635</v>
      </c>
      <c r="D1859" s="62" t="s">
        <v>1666</v>
      </c>
      <c r="E1859" s="3">
        <v>29</v>
      </c>
    </row>
    <row r="1860" spans="1:5" ht="60" customHeight="1">
      <c r="A1860" s="33">
        <f>SUBTOTAL(3,$B$3:B1860)</f>
        <v>1858</v>
      </c>
      <c r="B1860" s="33" t="s">
        <v>1567</v>
      </c>
      <c r="C1860" s="33" t="s">
        <v>1635</v>
      </c>
      <c r="D1860" s="62" t="s">
        <v>3263</v>
      </c>
      <c r="E1860" s="3">
        <v>28</v>
      </c>
    </row>
    <row r="1861" spans="1:5" ht="60" customHeight="1">
      <c r="A1861" s="33">
        <f>SUBTOTAL(3,$B$3:B1861)</f>
        <v>1859</v>
      </c>
      <c r="B1861" s="33" t="s">
        <v>1567</v>
      </c>
      <c r="C1861" s="33" t="s">
        <v>1635</v>
      </c>
      <c r="D1861" s="62" t="s">
        <v>1641</v>
      </c>
      <c r="E1861" s="3">
        <v>28</v>
      </c>
    </row>
    <row r="1862" spans="1:5" ht="60" customHeight="1">
      <c r="A1862" s="33">
        <f>SUBTOTAL(3,$B$3:B1862)</f>
        <v>1860</v>
      </c>
      <c r="B1862" s="33" t="s">
        <v>1567</v>
      </c>
      <c r="C1862" s="33" t="s">
        <v>1635</v>
      </c>
      <c r="D1862" s="62" t="s">
        <v>1638</v>
      </c>
      <c r="E1862" s="3">
        <v>25</v>
      </c>
    </row>
    <row r="1863" spans="1:5" ht="60" customHeight="1">
      <c r="A1863" s="33">
        <f>SUBTOTAL(3,$B$3:B1863)</f>
        <v>1861</v>
      </c>
      <c r="B1863" s="33" t="s">
        <v>1567</v>
      </c>
      <c r="C1863" s="33" t="s">
        <v>1635</v>
      </c>
      <c r="D1863" s="62" t="s">
        <v>1636</v>
      </c>
      <c r="E1863" s="3">
        <v>24</v>
      </c>
    </row>
    <row r="1864" spans="1:5" ht="60" customHeight="1">
      <c r="A1864" s="33">
        <f>SUBTOTAL(3,$B$3:B1864)</f>
        <v>1862</v>
      </c>
      <c r="B1864" s="33" t="s">
        <v>1567</v>
      </c>
      <c r="C1864" s="33" t="s">
        <v>1635</v>
      </c>
      <c r="D1864" s="62" t="s">
        <v>1660</v>
      </c>
      <c r="E1864" s="3">
        <v>24</v>
      </c>
    </row>
    <row r="1865" spans="1:5" ht="60" customHeight="1">
      <c r="A1865" s="33">
        <f>SUBTOTAL(3,$B$3:B1865)</f>
        <v>1863</v>
      </c>
      <c r="B1865" s="33" t="s">
        <v>1567</v>
      </c>
      <c r="C1865" s="33" t="s">
        <v>1635</v>
      </c>
      <c r="D1865" s="62" t="s">
        <v>1642</v>
      </c>
      <c r="E1865" s="3">
        <v>23</v>
      </c>
    </row>
    <row r="1866" spans="1:5" ht="60" customHeight="1">
      <c r="A1866" s="33">
        <f>SUBTOTAL(3,$B$3:B1866)</f>
        <v>1864</v>
      </c>
      <c r="B1866" s="33" t="s">
        <v>1567</v>
      </c>
      <c r="C1866" s="33" t="s">
        <v>1635</v>
      </c>
      <c r="D1866" s="62" t="s">
        <v>1637</v>
      </c>
      <c r="E1866" s="3">
        <v>22</v>
      </c>
    </row>
    <row r="1867" spans="1:5" ht="60" customHeight="1">
      <c r="A1867" s="33">
        <f>SUBTOTAL(3,$B$3:B1867)</f>
        <v>1865</v>
      </c>
      <c r="B1867" s="33" t="s">
        <v>1567</v>
      </c>
      <c r="C1867" s="33" t="s">
        <v>1635</v>
      </c>
      <c r="D1867" s="62" t="s">
        <v>1654</v>
      </c>
      <c r="E1867" s="3">
        <v>21</v>
      </c>
    </row>
    <row r="1868" spans="1:5" ht="60" customHeight="1">
      <c r="A1868" s="33">
        <f>SUBTOTAL(3,$B$3:B1868)</f>
        <v>1866</v>
      </c>
      <c r="B1868" s="33" t="s">
        <v>1567</v>
      </c>
      <c r="C1868" s="33" t="s">
        <v>1635</v>
      </c>
      <c r="D1868" s="62" t="s">
        <v>1665</v>
      </c>
      <c r="E1868" s="3">
        <v>21</v>
      </c>
    </row>
    <row r="1869" spans="1:5" ht="60" customHeight="1">
      <c r="A1869" s="33">
        <f>SUBTOTAL(3,$B$3:B1869)</f>
        <v>1867</v>
      </c>
      <c r="B1869" s="33" t="s">
        <v>1567</v>
      </c>
      <c r="C1869" s="33" t="s">
        <v>1635</v>
      </c>
      <c r="D1869" s="62" t="s">
        <v>3268</v>
      </c>
      <c r="E1869" s="3">
        <v>16</v>
      </c>
    </row>
    <row r="1870" spans="1:5" ht="60" customHeight="1">
      <c r="A1870" s="33">
        <f>SUBTOTAL(3,$B$3:B1870)</f>
        <v>1868</v>
      </c>
      <c r="B1870" s="33" t="s">
        <v>1567</v>
      </c>
      <c r="C1870" s="33" t="s">
        <v>1635</v>
      </c>
      <c r="D1870" s="62" t="s">
        <v>1657</v>
      </c>
      <c r="E1870" s="3">
        <v>15</v>
      </c>
    </row>
    <row r="1871" spans="1:5" ht="60" customHeight="1">
      <c r="A1871" s="33">
        <f>SUBTOTAL(3,$B$3:B1871)</f>
        <v>1869</v>
      </c>
      <c r="B1871" s="33" t="s">
        <v>1567</v>
      </c>
      <c r="C1871" s="33" t="s">
        <v>1635</v>
      </c>
      <c r="D1871" s="62" t="s">
        <v>1652</v>
      </c>
      <c r="E1871" s="3">
        <v>7</v>
      </c>
    </row>
    <row r="1872" spans="1:5" ht="60" customHeight="1">
      <c r="A1872" s="33">
        <f>SUBTOTAL(3,$B$3:B1872)</f>
        <v>1870</v>
      </c>
      <c r="B1872" s="33" t="s">
        <v>1567</v>
      </c>
      <c r="C1872" s="33" t="s">
        <v>1635</v>
      </c>
      <c r="D1872" s="62" t="s">
        <v>1643</v>
      </c>
      <c r="E1872" s="3">
        <v>0</v>
      </c>
    </row>
    <row r="1873" spans="1:5" ht="60" customHeight="1">
      <c r="A1873" s="33">
        <f>SUBTOTAL(3,$B$3:B1873)</f>
        <v>1871</v>
      </c>
      <c r="B1873" s="33" t="s">
        <v>1567</v>
      </c>
      <c r="C1873" s="33" t="s">
        <v>1635</v>
      </c>
      <c r="D1873" s="62" t="s">
        <v>3264</v>
      </c>
      <c r="E1873" s="3">
        <v>0</v>
      </c>
    </row>
    <row r="1874" spans="1:5" ht="60" customHeight="1">
      <c r="A1874" s="33">
        <f>SUBTOTAL(3,$B$3:B1874)</f>
        <v>1872</v>
      </c>
      <c r="B1874" s="33" t="s">
        <v>1567</v>
      </c>
      <c r="C1874" s="33" t="s">
        <v>1635</v>
      </c>
      <c r="D1874" s="62" t="s">
        <v>1651</v>
      </c>
      <c r="E1874" s="3">
        <v>0</v>
      </c>
    </row>
    <row r="1875" spans="1:5" ht="60" customHeight="1">
      <c r="A1875" s="33">
        <f>SUBTOTAL(3,$B$3:B1875)</f>
        <v>1873</v>
      </c>
      <c r="B1875" s="33" t="s">
        <v>1567</v>
      </c>
      <c r="C1875" s="33" t="s">
        <v>1635</v>
      </c>
      <c r="D1875" s="62" t="s">
        <v>1656</v>
      </c>
      <c r="E1875" s="3">
        <v>0</v>
      </c>
    </row>
    <row r="1876" spans="1:5" ht="60" customHeight="1">
      <c r="A1876" s="33">
        <f>SUBTOTAL(3,$B$3:B1876)</f>
        <v>1874</v>
      </c>
      <c r="B1876" s="33" t="s">
        <v>1567</v>
      </c>
      <c r="C1876" s="33" t="s">
        <v>1670</v>
      </c>
      <c r="D1876" s="62" t="s">
        <v>24885</v>
      </c>
      <c r="E1876" s="3">
        <v>39</v>
      </c>
    </row>
    <row r="1877" spans="1:5" ht="60" customHeight="1">
      <c r="A1877" s="33">
        <f>SUBTOTAL(3,$B$3:B1877)</f>
        <v>1875</v>
      </c>
      <c r="B1877" s="33" t="s">
        <v>1567</v>
      </c>
      <c r="C1877" s="33" t="s">
        <v>1670</v>
      </c>
      <c r="D1877" s="62" t="s">
        <v>3269</v>
      </c>
      <c r="E1877" s="3">
        <v>39</v>
      </c>
    </row>
    <row r="1878" spans="1:5" ht="60" customHeight="1">
      <c r="A1878" s="33">
        <f>SUBTOTAL(3,$B$3:B1878)</f>
        <v>1876</v>
      </c>
      <c r="B1878" s="33" t="s">
        <v>1567</v>
      </c>
      <c r="C1878" s="33" t="s">
        <v>1670</v>
      </c>
      <c r="D1878" s="62" t="s">
        <v>1673</v>
      </c>
      <c r="E1878" s="3">
        <v>34</v>
      </c>
    </row>
    <row r="1879" spans="1:5" ht="60" customHeight="1">
      <c r="A1879" s="33">
        <f>SUBTOTAL(3,$B$3:B1879)</f>
        <v>1877</v>
      </c>
      <c r="B1879" s="33" t="s">
        <v>1567</v>
      </c>
      <c r="C1879" s="33" t="s">
        <v>1670</v>
      </c>
      <c r="D1879" s="62" t="s">
        <v>1674</v>
      </c>
      <c r="E1879" s="3">
        <v>26</v>
      </c>
    </row>
    <row r="1880" spans="1:5" ht="60" customHeight="1">
      <c r="A1880" s="33">
        <f>SUBTOTAL(3,$B$3:B1880)</f>
        <v>1878</v>
      </c>
      <c r="B1880" s="33" t="s">
        <v>1567</v>
      </c>
      <c r="C1880" s="33" t="s">
        <v>1670</v>
      </c>
      <c r="D1880" s="62" t="s">
        <v>1671</v>
      </c>
      <c r="E1880" s="3">
        <v>18</v>
      </c>
    </row>
    <row r="1881" spans="1:5" ht="60" customHeight="1">
      <c r="A1881" s="33">
        <f>SUBTOTAL(3,$B$3:B1881)</f>
        <v>1879</v>
      </c>
      <c r="B1881" s="33" t="s">
        <v>1567</v>
      </c>
      <c r="C1881" s="33" t="s">
        <v>1670</v>
      </c>
      <c r="D1881" s="62" t="s">
        <v>1672</v>
      </c>
      <c r="E1881" s="3">
        <v>11</v>
      </c>
    </row>
    <row r="1882" spans="1:5" ht="60" customHeight="1">
      <c r="A1882" s="33">
        <f>SUBTOTAL(3,$B$3:B1882)</f>
        <v>1880</v>
      </c>
      <c r="B1882" s="33" t="s">
        <v>1567</v>
      </c>
      <c r="C1882" s="33" t="s">
        <v>1568</v>
      </c>
      <c r="D1882" s="62" t="s">
        <v>1585</v>
      </c>
      <c r="E1882" s="3">
        <v>76</v>
      </c>
    </row>
    <row r="1883" spans="1:5" ht="60" customHeight="1">
      <c r="A1883" s="33">
        <f>SUBTOTAL(3,$B$3:B1883)</f>
        <v>1881</v>
      </c>
      <c r="B1883" s="33" t="s">
        <v>1567</v>
      </c>
      <c r="C1883" s="33" t="s">
        <v>1568</v>
      </c>
      <c r="D1883" s="62" t="s">
        <v>1582</v>
      </c>
      <c r="E1883" s="3">
        <v>72</v>
      </c>
    </row>
    <row r="1884" spans="1:5" ht="60" customHeight="1">
      <c r="A1884" s="33">
        <f>SUBTOTAL(3,$B$3:B1884)</f>
        <v>1882</v>
      </c>
      <c r="B1884" s="33" t="s">
        <v>1567</v>
      </c>
      <c r="C1884" s="33" t="s">
        <v>1568</v>
      </c>
      <c r="D1884" s="62" t="s">
        <v>1572</v>
      </c>
      <c r="E1884" s="3">
        <v>69</v>
      </c>
    </row>
    <row r="1885" spans="1:5" ht="60" customHeight="1">
      <c r="A1885" s="33">
        <f>SUBTOTAL(3,$B$3:B1885)</f>
        <v>1883</v>
      </c>
      <c r="B1885" s="33" t="s">
        <v>1567</v>
      </c>
      <c r="C1885" s="33" t="s">
        <v>1568</v>
      </c>
      <c r="D1885" s="62" t="s">
        <v>1586</v>
      </c>
      <c r="E1885" s="3">
        <v>65</v>
      </c>
    </row>
    <row r="1886" spans="1:5" ht="60" customHeight="1">
      <c r="A1886" s="33">
        <f>SUBTOTAL(3,$B$3:B1886)</f>
        <v>1884</v>
      </c>
      <c r="B1886" s="33" t="s">
        <v>1567</v>
      </c>
      <c r="C1886" s="33" t="s">
        <v>1568</v>
      </c>
      <c r="D1886" s="62" t="s">
        <v>3244</v>
      </c>
      <c r="E1886" s="3">
        <v>62</v>
      </c>
    </row>
    <row r="1887" spans="1:5" ht="60" customHeight="1">
      <c r="A1887" s="33">
        <f>SUBTOTAL(3,$B$3:B1887)</f>
        <v>1885</v>
      </c>
      <c r="B1887" s="33" t="s">
        <v>1567</v>
      </c>
      <c r="C1887" s="33" t="s">
        <v>1568</v>
      </c>
      <c r="D1887" s="62" t="s">
        <v>1570</v>
      </c>
      <c r="E1887" s="3">
        <v>59</v>
      </c>
    </row>
    <row r="1888" spans="1:5" ht="60" customHeight="1">
      <c r="A1888" s="33">
        <f>SUBTOTAL(3,$B$3:B1888)</f>
        <v>1886</v>
      </c>
      <c r="B1888" s="33" t="s">
        <v>1567</v>
      </c>
      <c r="C1888" s="33" t="s">
        <v>1568</v>
      </c>
      <c r="D1888" s="62" t="s">
        <v>1579</v>
      </c>
      <c r="E1888" s="3">
        <v>55</v>
      </c>
    </row>
    <row r="1889" spans="1:5" ht="60" customHeight="1">
      <c r="A1889" s="33">
        <f>SUBTOTAL(3,$B$3:B1889)</f>
        <v>1887</v>
      </c>
      <c r="B1889" s="33" t="s">
        <v>1567</v>
      </c>
      <c r="C1889" s="33" t="s">
        <v>1568</v>
      </c>
      <c r="D1889" s="62" t="s">
        <v>1580</v>
      </c>
      <c r="E1889" s="3">
        <v>53</v>
      </c>
    </row>
    <row r="1890" spans="1:5" ht="60" customHeight="1">
      <c r="A1890" s="33">
        <f>SUBTOTAL(3,$B$3:B1890)</f>
        <v>1888</v>
      </c>
      <c r="B1890" s="33" t="s">
        <v>1567</v>
      </c>
      <c r="C1890" s="33" t="s">
        <v>1568</v>
      </c>
      <c r="D1890" s="62" t="s">
        <v>1574</v>
      </c>
      <c r="E1890" s="3">
        <v>52</v>
      </c>
    </row>
    <row r="1891" spans="1:5" ht="60" customHeight="1">
      <c r="A1891" s="33">
        <f>SUBTOTAL(3,$B$3:B1891)</f>
        <v>1889</v>
      </c>
      <c r="B1891" s="33" t="s">
        <v>1567</v>
      </c>
      <c r="C1891" s="33" t="s">
        <v>1568</v>
      </c>
      <c r="D1891" s="62" t="s">
        <v>1581</v>
      </c>
      <c r="E1891" s="3">
        <v>52</v>
      </c>
    </row>
    <row r="1892" spans="1:5" ht="60" customHeight="1">
      <c r="A1892" s="33">
        <f>SUBTOTAL(3,$B$3:B1892)</f>
        <v>1890</v>
      </c>
      <c r="B1892" s="33" t="s">
        <v>1567</v>
      </c>
      <c r="C1892" s="33" t="s">
        <v>1568</v>
      </c>
      <c r="D1892" s="62" t="s">
        <v>3243</v>
      </c>
      <c r="E1892" s="3">
        <v>52</v>
      </c>
    </row>
    <row r="1893" spans="1:5" ht="60" customHeight="1">
      <c r="A1893" s="33">
        <f>SUBTOTAL(3,$B$3:B1893)</f>
        <v>1891</v>
      </c>
      <c r="B1893" s="33" t="s">
        <v>1567</v>
      </c>
      <c r="C1893" s="33" t="s">
        <v>1568</v>
      </c>
      <c r="D1893" s="62" t="s">
        <v>1575</v>
      </c>
      <c r="E1893" s="3">
        <v>46</v>
      </c>
    </row>
    <row r="1894" spans="1:5" ht="60" customHeight="1">
      <c r="A1894" s="33">
        <f>SUBTOTAL(3,$B$3:B1894)</f>
        <v>1892</v>
      </c>
      <c r="B1894" s="33" t="s">
        <v>1567</v>
      </c>
      <c r="C1894" s="33" t="s">
        <v>1568</v>
      </c>
      <c r="D1894" s="62" t="s">
        <v>1583</v>
      </c>
      <c r="E1894" s="3">
        <v>46</v>
      </c>
    </row>
    <row r="1895" spans="1:5" ht="60" customHeight="1">
      <c r="A1895" s="33">
        <f>SUBTOTAL(3,$B$3:B1895)</f>
        <v>1893</v>
      </c>
      <c r="B1895" s="33" t="s">
        <v>1567</v>
      </c>
      <c r="C1895" s="33" t="s">
        <v>1568</v>
      </c>
      <c r="D1895" s="62" t="s">
        <v>1584</v>
      </c>
      <c r="E1895" s="3">
        <v>45</v>
      </c>
    </row>
    <row r="1896" spans="1:5" ht="60" customHeight="1">
      <c r="A1896" s="33">
        <f>SUBTOTAL(3,$B$3:B1896)</f>
        <v>1894</v>
      </c>
      <c r="B1896" s="33" t="s">
        <v>1567</v>
      </c>
      <c r="C1896" s="33" t="s">
        <v>1568</v>
      </c>
      <c r="D1896" s="62" t="s">
        <v>1576</v>
      </c>
      <c r="E1896" s="3">
        <v>37</v>
      </c>
    </row>
    <row r="1897" spans="1:5" ht="60" customHeight="1">
      <c r="A1897" s="33">
        <f>SUBTOTAL(3,$B$3:B1897)</f>
        <v>1895</v>
      </c>
      <c r="B1897" s="33" t="s">
        <v>1567</v>
      </c>
      <c r="C1897" s="33" t="s">
        <v>1568</v>
      </c>
      <c r="D1897" s="62" t="s">
        <v>1569</v>
      </c>
      <c r="E1897" s="3">
        <v>36</v>
      </c>
    </row>
    <row r="1898" spans="1:5" ht="60" customHeight="1">
      <c r="A1898" s="33">
        <f>SUBTOTAL(3,$B$3:B1898)</f>
        <v>1896</v>
      </c>
      <c r="B1898" s="33" t="s">
        <v>1567</v>
      </c>
      <c r="C1898" s="33" t="s">
        <v>1568</v>
      </c>
      <c r="D1898" s="62" t="s">
        <v>3245</v>
      </c>
      <c r="E1898" s="3">
        <v>33</v>
      </c>
    </row>
    <row r="1899" spans="1:5" ht="60" customHeight="1">
      <c r="A1899" s="33">
        <f>SUBTOTAL(3,$B$3:B1899)</f>
        <v>1897</v>
      </c>
      <c r="B1899" s="33" t="s">
        <v>1567</v>
      </c>
      <c r="C1899" s="33" t="s">
        <v>1568</v>
      </c>
      <c r="D1899" s="62" t="s">
        <v>3241</v>
      </c>
      <c r="E1899" s="3">
        <v>27</v>
      </c>
    </row>
    <row r="1900" spans="1:5" ht="60" customHeight="1">
      <c r="A1900" s="33">
        <f>SUBTOTAL(3,$B$3:B1900)</f>
        <v>1898</v>
      </c>
      <c r="B1900" s="33" t="s">
        <v>1567</v>
      </c>
      <c r="C1900" s="33" t="s">
        <v>1568</v>
      </c>
      <c r="D1900" s="62" t="s">
        <v>1571</v>
      </c>
      <c r="E1900" s="3">
        <v>26</v>
      </c>
    </row>
    <row r="1901" spans="1:5" ht="60" customHeight="1">
      <c r="A1901" s="33">
        <f>SUBTOTAL(3,$B$3:B1901)</f>
        <v>1899</v>
      </c>
      <c r="B1901" s="33" t="s">
        <v>1567</v>
      </c>
      <c r="C1901" s="33" t="s">
        <v>1568</v>
      </c>
      <c r="D1901" s="62" t="s">
        <v>3240</v>
      </c>
      <c r="E1901" s="3">
        <v>19</v>
      </c>
    </row>
    <row r="1902" spans="1:5" ht="60" customHeight="1">
      <c r="A1902" s="33">
        <f>SUBTOTAL(3,$B$3:B1902)</f>
        <v>1900</v>
      </c>
      <c r="B1902" s="33" t="s">
        <v>1567</v>
      </c>
      <c r="C1902" s="33" t="s">
        <v>1568</v>
      </c>
      <c r="D1902" s="62" t="s">
        <v>1577</v>
      </c>
      <c r="E1902" s="3">
        <v>17</v>
      </c>
    </row>
    <row r="1903" spans="1:5" ht="60" customHeight="1">
      <c r="A1903" s="33">
        <f>SUBTOTAL(3,$B$3:B1903)</f>
        <v>1901</v>
      </c>
      <c r="B1903" s="33" t="s">
        <v>1567</v>
      </c>
      <c r="C1903" s="33" t="s">
        <v>1568</v>
      </c>
      <c r="D1903" s="62" t="s">
        <v>1573</v>
      </c>
      <c r="E1903" s="3">
        <v>13</v>
      </c>
    </row>
    <row r="1904" spans="1:5" ht="60" customHeight="1">
      <c r="A1904" s="33">
        <f>SUBTOTAL(3,$B$3:B1904)</f>
        <v>1902</v>
      </c>
      <c r="B1904" s="33" t="s">
        <v>1567</v>
      </c>
      <c r="C1904" s="33" t="s">
        <v>1568</v>
      </c>
      <c r="D1904" s="62" t="s">
        <v>1578</v>
      </c>
      <c r="E1904" s="3">
        <v>13</v>
      </c>
    </row>
    <row r="1905" spans="1:5" ht="60" customHeight="1">
      <c r="A1905" s="33">
        <f>SUBTOTAL(3,$B$3:B1905)</f>
        <v>1903</v>
      </c>
      <c r="B1905" s="33" t="s">
        <v>1567</v>
      </c>
      <c r="C1905" s="33" t="s">
        <v>1568</v>
      </c>
      <c r="D1905" s="62" t="s">
        <v>1587</v>
      </c>
      <c r="E1905" s="3">
        <v>0</v>
      </c>
    </row>
    <row r="1906" spans="1:5" ht="60" customHeight="1">
      <c r="A1906" s="33">
        <f>SUBTOTAL(3,$B$3:B1906)</f>
        <v>1904</v>
      </c>
      <c r="B1906" s="33" t="s">
        <v>1567</v>
      </c>
      <c r="C1906" s="33" t="s">
        <v>24896</v>
      </c>
      <c r="D1906" s="62" t="s">
        <v>3291</v>
      </c>
      <c r="E1906" s="3">
        <v>58</v>
      </c>
    </row>
    <row r="1907" spans="1:5" ht="60" customHeight="1">
      <c r="A1907" s="33">
        <f>SUBTOTAL(3,$B$3:B1907)</f>
        <v>1905</v>
      </c>
      <c r="B1907" s="33" t="s">
        <v>1567</v>
      </c>
      <c r="C1907" s="33" t="s">
        <v>1601</v>
      </c>
      <c r="D1907" s="62" t="s">
        <v>1613</v>
      </c>
      <c r="E1907" s="3">
        <v>77</v>
      </c>
    </row>
    <row r="1908" spans="1:5" ht="60" customHeight="1">
      <c r="A1908" s="33">
        <f>SUBTOTAL(3,$B$3:B1908)</f>
        <v>1906</v>
      </c>
      <c r="B1908" s="33" t="s">
        <v>1567</v>
      </c>
      <c r="C1908" s="33" t="s">
        <v>1601</v>
      </c>
      <c r="D1908" s="62" t="s">
        <v>1608</v>
      </c>
      <c r="E1908" s="3">
        <v>74</v>
      </c>
    </row>
    <row r="1909" spans="1:5" ht="60" customHeight="1">
      <c r="A1909" s="33">
        <f>SUBTOTAL(3,$B$3:B1909)</f>
        <v>1907</v>
      </c>
      <c r="B1909" s="33" t="s">
        <v>1567</v>
      </c>
      <c r="C1909" s="33" t="s">
        <v>1601</v>
      </c>
      <c r="D1909" s="62" t="s">
        <v>1618</v>
      </c>
      <c r="E1909" s="3">
        <v>72</v>
      </c>
    </row>
    <row r="1910" spans="1:5" ht="60" customHeight="1">
      <c r="A1910" s="33">
        <f>SUBTOTAL(3,$B$3:B1910)</f>
        <v>1908</v>
      </c>
      <c r="B1910" s="33" t="s">
        <v>1567</v>
      </c>
      <c r="C1910" s="33" t="s">
        <v>1601</v>
      </c>
      <c r="D1910" s="62" t="s">
        <v>3257</v>
      </c>
      <c r="E1910" s="3">
        <v>69</v>
      </c>
    </row>
    <row r="1911" spans="1:5" ht="60" customHeight="1">
      <c r="A1911" s="33">
        <f>SUBTOTAL(3,$B$3:B1911)</f>
        <v>1909</v>
      </c>
      <c r="B1911" s="33" t="s">
        <v>1567</v>
      </c>
      <c r="C1911" s="33" t="s">
        <v>1601</v>
      </c>
      <c r="D1911" s="62" t="s">
        <v>24882</v>
      </c>
      <c r="E1911" s="3">
        <v>68</v>
      </c>
    </row>
    <row r="1912" spans="1:5" ht="60" customHeight="1">
      <c r="A1912" s="33">
        <f>SUBTOTAL(3,$B$3:B1912)</f>
        <v>1910</v>
      </c>
      <c r="B1912" s="33" t="s">
        <v>1567</v>
      </c>
      <c r="C1912" s="33" t="s">
        <v>1601</v>
      </c>
      <c r="D1912" s="62" t="s">
        <v>1627</v>
      </c>
      <c r="E1912" s="3">
        <v>68</v>
      </c>
    </row>
    <row r="1913" spans="1:5" ht="60" customHeight="1">
      <c r="A1913" s="33">
        <f>SUBTOTAL(3,$B$3:B1913)</f>
        <v>1911</v>
      </c>
      <c r="B1913" s="33" t="s">
        <v>1567</v>
      </c>
      <c r="C1913" s="33" t="s">
        <v>1601</v>
      </c>
      <c r="D1913" s="62" t="s">
        <v>1628</v>
      </c>
      <c r="E1913" s="3">
        <v>66</v>
      </c>
    </row>
    <row r="1914" spans="1:5" ht="60" customHeight="1">
      <c r="A1914" s="33">
        <f>SUBTOTAL(3,$B$3:B1914)</f>
        <v>1912</v>
      </c>
      <c r="B1914" s="33" t="s">
        <v>1567</v>
      </c>
      <c r="C1914" s="33" t="s">
        <v>1601</v>
      </c>
      <c r="D1914" s="62" t="s">
        <v>1626</v>
      </c>
      <c r="E1914" s="3">
        <v>63</v>
      </c>
    </row>
    <row r="1915" spans="1:5" ht="60" customHeight="1">
      <c r="A1915" s="33">
        <f>SUBTOTAL(3,$B$3:B1915)</f>
        <v>1913</v>
      </c>
      <c r="B1915" s="33" t="s">
        <v>1567</v>
      </c>
      <c r="C1915" s="33" t="s">
        <v>1601</v>
      </c>
      <c r="D1915" s="62" t="s">
        <v>1620</v>
      </c>
      <c r="E1915" s="3">
        <v>61</v>
      </c>
    </row>
    <row r="1916" spans="1:5" ht="60" customHeight="1">
      <c r="A1916" s="33">
        <f>SUBTOTAL(3,$B$3:B1916)</f>
        <v>1914</v>
      </c>
      <c r="B1916" s="33" t="s">
        <v>1567</v>
      </c>
      <c r="C1916" s="33" t="s">
        <v>1601</v>
      </c>
      <c r="D1916" s="62" t="s">
        <v>3261</v>
      </c>
      <c r="E1916" s="3">
        <v>61</v>
      </c>
    </row>
    <row r="1917" spans="1:5" ht="60" customHeight="1">
      <c r="A1917" s="33">
        <f>SUBTOTAL(3,$B$3:B1917)</f>
        <v>1915</v>
      </c>
      <c r="B1917" s="33" t="s">
        <v>1567</v>
      </c>
      <c r="C1917" s="33" t="s">
        <v>1601</v>
      </c>
      <c r="D1917" s="62" t="s">
        <v>3262</v>
      </c>
      <c r="E1917" s="3">
        <v>61</v>
      </c>
    </row>
    <row r="1918" spans="1:5" ht="60" customHeight="1">
      <c r="A1918" s="33">
        <f>SUBTOTAL(3,$B$3:B1918)</f>
        <v>1916</v>
      </c>
      <c r="B1918" s="33" t="s">
        <v>1567</v>
      </c>
      <c r="C1918" s="33" t="s">
        <v>1601</v>
      </c>
      <c r="D1918" s="62" t="s">
        <v>3255</v>
      </c>
      <c r="E1918" s="3">
        <v>57</v>
      </c>
    </row>
    <row r="1919" spans="1:5" ht="60" customHeight="1">
      <c r="A1919" s="33">
        <f>SUBTOTAL(3,$B$3:B1919)</f>
        <v>1917</v>
      </c>
      <c r="B1919" s="33" t="s">
        <v>1567</v>
      </c>
      <c r="C1919" s="33" t="s">
        <v>1601</v>
      </c>
      <c r="D1919" s="62" t="s">
        <v>1609</v>
      </c>
      <c r="E1919" s="3">
        <v>54</v>
      </c>
    </row>
    <row r="1920" spans="1:5" ht="60" customHeight="1">
      <c r="A1920" s="33">
        <f>SUBTOTAL(3,$B$3:B1920)</f>
        <v>1918</v>
      </c>
      <c r="B1920" s="33" t="s">
        <v>1567</v>
      </c>
      <c r="C1920" s="33" t="s">
        <v>1601</v>
      </c>
      <c r="D1920" s="62" t="s">
        <v>3256</v>
      </c>
      <c r="E1920" s="3">
        <v>54</v>
      </c>
    </row>
    <row r="1921" spans="1:5" ht="60" customHeight="1">
      <c r="A1921" s="33">
        <f>SUBTOTAL(3,$B$3:B1921)</f>
        <v>1919</v>
      </c>
      <c r="B1921" s="33" t="s">
        <v>1567</v>
      </c>
      <c r="C1921" s="33" t="s">
        <v>1601</v>
      </c>
      <c r="D1921" s="62" t="s">
        <v>1631</v>
      </c>
      <c r="E1921" s="3">
        <v>54</v>
      </c>
    </row>
    <row r="1922" spans="1:5" ht="60" customHeight="1">
      <c r="A1922" s="33">
        <f>SUBTOTAL(3,$B$3:B1922)</f>
        <v>1920</v>
      </c>
      <c r="B1922" s="33" t="s">
        <v>1567</v>
      </c>
      <c r="C1922" s="33" t="s">
        <v>1601</v>
      </c>
      <c r="D1922" s="62" t="s">
        <v>3254</v>
      </c>
      <c r="E1922" s="3">
        <v>53</v>
      </c>
    </row>
    <row r="1923" spans="1:5" ht="60" customHeight="1">
      <c r="A1923" s="33">
        <f>SUBTOTAL(3,$B$3:B1923)</f>
        <v>1921</v>
      </c>
      <c r="B1923" s="33" t="s">
        <v>1567</v>
      </c>
      <c r="C1923" s="33" t="s">
        <v>1601</v>
      </c>
      <c r="D1923" s="62" t="s">
        <v>24881</v>
      </c>
      <c r="E1923" s="3">
        <v>52</v>
      </c>
    </row>
    <row r="1924" spans="1:5" ht="60" customHeight="1">
      <c r="A1924" s="33">
        <f>SUBTOTAL(3,$B$3:B1924)</f>
        <v>1922</v>
      </c>
      <c r="B1924" s="33" t="s">
        <v>1567</v>
      </c>
      <c r="C1924" s="33" t="s">
        <v>1601</v>
      </c>
      <c r="D1924" s="62" t="s">
        <v>3253</v>
      </c>
      <c r="E1924" s="3">
        <v>51</v>
      </c>
    </row>
    <row r="1925" spans="1:5" ht="60" customHeight="1">
      <c r="A1925" s="33">
        <f>SUBTOTAL(3,$B$3:B1925)</f>
        <v>1923</v>
      </c>
      <c r="B1925" s="33" t="s">
        <v>1567</v>
      </c>
      <c r="C1925" s="33" t="s">
        <v>1601</v>
      </c>
      <c r="D1925" s="62" t="s">
        <v>1634</v>
      </c>
      <c r="E1925" s="3">
        <v>51</v>
      </c>
    </row>
    <row r="1926" spans="1:5" ht="60" customHeight="1">
      <c r="A1926" s="33">
        <f>SUBTOTAL(3,$B$3:B1926)</f>
        <v>1924</v>
      </c>
      <c r="B1926" s="33" t="s">
        <v>1567</v>
      </c>
      <c r="C1926" s="33" t="s">
        <v>1601</v>
      </c>
      <c r="D1926" s="62" t="s">
        <v>1624</v>
      </c>
      <c r="E1926" s="3">
        <v>47</v>
      </c>
    </row>
    <row r="1927" spans="1:5" ht="60" customHeight="1">
      <c r="A1927" s="33">
        <f>SUBTOTAL(3,$B$3:B1927)</f>
        <v>1925</v>
      </c>
      <c r="B1927" s="33" t="s">
        <v>1567</v>
      </c>
      <c r="C1927" s="33" t="s">
        <v>1601</v>
      </c>
      <c r="D1927" s="62" t="s">
        <v>24884</v>
      </c>
      <c r="E1927" s="3">
        <v>45</v>
      </c>
    </row>
    <row r="1928" spans="1:5" ht="60" customHeight="1">
      <c r="A1928" s="33">
        <f>SUBTOTAL(3,$B$3:B1928)</f>
        <v>1926</v>
      </c>
      <c r="B1928" s="33" t="s">
        <v>1567</v>
      </c>
      <c r="C1928" s="33" t="s">
        <v>1601</v>
      </c>
      <c r="D1928" s="62" t="s">
        <v>1621</v>
      </c>
      <c r="E1928" s="3">
        <v>43</v>
      </c>
    </row>
    <row r="1929" spans="1:5" ht="60" customHeight="1">
      <c r="A1929" s="33">
        <f>SUBTOTAL(3,$B$3:B1929)</f>
        <v>1927</v>
      </c>
      <c r="B1929" s="33" t="s">
        <v>1567</v>
      </c>
      <c r="C1929" s="33" t="s">
        <v>1601</v>
      </c>
      <c r="D1929" s="62" t="s">
        <v>1622</v>
      </c>
      <c r="E1929" s="3">
        <v>42</v>
      </c>
    </row>
    <row r="1930" spans="1:5" ht="60" customHeight="1">
      <c r="A1930" s="33">
        <f>SUBTOTAL(3,$B$3:B1930)</f>
        <v>1928</v>
      </c>
      <c r="B1930" s="33" t="s">
        <v>1567</v>
      </c>
      <c r="C1930" s="33" t="s">
        <v>1601</v>
      </c>
      <c r="D1930" s="62" t="s">
        <v>1633</v>
      </c>
      <c r="E1930" s="3">
        <v>36</v>
      </c>
    </row>
    <row r="1931" spans="1:5" ht="60" customHeight="1">
      <c r="A1931" s="33">
        <f>SUBTOTAL(3,$B$3:B1931)</f>
        <v>1929</v>
      </c>
      <c r="B1931" s="33" t="s">
        <v>1567</v>
      </c>
      <c r="C1931" s="33" t="s">
        <v>1601</v>
      </c>
      <c r="D1931" s="62" t="s">
        <v>1604</v>
      </c>
      <c r="E1931" s="3">
        <v>35</v>
      </c>
    </row>
    <row r="1932" spans="1:5" ht="60" customHeight="1">
      <c r="A1932" s="33">
        <f>SUBTOTAL(3,$B$3:B1932)</f>
        <v>1930</v>
      </c>
      <c r="B1932" s="33" t="s">
        <v>1567</v>
      </c>
      <c r="C1932" s="33" t="s">
        <v>1601</v>
      </c>
      <c r="D1932" s="62" t="s">
        <v>1611</v>
      </c>
      <c r="E1932" s="3">
        <v>34</v>
      </c>
    </row>
    <row r="1933" spans="1:5" ht="60" customHeight="1">
      <c r="A1933" s="33">
        <f>SUBTOTAL(3,$B$3:B1933)</f>
        <v>1931</v>
      </c>
      <c r="B1933" s="33" t="s">
        <v>1567</v>
      </c>
      <c r="C1933" s="33" t="s">
        <v>1601</v>
      </c>
      <c r="D1933" s="62" t="s">
        <v>1629</v>
      </c>
      <c r="E1933" s="3">
        <v>34</v>
      </c>
    </row>
    <row r="1934" spans="1:5" ht="60" customHeight="1">
      <c r="A1934" s="33">
        <f>SUBTOTAL(3,$B$3:B1934)</f>
        <v>1932</v>
      </c>
      <c r="B1934" s="33" t="s">
        <v>1567</v>
      </c>
      <c r="C1934" s="33" t="s">
        <v>1601</v>
      </c>
      <c r="D1934" s="62" t="s">
        <v>1632</v>
      </c>
      <c r="E1934" s="3">
        <v>32</v>
      </c>
    </row>
    <row r="1935" spans="1:5" ht="60" customHeight="1">
      <c r="A1935" s="33">
        <f>SUBTOTAL(3,$B$3:B1935)</f>
        <v>1933</v>
      </c>
      <c r="B1935" s="33" t="s">
        <v>1567</v>
      </c>
      <c r="C1935" s="33" t="s">
        <v>1601</v>
      </c>
      <c r="D1935" s="62" t="s">
        <v>1606</v>
      </c>
      <c r="E1935" s="3">
        <v>30</v>
      </c>
    </row>
    <row r="1936" spans="1:5" ht="60" customHeight="1">
      <c r="A1936" s="33">
        <f>SUBTOTAL(3,$B$3:B1936)</f>
        <v>1934</v>
      </c>
      <c r="B1936" s="33" t="s">
        <v>1567</v>
      </c>
      <c r="C1936" s="33" t="s">
        <v>1601</v>
      </c>
      <c r="D1936" s="62" t="s">
        <v>1623</v>
      </c>
      <c r="E1936" s="3">
        <v>28</v>
      </c>
    </row>
    <row r="1937" spans="1:5" ht="60" customHeight="1">
      <c r="A1937" s="33">
        <f>SUBTOTAL(3,$B$3:B1937)</f>
        <v>1935</v>
      </c>
      <c r="B1937" s="33" t="s">
        <v>1567</v>
      </c>
      <c r="C1937" s="33" t="s">
        <v>1601</v>
      </c>
      <c r="D1937" s="62" t="s">
        <v>1605</v>
      </c>
      <c r="E1937" s="3">
        <v>26</v>
      </c>
    </row>
    <row r="1938" spans="1:5" ht="60" customHeight="1">
      <c r="A1938" s="33">
        <f>SUBTOTAL(3,$B$3:B1938)</f>
        <v>1936</v>
      </c>
      <c r="B1938" s="33" t="s">
        <v>1567</v>
      </c>
      <c r="C1938" s="33" t="s">
        <v>1601</v>
      </c>
      <c r="D1938" s="62" t="s">
        <v>1615</v>
      </c>
      <c r="E1938" s="3">
        <v>26</v>
      </c>
    </row>
    <row r="1939" spans="1:5" ht="60" customHeight="1">
      <c r="A1939" s="33">
        <f>SUBTOTAL(3,$B$3:B1939)</f>
        <v>1937</v>
      </c>
      <c r="B1939" s="33" t="s">
        <v>1567</v>
      </c>
      <c r="C1939" s="33" t="s">
        <v>1601</v>
      </c>
      <c r="D1939" s="62" t="s">
        <v>1610</v>
      </c>
      <c r="E1939" s="3">
        <v>25</v>
      </c>
    </row>
    <row r="1940" spans="1:5" ht="60" customHeight="1">
      <c r="A1940" s="33">
        <f>SUBTOTAL(3,$B$3:B1940)</f>
        <v>1938</v>
      </c>
      <c r="B1940" s="33" t="s">
        <v>1567</v>
      </c>
      <c r="C1940" s="33" t="s">
        <v>1601</v>
      </c>
      <c r="D1940" s="62" t="s">
        <v>1630</v>
      </c>
      <c r="E1940" s="3">
        <v>24</v>
      </c>
    </row>
    <row r="1941" spans="1:5" ht="60" customHeight="1">
      <c r="A1941" s="33">
        <f>SUBTOTAL(3,$B$3:B1941)</f>
        <v>1939</v>
      </c>
      <c r="B1941" s="33" t="s">
        <v>1567</v>
      </c>
      <c r="C1941" s="33" t="s">
        <v>1601</v>
      </c>
      <c r="D1941" s="62" t="s">
        <v>3260</v>
      </c>
      <c r="E1941" s="3">
        <v>23</v>
      </c>
    </row>
    <row r="1942" spans="1:5" ht="60" customHeight="1">
      <c r="A1942" s="33">
        <f>SUBTOTAL(3,$B$3:B1942)</f>
        <v>1940</v>
      </c>
      <c r="B1942" s="33" t="s">
        <v>1567</v>
      </c>
      <c r="C1942" s="33" t="s">
        <v>1601</v>
      </c>
      <c r="D1942" s="62" t="s">
        <v>1603</v>
      </c>
      <c r="E1942" s="3">
        <v>22</v>
      </c>
    </row>
    <row r="1943" spans="1:5" ht="60" customHeight="1">
      <c r="A1943" s="33">
        <f>SUBTOTAL(3,$B$3:B1943)</f>
        <v>1941</v>
      </c>
      <c r="B1943" s="33" t="s">
        <v>1567</v>
      </c>
      <c r="C1943" s="33" t="s">
        <v>1601</v>
      </c>
      <c r="D1943" s="62" t="s">
        <v>24883</v>
      </c>
      <c r="E1943" s="3">
        <v>22</v>
      </c>
    </row>
    <row r="1944" spans="1:5" ht="60" customHeight="1">
      <c r="A1944" s="33">
        <f>SUBTOTAL(3,$B$3:B1944)</f>
        <v>1942</v>
      </c>
      <c r="B1944" s="33" t="s">
        <v>1567</v>
      </c>
      <c r="C1944" s="33" t="s">
        <v>1601</v>
      </c>
      <c r="D1944" s="62" t="s">
        <v>1612</v>
      </c>
      <c r="E1944" s="3">
        <v>22</v>
      </c>
    </row>
    <row r="1945" spans="1:5" ht="60" customHeight="1">
      <c r="A1945" s="33">
        <f>SUBTOTAL(3,$B$3:B1945)</f>
        <v>1943</v>
      </c>
      <c r="B1945" s="33" t="s">
        <v>1567</v>
      </c>
      <c r="C1945" s="33" t="s">
        <v>1601</v>
      </c>
      <c r="D1945" s="62" t="s">
        <v>1616</v>
      </c>
      <c r="E1945" s="3">
        <v>20</v>
      </c>
    </row>
    <row r="1946" spans="1:5" ht="60" customHeight="1">
      <c r="A1946" s="33">
        <f>SUBTOTAL(3,$B$3:B1946)</f>
        <v>1944</v>
      </c>
      <c r="B1946" s="33" t="s">
        <v>1567</v>
      </c>
      <c r="C1946" s="33" t="s">
        <v>1601</v>
      </c>
      <c r="D1946" s="62" t="s">
        <v>1607</v>
      </c>
      <c r="E1946" s="3">
        <v>19</v>
      </c>
    </row>
    <row r="1947" spans="1:5" ht="60" customHeight="1">
      <c r="A1947" s="33">
        <f>SUBTOTAL(3,$B$3:B1947)</f>
        <v>1945</v>
      </c>
      <c r="B1947" s="33" t="s">
        <v>1567</v>
      </c>
      <c r="C1947" s="33" t="s">
        <v>1601</v>
      </c>
      <c r="D1947" s="62" t="s">
        <v>3259</v>
      </c>
      <c r="E1947" s="3">
        <v>17</v>
      </c>
    </row>
    <row r="1948" spans="1:5" ht="60" customHeight="1">
      <c r="A1948" s="33">
        <f>SUBTOTAL(3,$B$3:B1948)</f>
        <v>1946</v>
      </c>
      <c r="B1948" s="33" t="s">
        <v>1567</v>
      </c>
      <c r="C1948" s="33" t="s">
        <v>1601</v>
      </c>
      <c r="D1948" s="62" t="s">
        <v>1614</v>
      </c>
      <c r="E1948" s="3">
        <v>14</v>
      </c>
    </row>
    <row r="1949" spans="1:5" ht="60" customHeight="1">
      <c r="A1949" s="33">
        <f>SUBTOTAL(3,$B$3:B1949)</f>
        <v>1947</v>
      </c>
      <c r="B1949" s="33" t="s">
        <v>1567</v>
      </c>
      <c r="C1949" s="33" t="s">
        <v>1601</v>
      </c>
      <c r="D1949" s="62" t="s">
        <v>1617</v>
      </c>
      <c r="E1949" s="3">
        <v>12</v>
      </c>
    </row>
    <row r="1950" spans="1:5" ht="60" customHeight="1">
      <c r="A1950" s="33">
        <f>SUBTOTAL(3,$B$3:B1950)</f>
        <v>1948</v>
      </c>
      <c r="B1950" s="33" t="s">
        <v>1567</v>
      </c>
      <c r="C1950" s="33" t="s">
        <v>1601</v>
      </c>
      <c r="D1950" s="62" t="s">
        <v>3258</v>
      </c>
      <c r="E1950" s="3">
        <v>11</v>
      </c>
    </row>
    <row r="1951" spans="1:5" ht="60" customHeight="1">
      <c r="A1951" s="33">
        <f>SUBTOTAL(3,$B$3:B1951)</f>
        <v>1949</v>
      </c>
      <c r="B1951" s="33" t="s">
        <v>1567</v>
      </c>
      <c r="C1951" s="33" t="s">
        <v>1601</v>
      </c>
      <c r="D1951" s="62" t="s">
        <v>1602</v>
      </c>
      <c r="E1951" s="3">
        <v>9</v>
      </c>
    </row>
    <row r="1952" spans="1:5" ht="60" customHeight="1">
      <c r="A1952" s="33">
        <f>SUBTOTAL(3,$B$3:B1952)</f>
        <v>1950</v>
      </c>
      <c r="B1952" s="33" t="s">
        <v>1567</v>
      </c>
      <c r="C1952" s="33" t="s">
        <v>1601</v>
      </c>
      <c r="D1952" s="62" t="s">
        <v>1625</v>
      </c>
      <c r="E1952" s="3">
        <v>0</v>
      </c>
    </row>
    <row r="1953" spans="1:5" ht="60" customHeight="1">
      <c r="A1953" s="33">
        <f>SUBTOTAL(3,$B$3:B1953)</f>
        <v>1951</v>
      </c>
      <c r="B1953" s="33" t="s">
        <v>1567</v>
      </c>
      <c r="C1953" s="33" t="s">
        <v>1675</v>
      </c>
      <c r="D1953" s="62" t="s">
        <v>3270</v>
      </c>
      <c r="E1953" s="3">
        <v>64</v>
      </c>
    </row>
    <row r="1954" spans="1:5" ht="60" customHeight="1">
      <c r="A1954" s="33">
        <f>SUBTOTAL(3,$B$3:B1954)</f>
        <v>1952</v>
      </c>
      <c r="B1954" s="33" t="s">
        <v>1567</v>
      </c>
      <c r="C1954" s="33" t="s">
        <v>1679</v>
      </c>
      <c r="D1954" s="62" t="s">
        <v>1681</v>
      </c>
      <c r="E1954" s="3">
        <v>24</v>
      </c>
    </row>
    <row r="1955" spans="1:5" ht="60" customHeight="1">
      <c r="A1955" s="33">
        <f>SUBTOTAL(3,$B$3:B1955)</f>
        <v>1953</v>
      </c>
      <c r="B1955" s="33" t="s">
        <v>1567</v>
      </c>
      <c r="C1955" s="33" t="s">
        <v>1679</v>
      </c>
      <c r="D1955" s="62" t="s">
        <v>1682</v>
      </c>
      <c r="E1955" s="3">
        <v>24</v>
      </c>
    </row>
    <row r="1956" spans="1:5" ht="60" customHeight="1">
      <c r="A1956" s="33">
        <f>SUBTOTAL(3,$B$3:B1956)</f>
        <v>1954</v>
      </c>
      <c r="B1956" s="33" t="s">
        <v>1567</v>
      </c>
      <c r="C1956" s="33" t="s">
        <v>1679</v>
      </c>
      <c r="D1956" s="62" t="s">
        <v>24886</v>
      </c>
      <c r="E1956" s="3">
        <v>21</v>
      </c>
    </row>
    <row r="1957" spans="1:5" ht="60" customHeight="1">
      <c r="A1957" s="33">
        <f>SUBTOTAL(3,$B$3:B1957)</f>
        <v>1955</v>
      </c>
      <c r="B1957" s="33" t="s">
        <v>1567</v>
      </c>
      <c r="C1957" s="33" t="s">
        <v>1679</v>
      </c>
      <c r="D1957" s="62" t="s">
        <v>1680</v>
      </c>
      <c r="E1957" s="3">
        <v>20</v>
      </c>
    </row>
    <row r="1958" spans="1:5" ht="60" customHeight="1">
      <c r="A1958" s="33">
        <f>SUBTOTAL(3,$B$3:B1958)</f>
        <v>1956</v>
      </c>
      <c r="B1958" s="33" t="s">
        <v>1567</v>
      </c>
      <c r="C1958" s="33" t="s">
        <v>1679</v>
      </c>
      <c r="D1958" s="62" t="s">
        <v>1683</v>
      </c>
      <c r="E1958" s="3">
        <v>16</v>
      </c>
    </row>
    <row r="1959" spans="1:5" ht="60" customHeight="1">
      <c r="A1959" s="33">
        <f>SUBTOTAL(3,$B$3:B1959)</f>
        <v>1957</v>
      </c>
      <c r="B1959" s="33" t="s">
        <v>1567</v>
      </c>
      <c r="C1959" s="33" t="s">
        <v>1687</v>
      </c>
      <c r="D1959" s="62" t="s">
        <v>1688</v>
      </c>
      <c r="E1959" s="3">
        <v>29</v>
      </c>
    </row>
    <row r="1960" spans="1:5" ht="60" customHeight="1">
      <c r="A1960" s="33">
        <f>SUBTOTAL(3,$B$3:B1960)</f>
        <v>1958</v>
      </c>
      <c r="B1960" s="33" t="s">
        <v>1567</v>
      </c>
      <c r="C1960" s="33" t="s">
        <v>1687</v>
      </c>
      <c r="D1960" s="62" t="s">
        <v>1689</v>
      </c>
      <c r="E1960" s="3">
        <v>15</v>
      </c>
    </row>
    <row r="1961" spans="1:5" ht="60" customHeight="1">
      <c r="A1961" s="33">
        <f>SUBTOTAL(3,$B$3:B1961)</f>
        <v>1959</v>
      </c>
      <c r="B1961" s="33" t="s">
        <v>1567</v>
      </c>
      <c r="C1961" s="33" t="s">
        <v>1692</v>
      </c>
      <c r="D1961" s="62" t="s">
        <v>1693</v>
      </c>
      <c r="E1961" s="3">
        <v>42</v>
      </c>
    </row>
    <row r="1962" spans="1:5" ht="60" customHeight="1">
      <c r="A1962" s="33">
        <f>SUBTOTAL(3,$B$3:B1962)</f>
        <v>1960</v>
      </c>
      <c r="B1962" s="33" t="s">
        <v>1567</v>
      </c>
      <c r="C1962" s="33" t="s">
        <v>1692</v>
      </c>
      <c r="D1962" s="62" t="s">
        <v>1694</v>
      </c>
      <c r="E1962" s="3">
        <v>42</v>
      </c>
    </row>
    <row r="1963" spans="1:5" ht="60" customHeight="1">
      <c r="A1963" s="33">
        <f>SUBTOTAL(3,$B$3:B1963)</f>
        <v>1961</v>
      </c>
      <c r="B1963" s="33" t="s">
        <v>1567</v>
      </c>
      <c r="C1963" s="33" t="s">
        <v>1695</v>
      </c>
      <c r="D1963" s="62" t="s">
        <v>1696</v>
      </c>
      <c r="E1963" s="3">
        <v>66</v>
      </c>
    </row>
    <row r="1964" spans="1:5" ht="60" customHeight="1">
      <c r="A1964" s="33">
        <f>SUBTOTAL(3,$B$3:B1964)</f>
        <v>1962</v>
      </c>
      <c r="B1964" s="33" t="s">
        <v>1567</v>
      </c>
      <c r="C1964" s="33" t="s">
        <v>1698</v>
      </c>
      <c r="D1964" s="62" t="s">
        <v>1709</v>
      </c>
      <c r="E1964" s="3">
        <v>79</v>
      </c>
    </row>
    <row r="1965" spans="1:5" ht="60" customHeight="1">
      <c r="A1965" s="33">
        <f>SUBTOTAL(3,$B$3:B1965)</f>
        <v>1963</v>
      </c>
      <c r="B1965" s="33" t="s">
        <v>1567</v>
      </c>
      <c r="C1965" s="33" t="s">
        <v>1698</v>
      </c>
      <c r="D1965" s="62" t="s">
        <v>3278</v>
      </c>
      <c r="E1965" s="3">
        <v>49</v>
      </c>
    </row>
    <row r="1966" spans="1:5" ht="60" customHeight="1">
      <c r="A1966" s="33">
        <f>SUBTOTAL(3,$B$3:B1966)</f>
        <v>1964</v>
      </c>
      <c r="B1966" s="33" t="s">
        <v>1567</v>
      </c>
      <c r="C1966" s="33" t="s">
        <v>1698</v>
      </c>
      <c r="D1966" s="62" t="s">
        <v>1705</v>
      </c>
      <c r="E1966" s="3">
        <v>45</v>
      </c>
    </row>
    <row r="1967" spans="1:5" ht="60" customHeight="1">
      <c r="A1967" s="33">
        <f>SUBTOTAL(3,$B$3:B1967)</f>
        <v>1965</v>
      </c>
      <c r="B1967" s="33" t="s">
        <v>1567</v>
      </c>
      <c r="C1967" s="33" t="s">
        <v>1698</v>
      </c>
      <c r="D1967" s="62" t="s">
        <v>3277</v>
      </c>
      <c r="E1967" s="3">
        <v>32</v>
      </c>
    </row>
    <row r="1968" spans="1:5" ht="60" customHeight="1">
      <c r="A1968" s="33">
        <f>SUBTOTAL(3,$B$3:B1968)</f>
        <v>1966</v>
      </c>
      <c r="B1968" s="33" t="s">
        <v>1567</v>
      </c>
      <c r="C1968" s="33" t="s">
        <v>1698</v>
      </c>
      <c r="D1968" s="62" t="s">
        <v>1703</v>
      </c>
      <c r="E1968" s="3">
        <v>29</v>
      </c>
    </row>
    <row r="1969" spans="1:5" ht="60" customHeight="1">
      <c r="A1969" s="33">
        <f>SUBTOTAL(3,$B$3:B1969)</f>
        <v>1967</v>
      </c>
      <c r="B1969" s="33" t="s">
        <v>1567</v>
      </c>
      <c r="C1969" s="33" t="s">
        <v>1698</v>
      </c>
      <c r="D1969" s="62" t="s">
        <v>1711</v>
      </c>
      <c r="E1969" s="3">
        <v>21</v>
      </c>
    </row>
    <row r="1970" spans="1:5" ht="60" customHeight="1">
      <c r="A1970" s="33">
        <f>SUBTOTAL(3,$B$3:B1970)</f>
        <v>1968</v>
      </c>
      <c r="B1970" s="33" t="s">
        <v>1567</v>
      </c>
      <c r="C1970" s="33" t="s">
        <v>1698</v>
      </c>
      <c r="D1970" s="62" t="s">
        <v>1708</v>
      </c>
      <c r="E1970" s="3">
        <v>17</v>
      </c>
    </row>
    <row r="1971" spans="1:5" ht="60" customHeight="1">
      <c r="A1971" s="33">
        <f>SUBTOTAL(3,$B$3:B1971)</f>
        <v>1969</v>
      </c>
      <c r="B1971" s="33" t="s">
        <v>1567</v>
      </c>
      <c r="C1971" s="33" t="s">
        <v>1698</v>
      </c>
      <c r="D1971" s="62" t="s">
        <v>1701</v>
      </c>
      <c r="E1971" s="3">
        <v>14</v>
      </c>
    </row>
    <row r="1972" spans="1:5" ht="60" customHeight="1">
      <c r="A1972" s="33">
        <f>SUBTOTAL(3,$B$3:B1972)</f>
        <v>1970</v>
      </c>
      <c r="B1972" s="33" t="s">
        <v>1567</v>
      </c>
      <c r="C1972" s="33" t="s">
        <v>1698</v>
      </c>
      <c r="D1972" s="62" t="s">
        <v>1702</v>
      </c>
      <c r="E1972" s="3">
        <v>12</v>
      </c>
    </row>
    <row r="1973" spans="1:5" ht="60" customHeight="1">
      <c r="A1973" s="33">
        <f>SUBTOTAL(3,$B$3:B1973)</f>
        <v>1971</v>
      </c>
      <c r="B1973" s="33" t="s">
        <v>1567</v>
      </c>
      <c r="C1973" s="33" t="s">
        <v>1698</v>
      </c>
      <c r="D1973" s="62" t="s">
        <v>1707</v>
      </c>
      <c r="E1973" s="3">
        <v>12</v>
      </c>
    </row>
    <row r="1974" spans="1:5" ht="60" customHeight="1">
      <c r="A1974" s="33">
        <f>SUBTOTAL(3,$B$3:B1974)</f>
        <v>1972</v>
      </c>
      <c r="B1974" s="33" t="s">
        <v>1567</v>
      </c>
      <c r="C1974" s="33" t="s">
        <v>1698</v>
      </c>
      <c r="D1974" s="62" t="s">
        <v>1700</v>
      </c>
      <c r="E1974" s="3">
        <v>9</v>
      </c>
    </row>
    <row r="1975" spans="1:5" ht="60" customHeight="1">
      <c r="A1975" s="33">
        <f>SUBTOTAL(3,$B$3:B1975)</f>
        <v>1973</v>
      </c>
      <c r="B1975" s="33" t="s">
        <v>1567</v>
      </c>
      <c r="C1975" s="33" t="s">
        <v>1698</v>
      </c>
      <c r="D1975" s="62" t="s">
        <v>1699</v>
      </c>
      <c r="E1975" s="3">
        <v>0</v>
      </c>
    </row>
    <row r="1976" spans="1:5" ht="60" customHeight="1">
      <c r="A1976" s="33">
        <f>SUBTOTAL(3,$B$3:B1976)</f>
        <v>1974</v>
      </c>
      <c r="B1976" s="33" t="s">
        <v>1567</v>
      </c>
      <c r="C1976" s="33" t="s">
        <v>1698</v>
      </c>
      <c r="D1976" s="62" t="s">
        <v>1710</v>
      </c>
      <c r="E1976" s="3">
        <v>0</v>
      </c>
    </row>
    <row r="1977" spans="1:5" ht="60" customHeight="1">
      <c r="A1977" s="33">
        <f>SUBTOTAL(3,$B$3:B1977)</f>
        <v>1975</v>
      </c>
      <c r="B1977" s="33" t="s">
        <v>1567</v>
      </c>
      <c r="C1977" s="33" t="s">
        <v>1712</v>
      </c>
      <c r="D1977" s="62" t="s">
        <v>1713</v>
      </c>
      <c r="E1977" s="3">
        <v>80</v>
      </c>
    </row>
    <row r="1978" spans="1:5" ht="60" customHeight="1">
      <c r="A1978" s="33">
        <f>SUBTOTAL(3,$B$3:B1978)</f>
        <v>1976</v>
      </c>
      <c r="B1978" s="33" t="s">
        <v>1567</v>
      </c>
      <c r="C1978" s="33" t="s">
        <v>1712</v>
      </c>
      <c r="D1978" s="62" t="s">
        <v>1720</v>
      </c>
      <c r="E1978" s="3">
        <v>80</v>
      </c>
    </row>
    <row r="1979" spans="1:5" ht="60" customHeight="1">
      <c r="A1979" s="33">
        <f>SUBTOTAL(3,$B$3:B1979)</f>
        <v>1977</v>
      </c>
      <c r="B1979" s="33" t="s">
        <v>1567</v>
      </c>
      <c r="C1979" s="33" t="s">
        <v>1712</v>
      </c>
      <c r="D1979" s="62" t="s">
        <v>1721</v>
      </c>
      <c r="E1979" s="3">
        <v>80</v>
      </c>
    </row>
    <row r="1980" spans="1:5" ht="60" customHeight="1">
      <c r="A1980" s="33">
        <f>SUBTOTAL(3,$B$3:B1980)</f>
        <v>1978</v>
      </c>
      <c r="B1980" s="33" t="s">
        <v>1567</v>
      </c>
      <c r="C1980" s="33" t="s">
        <v>1712</v>
      </c>
      <c r="D1980" s="62" t="s">
        <v>1714</v>
      </c>
      <c r="E1980" s="3">
        <v>77</v>
      </c>
    </row>
    <row r="1981" spans="1:5" ht="60" customHeight="1">
      <c r="A1981" s="33">
        <f>SUBTOTAL(3,$B$3:B1981)</f>
        <v>1979</v>
      </c>
      <c r="B1981" s="33" t="s">
        <v>1567</v>
      </c>
      <c r="C1981" s="33" t="s">
        <v>1712</v>
      </c>
      <c r="D1981" s="62" t="s">
        <v>3279</v>
      </c>
      <c r="E1981" s="3">
        <v>72</v>
      </c>
    </row>
    <row r="1982" spans="1:5" ht="60" customHeight="1">
      <c r="A1982" s="33">
        <f>SUBTOTAL(3,$B$3:B1982)</f>
        <v>1980</v>
      </c>
      <c r="B1982" s="33" t="s">
        <v>1567</v>
      </c>
      <c r="C1982" s="33" t="s">
        <v>1712</v>
      </c>
      <c r="D1982" s="62" t="s">
        <v>1719</v>
      </c>
      <c r="E1982" s="3">
        <v>60</v>
      </c>
    </row>
    <row r="1983" spans="1:5" ht="60" customHeight="1">
      <c r="A1983" s="33">
        <f>SUBTOTAL(3,$B$3:B1983)</f>
        <v>1981</v>
      </c>
      <c r="B1983" s="33" t="s">
        <v>1567</v>
      </c>
      <c r="C1983" s="33" t="s">
        <v>1712</v>
      </c>
      <c r="D1983" s="62" t="s">
        <v>1716</v>
      </c>
      <c r="E1983" s="3">
        <v>45</v>
      </c>
    </row>
    <row r="1984" spans="1:5" ht="60" customHeight="1">
      <c r="A1984" s="33">
        <f>SUBTOTAL(3,$B$3:B1984)</f>
        <v>1982</v>
      </c>
      <c r="B1984" s="33" t="s">
        <v>1567</v>
      </c>
      <c r="C1984" s="33" t="s">
        <v>1712</v>
      </c>
      <c r="D1984" s="62" t="s">
        <v>1722</v>
      </c>
      <c r="E1984" s="3">
        <v>40</v>
      </c>
    </row>
    <row r="1985" spans="1:5" ht="60" customHeight="1">
      <c r="A1985" s="33">
        <f>SUBTOTAL(3,$B$3:B1985)</f>
        <v>1983</v>
      </c>
      <c r="B1985" s="33" t="s">
        <v>1567</v>
      </c>
      <c r="C1985" s="33" t="s">
        <v>1712</v>
      </c>
      <c r="D1985" s="62" t="s">
        <v>1717</v>
      </c>
      <c r="E1985" s="3">
        <v>34</v>
      </c>
    </row>
    <row r="1986" spans="1:5" ht="60" customHeight="1">
      <c r="A1986" s="33">
        <f>SUBTOTAL(3,$B$3:B1986)</f>
        <v>1984</v>
      </c>
      <c r="B1986" s="33" t="s">
        <v>1567</v>
      </c>
      <c r="C1986" s="33" t="s">
        <v>1712</v>
      </c>
      <c r="D1986" s="62" t="s">
        <v>1715</v>
      </c>
      <c r="E1986" s="3">
        <v>32</v>
      </c>
    </row>
    <row r="1987" spans="1:5" ht="60" customHeight="1">
      <c r="A1987" s="33">
        <f>SUBTOTAL(3,$B$3:B1987)</f>
        <v>1985</v>
      </c>
      <c r="B1987" s="33" t="s">
        <v>1567</v>
      </c>
      <c r="C1987" s="33" t="s">
        <v>1712</v>
      </c>
      <c r="D1987" s="62" t="s">
        <v>1718</v>
      </c>
      <c r="E1987" s="3">
        <v>23</v>
      </c>
    </row>
    <row r="1988" spans="1:5" ht="60" customHeight="1">
      <c r="A1988" s="33">
        <f>SUBTOTAL(3,$B$3:B1988)</f>
        <v>1986</v>
      </c>
      <c r="B1988" s="33" t="s">
        <v>1567</v>
      </c>
      <c r="C1988" s="33" t="s">
        <v>1735</v>
      </c>
      <c r="D1988" s="62" t="s">
        <v>3283</v>
      </c>
      <c r="E1988" s="3">
        <v>63</v>
      </c>
    </row>
    <row r="1989" spans="1:5" ht="60" customHeight="1">
      <c r="A1989" s="33">
        <f>SUBTOTAL(3,$B$3:B1989)</f>
        <v>1987</v>
      </c>
      <c r="B1989" s="33" t="s">
        <v>1567</v>
      </c>
      <c r="C1989" s="33" t="s">
        <v>1735</v>
      </c>
      <c r="D1989" s="62" t="s">
        <v>1743</v>
      </c>
      <c r="E1989" s="3">
        <v>57</v>
      </c>
    </row>
    <row r="1990" spans="1:5" ht="60" customHeight="1">
      <c r="A1990" s="33">
        <f>SUBTOTAL(3,$B$3:B1990)</f>
        <v>1988</v>
      </c>
      <c r="B1990" s="33" t="s">
        <v>1567</v>
      </c>
      <c r="C1990" s="33" t="s">
        <v>1735</v>
      </c>
      <c r="D1990" s="62" t="s">
        <v>1739</v>
      </c>
      <c r="E1990" s="3">
        <v>31</v>
      </c>
    </row>
    <row r="1991" spans="1:5" ht="60" customHeight="1">
      <c r="A1991" s="33">
        <f>SUBTOTAL(3,$B$3:B1991)</f>
        <v>1989</v>
      </c>
      <c r="B1991" s="33" t="s">
        <v>1567</v>
      </c>
      <c r="C1991" s="33" t="s">
        <v>1735</v>
      </c>
      <c r="D1991" s="62" t="s">
        <v>1744</v>
      </c>
      <c r="E1991" s="3">
        <v>26</v>
      </c>
    </row>
    <row r="1992" spans="1:5" ht="60" customHeight="1">
      <c r="A1992" s="33">
        <f>SUBTOTAL(3,$B$3:B1992)</f>
        <v>1990</v>
      </c>
      <c r="B1992" s="33" t="s">
        <v>1567</v>
      </c>
      <c r="C1992" s="33" t="s">
        <v>1735</v>
      </c>
      <c r="D1992" s="62" t="s">
        <v>1746</v>
      </c>
      <c r="E1992" s="3">
        <v>25</v>
      </c>
    </row>
    <row r="1993" spans="1:5" ht="60" customHeight="1">
      <c r="A1993" s="33">
        <f>SUBTOTAL(3,$B$3:B1993)</f>
        <v>1991</v>
      </c>
      <c r="B1993" s="33" t="s">
        <v>1567</v>
      </c>
      <c r="C1993" s="33" t="s">
        <v>1735</v>
      </c>
      <c r="D1993" s="62" t="s">
        <v>1742</v>
      </c>
      <c r="E1993" s="3">
        <v>23</v>
      </c>
    </row>
    <row r="1994" spans="1:5" ht="60" customHeight="1">
      <c r="A1994" s="33">
        <f>SUBTOTAL(3,$B$3:B1994)</f>
        <v>1992</v>
      </c>
      <c r="B1994" s="33" t="s">
        <v>1567</v>
      </c>
      <c r="C1994" s="33" t="s">
        <v>1735</v>
      </c>
      <c r="D1994" s="62" t="s">
        <v>1737</v>
      </c>
      <c r="E1994" s="3">
        <v>19</v>
      </c>
    </row>
    <row r="1995" spans="1:5" ht="60" customHeight="1">
      <c r="A1995" s="33">
        <f>SUBTOTAL(3,$B$3:B1995)</f>
        <v>1993</v>
      </c>
      <c r="B1995" s="33" t="s">
        <v>1567</v>
      </c>
      <c r="C1995" s="33" t="s">
        <v>1735</v>
      </c>
      <c r="D1995" s="62" t="s">
        <v>1736</v>
      </c>
      <c r="E1995" s="3">
        <v>17</v>
      </c>
    </row>
    <row r="1996" spans="1:5" ht="60" customHeight="1">
      <c r="A1996" s="33">
        <f>SUBTOTAL(3,$B$3:B1996)</f>
        <v>1994</v>
      </c>
      <c r="B1996" s="33" t="s">
        <v>1567</v>
      </c>
      <c r="C1996" s="33" t="s">
        <v>1735</v>
      </c>
      <c r="D1996" s="62" t="s">
        <v>1745</v>
      </c>
      <c r="E1996" s="3">
        <v>14</v>
      </c>
    </row>
    <row r="1997" spans="1:5" ht="60" customHeight="1">
      <c r="A1997" s="33">
        <f>SUBTOTAL(3,$B$3:B1997)</f>
        <v>1995</v>
      </c>
      <c r="B1997" s="33" t="s">
        <v>1567</v>
      </c>
      <c r="C1997" s="33" t="s">
        <v>1735</v>
      </c>
      <c r="D1997" s="62" t="s">
        <v>1738</v>
      </c>
      <c r="E1997" s="3">
        <v>13</v>
      </c>
    </row>
    <row r="1998" spans="1:5" ht="60" customHeight="1">
      <c r="A1998" s="33">
        <f>SUBTOTAL(3,$B$3:B1998)</f>
        <v>1996</v>
      </c>
      <c r="B1998" s="33" t="s">
        <v>1567</v>
      </c>
      <c r="C1998" s="33" t="s">
        <v>1735</v>
      </c>
      <c r="D1998" s="62" t="s">
        <v>1747</v>
      </c>
      <c r="E1998" s="3">
        <v>11</v>
      </c>
    </row>
    <row r="1999" spans="1:5" ht="60" customHeight="1">
      <c r="A1999" s="33">
        <f>SUBTOTAL(3,$B$3:B1999)</f>
        <v>1997</v>
      </c>
      <c r="B1999" s="33" t="s">
        <v>1567</v>
      </c>
      <c r="C1999" s="33" t="s">
        <v>1735</v>
      </c>
      <c r="D1999" s="62" t="s">
        <v>1740</v>
      </c>
      <c r="E1999" s="3">
        <v>8</v>
      </c>
    </row>
    <row r="2000" spans="1:5" ht="60" customHeight="1">
      <c r="A2000" s="33">
        <f>SUBTOTAL(3,$B$3:B2000)</f>
        <v>1998</v>
      </c>
      <c r="B2000" s="33" t="s">
        <v>1567</v>
      </c>
      <c r="C2000" s="33" t="s">
        <v>1735</v>
      </c>
      <c r="D2000" s="62" t="s">
        <v>3282</v>
      </c>
      <c r="E2000" s="3">
        <v>5</v>
      </c>
    </row>
    <row r="2001" spans="1:5" ht="60" customHeight="1">
      <c r="A2001" s="33">
        <f>SUBTOTAL(3,$B$3:B2001)</f>
        <v>1999</v>
      </c>
      <c r="B2001" s="33" t="s">
        <v>1567</v>
      </c>
      <c r="C2001" s="33" t="s">
        <v>1735</v>
      </c>
      <c r="D2001" s="62" t="s">
        <v>1741</v>
      </c>
      <c r="E2001" s="3">
        <v>0</v>
      </c>
    </row>
    <row r="2002" spans="1:5" ht="60" customHeight="1">
      <c r="A2002" s="33">
        <f>SUBTOTAL(3,$B$3:B2002)</f>
        <v>2000</v>
      </c>
      <c r="B2002" s="33" t="s">
        <v>1567</v>
      </c>
      <c r="C2002" s="33" t="s">
        <v>1735</v>
      </c>
      <c r="D2002" s="62" t="s">
        <v>1748</v>
      </c>
      <c r="E2002" s="3">
        <v>0</v>
      </c>
    </row>
    <row r="2003" spans="1:5" ht="60" customHeight="1">
      <c r="A2003" s="33">
        <f>SUBTOTAL(3,$B$3:B2003)</f>
        <v>2001</v>
      </c>
      <c r="B2003" s="33" t="s">
        <v>1567</v>
      </c>
      <c r="C2003" s="33" t="s">
        <v>1735</v>
      </c>
      <c r="D2003" s="62" t="s">
        <v>3284</v>
      </c>
      <c r="E2003" s="3">
        <v>0</v>
      </c>
    </row>
    <row r="2004" spans="1:5" ht="60" customHeight="1">
      <c r="A2004" s="33">
        <f>SUBTOTAL(3,$B$3:B2004)</f>
        <v>2002</v>
      </c>
      <c r="B2004" s="33" t="s">
        <v>1567</v>
      </c>
      <c r="C2004" s="33" t="s">
        <v>1749</v>
      </c>
      <c r="D2004" s="62" t="s">
        <v>1750</v>
      </c>
      <c r="E2004" s="3">
        <v>52</v>
      </c>
    </row>
    <row r="2005" spans="1:5" ht="60" customHeight="1">
      <c r="A2005" s="33">
        <f>SUBTOTAL(3,$B$3:B2005)</f>
        <v>2003</v>
      </c>
      <c r="B2005" s="33" t="s">
        <v>1567</v>
      </c>
      <c r="C2005" s="33" t="s">
        <v>1751</v>
      </c>
      <c r="D2005" s="62" t="s">
        <v>1752</v>
      </c>
      <c r="E2005" s="3">
        <v>75</v>
      </c>
    </row>
    <row r="2006" spans="1:5" ht="60" customHeight="1">
      <c r="A2006" s="33">
        <f>SUBTOTAL(3,$B$3:B2006)</f>
        <v>2004</v>
      </c>
      <c r="B2006" s="33" t="s">
        <v>1567</v>
      </c>
      <c r="C2006" s="33" t="s">
        <v>1751</v>
      </c>
      <c r="D2006" s="62" t="s">
        <v>1756</v>
      </c>
      <c r="E2006" s="3">
        <v>72</v>
      </c>
    </row>
    <row r="2007" spans="1:5" ht="60" customHeight="1">
      <c r="A2007" s="33">
        <f>SUBTOTAL(3,$B$3:B2007)</f>
        <v>2005</v>
      </c>
      <c r="B2007" s="33" t="s">
        <v>1567</v>
      </c>
      <c r="C2007" s="33" t="s">
        <v>1751</v>
      </c>
      <c r="D2007" s="62" t="s">
        <v>1758</v>
      </c>
      <c r="E2007" s="3">
        <v>64</v>
      </c>
    </row>
    <row r="2008" spans="1:5" ht="60" customHeight="1">
      <c r="A2008" s="33">
        <f>SUBTOTAL(3,$B$3:B2008)</f>
        <v>2006</v>
      </c>
      <c r="B2008" s="33" t="s">
        <v>1567</v>
      </c>
      <c r="C2008" s="33" t="s">
        <v>1751</v>
      </c>
      <c r="D2008" s="62" t="s">
        <v>1757</v>
      </c>
      <c r="E2008" s="3">
        <v>57</v>
      </c>
    </row>
    <row r="2009" spans="1:5" ht="60" customHeight="1">
      <c r="A2009" s="33">
        <f>SUBTOTAL(3,$B$3:B2009)</f>
        <v>2007</v>
      </c>
      <c r="B2009" s="33" t="s">
        <v>1567</v>
      </c>
      <c r="C2009" s="33" t="s">
        <v>1751</v>
      </c>
      <c r="D2009" s="62" t="s">
        <v>3288</v>
      </c>
      <c r="E2009" s="3">
        <v>48</v>
      </c>
    </row>
    <row r="2010" spans="1:5" ht="60" customHeight="1">
      <c r="A2010" s="33">
        <f>SUBTOTAL(3,$B$3:B2010)</f>
        <v>2008</v>
      </c>
      <c r="B2010" s="33" t="s">
        <v>1567</v>
      </c>
      <c r="C2010" s="33" t="s">
        <v>1751</v>
      </c>
      <c r="D2010" s="62" t="s">
        <v>3286</v>
      </c>
      <c r="E2010" s="3">
        <v>42</v>
      </c>
    </row>
    <row r="2011" spans="1:5" ht="60" customHeight="1">
      <c r="A2011" s="33">
        <f>SUBTOTAL(3,$B$3:B2011)</f>
        <v>2009</v>
      </c>
      <c r="B2011" s="33" t="s">
        <v>1567</v>
      </c>
      <c r="C2011" s="33" t="s">
        <v>1751</v>
      </c>
      <c r="D2011" s="62" t="s">
        <v>1759</v>
      </c>
      <c r="E2011" s="3">
        <v>41</v>
      </c>
    </row>
    <row r="2012" spans="1:5" ht="60" customHeight="1">
      <c r="A2012" s="33">
        <f>SUBTOTAL(3,$B$3:B2012)</f>
        <v>2010</v>
      </c>
      <c r="B2012" s="33" t="s">
        <v>1567</v>
      </c>
      <c r="C2012" s="33" t="s">
        <v>1751</v>
      </c>
      <c r="D2012" s="62" t="s">
        <v>1755</v>
      </c>
      <c r="E2012" s="3">
        <v>31</v>
      </c>
    </row>
    <row r="2013" spans="1:5" ht="60" customHeight="1">
      <c r="A2013" s="33">
        <f>SUBTOTAL(3,$B$3:B2013)</f>
        <v>2011</v>
      </c>
      <c r="B2013" s="33" t="s">
        <v>1567</v>
      </c>
      <c r="C2013" s="33" t="s">
        <v>1751</v>
      </c>
      <c r="D2013" s="62" t="s">
        <v>3285</v>
      </c>
      <c r="E2013" s="3">
        <v>22</v>
      </c>
    </row>
    <row r="2014" spans="1:5" ht="60" customHeight="1">
      <c r="A2014" s="33">
        <f>SUBTOTAL(3,$B$3:B2014)</f>
        <v>2012</v>
      </c>
      <c r="B2014" s="33" t="s">
        <v>1567</v>
      </c>
      <c r="C2014" s="33" t="s">
        <v>1751</v>
      </c>
      <c r="D2014" s="62" t="s">
        <v>3289</v>
      </c>
      <c r="E2014" s="3">
        <v>22</v>
      </c>
    </row>
    <row r="2015" spans="1:5" ht="60" customHeight="1">
      <c r="A2015" s="33">
        <f>SUBTOTAL(3,$B$3:B2015)</f>
        <v>2013</v>
      </c>
      <c r="B2015" s="33" t="s">
        <v>1567</v>
      </c>
      <c r="C2015" s="33" t="s">
        <v>1751</v>
      </c>
      <c r="D2015" s="62" t="s">
        <v>1754</v>
      </c>
      <c r="E2015" s="3">
        <v>20</v>
      </c>
    </row>
    <row r="2016" spans="1:5" ht="60" customHeight="1">
      <c r="A2016" s="33">
        <f>SUBTOTAL(3,$B$3:B2016)</f>
        <v>2014</v>
      </c>
      <c r="B2016" s="33" t="s">
        <v>1567</v>
      </c>
      <c r="C2016" s="33" t="s">
        <v>1751</v>
      </c>
      <c r="D2016" s="62" t="s">
        <v>3290</v>
      </c>
      <c r="E2016" s="3">
        <v>17</v>
      </c>
    </row>
    <row r="2017" spans="1:5" ht="60" customHeight="1">
      <c r="A2017" s="33">
        <f>SUBTOTAL(3,$B$3:B2017)</f>
        <v>2015</v>
      </c>
      <c r="B2017" s="33" t="s">
        <v>1567</v>
      </c>
      <c r="C2017" s="33" t="s">
        <v>1751</v>
      </c>
      <c r="D2017" s="62" t="s">
        <v>3287</v>
      </c>
      <c r="E2017" s="3">
        <v>7</v>
      </c>
    </row>
    <row r="2018" spans="1:5" ht="60" customHeight="1">
      <c r="A2018" s="33">
        <f>SUBTOTAL(3,$B$3:B2018)</f>
        <v>2016</v>
      </c>
      <c r="B2018" s="33" t="s">
        <v>1567</v>
      </c>
      <c r="C2018" s="33" t="s">
        <v>1760</v>
      </c>
      <c r="D2018" s="62" t="s">
        <v>1761</v>
      </c>
      <c r="E2018" s="3">
        <v>1</v>
      </c>
    </row>
    <row r="2019" spans="1:5" ht="60" customHeight="1">
      <c r="A2019" s="33">
        <f>SUBTOTAL(3,$B$3:B2019)</f>
        <v>2017</v>
      </c>
      <c r="B2019" s="33" t="s">
        <v>1567</v>
      </c>
      <c r="C2019" s="33" t="s">
        <v>1762</v>
      </c>
      <c r="D2019" s="62" t="s">
        <v>1764</v>
      </c>
      <c r="E2019" s="3">
        <v>35</v>
      </c>
    </row>
    <row r="2020" spans="1:5" ht="60" customHeight="1">
      <c r="A2020" s="33">
        <f>SUBTOTAL(3,$B$3:B2020)</f>
        <v>2018</v>
      </c>
      <c r="B2020" s="33" t="s">
        <v>1567</v>
      </c>
      <c r="C2020" s="33" t="s">
        <v>1762</v>
      </c>
      <c r="D2020" s="62" t="s">
        <v>1763</v>
      </c>
      <c r="E2020" s="3">
        <v>9</v>
      </c>
    </row>
    <row r="2021" spans="1:5" ht="60" customHeight="1">
      <c r="A2021" s="33">
        <f>SUBTOTAL(3,$B$3:B2021)</f>
        <v>2019</v>
      </c>
      <c r="B2021" s="33" t="s">
        <v>1567</v>
      </c>
      <c r="C2021" s="33" t="s">
        <v>1767</v>
      </c>
      <c r="D2021" s="62" t="s">
        <v>3293</v>
      </c>
      <c r="E2021" s="3">
        <v>29</v>
      </c>
    </row>
    <row r="2022" spans="1:5" ht="60" customHeight="1">
      <c r="A2022" s="33">
        <f>SUBTOTAL(3,$B$3:B2022)</f>
        <v>2020</v>
      </c>
      <c r="B2022" s="33" t="s">
        <v>1567</v>
      </c>
      <c r="C2022" s="33" t="s">
        <v>1767</v>
      </c>
      <c r="D2022" s="62" t="s">
        <v>1775</v>
      </c>
      <c r="E2022" s="3">
        <v>26</v>
      </c>
    </row>
    <row r="2023" spans="1:5" ht="60" customHeight="1">
      <c r="A2023" s="33">
        <f>SUBTOTAL(3,$B$3:B2023)</f>
        <v>2021</v>
      </c>
      <c r="B2023" s="33" t="s">
        <v>1567</v>
      </c>
      <c r="C2023" s="33" t="s">
        <v>1767</v>
      </c>
      <c r="D2023" s="62" t="s">
        <v>1770</v>
      </c>
      <c r="E2023" s="3">
        <v>25</v>
      </c>
    </row>
    <row r="2024" spans="1:5" ht="60" customHeight="1">
      <c r="A2024" s="33">
        <f>SUBTOTAL(3,$B$3:B2024)</f>
        <v>2022</v>
      </c>
      <c r="B2024" s="33" t="s">
        <v>1567</v>
      </c>
      <c r="C2024" s="33" t="s">
        <v>1767</v>
      </c>
      <c r="D2024" s="62" t="s">
        <v>1769</v>
      </c>
      <c r="E2024" s="3">
        <v>21</v>
      </c>
    </row>
    <row r="2025" spans="1:5" ht="60" customHeight="1">
      <c r="A2025" s="33">
        <f>SUBTOTAL(3,$B$3:B2025)</f>
        <v>2023</v>
      </c>
      <c r="B2025" s="33" t="s">
        <v>1567</v>
      </c>
      <c r="C2025" s="33" t="s">
        <v>1767</v>
      </c>
      <c r="D2025" s="62" t="s">
        <v>1773</v>
      </c>
      <c r="E2025" s="3">
        <v>18</v>
      </c>
    </row>
    <row r="2026" spans="1:5" ht="60" customHeight="1">
      <c r="A2026" s="33">
        <f>SUBTOTAL(3,$B$3:B2026)</f>
        <v>2024</v>
      </c>
      <c r="B2026" s="33" t="s">
        <v>1567</v>
      </c>
      <c r="C2026" s="33" t="s">
        <v>1767</v>
      </c>
      <c r="D2026" s="62" t="s">
        <v>1771</v>
      </c>
      <c r="E2026" s="3">
        <v>17</v>
      </c>
    </row>
    <row r="2027" spans="1:5" ht="60" customHeight="1">
      <c r="A2027" s="33">
        <f>SUBTOTAL(3,$B$3:B2027)</f>
        <v>2025</v>
      </c>
      <c r="B2027" s="33" t="s">
        <v>1567</v>
      </c>
      <c r="C2027" s="33" t="s">
        <v>1767</v>
      </c>
      <c r="D2027" s="62" t="s">
        <v>1776</v>
      </c>
      <c r="E2027" s="3">
        <v>17</v>
      </c>
    </row>
    <row r="2028" spans="1:5" ht="60" customHeight="1">
      <c r="A2028" s="33">
        <f>SUBTOTAL(3,$B$3:B2028)</f>
        <v>2026</v>
      </c>
      <c r="B2028" s="33" t="s">
        <v>1567</v>
      </c>
      <c r="C2028" s="33" t="s">
        <v>1767</v>
      </c>
      <c r="D2028" s="62" t="s">
        <v>1768</v>
      </c>
      <c r="E2028" s="3">
        <v>14</v>
      </c>
    </row>
    <row r="2029" spans="1:5" ht="60" customHeight="1">
      <c r="A2029" s="33">
        <f>SUBTOTAL(3,$B$3:B2029)</f>
        <v>2027</v>
      </c>
      <c r="B2029" s="33" t="s">
        <v>1567</v>
      </c>
      <c r="C2029" s="33" t="s">
        <v>1767</v>
      </c>
      <c r="D2029" s="62" t="s">
        <v>1774</v>
      </c>
      <c r="E2029" s="3">
        <v>13</v>
      </c>
    </row>
    <row r="2030" spans="1:5" ht="60" customHeight="1">
      <c r="A2030" s="33">
        <f>SUBTOTAL(3,$B$3:B2030)</f>
        <v>2028</v>
      </c>
      <c r="B2030" s="33" t="s">
        <v>1567</v>
      </c>
      <c r="C2030" s="33" t="s">
        <v>1767</v>
      </c>
      <c r="D2030" s="62" t="s">
        <v>3292</v>
      </c>
      <c r="E2030" s="3">
        <v>9</v>
      </c>
    </row>
    <row r="2031" spans="1:5" ht="60" customHeight="1">
      <c r="A2031" s="33">
        <f>SUBTOTAL(3,$B$3:B2031)</f>
        <v>2029</v>
      </c>
      <c r="B2031" s="33" t="s">
        <v>1567</v>
      </c>
      <c r="C2031" s="33" t="s">
        <v>1767</v>
      </c>
      <c r="D2031" s="62" t="s">
        <v>1772</v>
      </c>
      <c r="E2031" s="3">
        <v>6</v>
      </c>
    </row>
    <row r="2032" spans="1:5" ht="60" customHeight="1">
      <c r="A2032" s="33">
        <f>SUBTOTAL(3,$B$3:B2032)</f>
        <v>2030</v>
      </c>
      <c r="B2032" s="33" t="s">
        <v>1567</v>
      </c>
      <c r="C2032" s="33" t="s">
        <v>1777</v>
      </c>
      <c r="D2032" s="62" t="s">
        <v>3295</v>
      </c>
      <c r="E2032" s="3">
        <v>44</v>
      </c>
    </row>
    <row r="2033" spans="1:5" ht="60" customHeight="1">
      <c r="A2033" s="33">
        <f>SUBTOTAL(3,$B$3:B2033)</f>
        <v>2031</v>
      </c>
      <c r="B2033" s="33" t="s">
        <v>1567</v>
      </c>
      <c r="C2033" s="33" t="s">
        <v>1777</v>
      </c>
      <c r="D2033" s="62" t="s">
        <v>1778</v>
      </c>
      <c r="E2033" s="3">
        <v>43</v>
      </c>
    </row>
    <row r="2034" spans="1:5" ht="60" customHeight="1">
      <c r="A2034" s="33">
        <f>SUBTOTAL(3,$B$3:B2034)</f>
        <v>2032</v>
      </c>
      <c r="B2034" s="33" t="s">
        <v>1567</v>
      </c>
      <c r="C2034" s="33" t="s">
        <v>1813</v>
      </c>
      <c r="D2034" s="62" t="s">
        <v>1818</v>
      </c>
      <c r="E2034" s="3">
        <v>68</v>
      </c>
    </row>
    <row r="2035" spans="1:5" ht="60" customHeight="1">
      <c r="A2035" s="33">
        <f>SUBTOTAL(3,$B$3:B2035)</f>
        <v>2033</v>
      </c>
      <c r="B2035" s="33" t="s">
        <v>1567</v>
      </c>
      <c r="C2035" s="33" t="s">
        <v>1813</v>
      </c>
      <c r="D2035" s="62" t="s">
        <v>1819</v>
      </c>
      <c r="E2035" s="3">
        <v>50</v>
      </c>
    </row>
    <row r="2036" spans="1:5" ht="60" customHeight="1">
      <c r="A2036" s="33">
        <f>SUBTOTAL(3,$B$3:B2036)</f>
        <v>2034</v>
      </c>
      <c r="B2036" s="33" t="s">
        <v>1567</v>
      </c>
      <c r="C2036" s="33" t="s">
        <v>1813</v>
      </c>
      <c r="D2036" s="62" t="s">
        <v>3312</v>
      </c>
      <c r="E2036" s="3">
        <v>48</v>
      </c>
    </row>
    <row r="2037" spans="1:5" ht="60" customHeight="1">
      <c r="A2037" s="33">
        <f>SUBTOTAL(3,$B$3:B2037)</f>
        <v>2035</v>
      </c>
      <c r="B2037" s="33" t="s">
        <v>1567</v>
      </c>
      <c r="C2037" s="33" t="s">
        <v>1813</v>
      </c>
      <c r="D2037" s="62" t="s">
        <v>3313</v>
      </c>
      <c r="E2037" s="3">
        <v>46</v>
      </c>
    </row>
    <row r="2038" spans="1:5" ht="60" customHeight="1">
      <c r="A2038" s="33">
        <f>SUBTOTAL(3,$B$3:B2038)</f>
        <v>2036</v>
      </c>
      <c r="B2038" s="33" t="s">
        <v>1567</v>
      </c>
      <c r="C2038" s="33" t="s">
        <v>1813</v>
      </c>
      <c r="D2038" s="62" t="s">
        <v>1815</v>
      </c>
      <c r="E2038" s="3">
        <v>42</v>
      </c>
    </row>
    <row r="2039" spans="1:5" ht="60" customHeight="1">
      <c r="A2039" s="33">
        <f>SUBTOTAL(3,$B$3:B2039)</f>
        <v>2037</v>
      </c>
      <c r="B2039" s="33" t="s">
        <v>1567</v>
      </c>
      <c r="C2039" s="33" t="s">
        <v>1813</v>
      </c>
      <c r="D2039" s="62" t="s">
        <v>1817</v>
      </c>
      <c r="E2039" s="3">
        <v>28</v>
      </c>
    </row>
    <row r="2040" spans="1:5" ht="60" customHeight="1">
      <c r="A2040" s="33">
        <f>SUBTOTAL(3,$B$3:B2040)</f>
        <v>2038</v>
      </c>
      <c r="B2040" s="33" t="s">
        <v>1567</v>
      </c>
      <c r="C2040" s="33" t="s">
        <v>1813</v>
      </c>
      <c r="D2040" s="62" t="s">
        <v>1814</v>
      </c>
      <c r="E2040" s="3">
        <v>20</v>
      </c>
    </row>
    <row r="2041" spans="1:5" ht="60" customHeight="1">
      <c r="A2041" s="33">
        <f>SUBTOTAL(3,$B$3:B2041)</f>
        <v>2039</v>
      </c>
      <c r="B2041" s="33" t="s">
        <v>1567</v>
      </c>
      <c r="C2041" s="33" t="s">
        <v>1813</v>
      </c>
      <c r="D2041" s="62" t="s">
        <v>1816</v>
      </c>
      <c r="E2041" s="3">
        <v>11</v>
      </c>
    </row>
    <row r="2042" spans="1:5" ht="60" customHeight="1">
      <c r="A2042" s="33">
        <f>SUBTOTAL(3,$B$3:B2042)</f>
        <v>2040</v>
      </c>
      <c r="B2042" s="33" t="s">
        <v>1567</v>
      </c>
      <c r="C2042" s="33" t="s">
        <v>1820</v>
      </c>
      <c r="D2042" s="62" t="s">
        <v>1821</v>
      </c>
      <c r="E2042" s="3">
        <v>26</v>
      </c>
    </row>
    <row r="2043" spans="1:5" ht="60" customHeight="1">
      <c r="A2043" s="33">
        <f>SUBTOTAL(3,$B$3:B2043)</f>
        <v>2041</v>
      </c>
      <c r="B2043" s="33" t="s">
        <v>1567</v>
      </c>
      <c r="C2043" s="33" t="s">
        <v>1822</v>
      </c>
      <c r="D2043" s="62" t="s">
        <v>3314</v>
      </c>
      <c r="E2043" s="3">
        <v>45</v>
      </c>
    </row>
    <row r="2044" spans="1:5" ht="60" customHeight="1">
      <c r="A2044" s="33">
        <f>SUBTOTAL(3,$B$3:B2044)</f>
        <v>2042</v>
      </c>
      <c r="B2044" s="33" t="s">
        <v>1567</v>
      </c>
      <c r="C2044" s="33" t="s">
        <v>1822</v>
      </c>
      <c r="D2044" s="62" t="s">
        <v>1824</v>
      </c>
      <c r="E2044" s="3">
        <v>38</v>
      </c>
    </row>
    <row r="2045" spans="1:5" ht="60" customHeight="1">
      <c r="A2045" s="33">
        <f>SUBTOTAL(3,$B$3:B2045)</f>
        <v>2043</v>
      </c>
      <c r="B2045" s="33" t="s">
        <v>1567</v>
      </c>
      <c r="C2045" s="33" t="s">
        <v>1822</v>
      </c>
      <c r="D2045" s="62" t="s">
        <v>1825</v>
      </c>
      <c r="E2045" s="3">
        <v>31</v>
      </c>
    </row>
    <row r="2046" spans="1:5" ht="60" customHeight="1">
      <c r="A2046" s="33">
        <f>SUBTOTAL(3,$B$3:B2046)</f>
        <v>2044</v>
      </c>
      <c r="B2046" s="33" t="s">
        <v>1567</v>
      </c>
      <c r="C2046" s="33" t="s">
        <v>1822</v>
      </c>
      <c r="D2046" s="62" t="s">
        <v>1823</v>
      </c>
      <c r="E2046" s="3">
        <v>17</v>
      </c>
    </row>
    <row r="2047" spans="1:5" ht="60" customHeight="1">
      <c r="A2047" s="33">
        <f>SUBTOTAL(3,$B$3:B2047)</f>
        <v>2045</v>
      </c>
      <c r="B2047" s="33" t="s">
        <v>1567</v>
      </c>
      <c r="C2047" s="33" t="s">
        <v>1822</v>
      </c>
      <c r="D2047" s="62" t="s">
        <v>1826</v>
      </c>
      <c r="E2047" s="3">
        <v>6</v>
      </c>
    </row>
    <row r="2048" spans="1:5" ht="60" customHeight="1">
      <c r="A2048" s="33">
        <f>SUBTOTAL(3,$B$3:B2048)</f>
        <v>2046</v>
      </c>
      <c r="B2048" s="33" t="s">
        <v>1567</v>
      </c>
      <c r="C2048" s="33" t="s">
        <v>1676</v>
      </c>
      <c r="D2048" s="62" t="s">
        <v>1678</v>
      </c>
      <c r="E2048" s="3">
        <v>27</v>
      </c>
    </row>
    <row r="2049" spans="1:5" ht="60" customHeight="1">
      <c r="A2049" s="33">
        <f>SUBTOTAL(3,$B$3:B2049)</f>
        <v>2047</v>
      </c>
      <c r="B2049" s="33" t="s">
        <v>1567</v>
      </c>
      <c r="C2049" s="33" t="s">
        <v>1676</v>
      </c>
      <c r="D2049" s="62" t="s">
        <v>1677</v>
      </c>
      <c r="E2049" s="3">
        <v>15</v>
      </c>
    </row>
    <row r="2050" spans="1:5" ht="60" customHeight="1">
      <c r="A2050" s="33">
        <f>SUBTOTAL(3,$B$3:B2050)</f>
        <v>2048</v>
      </c>
      <c r="B2050" s="33" t="s">
        <v>1567</v>
      </c>
      <c r="C2050" s="33" t="s">
        <v>1684</v>
      </c>
      <c r="D2050" s="62" t="s">
        <v>3271</v>
      </c>
      <c r="E2050" s="3">
        <v>30</v>
      </c>
    </row>
    <row r="2051" spans="1:5" ht="60" customHeight="1">
      <c r="A2051" s="33">
        <f>SUBTOTAL(3,$B$3:B2051)</f>
        <v>2049</v>
      </c>
      <c r="B2051" s="33" t="s">
        <v>1567</v>
      </c>
      <c r="C2051" s="33" t="s">
        <v>1684</v>
      </c>
      <c r="D2051" s="62" t="s">
        <v>1686</v>
      </c>
      <c r="E2051" s="3">
        <v>28</v>
      </c>
    </row>
    <row r="2052" spans="1:5" ht="60" customHeight="1">
      <c r="A2052" s="33">
        <f>SUBTOTAL(3,$B$3:B2052)</f>
        <v>2050</v>
      </c>
      <c r="B2052" s="33" t="s">
        <v>1567</v>
      </c>
      <c r="C2052" s="33" t="s">
        <v>1684</v>
      </c>
      <c r="D2052" s="62" t="s">
        <v>3273</v>
      </c>
      <c r="E2052" s="3">
        <v>21</v>
      </c>
    </row>
    <row r="2053" spans="1:5" ht="60" customHeight="1">
      <c r="A2053" s="33">
        <f>SUBTOTAL(3,$B$3:B2053)</f>
        <v>2051</v>
      </c>
      <c r="B2053" s="33" t="s">
        <v>1567</v>
      </c>
      <c r="C2053" s="33" t="s">
        <v>1684</v>
      </c>
      <c r="D2053" s="62" t="s">
        <v>3272</v>
      </c>
      <c r="E2053" s="3">
        <v>20</v>
      </c>
    </row>
    <row r="2054" spans="1:5" ht="60" customHeight="1">
      <c r="A2054" s="33">
        <f>SUBTOTAL(3,$B$3:B2054)</f>
        <v>2052</v>
      </c>
      <c r="B2054" s="33" t="s">
        <v>1567</v>
      </c>
      <c r="C2054" s="33" t="s">
        <v>1684</v>
      </c>
      <c r="D2054" s="62" t="s">
        <v>1685</v>
      </c>
      <c r="E2054" s="3">
        <v>17</v>
      </c>
    </row>
    <row r="2055" spans="1:5" ht="60" customHeight="1">
      <c r="A2055" s="33">
        <f>SUBTOTAL(3,$B$3:B2055)</f>
        <v>2053</v>
      </c>
      <c r="B2055" s="33" t="s">
        <v>1567</v>
      </c>
      <c r="C2055" s="33" t="s">
        <v>1690</v>
      </c>
      <c r="D2055" s="62" t="s">
        <v>1691</v>
      </c>
      <c r="E2055" s="3">
        <v>39</v>
      </c>
    </row>
    <row r="2056" spans="1:5" ht="60" customHeight="1">
      <c r="A2056" s="33">
        <f>SUBTOTAL(3,$B$3:B2056)</f>
        <v>2054</v>
      </c>
      <c r="B2056" s="33" t="s">
        <v>1567</v>
      </c>
      <c r="C2056" s="33" t="s">
        <v>1697</v>
      </c>
      <c r="D2056" s="62" t="s">
        <v>3275</v>
      </c>
      <c r="E2056" s="3">
        <v>46</v>
      </c>
    </row>
    <row r="2057" spans="1:5" ht="60" customHeight="1">
      <c r="A2057" s="33">
        <f>SUBTOTAL(3,$B$3:B2057)</f>
        <v>2055</v>
      </c>
      <c r="B2057" s="33" t="s">
        <v>1567</v>
      </c>
      <c r="C2057" s="33" t="s">
        <v>1697</v>
      </c>
      <c r="D2057" s="62" t="s">
        <v>24887</v>
      </c>
      <c r="E2057" s="3">
        <v>46</v>
      </c>
    </row>
    <row r="2058" spans="1:5" ht="60" customHeight="1">
      <c r="A2058" s="33">
        <f>SUBTOTAL(3,$B$3:B2058)</f>
        <v>2056</v>
      </c>
      <c r="B2058" s="33" t="s">
        <v>1567</v>
      </c>
      <c r="C2058" s="33" t="s">
        <v>1697</v>
      </c>
      <c r="D2058" s="62" t="s">
        <v>3276</v>
      </c>
      <c r="E2058" s="3">
        <v>12</v>
      </c>
    </row>
    <row r="2059" spans="1:5" ht="60" customHeight="1">
      <c r="A2059" s="33">
        <f>SUBTOTAL(3,$B$3:B2059)</f>
        <v>2057</v>
      </c>
      <c r="B2059" s="33" t="s">
        <v>1567</v>
      </c>
      <c r="C2059" s="33" t="s">
        <v>1697</v>
      </c>
      <c r="D2059" s="62" t="s">
        <v>3274</v>
      </c>
      <c r="E2059" s="3">
        <v>7</v>
      </c>
    </row>
    <row r="2060" spans="1:5" ht="60" customHeight="1">
      <c r="A2060" s="33">
        <f>SUBTOTAL(3,$B$3:B2060)</f>
        <v>2058</v>
      </c>
      <c r="B2060" s="33" t="s">
        <v>1567</v>
      </c>
      <c r="C2060" s="33" t="s">
        <v>1723</v>
      </c>
      <c r="D2060" s="62" t="s">
        <v>1726</v>
      </c>
      <c r="E2060" s="3">
        <v>49</v>
      </c>
    </row>
    <row r="2061" spans="1:5" ht="60" customHeight="1">
      <c r="A2061" s="33">
        <f>SUBTOTAL(3,$B$3:B2061)</f>
        <v>2059</v>
      </c>
      <c r="B2061" s="33" t="s">
        <v>1567</v>
      </c>
      <c r="C2061" s="33" t="s">
        <v>1723</v>
      </c>
      <c r="D2061" s="62" t="s">
        <v>1724</v>
      </c>
      <c r="E2061" s="3">
        <v>27</v>
      </c>
    </row>
    <row r="2062" spans="1:5" ht="60" customHeight="1">
      <c r="A2062" s="33">
        <f>SUBTOTAL(3,$B$3:B2062)</f>
        <v>2060</v>
      </c>
      <c r="B2062" s="33" t="s">
        <v>1567</v>
      </c>
      <c r="C2062" s="33" t="s">
        <v>1723</v>
      </c>
      <c r="D2062" s="62" t="s">
        <v>1725</v>
      </c>
      <c r="E2062" s="3">
        <v>7</v>
      </c>
    </row>
    <row r="2063" spans="1:5" ht="60" customHeight="1">
      <c r="A2063" s="33">
        <f>SUBTOTAL(3,$B$3:B2063)</f>
        <v>2061</v>
      </c>
      <c r="B2063" s="33" t="s">
        <v>1567</v>
      </c>
      <c r="C2063" s="33" t="s">
        <v>1727</v>
      </c>
      <c r="D2063" s="62" t="s">
        <v>3280</v>
      </c>
      <c r="E2063" s="3">
        <v>25</v>
      </c>
    </row>
    <row r="2064" spans="1:5" ht="60" customHeight="1">
      <c r="A2064" s="33">
        <f>SUBTOTAL(3,$B$3:B2064)</f>
        <v>2062</v>
      </c>
      <c r="B2064" s="33" t="s">
        <v>1567</v>
      </c>
      <c r="C2064" s="33" t="s">
        <v>1727</v>
      </c>
      <c r="D2064" s="62" t="s">
        <v>1730</v>
      </c>
      <c r="E2064" s="3">
        <v>19</v>
      </c>
    </row>
    <row r="2065" spans="1:5" ht="60" customHeight="1">
      <c r="A2065" s="33">
        <f>SUBTOTAL(3,$B$3:B2065)</f>
        <v>2063</v>
      </c>
      <c r="B2065" s="33" t="s">
        <v>1567</v>
      </c>
      <c r="C2065" s="33" t="s">
        <v>1727</v>
      </c>
      <c r="D2065" s="62" t="s">
        <v>1729</v>
      </c>
      <c r="E2065" s="3">
        <v>17</v>
      </c>
    </row>
    <row r="2066" spans="1:5" ht="60" customHeight="1">
      <c r="A2066" s="33">
        <f>SUBTOTAL(3,$B$3:B2066)</f>
        <v>2064</v>
      </c>
      <c r="B2066" s="33" t="s">
        <v>1567</v>
      </c>
      <c r="C2066" s="33" t="s">
        <v>1727</v>
      </c>
      <c r="D2066" s="62" t="s">
        <v>1728</v>
      </c>
      <c r="E2066" s="3">
        <v>10</v>
      </c>
    </row>
    <row r="2067" spans="1:5" ht="60" customHeight="1">
      <c r="A2067" s="33">
        <f>SUBTOTAL(3,$B$3:B2067)</f>
        <v>2065</v>
      </c>
      <c r="B2067" s="33" t="s">
        <v>1567</v>
      </c>
      <c r="C2067" s="33" t="s">
        <v>1727</v>
      </c>
      <c r="D2067" s="62" t="s">
        <v>24888</v>
      </c>
      <c r="E2067" s="3">
        <v>8</v>
      </c>
    </row>
    <row r="2068" spans="1:5" ht="60" customHeight="1">
      <c r="A2068" s="33">
        <f>SUBTOTAL(3,$B$3:B2068)</f>
        <v>2066</v>
      </c>
      <c r="B2068" s="33" t="s">
        <v>1567</v>
      </c>
      <c r="C2068" s="33" t="s">
        <v>1731</v>
      </c>
      <c r="D2068" s="62" t="s">
        <v>1732</v>
      </c>
      <c r="E2068" s="3">
        <v>68</v>
      </c>
    </row>
    <row r="2069" spans="1:5" ht="60" customHeight="1">
      <c r="A2069" s="33">
        <f>SUBTOTAL(3,$B$3:B2069)</f>
        <v>2067</v>
      </c>
      <c r="B2069" s="33" t="s">
        <v>1567</v>
      </c>
      <c r="C2069" s="33" t="s">
        <v>1731</v>
      </c>
      <c r="D2069" s="62" t="s">
        <v>1733</v>
      </c>
      <c r="E2069" s="3">
        <v>66</v>
      </c>
    </row>
    <row r="2070" spans="1:5" ht="60" customHeight="1">
      <c r="A2070" s="33">
        <f>SUBTOTAL(3,$B$3:B2070)</f>
        <v>2068</v>
      </c>
      <c r="B2070" s="33" t="s">
        <v>1567</v>
      </c>
      <c r="C2070" s="33" t="s">
        <v>1731</v>
      </c>
      <c r="D2070" s="62" t="s">
        <v>1734</v>
      </c>
      <c r="E2070" s="3">
        <v>59</v>
      </c>
    </row>
    <row r="2071" spans="1:5" ht="60" customHeight="1">
      <c r="A2071" s="33">
        <f>SUBTOTAL(3,$B$3:B2071)</f>
        <v>2069</v>
      </c>
      <c r="B2071" s="33" t="s">
        <v>1567</v>
      </c>
      <c r="C2071" s="33" t="s">
        <v>1731</v>
      </c>
      <c r="D2071" s="62" t="s">
        <v>3281</v>
      </c>
      <c r="E2071" s="3">
        <v>32</v>
      </c>
    </row>
    <row r="2072" spans="1:5" ht="60" customHeight="1">
      <c r="A2072" s="33">
        <f>SUBTOTAL(3,$B$3:B2072)</f>
        <v>2070</v>
      </c>
      <c r="B2072" s="33" t="s">
        <v>1567</v>
      </c>
      <c r="C2072" s="33" t="s">
        <v>1765</v>
      </c>
      <c r="D2072" s="62" t="s">
        <v>1766</v>
      </c>
      <c r="E2072" s="3">
        <v>46</v>
      </c>
    </row>
    <row r="2073" spans="1:5" ht="60" customHeight="1">
      <c r="A2073" s="33">
        <f>SUBTOTAL(3,$B$3:B2073)</f>
        <v>2071</v>
      </c>
      <c r="B2073" s="33" t="s">
        <v>1567</v>
      </c>
      <c r="C2073" s="33" t="s">
        <v>1780</v>
      </c>
      <c r="D2073" s="62" t="s">
        <v>1791</v>
      </c>
      <c r="E2073" s="3">
        <v>75</v>
      </c>
    </row>
    <row r="2074" spans="1:5" ht="60" customHeight="1">
      <c r="A2074" s="33">
        <f>SUBTOTAL(3,$B$3:B2074)</f>
        <v>2072</v>
      </c>
      <c r="B2074" s="33" t="s">
        <v>1567</v>
      </c>
      <c r="C2074" s="33" t="s">
        <v>1780</v>
      </c>
      <c r="D2074" s="62" t="s">
        <v>3311</v>
      </c>
      <c r="E2074" s="3">
        <v>75</v>
      </c>
    </row>
    <row r="2075" spans="1:5" ht="60" customHeight="1">
      <c r="A2075" s="33">
        <f>SUBTOTAL(3,$B$3:B2075)</f>
        <v>2073</v>
      </c>
      <c r="B2075" s="33" t="s">
        <v>1567</v>
      </c>
      <c r="C2075" s="33" t="s">
        <v>1780</v>
      </c>
      <c r="D2075" s="62" t="s">
        <v>1787</v>
      </c>
      <c r="E2075" s="3">
        <v>70</v>
      </c>
    </row>
    <row r="2076" spans="1:5" ht="60" customHeight="1">
      <c r="A2076" s="33">
        <f>SUBTOTAL(3,$B$3:B2076)</f>
        <v>2074</v>
      </c>
      <c r="B2076" s="33" t="s">
        <v>1567</v>
      </c>
      <c r="C2076" s="33" t="s">
        <v>1780</v>
      </c>
      <c r="D2076" s="62" t="s">
        <v>1799</v>
      </c>
      <c r="E2076" s="3">
        <v>66</v>
      </c>
    </row>
    <row r="2077" spans="1:5" ht="60" customHeight="1">
      <c r="A2077" s="33">
        <f>SUBTOTAL(3,$B$3:B2077)</f>
        <v>2075</v>
      </c>
      <c r="B2077" s="33" t="s">
        <v>1567</v>
      </c>
      <c r="C2077" s="33" t="s">
        <v>1780</v>
      </c>
      <c r="D2077" s="62" t="s">
        <v>3300</v>
      </c>
      <c r="E2077" s="3">
        <v>65</v>
      </c>
    </row>
    <row r="2078" spans="1:5" ht="60" customHeight="1">
      <c r="A2078" s="33">
        <f>SUBTOTAL(3,$B$3:B2078)</f>
        <v>2076</v>
      </c>
      <c r="B2078" s="33" t="s">
        <v>1567</v>
      </c>
      <c r="C2078" s="33" t="s">
        <v>1780</v>
      </c>
      <c r="D2078" s="62" t="s">
        <v>3298</v>
      </c>
      <c r="E2078" s="3">
        <v>64</v>
      </c>
    </row>
    <row r="2079" spans="1:5" ht="60" customHeight="1">
      <c r="A2079" s="33">
        <f>SUBTOTAL(3,$B$3:B2079)</f>
        <v>2077</v>
      </c>
      <c r="B2079" s="33" t="s">
        <v>1567</v>
      </c>
      <c r="C2079" s="33" t="s">
        <v>1780</v>
      </c>
      <c r="D2079" s="62" t="s">
        <v>1797</v>
      </c>
      <c r="E2079" s="3">
        <v>64</v>
      </c>
    </row>
    <row r="2080" spans="1:5" ht="60" customHeight="1">
      <c r="A2080" s="33">
        <f>SUBTOTAL(3,$B$3:B2080)</f>
        <v>2078</v>
      </c>
      <c r="B2080" s="33" t="s">
        <v>1567</v>
      </c>
      <c r="C2080" s="33" t="s">
        <v>1780</v>
      </c>
      <c r="D2080" s="62" t="s">
        <v>1783</v>
      </c>
      <c r="E2080" s="3">
        <v>55</v>
      </c>
    </row>
    <row r="2081" spans="1:5" ht="60" customHeight="1">
      <c r="A2081" s="33">
        <f>SUBTOTAL(3,$B$3:B2081)</f>
        <v>2079</v>
      </c>
      <c r="B2081" s="33" t="s">
        <v>1567</v>
      </c>
      <c r="C2081" s="33" t="s">
        <v>1780</v>
      </c>
      <c r="D2081" s="62" t="s">
        <v>1782</v>
      </c>
      <c r="E2081" s="3">
        <v>53</v>
      </c>
    </row>
    <row r="2082" spans="1:5" ht="60" customHeight="1">
      <c r="A2082" s="33">
        <f>SUBTOTAL(3,$B$3:B2082)</f>
        <v>2080</v>
      </c>
      <c r="B2082" s="33" t="s">
        <v>1567</v>
      </c>
      <c r="C2082" s="33" t="s">
        <v>1780</v>
      </c>
      <c r="D2082" s="62" t="s">
        <v>1784</v>
      </c>
      <c r="E2082" s="3">
        <v>52</v>
      </c>
    </row>
    <row r="2083" spans="1:5" ht="60" customHeight="1">
      <c r="A2083" s="33">
        <f>SUBTOTAL(3,$B$3:B2083)</f>
        <v>2081</v>
      </c>
      <c r="B2083" s="33" t="s">
        <v>1567</v>
      </c>
      <c r="C2083" s="33" t="s">
        <v>1780</v>
      </c>
      <c r="D2083" s="62" t="s">
        <v>3305</v>
      </c>
      <c r="E2083" s="3">
        <v>52</v>
      </c>
    </row>
    <row r="2084" spans="1:5" ht="60" customHeight="1">
      <c r="A2084" s="33">
        <f>SUBTOTAL(3,$B$3:B2084)</f>
        <v>2082</v>
      </c>
      <c r="B2084" s="33" t="s">
        <v>1567</v>
      </c>
      <c r="C2084" s="33" t="s">
        <v>1780</v>
      </c>
      <c r="D2084" s="62" t="s">
        <v>1800</v>
      </c>
      <c r="E2084" s="3">
        <v>52</v>
      </c>
    </row>
    <row r="2085" spans="1:5" ht="60" customHeight="1">
      <c r="A2085" s="33">
        <f>SUBTOTAL(3,$B$3:B2085)</f>
        <v>2083</v>
      </c>
      <c r="B2085" s="33" t="s">
        <v>1567</v>
      </c>
      <c r="C2085" s="33" t="s">
        <v>1780</v>
      </c>
      <c r="D2085" s="62" t="s">
        <v>1801</v>
      </c>
      <c r="E2085" s="3">
        <v>51</v>
      </c>
    </row>
    <row r="2086" spans="1:5" ht="60" customHeight="1">
      <c r="A2086" s="33">
        <f>SUBTOTAL(3,$B$3:B2086)</f>
        <v>2084</v>
      </c>
      <c r="B2086" s="33" t="s">
        <v>1567</v>
      </c>
      <c r="C2086" s="33" t="s">
        <v>1780</v>
      </c>
      <c r="D2086" s="62" t="s">
        <v>1796</v>
      </c>
      <c r="E2086" s="3">
        <v>48</v>
      </c>
    </row>
    <row r="2087" spans="1:5" ht="60" customHeight="1">
      <c r="A2087" s="33">
        <f>SUBTOTAL(3,$B$3:B2087)</f>
        <v>2085</v>
      </c>
      <c r="B2087" s="33" t="s">
        <v>1567</v>
      </c>
      <c r="C2087" s="33" t="s">
        <v>1780</v>
      </c>
      <c r="D2087" s="62" t="s">
        <v>1793</v>
      </c>
      <c r="E2087" s="3">
        <v>43</v>
      </c>
    </row>
    <row r="2088" spans="1:5" ht="60" customHeight="1">
      <c r="A2088" s="33">
        <f>SUBTOTAL(3,$B$3:B2088)</f>
        <v>2086</v>
      </c>
      <c r="B2088" s="33" t="s">
        <v>1567</v>
      </c>
      <c r="C2088" s="33" t="s">
        <v>1780</v>
      </c>
      <c r="D2088" s="62" t="s">
        <v>3307</v>
      </c>
      <c r="E2088" s="3">
        <v>43</v>
      </c>
    </row>
    <row r="2089" spans="1:5" ht="60" customHeight="1">
      <c r="A2089" s="33">
        <f>SUBTOTAL(3,$B$3:B2089)</f>
        <v>2087</v>
      </c>
      <c r="B2089" s="33" t="s">
        <v>1567</v>
      </c>
      <c r="C2089" s="33" t="s">
        <v>1780</v>
      </c>
      <c r="D2089" s="62" t="s">
        <v>3304</v>
      </c>
      <c r="E2089" s="3">
        <v>42</v>
      </c>
    </row>
    <row r="2090" spans="1:5" ht="60" customHeight="1">
      <c r="A2090" s="33">
        <f>SUBTOTAL(3,$B$3:B2090)</f>
        <v>2088</v>
      </c>
      <c r="B2090" s="33" t="s">
        <v>1567</v>
      </c>
      <c r="C2090" s="33" t="s">
        <v>1780</v>
      </c>
      <c r="D2090" s="62" t="s">
        <v>1808</v>
      </c>
      <c r="E2090" s="3">
        <v>42</v>
      </c>
    </row>
    <row r="2091" spans="1:5" ht="60" customHeight="1">
      <c r="A2091" s="33">
        <f>SUBTOTAL(3,$B$3:B2091)</f>
        <v>2089</v>
      </c>
      <c r="B2091" s="33" t="s">
        <v>1567</v>
      </c>
      <c r="C2091" s="33" t="s">
        <v>1780</v>
      </c>
      <c r="D2091" s="62" t="s">
        <v>3297</v>
      </c>
      <c r="E2091" s="3">
        <v>41</v>
      </c>
    </row>
    <row r="2092" spans="1:5" ht="60" customHeight="1">
      <c r="A2092" s="33">
        <f>SUBTOTAL(3,$B$3:B2092)</f>
        <v>2090</v>
      </c>
      <c r="B2092" s="33" t="s">
        <v>1567</v>
      </c>
      <c r="C2092" s="33" t="s">
        <v>1780</v>
      </c>
      <c r="D2092" s="62" t="s">
        <v>1788</v>
      </c>
      <c r="E2092" s="3">
        <v>41</v>
      </c>
    </row>
    <row r="2093" spans="1:5" ht="60" customHeight="1">
      <c r="A2093" s="33">
        <f>SUBTOTAL(3,$B$3:B2093)</f>
        <v>2091</v>
      </c>
      <c r="B2093" s="33" t="s">
        <v>1567</v>
      </c>
      <c r="C2093" s="33" t="s">
        <v>1780</v>
      </c>
      <c r="D2093" s="62" t="s">
        <v>24889</v>
      </c>
      <c r="E2093" s="3">
        <v>35</v>
      </c>
    </row>
    <row r="2094" spans="1:5" ht="60" customHeight="1">
      <c r="A2094" s="33">
        <f>SUBTOTAL(3,$B$3:B2094)</f>
        <v>2092</v>
      </c>
      <c r="B2094" s="33" t="s">
        <v>1567</v>
      </c>
      <c r="C2094" s="33" t="s">
        <v>1780</v>
      </c>
      <c r="D2094" s="62" t="s">
        <v>1785</v>
      </c>
      <c r="E2094" s="3">
        <v>34</v>
      </c>
    </row>
    <row r="2095" spans="1:5" ht="60" customHeight="1">
      <c r="A2095" s="33">
        <f>SUBTOTAL(3,$B$3:B2095)</f>
        <v>2093</v>
      </c>
      <c r="B2095" s="33" t="s">
        <v>1567</v>
      </c>
      <c r="C2095" s="33" t="s">
        <v>1780</v>
      </c>
      <c r="D2095" s="62" t="s">
        <v>1790</v>
      </c>
      <c r="E2095" s="3">
        <v>34</v>
      </c>
    </row>
    <row r="2096" spans="1:5" ht="60" customHeight="1">
      <c r="A2096" s="33">
        <f>SUBTOTAL(3,$B$3:B2096)</f>
        <v>2094</v>
      </c>
      <c r="B2096" s="33" t="s">
        <v>1567</v>
      </c>
      <c r="C2096" s="33" t="s">
        <v>1780</v>
      </c>
      <c r="D2096" s="62" t="s">
        <v>1804</v>
      </c>
      <c r="E2096" s="3">
        <v>32</v>
      </c>
    </row>
    <row r="2097" spans="1:5" ht="60" customHeight="1">
      <c r="A2097" s="33">
        <f>SUBTOTAL(3,$B$3:B2097)</f>
        <v>2095</v>
      </c>
      <c r="B2097" s="33" t="s">
        <v>1567</v>
      </c>
      <c r="C2097" s="33" t="s">
        <v>1780</v>
      </c>
      <c r="D2097" s="62" t="s">
        <v>1812</v>
      </c>
      <c r="E2097" s="3">
        <v>31</v>
      </c>
    </row>
    <row r="2098" spans="1:5" ht="60" customHeight="1">
      <c r="A2098" s="33">
        <f>SUBTOTAL(3,$B$3:B2098)</f>
        <v>2096</v>
      </c>
      <c r="B2098" s="33" t="s">
        <v>1567</v>
      </c>
      <c r="C2098" s="33" t="s">
        <v>1780</v>
      </c>
      <c r="D2098" s="62" t="s">
        <v>1781</v>
      </c>
      <c r="E2098" s="3">
        <v>29</v>
      </c>
    </row>
    <row r="2099" spans="1:5" ht="60" customHeight="1">
      <c r="A2099" s="33">
        <f>SUBTOTAL(3,$B$3:B2099)</f>
        <v>2097</v>
      </c>
      <c r="B2099" s="33" t="s">
        <v>1567</v>
      </c>
      <c r="C2099" s="33" t="s">
        <v>1780</v>
      </c>
      <c r="D2099" s="62" t="s">
        <v>24892</v>
      </c>
      <c r="E2099" s="3">
        <v>29</v>
      </c>
    </row>
    <row r="2100" spans="1:5" ht="60" customHeight="1">
      <c r="A2100" s="33">
        <f>SUBTOTAL(3,$B$3:B2100)</f>
        <v>2098</v>
      </c>
      <c r="B2100" s="33" t="s">
        <v>1567</v>
      </c>
      <c r="C2100" s="33" t="s">
        <v>1780</v>
      </c>
      <c r="D2100" s="62" t="s">
        <v>1810</v>
      </c>
      <c r="E2100" s="3">
        <v>29</v>
      </c>
    </row>
    <row r="2101" spans="1:5" ht="60" customHeight="1">
      <c r="A2101" s="33">
        <f>SUBTOTAL(3,$B$3:B2101)</f>
        <v>2099</v>
      </c>
      <c r="B2101" s="33" t="s">
        <v>1567</v>
      </c>
      <c r="C2101" s="33" t="s">
        <v>1780</v>
      </c>
      <c r="D2101" s="62" t="s">
        <v>1811</v>
      </c>
      <c r="E2101" s="3">
        <v>29</v>
      </c>
    </row>
    <row r="2102" spans="1:5" ht="60" customHeight="1">
      <c r="A2102" s="33">
        <f>SUBTOTAL(3,$B$3:B2102)</f>
        <v>2100</v>
      </c>
      <c r="B2102" s="33" t="s">
        <v>1567</v>
      </c>
      <c r="C2102" s="33" t="s">
        <v>1780</v>
      </c>
      <c r="D2102" s="62" t="s">
        <v>3302</v>
      </c>
      <c r="E2102" s="3">
        <v>28</v>
      </c>
    </row>
    <row r="2103" spans="1:5" ht="60" customHeight="1">
      <c r="A2103" s="33">
        <f>SUBTOTAL(3,$B$3:B2103)</f>
        <v>2101</v>
      </c>
      <c r="B2103" s="33" t="s">
        <v>1567</v>
      </c>
      <c r="C2103" s="33" t="s">
        <v>1780</v>
      </c>
      <c r="D2103" s="62" t="s">
        <v>3303</v>
      </c>
      <c r="E2103" s="3">
        <v>28</v>
      </c>
    </row>
    <row r="2104" spans="1:5" ht="60" customHeight="1">
      <c r="A2104" s="33">
        <f>SUBTOTAL(3,$B$3:B2104)</f>
        <v>2102</v>
      </c>
      <c r="B2104" s="33" t="s">
        <v>1567</v>
      </c>
      <c r="C2104" s="33" t="s">
        <v>1780</v>
      </c>
      <c r="D2104" s="62" t="s">
        <v>1807</v>
      </c>
      <c r="E2104" s="3">
        <v>28</v>
      </c>
    </row>
    <row r="2105" spans="1:5" ht="60" customHeight="1">
      <c r="A2105" s="33">
        <f>SUBTOTAL(3,$B$3:B2105)</f>
        <v>2103</v>
      </c>
      <c r="B2105" s="33" t="s">
        <v>1567</v>
      </c>
      <c r="C2105" s="33" t="s">
        <v>1780</v>
      </c>
      <c r="D2105" s="62" t="s">
        <v>24895</v>
      </c>
      <c r="E2105" s="3">
        <v>27</v>
      </c>
    </row>
    <row r="2106" spans="1:5" ht="60" customHeight="1">
      <c r="A2106" s="33">
        <f>SUBTOTAL(3,$B$3:B2106)</f>
        <v>2104</v>
      </c>
      <c r="B2106" s="33" t="s">
        <v>1567</v>
      </c>
      <c r="C2106" s="33" t="s">
        <v>1780</v>
      </c>
      <c r="D2106" s="62" t="s">
        <v>1792</v>
      </c>
      <c r="E2106" s="3">
        <v>26</v>
      </c>
    </row>
    <row r="2107" spans="1:5" ht="60" customHeight="1">
      <c r="A2107" s="33">
        <f>SUBTOTAL(3,$B$3:B2107)</f>
        <v>2105</v>
      </c>
      <c r="B2107" s="33" t="s">
        <v>1567</v>
      </c>
      <c r="C2107" s="33" t="s">
        <v>1780</v>
      </c>
      <c r="D2107" s="62" t="s">
        <v>1805</v>
      </c>
      <c r="E2107" s="3">
        <v>26</v>
      </c>
    </row>
    <row r="2108" spans="1:5" ht="60" customHeight="1">
      <c r="A2108" s="33">
        <f>SUBTOTAL(3,$B$3:B2108)</f>
        <v>2106</v>
      </c>
      <c r="B2108" s="33" t="s">
        <v>1567</v>
      </c>
      <c r="C2108" s="33" t="s">
        <v>1780</v>
      </c>
      <c r="D2108" s="62" t="s">
        <v>1786</v>
      </c>
      <c r="E2108" s="3">
        <v>25</v>
      </c>
    </row>
    <row r="2109" spans="1:5" ht="60" customHeight="1">
      <c r="A2109" s="33">
        <f>SUBTOTAL(3,$B$3:B2109)</f>
        <v>2107</v>
      </c>
      <c r="B2109" s="33" t="s">
        <v>1567</v>
      </c>
      <c r="C2109" s="33" t="s">
        <v>1780</v>
      </c>
      <c r="D2109" s="62" t="s">
        <v>1806</v>
      </c>
      <c r="E2109" s="3">
        <v>24</v>
      </c>
    </row>
    <row r="2110" spans="1:5" ht="60" customHeight="1">
      <c r="A2110" s="33">
        <f>SUBTOTAL(3,$B$3:B2110)</f>
        <v>2108</v>
      </c>
      <c r="B2110" s="33" t="s">
        <v>1567</v>
      </c>
      <c r="C2110" s="33" t="s">
        <v>1780</v>
      </c>
      <c r="D2110" s="62" t="s">
        <v>1795</v>
      </c>
      <c r="E2110" s="3">
        <v>23</v>
      </c>
    </row>
    <row r="2111" spans="1:5" ht="60" customHeight="1">
      <c r="A2111" s="33">
        <f>SUBTOTAL(3,$B$3:B2111)</f>
        <v>2109</v>
      </c>
      <c r="B2111" s="33" t="s">
        <v>1567</v>
      </c>
      <c r="C2111" s="33" t="s">
        <v>1780</v>
      </c>
      <c r="D2111" s="62" t="s">
        <v>1809</v>
      </c>
      <c r="E2111" s="3">
        <v>23</v>
      </c>
    </row>
    <row r="2112" spans="1:5" ht="60" customHeight="1">
      <c r="A2112" s="33">
        <f>SUBTOTAL(3,$B$3:B2112)</f>
        <v>2110</v>
      </c>
      <c r="B2112" s="33" t="s">
        <v>1567</v>
      </c>
      <c r="C2112" s="33" t="s">
        <v>1780</v>
      </c>
      <c r="D2112" s="62" t="s">
        <v>3296</v>
      </c>
      <c r="E2112" s="3">
        <v>21</v>
      </c>
    </row>
    <row r="2113" spans="1:5" ht="60" customHeight="1">
      <c r="A2113" s="33">
        <f>SUBTOTAL(3,$B$3:B2113)</f>
        <v>2111</v>
      </c>
      <c r="B2113" s="33" t="s">
        <v>1567</v>
      </c>
      <c r="C2113" s="33" t="s">
        <v>1780</v>
      </c>
      <c r="D2113" s="62" t="s">
        <v>1802</v>
      </c>
      <c r="E2113" s="3">
        <v>21</v>
      </c>
    </row>
    <row r="2114" spans="1:5" ht="60" customHeight="1">
      <c r="A2114" s="33">
        <f>SUBTOTAL(3,$B$3:B2114)</f>
        <v>2112</v>
      </c>
      <c r="B2114" s="33" t="s">
        <v>1567</v>
      </c>
      <c r="C2114" s="33" t="s">
        <v>1780</v>
      </c>
      <c r="D2114" s="62" t="s">
        <v>24890</v>
      </c>
      <c r="E2114" s="3">
        <v>20</v>
      </c>
    </row>
    <row r="2115" spans="1:5" ht="60" customHeight="1">
      <c r="A2115" s="33">
        <f>SUBTOTAL(3,$B$3:B2115)</f>
        <v>2113</v>
      </c>
      <c r="B2115" s="33" t="s">
        <v>1567</v>
      </c>
      <c r="C2115" s="33" t="s">
        <v>1780</v>
      </c>
      <c r="D2115" s="62" t="s">
        <v>3309</v>
      </c>
      <c r="E2115" s="3">
        <v>19</v>
      </c>
    </row>
    <row r="2116" spans="1:5" ht="60" customHeight="1">
      <c r="A2116" s="33">
        <f>SUBTOTAL(3,$B$3:B2116)</f>
        <v>2114</v>
      </c>
      <c r="B2116" s="33" t="s">
        <v>1567</v>
      </c>
      <c r="C2116" s="33" t="s">
        <v>1780</v>
      </c>
      <c r="D2116" s="62" t="s">
        <v>1789</v>
      </c>
      <c r="E2116" s="3">
        <v>18</v>
      </c>
    </row>
    <row r="2117" spans="1:5" ht="60" customHeight="1">
      <c r="A2117" s="33">
        <f>SUBTOTAL(3,$B$3:B2117)</f>
        <v>2115</v>
      </c>
      <c r="B2117" s="33" t="s">
        <v>1567</v>
      </c>
      <c r="C2117" s="33" t="s">
        <v>1780</v>
      </c>
      <c r="D2117" s="62" t="s">
        <v>3308</v>
      </c>
      <c r="E2117" s="3">
        <v>18</v>
      </c>
    </row>
    <row r="2118" spans="1:5" ht="60" customHeight="1">
      <c r="A2118" s="33">
        <f>SUBTOTAL(3,$B$3:B2118)</f>
        <v>2116</v>
      </c>
      <c r="B2118" s="33" t="s">
        <v>1567</v>
      </c>
      <c r="C2118" s="33" t="s">
        <v>1780</v>
      </c>
      <c r="D2118" s="62" t="s">
        <v>3310</v>
      </c>
      <c r="E2118" s="3">
        <v>16</v>
      </c>
    </row>
    <row r="2119" spans="1:5" ht="60" customHeight="1">
      <c r="A2119" s="33">
        <f>SUBTOTAL(3,$B$3:B2119)</f>
        <v>2117</v>
      </c>
      <c r="B2119" s="33" t="s">
        <v>1567</v>
      </c>
      <c r="C2119" s="33" t="s">
        <v>1780</v>
      </c>
      <c r="D2119" s="62" t="s">
        <v>24893</v>
      </c>
      <c r="E2119" s="3">
        <v>15</v>
      </c>
    </row>
    <row r="2120" spans="1:5" ht="60" customHeight="1">
      <c r="A2120" s="33">
        <f>SUBTOTAL(3,$B$3:B2120)</f>
        <v>2118</v>
      </c>
      <c r="B2120" s="33" t="s">
        <v>1567</v>
      </c>
      <c r="C2120" s="33" t="s">
        <v>1780</v>
      </c>
      <c r="D2120" s="62" t="s">
        <v>24891</v>
      </c>
      <c r="E2120" s="3">
        <v>12</v>
      </c>
    </row>
    <row r="2121" spans="1:5" ht="60" customHeight="1">
      <c r="A2121" s="33">
        <f>SUBTOTAL(3,$B$3:B2121)</f>
        <v>2119</v>
      </c>
      <c r="B2121" s="33" t="s">
        <v>1567</v>
      </c>
      <c r="C2121" s="33" t="s">
        <v>1780</v>
      </c>
      <c r="D2121" s="62" t="s">
        <v>1794</v>
      </c>
      <c r="E2121" s="3">
        <v>11</v>
      </c>
    </row>
    <row r="2122" spans="1:5" ht="60" customHeight="1">
      <c r="A2122" s="33">
        <f>SUBTOTAL(3,$B$3:B2122)</f>
        <v>2120</v>
      </c>
      <c r="B2122" s="33" t="s">
        <v>1567</v>
      </c>
      <c r="C2122" s="33" t="s">
        <v>1780</v>
      </c>
      <c r="D2122" s="62" t="s">
        <v>1798</v>
      </c>
      <c r="E2122" s="3">
        <v>9</v>
      </c>
    </row>
    <row r="2123" spans="1:5" ht="60" customHeight="1">
      <c r="A2123" s="33">
        <f>SUBTOTAL(3,$B$3:B2123)</f>
        <v>2121</v>
      </c>
      <c r="B2123" s="33" t="s">
        <v>1567</v>
      </c>
      <c r="C2123" s="33" t="s">
        <v>1780</v>
      </c>
      <c r="D2123" s="62" t="s">
        <v>24894</v>
      </c>
      <c r="E2123" s="3">
        <v>8</v>
      </c>
    </row>
    <row r="2124" spans="1:5" ht="60" customHeight="1">
      <c r="A2124" s="33">
        <f>SUBTOTAL(3,$B$3:B2124)</f>
        <v>2122</v>
      </c>
      <c r="B2124" s="33" t="s">
        <v>1567</v>
      </c>
      <c r="C2124" s="33" t="s">
        <v>1780</v>
      </c>
      <c r="D2124" s="62" t="s">
        <v>3306</v>
      </c>
      <c r="E2124" s="3">
        <v>6</v>
      </c>
    </row>
    <row r="2125" spans="1:5" ht="60" customHeight="1">
      <c r="A2125" s="33">
        <f>SUBTOTAL(3,$B$3:B2125)</f>
        <v>2123</v>
      </c>
      <c r="B2125" s="33" t="s">
        <v>1567</v>
      </c>
      <c r="C2125" s="33" t="s">
        <v>1780</v>
      </c>
      <c r="D2125" s="62" t="s">
        <v>3301</v>
      </c>
      <c r="E2125" s="3">
        <v>0</v>
      </c>
    </row>
    <row r="2126" spans="1:5" ht="60" customHeight="1">
      <c r="A2126" s="33">
        <f>SUBTOTAL(3,$B$3:B2126)</f>
        <v>2124</v>
      </c>
      <c r="B2126" s="33" t="s">
        <v>1827</v>
      </c>
      <c r="C2126" s="33" t="s">
        <v>1828</v>
      </c>
      <c r="D2126" s="62" t="s">
        <v>1832</v>
      </c>
      <c r="E2126" s="3">
        <v>60</v>
      </c>
    </row>
    <row r="2127" spans="1:5" ht="60" customHeight="1">
      <c r="A2127" s="33">
        <f>SUBTOTAL(3,$B$3:B2127)</f>
        <v>2125</v>
      </c>
      <c r="B2127" s="33" t="s">
        <v>1827</v>
      </c>
      <c r="C2127" s="33" t="s">
        <v>1828</v>
      </c>
      <c r="D2127" s="62" t="s">
        <v>1829</v>
      </c>
      <c r="E2127" s="3">
        <v>53</v>
      </c>
    </row>
    <row r="2128" spans="1:5" ht="60" customHeight="1">
      <c r="A2128" s="33">
        <f>SUBTOTAL(3,$B$3:B2128)</f>
        <v>2126</v>
      </c>
      <c r="B2128" s="33" t="s">
        <v>1827</v>
      </c>
      <c r="C2128" s="33" t="s">
        <v>1828</v>
      </c>
      <c r="D2128" s="62" t="s">
        <v>3316</v>
      </c>
      <c r="E2128" s="3">
        <v>35</v>
      </c>
    </row>
    <row r="2129" spans="1:5" ht="60" customHeight="1">
      <c r="A2129" s="33">
        <f>SUBTOTAL(3,$B$3:B2129)</f>
        <v>2127</v>
      </c>
      <c r="B2129" s="33" t="s">
        <v>1827</v>
      </c>
      <c r="C2129" s="33" t="s">
        <v>1828</v>
      </c>
      <c r="D2129" s="62" t="s">
        <v>25139</v>
      </c>
      <c r="E2129" s="3">
        <v>28</v>
      </c>
    </row>
    <row r="2130" spans="1:5" ht="60" customHeight="1">
      <c r="A2130" s="33">
        <f>SUBTOTAL(3,$B$3:B2130)</f>
        <v>2128</v>
      </c>
      <c r="B2130" s="33" t="s">
        <v>1827</v>
      </c>
      <c r="C2130" s="33" t="s">
        <v>1828</v>
      </c>
      <c r="D2130" s="62" t="s">
        <v>1830</v>
      </c>
      <c r="E2130" s="3">
        <v>25</v>
      </c>
    </row>
    <row r="2131" spans="1:5" ht="60" customHeight="1">
      <c r="A2131" s="33">
        <f>SUBTOTAL(3,$B$3:B2131)</f>
        <v>2129</v>
      </c>
      <c r="B2131" s="33" t="s">
        <v>1827</v>
      </c>
      <c r="C2131" s="33" t="s">
        <v>1828</v>
      </c>
      <c r="D2131" s="62" t="s">
        <v>1837</v>
      </c>
      <c r="E2131" s="3">
        <v>22</v>
      </c>
    </row>
    <row r="2132" spans="1:5" ht="60" customHeight="1">
      <c r="A2132" s="33">
        <f>SUBTOTAL(3,$B$3:B2132)</f>
        <v>2130</v>
      </c>
      <c r="B2132" s="33" t="s">
        <v>1827</v>
      </c>
      <c r="C2132" s="33" t="s">
        <v>1828</v>
      </c>
      <c r="D2132" s="62" t="s">
        <v>3315</v>
      </c>
      <c r="E2132" s="3">
        <v>20</v>
      </c>
    </row>
    <row r="2133" spans="1:5" ht="60" customHeight="1">
      <c r="A2133" s="33">
        <f>SUBTOTAL(3,$B$3:B2133)</f>
        <v>2131</v>
      </c>
      <c r="B2133" s="33" t="s">
        <v>1827</v>
      </c>
      <c r="C2133" s="33" t="s">
        <v>1828</v>
      </c>
      <c r="D2133" s="62" t="s">
        <v>1835</v>
      </c>
      <c r="E2133" s="3">
        <v>20</v>
      </c>
    </row>
    <row r="2134" spans="1:5" ht="60" customHeight="1">
      <c r="A2134" s="33">
        <f>SUBTOTAL(3,$B$3:B2134)</f>
        <v>2132</v>
      </c>
      <c r="B2134" s="33" t="s">
        <v>1827</v>
      </c>
      <c r="C2134" s="33" t="s">
        <v>1828</v>
      </c>
      <c r="D2134" s="62" t="s">
        <v>1831</v>
      </c>
      <c r="E2134" s="3">
        <v>19</v>
      </c>
    </row>
    <row r="2135" spans="1:5" ht="60" customHeight="1">
      <c r="A2135" s="33">
        <f>SUBTOTAL(3,$B$3:B2135)</f>
        <v>2133</v>
      </c>
      <c r="B2135" s="33" t="s">
        <v>1827</v>
      </c>
      <c r="C2135" s="33" t="s">
        <v>1828</v>
      </c>
      <c r="D2135" s="62" t="s">
        <v>1833</v>
      </c>
      <c r="E2135" s="3">
        <v>19</v>
      </c>
    </row>
    <row r="2136" spans="1:5" ht="60" customHeight="1">
      <c r="A2136" s="33">
        <f>SUBTOTAL(3,$B$3:B2136)</f>
        <v>2134</v>
      </c>
      <c r="B2136" s="33" t="s">
        <v>1827</v>
      </c>
      <c r="C2136" s="33" t="s">
        <v>1828</v>
      </c>
      <c r="D2136" s="62" t="s">
        <v>3317</v>
      </c>
      <c r="E2136" s="3">
        <v>19</v>
      </c>
    </row>
    <row r="2137" spans="1:5" ht="60" customHeight="1">
      <c r="A2137" s="33">
        <f>SUBTOTAL(3,$B$3:B2137)</f>
        <v>2135</v>
      </c>
      <c r="B2137" s="33" t="s">
        <v>1827</v>
      </c>
      <c r="C2137" s="33" t="s">
        <v>1828</v>
      </c>
      <c r="D2137" s="62" t="s">
        <v>1836</v>
      </c>
      <c r="E2137" s="3">
        <v>18</v>
      </c>
    </row>
    <row r="2138" spans="1:5" ht="60" customHeight="1">
      <c r="A2138" s="33">
        <f>SUBTOTAL(3,$B$3:B2138)</f>
        <v>2136</v>
      </c>
      <c r="B2138" s="33" t="s">
        <v>1827</v>
      </c>
      <c r="C2138" s="33" t="s">
        <v>1828</v>
      </c>
      <c r="D2138" s="62" t="s">
        <v>25138</v>
      </c>
      <c r="E2138" s="3">
        <v>17</v>
      </c>
    </row>
    <row r="2139" spans="1:5" ht="60" customHeight="1">
      <c r="A2139" s="33">
        <f>SUBTOTAL(3,$B$3:B2139)</f>
        <v>2137</v>
      </c>
      <c r="B2139" s="33" t="s">
        <v>1827</v>
      </c>
      <c r="C2139" s="33" t="s">
        <v>1828</v>
      </c>
      <c r="D2139" s="62" t="s">
        <v>25140</v>
      </c>
      <c r="E2139" s="3">
        <v>16</v>
      </c>
    </row>
    <row r="2140" spans="1:5" ht="60" customHeight="1">
      <c r="A2140" s="33">
        <f>SUBTOTAL(3,$B$3:B2140)</f>
        <v>2138</v>
      </c>
      <c r="B2140" s="33" t="s">
        <v>1827</v>
      </c>
      <c r="C2140" s="33" t="s">
        <v>1828</v>
      </c>
      <c r="D2140" s="62" t="s">
        <v>25133</v>
      </c>
      <c r="E2140" s="3">
        <v>16</v>
      </c>
    </row>
    <row r="2141" spans="1:5" ht="60" customHeight="1">
      <c r="A2141" s="33">
        <f>SUBTOTAL(3,$B$3:B2141)</f>
        <v>2139</v>
      </c>
      <c r="B2141" s="33" t="s">
        <v>1827</v>
      </c>
      <c r="C2141" s="33" t="s">
        <v>1828</v>
      </c>
      <c r="D2141" s="62" t="s">
        <v>1834</v>
      </c>
      <c r="E2141" s="3">
        <v>6</v>
      </c>
    </row>
    <row r="2142" spans="1:5" ht="60" customHeight="1">
      <c r="A2142" s="33">
        <f>SUBTOTAL(3,$B$3:B2142)</f>
        <v>2140</v>
      </c>
      <c r="B2142" s="33" t="s">
        <v>1827</v>
      </c>
      <c r="C2142" s="33" t="s">
        <v>1838</v>
      </c>
      <c r="D2142" s="62" t="s">
        <v>1839</v>
      </c>
      <c r="E2142" s="3">
        <v>11</v>
      </c>
    </row>
    <row r="2143" spans="1:5" ht="60" customHeight="1">
      <c r="A2143" s="33">
        <f>SUBTOTAL(3,$B$3:B2143)</f>
        <v>2141</v>
      </c>
      <c r="B2143" s="33" t="s">
        <v>1827</v>
      </c>
      <c r="C2143" s="33" t="s">
        <v>1840</v>
      </c>
      <c r="D2143" s="62" t="s">
        <v>3318</v>
      </c>
      <c r="E2143" s="3">
        <v>22</v>
      </c>
    </row>
    <row r="2144" spans="1:5" ht="60" customHeight="1">
      <c r="A2144" s="33">
        <f>SUBTOTAL(3,$B$3:B2144)</f>
        <v>2142</v>
      </c>
      <c r="B2144" s="33" t="s">
        <v>1827</v>
      </c>
      <c r="C2144" s="33" t="s">
        <v>1840</v>
      </c>
      <c r="D2144" s="62" t="s">
        <v>1841</v>
      </c>
      <c r="E2144" s="3">
        <v>21</v>
      </c>
    </row>
    <row r="2145" spans="1:5" ht="60" customHeight="1">
      <c r="A2145" s="33">
        <f>SUBTOTAL(3,$B$3:B2145)</f>
        <v>2143</v>
      </c>
      <c r="B2145" s="33" t="s">
        <v>1827</v>
      </c>
      <c r="C2145" s="33" t="s">
        <v>1840</v>
      </c>
      <c r="D2145" s="62" t="s">
        <v>3318</v>
      </c>
      <c r="E2145" s="3">
        <v>17</v>
      </c>
    </row>
    <row r="2146" spans="1:5" ht="60" customHeight="1">
      <c r="A2146" s="33">
        <f>SUBTOTAL(3,$B$3:B2146)</f>
        <v>2144</v>
      </c>
      <c r="B2146" s="33" t="s">
        <v>1827</v>
      </c>
      <c r="C2146" s="33" t="s">
        <v>1840</v>
      </c>
      <c r="D2146" s="62" t="s">
        <v>3319</v>
      </c>
      <c r="E2146" s="3">
        <v>0</v>
      </c>
    </row>
    <row r="2147" spans="1:5" ht="60" customHeight="1">
      <c r="A2147" s="33">
        <f>SUBTOTAL(3,$B$3:B2147)</f>
        <v>2145</v>
      </c>
      <c r="B2147" s="33" t="s">
        <v>1827</v>
      </c>
      <c r="C2147" s="33" t="s">
        <v>1842</v>
      </c>
      <c r="D2147" s="62" t="s">
        <v>1853</v>
      </c>
      <c r="E2147" s="3">
        <v>32</v>
      </c>
    </row>
    <row r="2148" spans="1:5" ht="60" customHeight="1">
      <c r="A2148" s="33">
        <f>SUBTOTAL(3,$B$3:B2148)</f>
        <v>2146</v>
      </c>
      <c r="B2148" s="33" t="s">
        <v>1827</v>
      </c>
      <c r="C2148" s="33" t="s">
        <v>1842</v>
      </c>
      <c r="D2148" s="62" t="s">
        <v>25136</v>
      </c>
      <c r="E2148" s="3">
        <v>32</v>
      </c>
    </row>
    <row r="2149" spans="1:5" ht="60" customHeight="1">
      <c r="A2149" s="33">
        <f>SUBTOTAL(3,$B$3:B2149)</f>
        <v>2147</v>
      </c>
      <c r="B2149" s="33" t="s">
        <v>1827</v>
      </c>
      <c r="C2149" s="33" t="s">
        <v>1842</v>
      </c>
      <c r="D2149" s="62" t="s">
        <v>1854</v>
      </c>
      <c r="E2149" s="3">
        <v>30</v>
      </c>
    </row>
    <row r="2150" spans="1:5" ht="60" customHeight="1">
      <c r="A2150" s="33">
        <f>SUBTOTAL(3,$B$3:B2150)</f>
        <v>2148</v>
      </c>
      <c r="B2150" s="33" t="s">
        <v>1827</v>
      </c>
      <c r="C2150" s="33" t="s">
        <v>1842</v>
      </c>
      <c r="D2150" s="62" t="s">
        <v>1849</v>
      </c>
      <c r="E2150" s="3">
        <v>25</v>
      </c>
    </row>
    <row r="2151" spans="1:5" ht="60" customHeight="1">
      <c r="A2151" s="33">
        <f>SUBTOTAL(3,$B$3:B2151)</f>
        <v>2149</v>
      </c>
      <c r="B2151" s="33" t="s">
        <v>1827</v>
      </c>
      <c r="C2151" s="33" t="s">
        <v>1842</v>
      </c>
      <c r="D2151" s="62" t="s">
        <v>1844</v>
      </c>
      <c r="E2151" s="3">
        <v>23</v>
      </c>
    </row>
    <row r="2152" spans="1:5" ht="60" customHeight="1">
      <c r="A2152" s="33">
        <f>SUBTOTAL(3,$B$3:B2152)</f>
        <v>2150</v>
      </c>
      <c r="B2152" s="33" t="s">
        <v>1827</v>
      </c>
      <c r="C2152" s="33" t="s">
        <v>1842</v>
      </c>
      <c r="D2152" s="62" t="s">
        <v>25135</v>
      </c>
      <c r="E2152" s="3">
        <v>19</v>
      </c>
    </row>
    <row r="2153" spans="1:5" ht="60" customHeight="1">
      <c r="A2153" s="33">
        <f>SUBTOTAL(3,$B$3:B2153)</f>
        <v>2151</v>
      </c>
      <c r="B2153" s="33" t="s">
        <v>1827</v>
      </c>
      <c r="C2153" s="33" t="s">
        <v>1842</v>
      </c>
      <c r="D2153" s="62" t="s">
        <v>1851</v>
      </c>
      <c r="E2153" s="3">
        <v>16</v>
      </c>
    </row>
    <row r="2154" spans="1:5" ht="60" customHeight="1">
      <c r="A2154" s="33">
        <f>SUBTOTAL(3,$B$3:B2154)</f>
        <v>2152</v>
      </c>
      <c r="B2154" s="33" t="s">
        <v>1827</v>
      </c>
      <c r="C2154" s="33" t="s">
        <v>1842</v>
      </c>
      <c r="D2154" s="62" t="s">
        <v>1845</v>
      </c>
      <c r="E2154" s="3">
        <v>15</v>
      </c>
    </row>
    <row r="2155" spans="1:5" ht="60" customHeight="1">
      <c r="A2155" s="33">
        <f>SUBTOTAL(3,$B$3:B2155)</f>
        <v>2153</v>
      </c>
      <c r="B2155" s="33" t="s">
        <v>1827</v>
      </c>
      <c r="C2155" s="33" t="s">
        <v>1842</v>
      </c>
      <c r="D2155" s="62" t="s">
        <v>1848</v>
      </c>
      <c r="E2155" s="3">
        <v>15</v>
      </c>
    </row>
    <row r="2156" spans="1:5" ht="60" customHeight="1">
      <c r="A2156" s="33">
        <f>SUBTOTAL(3,$B$3:B2156)</f>
        <v>2154</v>
      </c>
      <c r="B2156" s="33" t="s">
        <v>1827</v>
      </c>
      <c r="C2156" s="33" t="s">
        <v>1842</v>
      </c>
      <c r="D2156" s="62" t="s">
        <v>3320</v>
      </c>
      <c r="E2156" s="3">
        <v>14</v>
      </c>
    </row>
    <row r="2157" spans="1:5" ht="60" customHeight="1">
      <c r="A2157" s="33">
        <f>SUBTOTAL(3,$B$3:B2157)</f>
        <v>2155</v>
      </c>
      <c r="B2157" s="33" t="s">
        <v>1827</v>
      </c>
      <c r="C2157" s="33" t="s">
        <v>1842</v>
      </c>
      <c r="D2157" s="62" t="s">
        <v>25134</v>
      </c>
      <c r="E2157" s="3">
        <v>14</v>
      </c>
    </row>
    <row r="2158" spans="1:5" ht="60" customHeight="1">
      <c r="A2158" s="33">
        <f>SUBTOTAL(3,$B$3:B2158)</f>
        <v>2156</v>
      </c>
      <c r="B2158" s="33" t="s">
        <v>1827</v>
      </c>
      <c r="C2158" s="33" t="s">
        <v>1842</v>
      </c>
      <c r="D2158" s="62" t="s">
        <v>3321</v>
      </c>
      <c r="E2158" s="3">
        <v>14</v>
      </c>
    </row>
    <row r="2159" spans="1:5" ht="60" customHeight="1">
      <c r="A2159" s="33">
        <f>SUBTOTAL(3,$B$3:B2159)</f>
        <v>2157</v>
      </c>
      <c r="B2159" s="33" t="s">
        <v>1827</v>
      </c>
      <c r="C2159" s="33" t="s">
        <v>1842</v>
      </c>
      <c r="D2159" s="62" t="s">
        <v>1855</v>
      </c>
      <c r="E2159" s="3">
        <v>13</v>
      </c>
    </row>
    <row r="2160" spans="1:5" ht="60" customHeight="1">
      <c r="A2160" s="33">
        <f>SUBTOTAL(3,$B$3:B2160)</f>
        <v>2158</v>
      </c>
      <c r="B2160" s="33" t="s">
        <v>1827</v>
      </c>
      <c r="C2160" s="33" t="s">
        <v>1842</v>
      </c>
      <c r="D2160" s="62" t="s">
        <v>1843</v>
      </c>
      <c r="E2160" s="3">
        <v>9</v>
      </c>
    </row>
    <row r="2161" spans="1:5" ht="60" customHeight="1">
      <c r="A2161" s="33">
        <f>SUBTOTAL(3,$B$3:B2161)</f>
        <v>2159</v>
      </c>
      <c r="B2161" s="33" t="s">
        <v>1827</v>
      </c>
      <c r="C2161" s="33" t="s">
        <v>1842</v>
      </c>
      <c r="D2161" s="62" t="s">
        <v>1852</v>
      </c>
      <c r="E2161" s="3">
        <v>9</v>
      </c>
    </row>
    <row r="2162" spans="1:5" ht="60" customHeight="1">
      <c r="A2162" s="33">
        <f>SUBTOTAL(3,$B$3:B2162)</f>
        <v>2160</v>
      </c>
      <c r="B2162" s="33" t="s">
        <v>1827</v>
      </c>
      <c r="C2162" s="33" t="s">
        <v>1842</v>
      </c>
      <c r="D2162" s="62" t="s">
        <v>1850</v>
      </c>
      <c r="E2162" s="3">
        <v>6</v>
      </c>
    </row>
    <row r="2163" spans="1:5" ht="60" customHeight="1">
      <c r="A2163" s="33">
        <f>SUBTOTAL(3,$B$3:B2163)</f>
        <v>2161</v>
      </c>
      <c r="B2163" s="33" t="s">
        <v>1827</v>
      </c>
      <c r="C2163" s="33" t="s">
        <v>1842</v>
      </c>
      <c r="D2163" s="62" t="s">
        <v>1846</v>
      </c>
      <c r="E2163" s="3">
        <v>4</v>
      </c>
    </row>
    <row r="2164" spans="1:5" ht="60" customHeight="1">
      <c r="A2164" s="33">
        <f>SUBTOTAL(3,$B$3:B2164)</f>
        <v>2162</v>
      </c>
      <c r="B2164" s="33" t="s">
        <v>1827</v>
      </c>
      <c r="C2164" s="33" t="s">
        <v>1842</v>
      </c>
      <c r="D2164" s="62" t="s">
        <v>1847</v>
      </c>
      <c r="E2164" s="3">
        <v>2</v>
      </c>
    </row>
    <row r="2165" spans="1:5" ht="60" customHeight="1">
      <c r="A2165" s="33">
        <f>SUBTOTAL(3,$B$3:B2165)</f>
        <v>2163</v>
      </c>
      <c r="B2165" s="33" t="s">
        <v>1827</v>
      </c>
      <c r="C2165" s="33" t="s">
        <v>1856</v>
      </c>
      <c r="D2165" s="62" t="s">
        <v>1860</v>
      </c>
      <c r="E2165" s="3">
        <v>41</v>
      </c>
    </row>
    <row r="2166" spans="1:5" ht="60" customHeight="1">
      <c r="A2166" s="33">
        <f>SUBTOTAL(3,$B$3:B2166)</f>
        <v>2164</v>
      </c>
      <c r="B2166" s="33" t="s">
        <v>1827</v>
      </c>
      <c r="C2166" s="33" t="s">
        <v>1856</v>
      </c>
      <c r="D2166" s="62" t="s">
        <v>1859</v>
      </c>
      <c r="E2166" s="3">
        <v>29</v>
      </c>
    </row>
    <row r="2167" spans="1:5" ht="60" customHeight="1">
      <c r="A2167" s="33">
        <f>SUBTOTAL(3,$B$3:B2167)</f>
        <v>2165</v>
      </c>
      <c r="B2167" s="33" t="s">
        <v>1827</v>
      </c>
      <c r="C2167" s="33" t="s">
        <v>1856</v>
      </c>
      <c r="D2167" s="62" t="s">
        <v>25137</v>
      </c>
      <c r="E2167" s="3">
        <v>24</v>
      </c>
    </row>
    <row r="2168" spans="1:5" ht="60" customHeight="1">
      <c r="A2168" s="33">
        <f>SUBTOTAL(3,$B$3:B2168)</f>
        <v>2166</v>
      </c>
      <c r="B2168" s="33" t="s">
        <v>1827</v>
      </c>
      <c r="C2168" s="33" t="s">
        <v>1856</v>
      </c>
      <c r="D2168" s="62" t="s">
        <v>1857</v>
      </c>
      <c r="E2168" s="3">
        <v>22</v>
      </c>
    </row>
    <row r="2169" spans="1:5" ht="60" customHeight="1">
      <c r="A2169" s="33">
        <f>SUBTOTAL(3,$B$3:B2169)</f>
        <v>2167</v>
      </c>
      <c r="B2169" s="33" t="s">
        <v>1827</v>
      </c>
      <c r="C2169" s="33" t="s">
        <v>1856</v>
      </c>
      <c r="D2169" s="62" t="s">
        <v>1858</v>
      </c>
      <c r="E2169" s="3">
        <v>20</v>
      </c>
    </row>
    <row r="2170" spans="1:5" ht="60" customHeight="1">
      <c r="A2170" s="33">
        <f>SUBTOTAL(3,$B$3:B2170)</f>
        <v>2168</v>
      </c>
      <c r="B2170" s="33" t="s">
        <v>1827</v>
      </c>
      <c r="C2170" s="33" t="s">
        <v>1856</v>
      </c>
      <c r="D2170" s="62" t="s">
        <v>3322</v>
      </c>
      <c r="E2170" s="3">
        <v>12</v>
      </c>
    </row>
    <row r="2171" spans="1:5" ht="60" customHeight="1">
      <c r="A2171" s="33">
        <f>SUBTOTAL(3,$B$3:B2171)</f>
        <v>2169</v>
      </c>
      <c r="B2171" s="33" t="s">
        <v>1827</v>
      </c>
      <c r="C2171" s="33" t="s">
        <v>1856</v>
      </c>
      <c r="D2171" s="62" t="s">
        <v>3323</v>
      </c>
      <c r="E2171" s="3">
        <v>7</v>
      </c>
    </row>
    <row r="2172" spans="1:5" ht="60" customHeight="1">
      <c r="A2172" s="33">
        <f>SUBTOTAL(3,$B$3:B2172)</f>
        <v>2170</v>
      </c>
      <c r="B2172" s="33" t="s">
        <v>1827</v>
      </c>
      <c r="C2172" s="33" t="s">
        <v>1861</v>
      </c>
      <c r="D2172" s="62" t="s">
        <v>1862</v>
      </c>
      <c r="E2172" s="3">
        <v>31</v>
      </c>
    </row>
    <row r="2173" spans="1:5" ht="60" customHeight="1">
      <c r="A2173" s="33">
        <f>SUBTOTAL(3,$B$3:B2173)</f>
        <v>2171</v>
      </c>
      <c r="B2173" s="33" t="s">
        <v>1827</v>
      </c>
      <c r="C2173" s="33" t="s">
        <v>1861</v>
      </c>
      <c r="D2173" s="62" t="s">
        <v>1863</v>
      </c>
      <c r="E2173" s="3">
        <v>31</v>
      </c>
    </row>
    <row r="2174" spans="1:5" ht="60" customHeight="1">
      <c r="A2174" s="33">
        <f>SUBTOTAL(3,$B$3:B2174)</f>
        <v>2172</v>
      </c>
      <c r="B2174" s="33" t="s">
        <v>1827</v>
      </c>
      <c r="C2174" s="33" t="s">
        <v>1861</v>
      </c>
      <c r="D2174" s="62" t="s">
        <v>3324</v>
      </c>
      <c r="E2174" s="3">
        <v>27</v>
      </c>
    </row>
    <row r="2175" spans="1:5" ht="60" customHeight="1">
      <c r="A2175" s="33">
        <f>SUBTOTAL(3,$B$3:B2175)</f>
        <v>2173</v>
      </c>
      <c r="B2175" s="33" t="s">
        <v>1827</v>
      </c>
      <c r="C2175" s="33" t="s">
        <v>1861</v>
      </c>
      <c r="D2175" s="62" t="s">
        <v>1866</v>
      </c>
      <c r="E2175" s="3">
        <v>27</v>
      </c>
    </row>
    <row r="2176" spans="1:5" ht="60" customHeight="1">
      <c r="A2176" s="33">
        <f>SUBTOTAL(3,$B$3:B2176)</f>
        <v>2174</v>
      </c>
      <c r="B2176" s="33" t="s">
        <v>1827</v>
      </c>
      <c r="C2176" s="33" t="s">
        <v>1861</v>
      </c>
      <c r="D2176" s="62" t="s">
        <v>1864</v>
      </c>
      <c r="E2176" s="3">
        <v>25</v>
      </c>
    </row>
    <row r="2177" spans="1:5" ht="60" customHeight="1">
      <c r="A2177" s="33">
        <f>SUBTOTAL(3,$B$3:B2177)</f>
        <v>2175</v>
      </c>
      <c r="B2177" s="33" t="s">
        <v>1827</v>
      </c>
      <c r="C2177" s="33" t="s">
        <v>1861</v>
      </c>
      <c r="D2177" s="62" t="s">
        <v>3325</v>
      </c>
      <c r="E2177" s="3">
        <v>25</v>
      </c>
    </row>
    <row r="2178" spans="1:5" ht="60" customHeight="1">
      <c r="A2178" s="33">
        <f>SUBTOTAL(3,$B$3:B2178)</f>
        <v>2176</v>
      </c>
      <c r="B2178" s="33" t="s">
        <v>1827</v>
      </c>
      <c r="C2178" s="33" t="s">
        <v>1861</v>
      </c>
      <c r="D2178" s="62" t="s">
        <v>1865</v>
      </c>
      <c r="E2178" s="3">
        <v>20</v>
      </c>
    </row>
    <row r="2179" spans="1:5" ht="60" customHeight="1">
      <c r="A2179" s="33">
        <f>SUBTOTAL(3,$B$3:B2179)</f>
        <v>2177</v>
      </c>
      <c r="B2179" s="33" t="s">
        <v>1827</v>
      </c>
      <c r="C2179" s="33" t="s">
        <v>1867</v>
      </c>
      <c r="D2179" s="62" t="s">
        <v>1868</v>
      </c>
      <c r="E2179" s="3">
        <v>20</v>
      </c>
    </row>
    <row r="2180" spans="1:5" ht="60" customHeight="1">
      <c r="A2180" s="33">
        <f>SUBTOTAL(3,$B$3:B2180)</f>
        <v>2178</v>
      </c>
      <c r="B2180" s="33" t="s">
        <v>1827</v>
      </c>
      <c r="C2180" s="33" t="s">
        <v>1867</v>
      </c>
      <c r="D2180" s="62" t="s">
        <v>1870</v>
      </c>
      <c r="E2180" s="3">
        <v>18</v>
      </c>
    </row>
    <row r="2181" spans="1:5" ht="60" customHeight="1">
      <c r="A2181" s="33">
        <f>SUBTOTAL(3,$B$3:B2181)</f>
        <v>2179</v>
      </c>
      <c r="B2181" s="33" t="s">
        <v>1827</v>
      </c>
      <c r="C2181" s="33" t="s">
        <v>1867</v>
      </c>
      <c r="D2181" s="62" t="s">
        <v>1869</v>
      </c>
      <c r="E2181" s="3">
        <v>14</v>
      </c>
    </row>
    <row r="2182" spans="1:5" ht="60" customHeight="1">
      <c r="A2182" s="33">
        <f>SUBTOTAL(3,$B$3:B2182)</f>
        <v>2180</v>
      </c>
      <c r="B2182" s="33" t="s">
        <v>1827</v>
      </c>
      <c r="C2182" s="33" t="s">
        <v>1867</v>
      </c>
      <c r="D2182" s="62" t="s">
        <v>1871</v>
      </c>
      <c r="E2182" s="3">
        <v>9</v>
      </c>
    </row>
    <row r="2183" spans="1:5" ht="60" customHeight="1">
      <c r="A2183" s="33">
        <f>SUBTOTAL(3,$B$3:B2183)</f>
        <v>2181</v>
      </c>
      <c r="B2183" s="33" t="s">
        <v>1827</v>
      </c>
      <c r="C2183" s="33" t="s">
        <v>1872</v>
      </c>
      <c r="D2183" s="62" t="s">
        <v>1876</v>
      </c>
      <c r="E2183" s="3">
        <v>22</v>
      </c>
    </row>
    <row r="2184" spans="1:5" ht="60" customHeight="1">
      <c r="A2184" s="33">
        <f>SUBTOTAL(3,$B$3:B2184)</f>
        <v>2182</v>
      </c>
      <c r="B2184" s="33" t="s">
        <v>1827</v>
      </c>
      <c r="C2184" s="33" t="s">
        <v>1872</v>
      </c>
      <c r="D2184" s="62" t="s">
        <v>1874</v>
      </c>
      <c r="E2184" s="3">
        <v>10</v>
      </c>
    </row>
    <row r="2185" spans="1:5" ht="60" customHeight="1">
      <c r="A2185" s="33">
        <f>SUBTOTAL(3,$B$3:B2185)</f>
        <v>2183</v>
      </c>
      <c r="B2185" s="33" t="s">
        <v>1827</v>
      </c>
      <c r="C2185" s="33" t="s">
        <v>1872</v>
      </c>
      <c r="D2185" s="62" t="s">
        <v>1873</v>
      </c>
      <c r="E2185" s="3">
        <v>9</v>
      </c>
    </row>
    <row r="2186" spans="1:5" ht="60" customHeight="1">
      <c r="A2186" s="33">
        <f>SUBTOTAL(3,$B$3:B2186)</f>
        <v>2184</v>
      </c>
      <c r="B2186" s="33" t="s">
        <v>1827</v>
      </c>
      <c r="C2186" s="33" t="s">
        <v>1872</v>
      </c>
      <c r="D2186" s="62" t="s">
        <v>1875</v>
      </c>
      <c r="E2186" s="3">
        <v>7</v>
      </c>
    </row>
    <row r="2187" spans="1:5" ht="60" customHeight="1">
      <c r="A2187" s="33">
        <f>SUBTOTAL(3,$B$3:B2187)</f>
        <v>2185</v>
      </c>
      <c r="B2187" s="33" t="s">
        <v>1827</v>
      </c>
      <c r="C2187" s="33" t="s">
        <v>1877</v>
      </c>
      <c r="D2187" s="62" t="s">
        <v>3326</v>
      </c>
      <c r="E2187" s="3">
        <v>31</v>
      </c>
    </row>
    <row r="2188" spans="1:5" ht="60" customHeight="1">
      <c r="A2188" s="33">
        <f>SUBTOTAL(3,$B$3:B2188)</f>
        <v>2186</v>
      </c>
      <c r="B2188" s="33" t="s">
        <v>1827</v>
      </c>
      <c r="C2188" s="33" t="s">
        <v>1877</v>
      </c>
      <c r="D2188" s="62" t="s">
        <v>1266</v>
      </c>
      <c r="E2188" s="3">
        <v>22</v>
      </c>
    </row>
    <row r="2189" spans="1:5" ht="60" customHeight="1">
      <c r="A2189" s="33">
        <f>SUBTOTAL(3,$B$3:B2189)</f>
        <v>2187</v>
      </c>
      <c r="B2189" s="33" t="s">
        <v>1827</v>
      </c>
      <c r="C2189" s="33" t="s">
        <v>1877</v>
      </c>
      <c r="D2189" s="62" t="s">
        <v>3327</v>
      </c>
      <c r="E2189" s="3">
        <v>12</v>
      </c>
    </row>
    <row r="2190" spans="1:5" ht="60" customHeight="1">
      <c r="A2190" s="33">
        <f>SUBTOTAL(3,$B$3:B2190)</f>
        <v>2188</v>
      </c>
      <c r="B2190" s="33" t="s">
        <v>1827</v>
      </c>
      <c r="C2190" s="33" t="s">
        <v>1877</v>
      </c>
      <c r="D2190" s="62" t="s">
        <v>1878</v>
      </c>
      <c r="E2190" s="3">
        <v>11</v>
      </c>
    </row>
    <row r="2191" spans="1:5" ht="60" customHeight="1">
      <c r="A2191" s="33">
        <f>SUBTOTAL(3,$B$3:B2191)</f>
        <v>2189</v>
      </c>
      <c r="B2191" s="33" t="s">
        <v>1827</v>
      </c>
      <c r="C2191" s="33" t="s">
        <v>1877</v>
      </c>
      <c r="D2191" s="62" t="s">
        <v>1879</v>
      </c>
      <c r="E2191" s="3">
        <v>10</v>
      </c>
    </row>
    <row r="2192" spans="1:5" ht="60" customHeight="1">
      <c r="A2192" s="33">
        <f>SUBTOTAL(3,$B$3:B2192)</f>
        <v>2190</v>
      </c>
      <c r="B2192" s="33" t="s">
        <v>1880</v>
      </c>
      <c r="C2192" s="33" t="s">
        <v>1881</v>
      </c>
      <c r="D2192" s="62" t="s">
        <v>1889</v>
      </c>
      <c r="E2192" s="3">
        <v>80</v>
      </c>
    </row>
    <row r="2193" spans="1:5" ht="60" customHeight="1">
      <c r="A2193" s="33">
        <f>SUBTOTAL(3,$B$3:B2193)</f>
        <v>2191</v>
      </c>
      <c r="B2193" s="33" t="s">
        <v>1880</v>
      </c>
      <c r="C2193" s="33" t="s">
        <v>1881</v>
      </c>
      <c r="D2193" s="62" t="s">
        <v>1891</v>
      </c>
      <c r="E2193" s="3">
        <v>71</v>
      </c>
    </row>
    <row r="2194" spans="1:5" ht="60" customHeight="1">
      <c r="A2194" s="33">
        <f>SUBTOTAL(3,$B$3:B2194)</f>
        <v>2192</v>
      </c>
      <c r="B2194" s="33" t="s">
        <v>1880</v>
      </c>
      <c r="C2194" s="33" t="s">
        <v>1881</v>
      </c>
      <c r="D2194" s="62" t="s">
        <v>3330</v>
      </c>
      <c r="E2194" s="3">
        <v>71</v>
      </c>
    </row>
    <row r="2195" spans="1:5" ht="60" customHeight="1">
      <c r="A2195" s="33">
        <f>SUBTOTAL(3,$B$3:B2195)</f>
        <v>2193</v>
      </c>
      <c r="B2195" s="33" t="s">
        <v>1880</v>
      </c>
      <c r="C2195" s="33" t="s">
        <v>1881</v>
      </c>
      <c r="D2195" s="62" t="s">
        <v>1896</v>
      </c>
      <c r="E2195" s="3">
        <v>68</v>
      </c>
    </row>
    <row r="2196" spans="1:5" ht="60" customHeight="1">
      <c r="A2196" s="33">
        <f>SUBTOTAL(3,$B$3:B2196)</f>
        <v>2194</v>
      </c>
      <c r="B2196" s="33" t="s">
        <v>1880</v>
      </c>
      <c r="C2196" s="33" t="s">
        <v>1881</v>
      </c>
      <c r="D2196" s="62" t="s">
        <v>1885</v>
      </c>
      <c r="E2196" s="3">
        <v>64</v>
      </c>
    </row>
    <row r="2197" spans="1:5" ht="60" customHeight="1">
      <c r="A2197" s="33">
        <f>SUBTOTAL(3,$B$3:B2197)</f>
        <v>2195</v>
      </c>
      <c r="B2197" s="33" t="s">
        <v>1880</v>
      </c>
      <c r="C2197" s="33" t="s">
        <v>1881</v>
      </c>
      <c r="D2197" s="62" t="s">
        <v>1892</v>
      </c>
      <c r="E2197" s="3">
        <v>63</v>
      </c>
    </row>
    <row r="2198" spans="1:5" ht="60" customHeight="1">
      <c r="A2198" s="33">
        <f>SUBTOTAL(3,$B$3:B2198)</f>
        <v>2196</v>
      </c>
      <c r="B2198" s="33" t="s">
        <v>1880</v>
      </c>
      <c r="C2198" s="33" t="s">
        <v>1881</v>
      </c>
      <c r="D2198" s="62" t="s">
        <v>1883</v>
      </c>
      <c r="E2198" s="3">
        <v>52</v>
      </c>
    </row>
    <row r="2199" spans="1:5" ht="60" customHeight="1">
      <c r="A2199" s="33">
        <f>SUBTOTAL(3,$B$3:B2199)</f>
        <v>2197</v>
      </c>
      <c r="B2199" s="33" t="s">
        <v>1880</v>
      </c>
      <c r="C2199" s="33" t="s">
        <v>1881</v>
      </c>
      <c r="D2199" s="62" t="s">
        <v>1886</v>
      </c>
      <c r="E2199" s="3">
        <v>51</v>
      </c>
    </row>
    <row r="2200" spans="1:5" ht="60" customHeight="1">
      <c r="A2200" s="33">
        <f>SUBTOTAL(3,$B$3:B2200)</f>
        <v>2198</v>
      </c>
      <c r="B2200" s="33" t="s">
        <v>1880</v>
      </c>
      <c r="C2200" s="33" t="s">
        <v>1881</v>
      </c>
      <c r="D2200" s="62" t="s">
        <v>1895</v>
      </c>
      <c r="E2200" s="3">
        <v>41</v>
      </c>
    </row>
    <row r="2201" spans="1:5" ht="60" customHeight="1">
      <c r="A2201" s="33">
        <f>SUBTOTAL(3,$B$3:B2201)</f>
        <v>2199</v>
      </c>
      <c r="B2201" s="33" t="s">
        <v>1880</v>
      </c>
      <c r="C2201" s="33" t="s">
        <v>1881</v>
      </c>
      <c r="D2201" s="62" t="s">
        <v>1887</v>
      </c>
      <c r="E2201" s="3">
        <v>39</v>
      </c>
    </row>
    <row r="2202" spans="1:5" ht="60" customHeight="1">
      <c r="A2202" s="33">
        <f>SUBTOTAL(3,$B$3:B2202)</f>
        <v>2200</v>
      </c>
      <c r="B2202" s="33" t="s">
        <v>1880</v>
      </c>
      <c r="C2202" s="33" t="s">
        <v>1881</v>
      </c>
      <c r="D2202" s="62" t="s">
        <v>1890</v>
      </c>
      <c r="E2202" s="3">
        <v>39</v>
      </c>
    </row>
    <row r="2203" spans="1:5" ht="60" customHeight="1">
      <c r="A2203" s="33">
        <f>SUBTOTAL(3,$B$3:B2203)</f>
        <v>2201</v>
      </c>
      <c r="B2203" s="33" t="s">
        <v>1880</v>
      </c>
      <c r="C2203" s="33" t="s">
        <v>1881</v>
      </c>
      <c r="D2203" s="62" t="s">
        <v>1882</v>
      </c>
      <c r="E2203" s="3">
        <v>27</v>
      </c>
    </row>
    <row r="2204" spans="1:5" ht="60" customHeight="1">
      <c r="A2204" s="33">
        <f>SUBTOTAL(3,$B$3:B2204)</f>
        <v>2202</v>
      </c>
      <c r="B2204" s="33" t="s">
        <v>1880</v>
      </c>
      <c r="C2204" s="33" t="s">
        <v>1881</v>
      </c>
      <c r="D2204" s="62" t="s">
        <v>1894</v>
      </c>
      <c r="E2204" s="3">
        <v>24</v>
      </c>
    </row>
    <row r="2205" spans="1:5" ht="60" customHeight="1">
      <c r="A2205" s="33">
        <f>SUBTOTAL(3,$B$3:B2205)</f>
        <v>2203</v>
      </c>
      <c r="B2205" s="33" t="s">
        <v>1880</v>
      </c>
      <c r="C2205" s="33" t="s">
        <v>1881</v>
      </c>
      <c r="D2205" s="62" t="s">
        <v>1888</v>
      </c>
      <c r="E2205" s="3">
        <v>22</v>
      </c>
    </row>
    <row r="2206" spans="1:5" ht="60" customHeight="1">
      <c r="A2206" s="33">
        <f>SUBTOTAL(3,$B$3:B2206)</f>
        <v>2204</v>
      </c>
      <c r="B2206" s="33" t="s">
        <v>1880</v>
      </c>
      <c r="C2206" s="33" t="s">
        <v>1881</v>
      </c>
      <c r="D2206" s="62" t="s">
        <v>1897</v>
      </c>
      <c r="E2206" s="3">
        <v>22</v>
      </c>
    </row>
    <row r="2207" spans="1:5" ht="60" customHeight="1">
      <c r="A2207" s="33">
        <f>SUBTOTAL(3,$B$3:B2207)</f>
        <v>2205</v>
      </c>
      <c r="B2207" s="33" t="s">
        <v>1880</v>
      </c>
      <c r="C2207" s="33" t="s">
        <v>1881</v>
      </c>
      <c r="D2207" s="62" t="s">
        <v>1893</v>
      </c>
      <c r="E2207" s="3">
        <v>18</v>
      </c>
    </row>
    <row r="2208" spans="1:5" ht="60" customHeight="1">
      <c r="A2208" s="33">
        <f>SUBTOTAL(3,$B$3:B2208)</f>
        <v>2206</v>
      </c>
      <c r="B2208" s="33" t="s">
        <v>1880</v>
      </c>
      <c r="C2208" s="33" t="s">
        <v>1881</v>
      </c>
      <c r="D2208" s="62" t="s">
        <v>3329</v>
      </c>
      <c r="E2208" s="3">
        <v>15</v>
      </c>
    </row>
    <row r="2209" spans="1:5" ht="60" customHeight="1">
      <c r="A2209" s="33">
        <f>SUBTOTAL(3,$B$3:B2209)</f>
        <v>2207</v>
      </c>
      <c r="B2209" s="33" t="s">
        <v>1880</v>
      </c>
      <c r="C2209" s="33" t="s">
        <v>1898</v>
      </c>
      <c r="D2209" s="62" t="s">
        <v>3331</v>
      </c>
      <c r="E2209" s="3">
        <v>47</v>
      </c>
    </row>
    <row r="2210" spans="1:5" ht="60" customHeight="1">
      <c r="A2210" s="33">
        <f>SUBTOTAL(3,$B$3:B2210)</f>
        <v>2208</v>
      </c>
      <c r="B2210" s="33" t="s">
        <v>1880</v>
      </c>
      <c r="C2210" s="33" t="s">
        <v>1898</v>
      </c>
      <c r="D2210" s="62" t="s">
        <v>1899</v>
      </c>
      <c r="E2210" s="3">
        <v>47</v>
      </c>
    </row>
    <row r="2211" spans="1:5" ht="60" customHeight="1">
      <c r="A2211" s="33">
        <f>SUBTOTAL(3,$B$3:B2211)</f>
        <v>2209</v>
      </c>
      <c r="B2211" s="33" t="s">
        <v>1880</v>
      </c>
      <c r="C2211" s="33" t="s">
        <v>1898</v>
      </c>
      <c r="D2211" s="62" t="s">
        <v>3332</v>
      </c>
      <c r="E2211" s="3">
        <v>35</v>
      </c>
    </row>
    <row r="2212" spans="1:5" ht="60" customHeight="1">
      <c r="A2212" s="33">
        <f>SUBTOTAL(3,$B$3:B2212)</f>
        <v>2210</v>
      </c>
      <c r="B2212" s="33" t="s">
        <v>1880</v>
      </c>
      <c r="C2212" s="33" t="s">
        <v>1898</v>
      </c>
      <c r="D2212" s="62" t="s">
        <v>1900</v>
      </c>
      <c r="E2212" s="3">
        <v>32</v>
      </c>
    </row>
    <row r="2213" spans="1:5" ht="60" customHeight="1">
      <c r="A2213" s="33">
        <f>SUBTOTAL(3,$B$3:B2213)</f>
        <v>2211</v>
      </c>
      <c r="B2213" s="33" t="s">
        <v>1880</v>
      </c>
      <c r="C2213" s="33" t="s">
        <v>1898</v>
      </c>
      <c r="D2213" s="62" t="s">
        <v>1902</v>
      </c>
      <c r="E2213" s="3">
        <v>29</v>
      </c>
    </row>
    <row r="2214" spans="1:5" ht="60" customHeight="1">
      <c r="A2214" s="33">
        <f>SUBTOTAL(3,$B$3:B2214)</f>
        <v>2212</v>
      </c>
      <c r="B2214" s="33" t="s">
        <v>1880</v>
      </c>
      <c r="C2214" s="33" t="s">
        <v>1898</v>
      </c>
      <c r="D2214" s="62" t="s">
        <v>24169</v>
      </c>
      <c r="E2214" s="3">
        <v>10</v>
      </c>
    </row>
    <row r="2215" spans="1:5" ht="60" customHeight="1">
      <c r="A2215" s="33">
        <f>SUBTOTAL(3,$B$3:B2215)</f>
        <v>2213</v>
      </c>
      <c r="B2215" s="33" t="s">
        <v>1880</v>
      </c>
      <c r="C2215" s="33" t="s">
        <v>1898</v>
      </c>
      <c r="D2215" s="62" t="s">
        <v>1901</v>
      </c>
      <c r="E2215" s="3">
        <v>0</v>
      </c>
    </row>
    <row r="2216" spans="1:5" ht="60" customHeight="1">
      <c r="A2216" s="33">
        <f>SUBTOTAL(3,$B$3:B2216)</f>
        <v>2214</v>
      </c>
      <c r="B2216" s="33" t="s">
        <v>1880</v>
      </c>
      <c r="C2216" s="33" t="s">
        <v>1903</v>
      </c>
      <c r="D2216" s="62" t="s">
        <v>1904</v>
      </c>
      <c r="E2216" s="3">
        <v>65</v>
      </c>
    </row>
    <row r="2217" spans="1:5" ht="60" customHeight="1">
      <c r="A2217" s="33">
        <f>SUBTOTAL(3,$B$3:B2217)</f>
        <v>2215</v>
      </c>
      <c r="B2217" s="33" t="s">
        <v>1880</v>
      </c>
      <c r="C2217" s="33" t="s">
        <v>1903</v>
      </c>
      <c r="D2217" s="62" t="s">
        <v>3334</v>
      </c>
      <c r="E2217" s="3">
        <v>32</v>
      </c>
    </row>
    <row r="2218" spans="1:5" ht="60" customHeight="1">
      <c r="A2218" s="33">
        <f>SUBTOTAL(3,$B$3:B2218)</f>
        <v>2216</v>
      </c>
      <c r="B2218" s="33" t="s">
        <v>1880</v>
      </c>
      <c r="C2218" s="33" t="s">
        <v>1903</v>
      </c>
      <c r="D2218" s="62" t="s">
        <v>3333</v>
      </c>
      <c r="E2218" s="3">
        <v>11</v>
      </c>
    </row>
    <row r="2219" spans="1:5" ht="60" customHeight="1">
      <c r="A2219" s="33">
        <f>SUBTOTAL(3,$B$3:B2219)</f>
        <v>2217</v>
      </c>
      <c r="B2219" s="33" t="s">
        <v>1880</v>
      </c>
      <c r="C2219" s="33" t="s">
        <v>1905</v>
      </c>
      <c r="D2219" s="62" t="s">
        <v>1909</v>
      </c>
      <c r="E2219" s="3">
        <v>74</v>
      </c>
    </row>
    <row r="2220" spans="1:5" ht="60" customHeight="1">
      <c r="A2220" s="33">
        <f>SUBTOTAL(3,$B$3:B2220)</f>
        <v>2218</v>
      </c>
      <c r="B2220" s="33" t="s">
        <v>1880</v>
      </c>
      <c r="C2220" s="33" t="s">
        <v>1905</v>
      </c>
      <c r="D2220" s="62" t="s">
        <v>1913</v>
      </c>
      <c r="E2220" s="3">
        <v>74</v>
      </c>
    </row>
    <row r="2221" spans="1:5" ht="60" customHeight="1">
      <c r="A2221" s="33">
        <f>SUBTOTAL(3,$B$3:B2221)</f>
        <v>2219</v>
      </c>
      <c r="B2221" s="33" t="s">
        <v>1880</v>
      </c>
      <c r="C2221" s="33" t="s">
        <v>1905</v>
      </c>
      <c r="D2221" s="62" t="s">
        <v>3338</v>
      </c>
      <c r="E2221" s="3">
        <v>71</v>
      </c>
    </row>
    <row r="2222" spans="1:5" ht="60" customHeight="1">
      <c r="A2222" s="33">
        <f>SUBTOTAL(3,$B$3:B2222)</f>
        <v>2220</v>
      </c>
      <c r="B2222" s="33" t="s">
        <v>1880</v>
      </c>
      <c r="C2222" s="33" t="s">
        <v>1905</v>
      </c>
      <c r="D2222" s="62" t="s">
        <v>1910</v>
      </c>
      <c r="E2222" s="3">
        <v>70</v>
      </c>
    </row>
    <row r="2223" spans="1:5" ht="60" customHeight="1">
      <c r="A2223" s="33">
        <f>SUBTOTAL(3,$B$3:B2223)</f>
        <v>2221</v>
      </c>
      <c r="B2223" s="33" t="s">
        <v>1880</v>
      </c>
      <c r="C2223" s="33" t="s">
        <v>1905</v>
      </c>
      <c r="D2223" s="62" t="s">
        <v>1906</v>
      </c>
      <c r="E2223" s="3">
        <v>60</v>
      </c>
    </row>
    <row r="2224" spans="1:5" ht="60" customHeight="1">
      <c r="A2224" s="33">
        <f>SUBTOTAL(3,$B$3:B2224)</f>
        <v>2222</v>
      </c>
      <c r="B2224" s="33" t="s">
        <v>1880</v>
      </c>
      <c r="C2224" s="33" t="s">
        <v>1905</v>
      </c>
      <c r="D2224" s="62" t="s">
        <v>1907</v>
      </c>
      <c r="E2224" s="3">
        <v>58</v>
      </c>
    </row>
    <row r="2225" spans="1:5" ht="60" customHeight="1">
      <c r="A2225" s="33">
        <f>SUBTOTAL(3,$B$3:B2225)</f>
        <v>2223</v>
      </c>
      <c r="B2225" s="33" t="s">
        <v>1880</v>
      </c>
      <c r="C2225" s="33" t="s">
        <v>1905</v>
      </c>
      <c r="D2225" s="62" t="s">
        <v>3337</v>
      </c>
      <c r="E2225" s="3">
        <v>58</v>
      </c>
    </row>
    <row r="2226" spans="1:5" ht="60" customHeight="1">
      <c r="A2226" s="33">
        <f>SUBTOTAL(3,$B$3:B2226)</f>
        <v>2224</v>
      </c>
      <c r="B2226" s="33" t="s">
        <v>1880</v>
      </c>
      <c r="C2226" s="33" t="s">
        <v>1905</v>
      </c>
      <c r="D2226" s="62" t="s">
        <v>24171</v>
      </c>
      <c r="E2226" s="3">
        <v>56</v>
      </c>
    </row>
    <row r="2227" spans="1:5" ht="60" customHeight="1">
      <c r="A2227" s="33">
        <f>SUBTOTAL(3,$B$3:B2227)</f>
        <v>2225</v>
      </c>
      <c r="B2227" s="33" t="s">
        <v>1880</v>
      </c>
      <c r="C2227" s="33" t="s">
        <v>1905</v>
      </c>
      <c r="D2227" s="62" t="s">
        <v>1914</v>
      </c>
      <c r="E2227" s="3">
        <v>50</v>
      </c>
    </row>
    <row r="2228" spans="1:5" ht="60" customHeight="1">
      <c r="A2228" s="33">
        <f>SUBTOTAL(3,$B$3:B2228)</f>
        <v>2226</v>
      </c>
      <c r="B2228" s="33" t="s">
        <v>1880</v>
      </c>
      <c r="C2228" s="33" t="s">
        <v>1905</v>
      </c>
      <c r="D2228" s="62" t="s">
        <v>1911</v>
      </c>
      <c r="E2228" s="3">
        <v>46</v>
      </c>
    </row>
    <row r="2229" spans="1:5" ht="60" customHeight="1">
      <c r="A2229" s="33">
        <f>SUBTOTAL(3,$B$3:B2229)</f>
        <v>2227</v>
      </c>
      <c r="B2229" s="33" t="s">
        <v>1880</v>
      </c>
      <c r="C2229" s="33" t="s">
        <v>1905</v>
      </c>
      <c r="D2229" s="62" t="s">
        <v>1908</v>
      </c>
      <c r="E2229" s="3">
        <v>45</v>
      </c>
    </row>
    <row r="2230" spans="1:5" ht="60" customHeight="1">
      <c r="A2230" s="33">
        <f>SUBTOTAL(3,$B$3:B2230)</f>
        <v>2228</v>
      </c>
      <c r="B2230" s="33" t="s">
        <v>1880</v>
      </c>
      <c r="C2230" s="33" t="s">
        <v>1905</v>
      </c>
      <c r="D2230" s="62" t="s">
        <v>3336</v>
      </c>
      <c r="E2230" s="3">
        <v>44</v>
      </c>
    </row>
    <row r="2231" spans="1:5" ht="60" customHeight="1">
      <c r="A2231" s="33">
        <f>SUBTOTAL(3,$B$3:B2231)</f>
        <v>2229</v>
      </c>
      <c r="B2231" s="33" t="s">
        <v>1880</v>
      </c>
      <c r="C2231" s="33" t="s">
        <v>1905</v>
      </c>
      <c r="D2231" s="62" t="s">
        <v>24170</v>
      </c>
      <c r="E2231" s="3">
        <v>36</v>
      </c>
    </row>
    <row r="2232" spans="1:5" ht="60" customHeight="1">
      <c r="A2232" s="33">
        <f>SUBTOTAL(3,$B$3:B2232)</f>
        <v>2230</v>
      </c>
      <c r="B2232" s="33" t="s">
        <v>1880</v>
      </c>
      <c r="C2232" s="33" t="s">
        <v>1905</v>
      </c>
      <c r="D2232" s="62" t="s">
        <v>1912</v>
      </c>
      <c r="E2232" s="3">
        <v>31</v>
      </c>
    </row>
    <row r="2233" spans="1:5" ht="60" customHeight="1">
      <c r="A2233" s="33">
        <f>SUBTOTAL(3,$B$3:B2233)</f>
        <v>2231</v>
      </c>
      <c r="B2233" s="33" t="s">
        <v>1880</v>
      </c>
      <c r="C2233" s="33" t="s">
        <v>1905</v>
      </c>
      <c r="D2233" s="62" t="s">
        <v>3335</v>
      </c>
      <c r="E2233" s="3">
        <v>19</v>
      </c>
    </row>
    <row r="2234" spans="1:5" ht="60" customHeight="1">
      <c r="A2234" s="33">
        <f>SUBTOTAL(3,$B$3:B2234)</f>
        <v>2232</v>
      </c>
      <c r="B2234" s="33" t="s">
        <v>1915</v>
      </c>
      <c r="C2234" s="33" t="s">
        <v>1916</v>
      </c>
      <c r="D2234" s="62" t="s">
        <v>1925</v>
      </c>
      <c r="E2234" s="3">
        <v>77</v>
      </c>
    </row>
    <row r="2235" spans="1:5" ht="60" customHeight="1">
      <c r="A2235" s="33">
        <f>SUBTOTAL(3,$B$3:B2235)</f>
        <v>2233</v>
      </c>
      <c r="B2235" s="33" t="s">
        <v>1915</v>
      </c>
      <c r="C2235" s="33" t="s">
        <v>1916</v>
      </c>
      <c r="D2235" s="62" t="s">
        <v>3343</v>
      </c>
      <c r="E2235" s="3">
        <v>69</v>
      </c>
    </row>
    <row r="2236" spans="1:5" ht="60" customHeight="1">
      <c r="A2236" s="33">
        <f>SUBTOTAL(3,$B$3:B2236)</f>
        <v>2234</v>
      </c>
      <c r="B2236" s="33" t="s">
        <v>1915</v>
      </c>
      <c r="C2236" s="33" t="s">
        <v>1916</v>
      </c>
      <c r="D2236" s="62" t="s">
        <v>1923</v>
      </c>
      <c r="E2236" s="3">
        <v>64</v>
      </c>
    </row>
    <row r="2237" spans="1:5" ht="60" customHeight="1">
      <c r="A2237" s="33">
        <f>SUBTOTAL(3,$B$3:B2237)</f>
        <v>2235</v>
      </c>
      <c r="B2237" s="33" t="s">
        <v>1915</v>
      </c>
      <c r="C2237" s="33" t="s">
        <v>1916</v>
      </c>
      <c r="D2237" s="62" t="s">
        <v>1927</v>
      </c>
      <c r="E2237" s="3">
        <v>63</v>
      </c>
    </row>
    <row r="2238" spans="1:5" ht="60" customHeight="1">
      <c r="A2238" s="33">
        <f>SUBTOTAL(3,$B$3:B2238)</f>
        <v>2236</v>
      </c>
      <c r="B2238" s="33" t="s">
        <v>1915</v>
      </c>
      <c r="C2238" s="33" t="s">
        <v>1916</v>
      </c>
      <c r="D2238" s="62" t="s">
        <v>1917</v>
      </c>
      <c r="E2238" s="3">
        <v>62</v>
      </c>
    </row>
    <row r="2239" spans="1:5" ht="60" customHeight="1">
      <c r="A2239" s="33">
        <f>SUBTOTAL(3,$B$3:B2239)</f>
        <v>2237</v>
      </c>
      <c r="B2239" s="33" t="s">
        <v>1915</v>
      </c>
      <c r="C2239" s="33" t="s">
        <v>1916</v>
      </c>
      <c r="D2239" s="62" t="s">
        <v>3345</v>
      </c>
      <c r="E2239" s="3">
        <v>62</v>
      </c>
    </row>
    <row r="2240" spans="1:5" ht="60" customHeight="1">
      <c r="A2240" s="33">
        <f>SUBTOTAL(3,$B$3:B2240)</f>
        <v>2238</v>
      </c>
      <c r="B2240" s="33" t="s">
        <v>1915</v>
      </c>
      <c r="C2240" s="33" t="s">
        <v>1916</v>
      </c>
      <c r="D2240" s="62" t="s">
        <v>1918</v>
      </c>
      <c r="E2240" s="3">
        <v>58</v>
      </c>
    </row>
    <row r="2241" spans="1:5" ht="60" customHeight="1">
      <c r="A2241" s="33">
        <f>SUBTOTAL(3,$B$3:B2241)</f>
        <v>2239</v>
      </c>
      <c r="B2241" s="33" t="s">
        <v>1915</v>
      </c>
      <c r="C2241" s="33" t="s">
        <v>1916</v>
      </c>
      <c r="D2241" s="62" t="s">
        <v>3341</v>
      </c>
      <c r="E2241" s="3">
        <v>45</v>
      </c>
    </row>
    <row r="2242" spans="1:5" ht="60" customHeight="1">
      <c r="A2242" s="33">
        <f>SUBTOTAL(3,$B$3:B2242)</f>
        <v>2240</v>
      </c>
      <c r="B2242" s="33" t="s">
        <v>1915</v>
      </c>
      <c r="C2242" s="33" t="s">
        <v>1916</v>
      </c>
      <c r="D2242" s="62" t="s">
        <v>1922</v>
      </c>
      <c r="E2242" s="3">
        <v>32</v>
      </c>
    </row>
    <row r="2243" spans="1:5" ht="60" customHeight="1">
      <c r="A2243" s="33">
        <f>SUBTOTAL(3,$B$3:B2243)</f>
        <v>2241</v>
      </c>
      <c r="B2243" s="33" t="s">
        <v>1915</v>
      </c>
      <c r="C2243" s="33" t="s">
        <v>1916</v>
      </c>
      <c r="D2243" s="62" t="s">
        <v>3339</v>
      </c>
      <c r="E2243" s="3">
        <v>31</v>
      </c>
    </row>
    <row r="2244" spans="1:5" ht="60" customHeight="1">
      <c r="A2244" s="33">
        <f>SUBTOTAL(3,$B$3:B2244)</f>
        <v>2242</v>
      </c>
      <c r="B2244" s="33" t="s">
        <v>1915</v>
      </c>
      <c r="C2244" s="33" t="s">
        <v>1916</v>
      </c>
      <c r="D2244" s="62" t="s">
        <v>1920</v>
      </c>
      <c r="E2244" s="3">
        <v>21</v>
      </c>
    </row>
    <row r="2245" spans="1:5" ht="60" customHeight="1">
      <c r="A2245" s="33">
        <f>SUBTOTAL(3,$B$3:B2245)</f>
        <v>2243</v>
      </c>
      <c r="B2245" s="33" t="s">
        <v>1915</v>
      </c>
      <c r="C2245" s="33" t="s">
        <v>1916</v>
      </c>
      <c r="D2245" s="62" t="s">
        <v>1924</v>
      </c>
      <c r="E2245" s="3">
        <v>21</v>
      </c>
    </row>
    <row r="2246" spans="1:5" ht="60" customHeight="1">
      <c r="A2246" s="33">
        <f>SUBTOTAL(3,$B$3:B2246)</f>
        <v>2244</v>
      </c>
      <c r="B2246" s="33" t="s">
        <v>1915</v>
      </c>
      <c r="C2246" s="33" t="s">
        <v>1916</v>
      </c>
      <c r="D2246" s="62" t="s">
        <v>1926</v>
      </c>
      <c r="E2246" s="3">
        <v>18</v>
      </c>
    </row>
    <row r="2247" spans="1:5" ht="60" customHeight="1">
      <c r="A2247" s="33">
        <f>SUBTOTAL(3,$B$3:B2247)</f>
        <v>2245</v>
      </c>
      <c r="B2247" s="33" t="s">
        <v>1915</v>
      </c>
      <c r="C2247" s="33" t="s">
        <v>1916</v>
      </c>
      <c r="D2247" s="62" t="s">
        <v>3346</v>
      </c>
      <c r="E2247" s="3">
        <v>13</v>
      </c>
    </row>
    <row r="2248" spans="1:5" ht="60" customHeight="1">
      <c r="A2248" s="33">
        <f>SUBTOTAL(3,$B$3:B2248)</f>
        <v>2246</v>
      </c>
      <c r="B2248" s="33" t="s">
        <v>1915</v>
      </c>
      <c r="C2248" s="33" t="s">
        <v>1916</v>
      </c>
      <c r="D2248" s="62" t="s">
        <v>3342</v>
      </c>
      <c r="E2248" s="3">
        <v>12</v>
      </c>
    </row>
    <row r="2249" spans="1:5" ht="60" customHeight="1">
      <c r="A2249" s="33">
        <f>SUBTOTAL(3,$B$3:B2249)</f>
        <v>2247</v>
      </c>
      <c r="B2249" s="33" t="s">
        <v>1915</v>
      </c>
      <c r="C2249" s="33" t="s">
        <v>1929</v>
      </c>
      <c r="D2249" s="62" t="s">
        <v>3354</v>
      </c>
      <c r="E2249" s="3">
        <v>80</v>
      </c>
    </row>
    <row r="2250" spans="1:5" ht="60" customHeight="1">
      <c r="A2250" s="33">
        <f>SUBTOTAL(3,$B$3:B2250)</f>
        <v>2248</v>
      </c>
      <c r="B2250" s="33" t="s">
        <v>1915</v>
      </c>
      <c r="C2250" s="33" t="s">
        <v>1929</v>
      </c>
      <c r="D2250" s="62" t="s">
        <v>1965</v>
      </c>
      <c r="E2250" s="3">
        <v>80</v>
      </c>
    </row>
    <row r="2251" spans="1:5" ht="60" customHeight="1">
      <c r="A2251" s="33">
        <f>SUBTOTAL(3,$B$3:B2251)</f>
        <v>2249</v>
      </c>
      <c r="B2251" s="33" t="s">
        <v>1915</v>
      </c>
      <c r="C2251" s="33" t="s">
        <v>1929</v>
      </c>
      <c r="D2251" s="62" t="s">
        <v>1942</v>
      </c>
      <c r="E2251" s="3">
        <v>77</v>
      </c>
    </row>
    <row r="2252" spans="1:5" ht="60" customHeight="1">
      <c r="A2252" s="33">
        <f>SUBTOTAL(3,$B$3:B2252)</f>
        <v>2250</v>
      </c>
      <c r="B2252" s="33" t="s">
        <v>1915</v>
      </c>
      <c r="C2252" s="33" t="s">
        <v>1929</v>
      </c>
      <c r="D2252" s="62" t="s">
        <v>1957</v>
      </c>
      <c r="E2252" s="3">
        <v>75</v>
      </c>
    </row>
    <row r="2253" spans="1:5" ht="60" customHeight="1">
      <c r="A2253" s="33">
        <f>SUBTOTAL(3,$B$3:B2253)</f>
        <v>2251</v>
      </c>
      <c r="B2253" s="33" t="s">
        <v>1915</v>
      </c>
      <c r="C2253" s="33" t="s">
        <v>1929</v>
      </c>
      <c r="D2253" s="62" t="s">
        <v>1940</v>
      </c>
      <c r="E2253" s="3">
        <v>72</v>
      </c>
    </row>
    <row r="2254" spans="1:5" ht="60" customHeight="1">
      <c r="A2254" s="33">
        <f>SUBTOTAL(3,$B$3:B2254)</f>
        <v>2252</v>
      </c>
      <c r="B2254" s="33" t="s">
        <v>1915</v>
      </c>
      <c r="C2254" s="33" t="s">
        <v>1929</v>
      </c>
      <c r="D2254" s="62" t="s">
        <v>3351</v>
      </c>
      <c r="E2254" s="3">
        <v>70</v>
      </c>
    </row>
    <row r="2255" spans="1:5" ht="60" customHeight="1">
      <c r="A2255" s="33">
        <f>SUBTOTAL(3,$B$3:B2255)</f>
        <v>2253</v>
      </c>
      <c r="B2255" s="33" t="s">
        <v>1915</v>
      </c>
      <c r="C2255" s="33" t="s">
        <v>1929</v>
      </c>
      <c r="D2255" s="62" t="s">
        <v>3358</v>
      </c>
      <c r="E2255" s="3">
        <v>70</v>
      </c>
    </row>
    <row r="2256" spans="1:5" ht="60" customHeight="1">
      <c r="A2256" s="33">
        <f>SUBTOTAL(3,$B$3:B2256)</f>
        <v>2254</v>
      </c>
      <c r="B2256" s="33" t="s">
        <v>1915</v>
      </c>
      <c r="C2256" s="33" t="s">
        <v>1929</v>
      </c>
      <c r="D2256" s="62" t="s">
        <v>1939</v>
      </c>
      <c r="E2256" s="3">
        <v>67</v>
      </c>
    </row>
    <row r="2257" spans="1:5" ht="60" customHeight="1">
      <c r="A2257" s="33">
        <f>SUBTOTAL(3,$B$3:B2257)</f>
        <v>2255</v>
      </c>
      <c r="B2257" s="33" t="s">
        <v>1915</v>
      </c>
      <c r="C2257" s="33" t="s">
        <v>1929</v>
      </c>
      <c r="D2257" s="62" t="s">
        <v>1967</v>
      </c>
      <c r="E2257" s="3">
        <v>66</v>
      </c>
    </row>
    <row r="2258" spans="1:5" ht="60" customHeight="1">
      <c r="A2258" s="33">
        <f>SUBTOTAL(3,$B$3:B2258)</f>
        <v>2256</v>
      </c>
      <c r="B2258" s="33" t="s">
        <v>1915</v>
      </c>
      <c r="C2258" s="33" t="s">
        <v>1929</v>
      </c>
      <c r="D2258" s="62" t="s">
        <v>1934</v>
      </c>
      <c r="E2258" s="3">
        <v>65</v>
      </c>
    </row>
    <row r="2259" spans="1:5" ht="60" customHeight="1">
      <c r="A2259" s="33">
        <f>SUBTOTAL(3,$B$3:B2259)</f>
        <v>2257</v>
      </c>
      <c r="B2259" s="33" t="s">
        <v>1915</v>
      </c>
      <c r="C2259" s="33" t="s">
        <v>1929</v>
      </c>
      <c r="D2259" s="62" t="s">
        <v>1951</v>
      </c>
      <c r="E2259" s="3">
        <v>63</v>
      </c>
    </row>
    <row r="2260" spans="1:5" ht="60" customHeight="1">
      <c r="A2260" s="33">
        <f>SUBTOTAL(3,$B$3:B2260)</f>
        <v>2258</v>
      </c>
      <c r="B2260" s="33" t="s">
        <v>1915</v>
      </c>
      <c r="C2260" s="33" t="s">
        <v>1929</v>
      </c>
      <c r="D2260" s="62" t="s">
        <v>3353</v>
      </c>
      <c r="E2260" s="3">
        <v>62</v>
      </c>
    </row>
    <row r="2261" spans="1:5" ht="60" customHeight="1">
      <c r="A2261" s="33">
        <f>SUBTOTAL(3,$B$3:B2261)</f>
        <v>2259</v>
      </c>
      <c r="B2261" s="33" t="s">
        <v>1915</v>
      </c>
      <c r="C2261" s="33" t="s">
        <v>1929</v>
      </c>
      <c r="D2261" s="62" t="s">
        <v>1930</v>
      </c>
      <c r="E2261" s="3">
        <v>59</v>
      </c>
    </row>
    <row r="2262" spans="1:5" ht="60" customHeight="1">
      <c r="A2262" s="33">
        <f>SUBTOTAL(3,$B$3:B2262)</f>
        <v>2260</v>
      </c>
      <c r="B2262" s="33" t="s">
        <v>1915</v>
      </c>
      <c r="C2262" s="33" t="s">
        <v>1929</v>
      </c>
      <c r="D2262" s="62" t="s">
        <v>1932</v>
      </c>
      <c r="E2262" s="3">
        <v>59</v>
      </c>
    </row>
    <row r="2263" spans="1:5" ht="60" customHeight="1">
      <c r="A2263" s="33">
        <f>SUBTOTAL(3,$B$3:B2263)</f>
        <v>2261</v>
      </c>
      <c r="B2263" s="33" t="s">
        <v>1915</v>
      </c>
      <c r="C2263" s="33" t="s">
        <v>1929</v>
      </c>
      <c r="D2263" s="62" t="s">
        <v>1949</v>
      </c>
      <c r="E2263" s="3">
        <v>58</v>
      </c>
    </row>
    <row r="2264" spans="1:5" ht="60" customHeight="1">
      <c r="A2264" s="33">
        <f>SUBTOTAL(3,$B$3:B2264)</f>
        <v>2262</v>
      </c>
      <c r="B2264" s="33" t="s">
        <v>1915</v>
      </c>
      <c r="C2264" s="33" t="s">
        <v>1929</v>
      </c>
      <c r="D2264" s="62" t="s">
        <v>1948</v>
      </c>
      <c r="E2264" s="3">
        <v>57</v>
      </c>
    </row>
    <row r="2265" spans="1:5" ht="60" customHeight="1">
      <c r="A2265" s="33">
        <f>SUBTOTAL(3,$B$3:B2265)</f>
        <v>2263</v>
      </c>
      <c r="B2265" s="33" t="s">
        <v>1915</v>
      </c>
      <c r="C2265" s="33" t="s">
        <v>1929</v>
      </c>
      <c r="D2265" s="62" t="s">
        <v>3359</v>
      </c>
      <c r="E2265" s="3">
        <v>56</v>
      </c>
    </row>
    <row r="2266" spans="1:5" ht="60" customHeight="1">
      <c r="A2266" s="33">
        <f>SUBTOTAL(3,$B$3:B2266)</f>
        <v>2264</v>
      </c>
      <c r="B2266" s="33" t="s">
        <v>1915</v>
      </c>
      <c r="C2266" s="33" t="s">
        <v>1929</v>
      </c>
      <c r="D2266" s="62" t="s">
        <v>1944</v>
      </c>
      <c r="E2266" s="3">
        <v>55</v>
      </c>
    </row>
    <row r="2267" spans="1:5" ht="60" customHeight="1">
      <c r="A2267" s="33">
        <f>SUBTOTAL(3,$B$3:B2267)</f>
        <v>2265</v>
      </c>
      <c r="B2267" s="33" t="s">
        <v>1915</v>
      </c>
      <c r="C2267" s="33" t="s">
        <v>1929</v>
      </c>
      <c r="D2267" s="62" t="s">
        <v>1956</v>
      </c>
      <c r="E2267" s="3">
        <v>54</v>
      </c>
    </row>
    <row r="2268" spans="1:5" ht="60" customHeight="1">
      <c r="A2268" s="33">
        <f>SUBTOTAL(3,$B$3:B2268)</f>
        <v>2266</v>
      </c>
      <c r="B2268" s="33" t="s">
        <v>1915</v>
      </c>
      <c r="C2268" s="33" t="s">
        <v>1929</v>
      </c>
      <c r="D2268" s="62" t="s">
        <v>1960</v>
      </c>
      <c r="E2268" s="3">
        <v>51</v>
      </c>
    </row>
    <row r="2269" spans="1:5" ht="60" customHeight="1">
      <c r="A2269" s="33">
        <f>SUBTOTAL(3,$B$3:B2269)</f>
        <v>2267</v>
      </c>
      <c r="B2269" s="33" t="s">
        <v>1915</v>
      </c>
      <c r="C2269" s="33" t="s">
        <v>1929</v>
      </c>
      <c r="D2269" s="62" t="s">
        <v>3360</v>
      </c>
      <c r="E2269" s="3">
        <v>51</v>
      </c>
    </row>
    <row r="2270" spans="1:5" ht="60" customHeight="1">
      <c r="A2270" s="33">
        <f>SUBTOTAL(3,$B$3:B2270)</f>
        <v>2268</v>
      </c>
      <c r="B2270" s="33" t="s">
        <v>1915</v>
      </c>
      <c r="C2270" s="33" t="s">
        <v>1929</v>
      </c>
      <c r="D2270" s="62" t="s">
        <v>3352</v>
      </c>
      <c r="E2270" s="3">
        <v>49</v>
      </c>
    </row>
    <row r="2271" spans="1:5" ht="60" customHeight="1">
      <c r="A2271" s="33">
        <f>SUBTOTAL(3,$B$3:B2271)</f>
        <v>2269</v>
      </c>
      <c r="B2271" s="33" t="s">
        <v>1915</v>
      </c>
      <c r="C2271" s="33" t="s">
        <v>1929</v>
      </c>
      <c r="D2271" s="62" t="s">
        <v>3355</v>
      </c>
      <c r="E2271" s="3">
        <v>48</v>
      </c>
    </row>
    <row r="2272" spans="1:5" ht="60" customHeight="1">
      <c r="A2272" s="33">
        <f>SUBTOTAL(3,$B$3:B2272)</f>
        <v>2270</v>
      </c>
      <c r="B2272" s="33" t="s">
        <v>1915</v>
      </c>
      <c r="C2272" s="33" t="s">
        <v>1929</v>
      </c>
      <c r="D2272" s="62" t="s">
        <v>1964</v>
      </c>
      <c r="E2272" s="3">
        <v>46</v>
      </c>
    </row>
    <row r="2273" spans="1:5" ht="60" customHeight="1">
      <c r="A2273" s="33">
        <f>SUBTOTAL(3,$B$3:B2273)</f>
        <v>2271</v>
      </c>
      <c r="B2273" s="33" t="s">
        <v>1915</v>
      </c>
      <c r="C2273" s="33" t="s">
        <v>1929</v>
      </c>
      <c r="D2273" s="62" t="s">
        <v>1935</v>
      </c>
      <c r="E2273" s="3">
        <v>45</v>
      </c>
    </row>
    <row r="2274" spans="1:5" ht="60" customHeight="1">
      <c r="A2274" s="33">
        <f>SUBTOTAL(3,$B$3:B2274)</f>
        <v>2272</v>
      </c>
      <c r="B2274" s="33" t="s">
        <v>1915</v>
      </c>
      <c r="C2274" s="33" t="s">
        <v>1929</v>
      </c>
      <c r="D2274" s="62" t="s">
        <v>3357</v>
      </c>
      <c r="E2274" s="3">
        <v>45</v>
      </c>
    </row>
    <row r="2275" spans="1:5" ht="60" customHeight="1">
      <c r="A2275" s="33">
        <f>SUBTOTAL(3,$B$3:B2275)</f>
        <v>2273</v>
      </c>
      <c r="B2275" s="33" t="s">
        <v>1915</v>
      </c>
      <c r="C2275" s="33" t="s">
        <v>1929</v>
      </c>
      <c r="D2275" s="62" t="s">
        <v>1963</v>
      </c>
      <c r="E2275" s="3">
        <v>43</v>
      </c>
    </row>
    <row r="2276" spans="1:5" ht="60" customHeight="1">
      <c r="A2276" s="33">
        <f>SUBTOTAL(3,$B$3:B2276)</f>
        <v>2274</v>
      </c>
      <c r="B2276" s="33" t="s">
        <v>1915</v>
      </c>
      <c r="C2276" s="33" t="s">
        <v>1929</v>
      </c>
      <c r="D2276" s="62" t="s">
        <v>3348</v>
      </c>
      <c r="E2276" s="3">
        <v>42</v>
      </c>
    </row>
    <row r="2277" spans="1:5" ht="60" customHeight="1">
      <c r="A2277" s="33">
        <f>SUBTOTAL(3,$B$3:B2277)</f>
        <v>2275</v>
      </c>
      <c r="B2277" s="33" t="s">
        <v>1915</v>
      </c>
      <c r="C2277" s="33" t="s">
        <v>1929</v>
      </c>
      <c r="D2277" s="62" t="s">
        <v>1936</v>
      </c>
      <c r="E2277" s="3">
        <v>41</v>
      </c>
    </row>
    <row r="2278" spans="1:5" ht="60" customHeight="1">
      <c r="A2278" s="33">
        <f>SUBTOTAL(3,$B$3:B2278)</f>
        <v>2276</v>
      </c>
      <c r="B2278" s="33" t="s">
        <v>1915</v>
      </c>
      <c r="C2278" s="33" t="s">
        <v>1929</v>
      </c>
      <c r="D2278" s="62" t="s">
        <v>3349</v>
      </c>
      <c r="E2278" s="3">
        <v>41</v>
      </c>
    </row>
    <row r="2279" spans="1:5" ht="60" customHeight="1">
      <c r="A2279" s="33">
        <f>SUBTOTAL(3,$B$3:B2279)</f>
        <v>2277</v>
      </c>
      <c r="B2279" s="33" t="s">
        <v>1915</v>
      </c>
      <c r="C2279" s="33" t="s">
        <v>1929</v>
      </c>
      <c r="D2279" s="62" t="s">
        <v>3361</v>
      </c>
      <c r="E2279" s="3">
        <v>41</v>
      </c>
    </row>
    <row r="2280" spans="1:5" ht="60" customHeight="1">
      <c r="A2280" s="33">
        <f>SUBTOTAL(3,$B$3:B2280)</f>
        <v>2278</v>
      </c>
      <c r="B2280" s="33" t="s">
        <v>1915</v>
      </c>
      <c r="C2280" s="33" t="s">
        <v>1929</v>
      </c>
      <c r="D2280" s="62" t="s">
        <v>3356</v>
      </c>
      <c r="E2280" s="3">
        <v>40</v>
      </c>
    </row>
    <row r="2281" spans="1:5" ht="60" customHeight="1">
      <c r="A2281" s="33">
        <f>SUBTOTAL(3,$B$3:B2281)</f>
        <v>2279</v>
      </c>
      <c r="B2281" s="33" t="s">
        <v>1915</v>
      </c>
      <c r="C2281" s="33" t="s">
        <v>1929</v>
      </c>
      <c r="D2281" s="62" t="s">
        <v>1961</v>
      </c>
      <c r="E2281" s="3">
        <v>40</v>
      </c>
    </row>
    <row r="2282" spans="1:5" ht="60" customHeight="1">
      <c r="A2282" s="33">
        <f>SUBTOTAL(3,$B$3:B2282)</f>
        <v>2280</v>
      </c>
      <c r="B2282" s="33" t="s">
        <v>1915</v>
      </c>
      <c r="C2282" s="33" t="s">
        <v>1929</v>
      </c>
      <c r="D2282" s="62" t="s">
        <v>1962</v>
      </c>
      <c r="E2282" s="3">
        <v>38</v>
      </c>
    </row>
    <row r="2283" spans="1:5" ht="60" customHeight="1">
      <c r="A2283" s="33">
        <f>SUBTOTAL(3,$B$3:B2283)</f>
        <v>2281</v>
      </c>
      <c r="B2283" s="33" t="s">
        <v>1915</v>
      </c>
      <c r="C2283" s="33" t="s">
        <v>1929</v>
      </c>
      <c r="D2283" s="62" t="s">
        <v>1946</v>
      </c>
      <c r="E2283" s="3">
        <v>37</v>
      </c>
    </row>
    <row r="2284" spans="1:5" ht="60" customHeight="1">
      <c r="A2284" s="33">
        <f>SUBTOTAL(3,$B$3:B2284)</f>
        <v>2282</v>
      </c>
      <c r="B2284" s="33" t="s">
        <v>1915</v>
      </c>
      <c r="C2284" s="33" t="s">
        <v>1929</v>
      </c>
      <c r="D2284" s="62" t="s">
        <v>3350</v>
      </c>
      <c r="E2284" s="3">
        <v>36</v>
      </c>
    </row>
    <row r="2285" spans="1:5" ht="60" customHeight="1">
      <c r="A2285" s="33">
        <f>SUBTOTAL(3,$B$3:B2285)</f>
        <v>2283</v>
      </c>
      <c r="B2285" s="33" t="s">
        <v>1915</v>
      </c>
      <c r="C2285" s="33" t="s">
        <v>1929</v>
      </c>
      <c r="D2285" s="62" t="s">
        <v>1959</v>
      </c>
      <c r="E2285" s="3">
        <v>36</v>
      </c>
    </row>
    <row r="2286" spans="1:5" ht="60" customHeight="1">
      <c r="A2286" s="33">
        <f>SUBTOTAL(3,$B$3:B2286)</f>
        <v>2284</v>
      </c>
      <c r="B2286" s="33" t="s">
        <v>1915</v>
      </c>
      <c r="C2286" s="33" t="s">
        <v>1929</v>
      </c>
      <c r="D2286" s="62" t="s">
        <v>1947</v>
      </c>
      <c r="E2286" s="3">
        <v>34</v>
      </c>
    </row>
    <row r="2287" spans="1:5" ht="60" customHeight="1">
      <c r="A2287" s="33">
        <f>SUBTOTAL(3,$B$3:B2287)</f>
        <v>2285</v>
      </c>
      <c r="B2287" s="33" t="s">
        <v>1915</v>
      </c>
      <c r="C2287" s="33" t="s">
        <v>1929</v>
      </c>
      <c r="D2287" s="62" t="s">
        <v>24797</v>
      </c>
      <c r="E2287" s="3">
        <v>32</v>
      </c>
    </row>
    <row r="2288" spans="1:5" ht="60" customHeight="1">
      <c r="A2288" s="33">
        <f>SUBTOTAL(3,$B$3:B2288)</f>
        <v>2286</v>
      </c>
      <c r="B2288" s="33" t="s">
        <v>1915</v>
      </c>
      <c r="C2288" s="33" t="s">
        <v>1929</v>
      </c>
      <c r="D2288" s="62" t="s">
        <v>1943</v>
      </c>
      <c r="E2288" s="3">
        <v>29</v>
      </c>
    </row>
    <row r="2289" spans="1:5" ht="60" customHeight="1">
      <c r="A2289" s="33">
        <f>SUBTOTAL(3,$B$3:B2289)</f>
        <v>2287</v>
      </c>
      <c r="B2289" s="33" t="s">
        <v>1915</v>
      </c>
      <c r="C2289" s="33" t="s">
        <v>1929</v>
      </c>
      <c r="D2289" s="62" t="s">
        <v>1955</v>
      </c>
      <c r="E2289" s="3">
        <v>28</v>
      </c>
    </row>
    <row r="2290" spans="1:5" ht="60" customHeight="1">
      <c r="A2290" s="33">
        <f>SUBTOTAL(3,$B$3:B2290)</f>
        <v>2288</v>
      </c>
      <c r="B2290" s="33" t="s">
        <v>1915</v>
      </c>
      <c r="C2290" s="33" t="s">
        <v>1929</v>
      </c>
      <c r="D2290" s="62" t="s">
        <v>3347</v>
      </c>
      <c r="E2290" s="3">
        <v>26</v>
      </c>
    </row>
    <row r="2291" spans="1:5" ht="60" customHeight="1">
      <c r="A2291" s="33">
        <f>SUBTOTAL(3,$B$3:B2291)</f>
        <v>2289</v>
      </c>
      <c r="B2291" s="33" t="s">
        <v>1915</v>
      </c>
      <c r="C2291" s="33" t="s">
        <v>1929</v>
      </c>
      <c r="D2291" s="62" t="s">
        <v>1938</v>
      </c>
      <c r="E2291" s="3">
        <v>25</v>
      </c>
    </row>
    <row r="2292" spans="1:5" ht="60" customHeight="1">
      <c r="A2292" s="33">
        <f>SUBTOTAL(3,$B$3:B2292)</f>
        <v>2290</v>
      </c>
      <c r="B2292" s="33" t="s">
        <v>1915</v>
      </c>
      <c r="C2292" s="33" t="s">
        <v>1929</v>
      </c>
      <c r="D2292" s="62" t="s">
        <v>1931</v>
      </c>
      <c r="E2292" s="3">
        <v>18</v>
      </c>
    </row>
    <row r="2293" spans="1:5" ht="60" customHeight="1">
      <c r="A2293" s="33">
        <f>SUBTOTAL(3,$B$3:B2293)</f>
        <v>2291</v>
      </c>
      <c r="B2293" s="33" t="s">
        <v>1915</v>
      </c>
      <c r="C2293" s="33" t="s">
        <v>1929</v>
      </c>
      <c r="D2293" s="62" t="s">
        <v>1941</v>
      </c>
      <c r="E2293" s="3">
        <v>17</v>
      </c>
    </row>
    <row r="2294" spans="1:5" ht="60" customHeight="1">
      <c r="A2294" s="33">
        <f>SUBTOTAL(3,$B$3:B2294)</f>
        <v>2292</v>
      </c>
      <c r="B2294" s="33" t="s">
        <v>1915</v>
      </c>
      <c r="C2294" s="33" t="s">
        <v>1929</v>
      </c>
      <c r="D2294" s="62" t="s">
        <v>1958</v>
      </c>
      <c r="E2294" s="3">
        <v>17</v>
      </c>
    </row>
    <row r="2295" spans="1:5" ht="60" customHeight="1">
      <c r="A2295" s="33">
        <f>SUBTOTAL(3,$B$3:B2295)</f>
        <v>2293</v>
      </c>
      <c r="B2295" s="33" t="s">
        <v>1915</v>
      </c>
      <c r="C2295" s="33" t="s">
        <v>1929</v>
      </c>
      <c r="D2295" s="62" t="s">
        <v>1952</v>
      </c>
      <c r="E2295" s="3">
        <v>15</v>
      </c>
    </row>
    <row r="2296" spans="1:5" ht="60" customHeight="1">
      <c r="A2296" s="33">
        <f>SUBTOTAL(3,$B$3:B2296)</f>
        <v>2294</v>
      </c>
      <c r="B2296" s="33" t="s">
        <v>1915</v>
      </c>
      <c r="C2296" s="33" t="s">
        <v>1929</v>
      </c>
      <c r="D2296" s="62" t="s">
        <v>1945</v>
      </c>
      <c r="E2296" s="3">
        <v>10</v>
      </c>
    </row>
    <row r="2297" spans="1:5" ht="60" customHeight="1">
      <c r="A2297" s="33">
        <f>SUBTOTAL(3,$B$3:B2297)</f>
        <v>2295</v>
      </c>
      <c r="B2297" s="33" t="s">
        <v>1915</v>
      </c>
      <c r="C2297" s="33" t="s">
        <v>1929</v>
      </c>
      <c r="D2297" s="62" t="s">
        <v>1937</v>
      </c>
      <c r="E2297" s="3">
        <v>8</v>
      </c>
    </row>
    <row r="2298" spans="1:5" ht="60" customHeight="1">
      <c r="A2298" s="33">
        <f>SUBTOTAL(3,$B$3:B2298)</f>
        <v>2296</v>
      </c>
      <c r="B2298" s="33" t="s">
        <v>1915</v>
      </c>
      <c r="C2298" s="33" t="s">
        <v>1929</v>
      </c>
      <c r="D2298" s="62" t="s">
        <v>1933</v>
      </c>
      <c r="E2298" s="3">
        <v>2</v>
      </c>
    </row>
    <row r="2299" spans="1:5" ht="60" customHeight="1">
      <c r="A2299" s="33">
        <f>SUBTOTAL(3,$B$3:B2299)</f>
        <v>2297</v>
      </c>
      <c r="B2299" s="33" t="s">
        <v>1915</v>
      </c>
      <c r="C2299" s="33" t="s">
        <v>1929</v>
      </c>
      <c r="D2299" s="62" t="s">
        <v>1953</v>
      </c>
      <c r="E2299" s="3">
        <v>0</v>
      </c>
    </row>
    <row r="2300" spans="1:5" ht="60" customHeight="1">
      <c r="A2300" s="33">
        <f>SUBTOTAL(3,$B$3:B2300)</f>
        <v>2298</v>
      </c>
      <c r="B2300" s="33" t="s">
        <v>1915</v>
      </c>
      <c r="C2300" s="33" t="s">
        <v>1929</v>
      </c>
      <c r="D2300" s="62" t="s">
        <v>1954</v>
      </c>
      <c r="E2300" s="3">
        <v>0</v>
      </c>
    </row>
    <row r="2301" spans="1:5" ht="60" customHeight="1">
      <c r="A2301" s="33">
        <f>SUBTOTAL(3,$B$3:B2301)</f>
        <v>2299</v>
      </c>
      <c r="B2301" s="33" t="s">
        <v>1915</v>
      </c>
      <c r="C2301" s="33" t="s">
        <v>1929</v>
      </c>
      <c r="D2301" s="62" t="s">
        <v>1966</v>
      </c>
      <c r="E2301" s="3">
        <v>0</v>
      </c>
    </row>
    <row r="2302" spans="1:5" ht="60" customHeight="1">
      <c r="A2302" s="33">
        <f>SUBTOTAL(3,$B$3:B2302)</f>
        <v>2300</v>
      </c>
      <c r="B2302" s="33" t="s">
        <v>1915</v>
      </c>
      <c r="C2302" s="33" t="s">
        <v>1968</v>
      </c>
      <c r="D2302" s="62" t="s">
        <v>1969</v>
      </c>
      <c r="E2302" s="3">
        <v>49</v>
      </c>
    </row>
    <row r="2303" spans="1:5" ht="60" customHeight="1">
      <c r="A2303" s="33">
        <f>SUBTOTAL(3,$B$3:B2303)</f>
        <v>2301</v>
      </c>
      <c r="B2303" s="33" t="s">
        <v>1915</v>
      </c>
      <c r="C2303" s="33" t="s">
        <v>1968</v>
      </c>
      <c r="D2303" s="62" t="s">
        <v>1971</v>
      </c>
      <c r="E2303" s="3">
        <v>20</v>
      </c>
    </row>
    <row r="2304" spans="1:5" ht="60" customHeight="1">
      <c r="A2304" s="33">
        <f>SUBTOTAL(3,$B$3:B2304)</f>
        <v>2302</v>
      </c>
      <c r="B2304" s="33" t="s">
        <v>1915</v>
      </c>
      <c r="C2304" s="33" t="s">
        <v>1968</v>
      </c>
      <c r="D2304" s="62" t="s">
        <v>1970</v>
      </c>
      <c r="E2304" s="3">
        <v>16</v>
      </c>
    </row>
    <row r="2305" spans="1:5" ht="60" customHeight="1">
      <c r="A2305" s="33">
        <f>SUBTOTAL(3,$B$3:B2305)</f>
        <v>2303</v>
      </c>
      <c r="B2305" s="33" t="s">
        <v>1915</v>
      </c>
      <c r="C2305" s="33" t="s">
        <v>1972</v>
      </c>
      <c r="D2305" s="62" t="s">
        <v>1974</v>
      </c>
      <c r="E2305" s="3">
        <v>74</v>
      </c>
    </row>
    <row r="2306" spans="1:5" ht="60" customHeight="1">
      <c r="A2306" s="33">
        <f>SUBTOTAL(3,$B$3:B2306)</f>
        <v>2304</v>
      </c>
      <c r="B2306" s="33" t="s">
        <v>1915</v>
      </c>
      <c r="C2306" s="33" t="s">
        <v>1972</v>
      </c>
      <c r="D2306" s="62" t="s">
        <v>1979</v>
      </c>
      <c r="E2306" s="3">
        <v>56</v>
      </c>
    </row>
    <row r="2307" spans="1:5" ht="60" customHeight="1">
      <c r="A2307" s="33">
        <f>SUBTOTAL(3,$B$3:B2307)</f>
        <v>2305</v>
      </c>
      <c r="B2307" s="33" t="s">
        <v>1915</v>
      </c>
      <c r="C2307" s="33" t="s">
        <v>1972</v>
      </c>
      <c r="D2307" s="62" t="s">
        <v>1981</v>
      </c>
      <c r="E2307" s="3">
        <v>42</v>
      </c>
    </row>
    <row r="2308" spans="1:5" ht="60" customHeight="1">
      <c r="A2308" s="33">
        <f>SUBTOTAL(3,$B$3:B2308)</f>
        <v>2306</v>
      </c>
      <c r="B2308" s="33" t="s">
        <v>1915</v>
      </c>
      <c r="C2308" s="33" t="s">
        <v>1972</v>
      </c>
      <c r="D2308" s="62" t="s">
        <v>1977</v>
      </c>
      <c r="E2308" s="3">
        <v>41</v>
      </c>
    </row>
    <row r="2309" spans="1:5" ht="60" customHeight="1">
      <c r="A2309" s="33">
        <f>SUBTOTAL(3,$B$3:B2309)</f>
        <v>2307</v>
      </c>
      <c r="B2309" s="33" t="s">
        <v>1915</v>
      </c>
      <c r="C2309" s="33" t="s">
        <v>1972</v>
      </c>
      <c r="D2309" s="62" t="s">
        <v>1984</v>
      </c>
      <c r="E2309" s="3">
        <v>38</v>
      </c>
    </row>
    <row r="2310" spans="1:5" ht="60" customHeight="1">
      <c r="A2310" s="33">
        <f>SUBTOTAL(3,$B$3:B2310)</f>
        <v>2308</v>
      </c>
      <c r="B2310" s="33" t="s">
        <v>1915</v>
      </c>
      <c r="C2310" s="33" t="s">
        <v>1972</v>
      </c>
      <c r="D2310" s="62" t="s">
        <v>1975</v>
      </c>
      <c r="E2310" s="3">
        <v>30</v>
      </c>
    </row>
    <row r="2311" spans="1:5" ht="60" customHeight="1">
      <c r="A2311" s="33">
        <f>SUBTOTAL(3,$B$3:B2311)</f>
        <v>2309</v>
      </c>
      <c r="B2311" s="33" t="s">
        <v>1915</v>
      </c>
      <c r="C2311" s="33" t="s">
        <v>1972</v>
      </c>
      <c r="D2311" s="62" t="s">
        <v>1976</v>
      </c>
      <c r="E2311" s="3">
        <v>28</v>
      </c>
    </row>
    <row r="2312" spans="1:5" ht="60" customHeight="1">
      <c r="A2312" s="33">
        <f>SUBTOTAL(3,$B$3:B2312)</f>
        <v>2310</v>
      </c>
      <c r="B2312" s="33" t="s">
        <v>1915</v>
      </c>
      <c r="C2312" s="33" t="s">
        <v>1972</v>
      </c>
      <c r="D2312" s="62" t="s">
        <v>1983</v>
      </c>
      <c r="E2312" s="3">
        <v>27</v>
      </c>
    </row>
    <row r="2313" spans="1:5" ht="60" customHeight="1">
      <c r="A2313" s="33">
        <f>SUBTOTAL(3,$B$3:B2313)</f>
        <v>2311</v>
      </c>
      <c r="B2313" s="33" t="s">
        <v>1915</v>
      </c>
      <c r="C2313" s="33" t="s">
        <v>1972</v>
      </c>
      <c r="D2313" s="62" t="s">
        <v>1973</v>
      </c>
      <c r="E2313" s="3">
        <v>24</v>
      </c>
    </row>
    <row r="2314" spans="1:5" ht="60" customHeight="1">
      <c r="A2314" s="33">
        <f>SUBTOTAL(3,$B$3:B2314)</f>
        <v>2312</v>
      </c>
      <c r="B2314" s="33" t="s">
        <v>1915</v>
      </c>
      <c r="C2314" s="33" t="s">
        <v>1972</v>
      </c>
      <c r="D2314" s="62" t="s">
        <v>1980</v>
      </c>
      <c r="E2314" s="3">
        <v>21</v>
      </c>
    </row>
    <row r="2315" spans="1:5" ht="60" customHeight="1">
      <c r="A2315" s="33">
        <f>SUBTOTAL(3,$B$3:B2315)</f>
        <v>2313</v>
      </c>
      <c r="B2315" s="33" t="s">
        <v>1915</v>
      </c>
      <c r="C2315" s="33" t="s">
        <v>1972</v>
      </c>
      <c r="D2315" s="62" t="s">
        <v>3362</v>
      </c>
      <c r="E2315" s="3">
        <v>0</v>
      </c>
    </row>
    <row r="2316" spans="1:5" ht="60" customHeight="1">
      <c r="A2316" s="33">
        <f>SUBTOTAL(3,$B$3:B2316)</f>
        <v>2314</v>
      </c>
      <c r="B2316" s="33" t="s">
        <v>1915</v>
      </c>
      <c r="C2316" s="33" t="s">
        <v>1972</v>
      </c>
      <c r="D2316" s="62" t="s">
        <v>1978</v>
      </c>
      <c r="E2316" s="3">
        <v>0</v>
      </c>
    </row>
    <row r="2317" spans="1:5" ht="60" customHeight="1">
      <c r="A2317" s="33">
        <f>SUBTOTAL(3,$B$3:B2317)</f>
        <v>2315</v>
      </c>
      <c r="B2317" s="33" t="s">
        <v>1915</v>
      </c>
      <c r="C2317" s="33" t="s">
        <v>1972</v>
      </c>
      <c r="D2317" s="62" t="s">
        <v>1982</v>
      </c>
      <c r="E2317" s="3">
        <v>0</v>
      </c>
    </row>
    <row r="2318" spans="1:5" ht="60" customHeight="1">
      <c r="A2318" s="33">
        <f>SUBTOTAL(3,$B$3:B2318)</f>
        <v>2316</v>
      </c>
      <c r="B2318" s="33" t="s">
        <v>1915</v>
      </c>
      <c r="C2318" s="33" t="s">
        <v>1985</v>
      </c>
      <c r="D2318" s="62" t="s">
        <v>1991</v>
      </c>
      <c r="E2318" s="3">
        <v>75</v>
      </c>
    </row>
    <row r="2319" spans="1:5" ht="60" customHeight="1">
      <c r="A2319" s="33">
        <f>SUBTOTAL(3,$B$3:B2319)</f>
        <v>2317</v>
      </c>
      <c r="B2319" s="33" t="s">
        <v>1915</v>
      </c>
      <c r="C2319" s="33" t="s">
        <v>1985</v>
      </c>
      <c r="D2319" s="62" t="s">
        <v>1987</v>
      </c>
      <c r="E2319" s="3">
        <v>71</v>
      </c>
    </row>
    <row r="2320" spans="1:5" ht="60" customHeight="1">
      <c r="A2320" s="33">
        <f>SUBTOTAL(3,$B$3:B2320)</f>
        <v>2318</v>
      </c>
      <c r="B2320" s="33" t="s">
        <v>1915</v>
      </c>
      <c r="C2320" s="33" t="s">
        <v>1985</v>
      </c>
      <c r="D2320" s="62" t="s">
        <v>1988</v>
      </c>
      <c r="E2320" s="3">
        <v>71</v>
      </c>
    </row>
    <row r="2321" spans="1:5" ht="60" customHeight="1">
      <c r="A2321" s="33">
        <f>SUBTOTAL(3,$B$3:B2321)</f>
        <v>2319</v>
      </c>
      <c r="B2321" s="33" t="s">
        <v>1915</v>
      </c>
      <c r="C2321" s="33" t="s">
        <v>1985</v>
      </c>
      <c r="D2321" s="62" t="s">
        <v>3363</v>
      </c>
      <c r="E2321" s="3">
        <v>64</v>
      </c>
    </row>
    <row r="2322" spans="1:5" ht="60" customHeight="1">
      <c r="A2322" s="33">
        <f>SUBTOTAL(3,$B$3:B2322)</f>
        <v>2320</v>
      </c>
      <c r="B2322" s="33" t="s">
        <v>1915</v>
      </c>
      <c r="C2322" s="33" t="s">
        <v>1985</v>
      </c>
      <c r="D2322" s="62" t="s">
        <v>1992</v>
      </c>
      <c r="E2322" s="3">
        <v>61</v>
      </c>
    </row>
    <row r="2323" spans="1:5" ht="60" customHeight="1">
      <c r="A2323" s="33">
        <f>SUBTOTAL(3,$B$3:B2323)</f>
        <v>2321</v>
      </c>
      <c r="B2323" s="33" t="s">
        <v>1915</v>
      </c>
      <c r="C2323" s="33" t="s">
        <v>1985</v>
      </c>
      <c r="D2323" s="62" t="s">
        <v>3366</v>
      </c>
      <c r="E2323" s="3">
        <v>58</v>
      </c>
    </row>
    <row r="2324" spans="1:5" ht="60" customHeight="1">
      <c r="A2324" s="33">
        <f>SUBTOTAL(3,$B$3:B2324)</f>
        <v>2322</v>
      </c>
      <c r="B2324" s="33" t="s">
        <v>1915</v>
      </c>
      <c r="C2324" s="33" t="s">
        <v>1985</v>
      </c>
      <c r="D2324" s="62" t="s">
        <v>3364</v>
      </c>
      <c r="E2324" s="3">
        <v>47</v>
      </c>
    </row>
    <row r="2325" spans="1:5" ht="60" customHeight="1">
      <c r="A2325" s="33">
        <f>SUBTOTAL(3,$B$3:B2325)</f>
        <v>2323</v>
      </c>
      <c r="B2325" s="33" t="s">
        <v>1915</v>
      </c>
      <c r="C2325" s="33" t="s">
        <v>1985</v>
      </c>
      <c r="D2325" s="62" t="s">
        <v>1994</v>
      </c>
      <c r="E2325" s="3">
        <v>37</v>
      </c>
    </row>
    <row r="2326" spans="1:5" ht="60" customHeight="1">
      <c r="A2326" s="33">
        <f>SUBTOTAL(3,$B$3:B2326)</f>
        <v>2324</v>
      </c>
      <c r="B2326" s="33" t="s">
        <v>1915</v>
      </c>
      <c r="C2326" s="33" t="s">
        <v>1985</v>
      </c>
      <c r="D2326" s="62" t="s">
        <v>1989</v>
      </c>
      <c r="E2326" s="3">
        <v>27</v>
      </c>
    </row>
    <row r="2327" spans="1:5" ht="60" customHeight="1">
      <c r="A2327" s="33">
        <f>SUBTOTAL(3,$B$3:B2327)</f>
        <v>2325</v>
      </c>
      <c r="B2327" s="33" t="s">
        <v>1915</v>
      </c>
      <c r="C2327" s="33" t="s">
        <v>1985</v>
      </c>
      <c r="D2327" s="62" t="s">
        <v>1993</v>
      </c>
      <c r="E2327" s="3">
        <v>25</v>
      </c>
    </row>
    <row r="2328" spans="1:5" ht="60" customHeight="1">
      <c r="A2328" s="33">
        <f>SUBTOTAL(3,$B$3:B2328)</f>
        <v>2326</v>
      </c>
      <c r="B2328" s="33" t="s">
        <v>1915</v>
      </c>
      <c r="C2328" s="33" t="s">
        <v>1985</v>
      </c>
      <c r="D2328" s="62" t="s">
        <v>24798</v>
      </c>
      <c r="E2328" s="3">
        <v>23</v>
      </c>
    </row>
    <row r="2329" spans="1:5" ht="60" customHeight="1">
      <c r="A2329" s="33">
        <f>SUBTOTAL(3,$B$3:B2329)</f>
        <v>2327</v>
      </c>
      <c r="B2329" s="33" t="s">
        <v>1915</v>
      </c>
      <c r="C2329" s="33" t="s">
        <v>1985</v>
      </c>
      <c r="D2329" s="62" t="s">
        <v>1990</v>
      </c>
      <c r="E2329" s="3">
        <v>22</v>
      </c>
    </row>
    <row r="2330" spans="1:5" ht="60" customHeight="1">
      <c r="A2330" s="33">
        <f>SUBTOTAL(3,$B$3:B2330)</f>
        <v>2328</v>
      </c>
      <c r="B2330" s="33" t="s">
        <v>1915</v>
      </c>
      <c r="C2330" s="33" t="s">
        <v>1985</v>
      </c>
      <c r="D2330" s="62" t="s">
        <v>3365</v>
      </c>
      <c r="E2330" s="3">
        <v>16</v>
      </c>
    </row>
    <row r="2331" spans="1:5" ht="60" customHeight="1">
      <c r="A2331" s="33">
        <f>SUBTOTAL(3,$B$3:B2331)</f>
        <v>2329</v>
      </c>
      <c r="B2331" s="33" t="s">
        <v>1915</v>
      </c>
      <c r="C2331" s="33" t="s">
        <v>1985</v>
      </c>
      <c r="D2331" s="62" t="s">
        <v>1986</v>
      </c>
      <c r="E2331" s="3">
        <v>11</v>
      </c>
    </row>
    <row r="2332" spans="1:5" ht="60" customHeight="1">
      <c r="A2332" s="33">
        <f>SUBTOTAL(3,$B$3:B2332)</f>
        <v>2330</v>
      </c>
      <c r="B2332" s="33" t="s">
        <v>1915</v>
      </c>
      <c r="C2332" s="33" t="s">
        <v>1985</v>
      </c>
      <c r="D2332" s="62" t="s">
        <v>3367</v>
      </c>
      <c r="E2332" s="3">
        <v>10</v>
      </c>
    </row>
    <row r="2333" spans="1:5" ht="60" customHeight="1">
      <c r="A2333" s="33">
        <f>SUBTOTAL(3,$B$3:B2333)</f>
        <v>2331</v>
      </c>
      <c r="B2333" s="33" t="s">
        <v>1915</v>
      </c>
      <c r="C2333" s="33" t="s">
        <v>24796</v>
      </c>
      <c r="D2333" s="62" t="s">
        <v>1921</v>
      </c>
      <c r="E2333" s="3">
        <v>78</v>
      </c>
    </row>
    <row r="2334" spans="1:5" ht="60" customHeight="1">
      <c r="A2334" s="33">
        <f>SUBTOTAL(3,$B$3:B2334)</f>
        <v>2332</v>
      </c>
      <c r="B2334" s="33" t="s">
        <v>1915</v>
      </c>
      <c r="C2334" s="15" t="s">
        <v>24796</v>
      </c>
      <c r="D2334" s="56" t="s">
        <v>3634</v>
      </c>
      <c r="E2334" s="9">
        <v>76</v>
      </c>
    </row>
    <row r="2335" spans="1:5" ht="60" customHeight="1">
      <c r="A2335" s="33">
        <f>SUBTOTAL(3,$B$3:B2335)</f>
        <v>2333</v>
      </c>
      <c r="B2335" s="33" t="s">
        <v>1915</v>
      </c>
      <c r="C2335" s="33" t="s">
        <v>24796</v>
      </c>
      <c r="D2335" s="62" t="s">
        <v>2045</v>
      </c>
      <c r="E2335" s="3">
        <v>69</v>
      </c>
    </row>
    <row r="2336" spans="1:5" ht="60" customHeight="1">
      <c r="A2336" s="33">
        <f>SUBTOTAL(3,$B$3:B2336)</f>
        <v>2334</v>
      </c>
      <c r="B2336" s="33" t="s">
        <v>1915</v>
      </c>
      <c r="C2336" s="33" t="s">
        <v>24796</v>
      </c>
      <c r="D2336" s="62" t="s">
        <v>3344</v>
      </c>
      <c r="E2336" s="3">
        <v>67</v>
      </c>
    </row>
    <row r="2337" spans="1:5" ht="60" customHeight="1">
      <c r="A2337" s="33">
        <f>SUBTOTAL(3,$B$3:B2337)</f>
        <v>2335</v>
      </c>
      <c r="B2337" s="33" t="s">
        <v>1915</v>
      </c>
      <c r="C2337" s="15" t="s">
        <v>24796</v>
      </c>
      <c r="D2337" s="54" t="s">
        <v>24878</v>
      </c>
      <c r="E2337" s="9">
        <v>65</v>
      </c>
    </row>
    <row r="2338" spans="1:5" ht="60" customHeight="1">
      <c r="A2338" s="33">
        <f>SUBTOTAL(3,$B$3:B2338)</f>
        <v>2336</v>
      </c>
      <c r="B2338" s="33" t="s">
        <v>1915</v>
      </c>
      <c r="C2338" s="15" t="s">
        <v>24796</v>
      </c>
      <c r="D2338" s="56" t="s">
        <v>3635</v>
      </c>
      <c r="E2338" s="9">
        <v>58</v>
      </c>
    </row>
    <row r="2339" spans="1:5" ht="60" customHeight="1">
      <c r="A2339" s="33">
        <f>SUBTOTAL(3,$B$3:B2339)</f>
        <v>2337</v>
      </c>
      <c r="B2339" s="33" t="s">
        <v>1915</v>
      </c>
      <c r="C2339" s="15" t="s">
        <v>24796</v>
      </c>
      <c r="D2339" s="56" t="s">
        <v>3657</v>
      </c>
      <c r="E2339" s="5">
        <v>55</v>
      </c>
    </row>
    <row r="2340" spans="1:5" ht="60" customHeight="1">
      <c r="A2340" s="33">
        <f>SUBTOTAL(3,$B$3:B2340)</f>
        <v>2338</v>
      </c>
      <c r="B2340" s="33" t="s">
        <v>1915</v>
      </c>
      <c r="C2340" s="15" t="s">
        <v>24796</v>
      </c>
      <c r="D2340" s="56" t="s">
        <v>3659</v>
      </c>
      <c r="E2340" s="9">
        <v>54</v>
      </c>
    </row>
    <row r="2341" spans="1:5" ht="60" customHeight="1">
      <c r="A2341" s="33">
        <f>SUBTOTAL(3,$B$3:B2341)</f>
        <v>2339</v>
      </c>
      <c r="B2341" s="33" t="s">
        <v>1915</v>
      </c>
      <c r="C2341" s="33" t="s">
        <v>24796</v>
      </c>
      <c r="D2341" s="62" t="s">
        <v>1928</v>
      </c>
      <c r="E2341" s="3">
        <v>53</v>
      </c>
    </row>
    <row r="2342" spans="1:5" ht="60" customHeight="1">
      <c r="A2342" s="33">
        <f>SUBTOTAL(3,$B$3:B2342)</f>
        <v>2340</v>
      </c>
      <c r="B2342" s="33" t="s">
        <v>1915</v>
      </c>
      <c r="C2342" s="15" t="s">
        <v>24796</v>
      </c>
      <c r="D2342" s="53" t="s">
        <v>3636</v>
      </c>
      <c r="E2342" s="9">
        <v>51</v>
      </c>
    </row>
    <row r="2343" spans="1:5" ht="60" customHeight="1">
      <c r="A2343" s="33">
        <f>SUBTOTAL(3,$B$3:B2343)</f>
        <v>2341</v>
      </c>
      <c r="B2343" s="33" t="s">
        <v>1915</v>
      </c>
      <c r="C2343" s="15" t="s">
        <v>24796</v>
      </c>
      <c r="D2343" s="56" t="s">
        <v>3638</v>
      </c>
      <c r="E2343" s="32">
        <v>51</v>
      </c>
    </row>
    <row r="2344" spans="1:5" ht="60" customHeight="1">
      <c r="A2344" s="33">
        <f>SUBTOTAL(3,$B$3:B2344)</f>
        <v>2342</v>
      </c>
      <c r="B2344" s="33" t="s">
        <v>1915</v>
      </c>
      <c r="C2344" s="15" t="s">
        <v>24796</v>
      </c>
      <c r="D2344" s="56" t="s">
        <v>3639</v>
      </c>
      <c r="E2344" s="9">
        <v>45</v>
      </c>
    </row>
    <row r="2345" spans="1:5" ht="60" customHeight="1">
      <c r="A2345" s="33">
        <f>SUBTOTAL(3,$B$3:B2345)</f>
        <v>2343</v>
      </c>
      <c r="B2345" s="33" t="s">
        <v>1915</v>
      </c>
      <c r="C2345" s="15" t="s">
        <v>24796</v>
      </c>
      <c r="D2345" s="53" t="s">
        <v>3628</v>
      </c>
      <c r="E2345" s="3">
        <v>44</v>
      </c>
    </row>
    <row r="2346" spans="1:5" ht="60" customHeight="1">
      <c r="A2346" s="33">
        <f>SUBTOTAL(3,$B$3:B2346)</f>
        <v>2344</v>
      </c>
      <c r="B2346" s="33" t="s">
        <v>1915</v>
      </c>
      <c r="C2346" s="33" t="s">
        <v>24796</v>
      </c>
      <c r="D2346" s="62" t="s">
        <v>3340</v>
      </c>
      <c r="E2346" s="3">
        <v>43</v>
      </c>
    </row>
    <row r="2347" spans="1:5" ht="60" customHeight="1">
      <c r="A2347" s="33">
        <f>SUBTOTAL(3,$B$3:B2347)</f>
        <v>2345</v>
      </c>
      <c r="B2347" s="33" t="s">
        <v>1915</v>
      </c>
      <c r="C2347" s="15" t="s">
        <v>24796</v>
      </c>
      <c r="D2347" s="56" t="s">
        <v>3673</v>
      </c>
      <c r="E2347" s="3">
        <v>42</v>
      </c>
    </row>
    <row r="2348" spans="1:5" ht="60" customHeight="1">
      <c r="A2348" s="33">
        <f>SUBTOTAL(3,$B$3:B2348)</f>
        <v>2346</v>
      </c>
      <c r="B2348" s="33" t="s">
        <v>1915</v>
      </c>
      <c r="C2348" s="15" t="s">
        <v>24796</v>
      </c>
      <c r="D2348" s="56" t="s">
        <v>3640</v>
      </c>
      <c r="E2348" s="3">
        <v>41</v>
      </c>
    </row>
    <row r="2349" spans="1:5" ht="60" customHeight="1">
      <c r="A2349" s="33">
        <f>SUBTOTAL(3,$B$3:B2349)</f>
        <v>2347</v>
      </c>
      <c r="B2349" s="33" t="s">
        <v>1915</v>
      </c>
      <c r="C2349" s="15" t="s">
        <v>24796</v>
      </c>
      <c r="D2349" s="56" t="s">
        <v>3648</v>
      </c>
      <c r="E2349" s="10">
        <v>35</v>
      </c>
    </row>
    <row r="2350" spans="1:5" ht="60" customHeight="1">
      <c r="A2350" s="33">
        <f>SUBTOTAL(3,$B$3:B2350)</f>
        <v>2348</v>
      </c>
      <c r="B2350" s="33" t="s">
        <v>1915</v>
      </c>
      <c r="C2350" s="33" t="s">
        <v>24796</v>
      </c>
      <c r="D2350" s="62" t="s">
        <v>2044</v>
      </c>
      <c r="E2350" s="3">
        <v>32</v>
      </c>
    </row>
    <row r="2351" spans="1:5" ht="60" customHeight="1">
      <c r="A2351" s="33">
        <f>SUBTOTAL(3,$B$3:B2351)</f>
        <v>2349</v>
      </c>
      <c r="B2351" s="33" t="s">
        <v>1915</v>
      </c>
      <c r="C2351" s="33" t="s">
        <v>24796</v>
      </c>
      <c r="D2351" s="62" t="s">
        <v>1919</v>
      </c>
      <c r="E2351" s="3">
        <v>28</v>
      </c>
    </row>
    <row r="2352" spans="1:5" ht="60" customHeight="1">
      <c r="A2352" s="33">
        <f>SUBTOTAL(3,$B$3:B2352)</f>
        <v>2350</v>
      </c>
      <c r="B2352" s="33" t="s">
        <v>1915</v>
      </c>
      <c r="C2352" s="15" t="s">
        <v>24796</v>
      </c>
      <c r="D2352" s="56" t="s">
        <v>3677</v>
      </c>
      <c r="E2352" s="3">
        <v>24</v>
      </c>
    </row>
    <row r="2353" spans="1:5" ht="60" customHeight="1">
      <c r="A2353" s="33">
        <f>SUBTOTAL(3,$B$3:B2353)</f>
        <v>2351</v>
      </c>
      <c r="B2353" s="33" t="s">
        <v>1915</v>
      </c>
      <c r="C2353" s="15" t="s">
        <v>24796</v>
      </c>
      <c r="D2353" s="57" t="s">
        <v>3651</v>
      </c>
      <c r="E2353" s="9">
        <v>24</v>
      </c>
    </row>
    <row r="2354" spans="1:5" ht="60" customHeight="1">
      <c r="A2354" s="33">
        <f>SUBTOTAL(3,$B$3:B2354)</f>
        <v>2352</v>
      </c>
      <c r="B2354" s="33" t="s">
        <v>1915</v>
      </c>
      <c r="C2354" s="15" t="s">
        <v>24796</v>
      </c>
      <c r="D2354" s="53" t="s">
        <v>3658</v>
      </c>
      <c r="E2354" s="3">
        <v>24</v>
      </c>
    </row>
    <row r="2355" spans="1:5" ht="60" customHeight="1">
      <c r="A2355" s="33">
        <f>SUBTOTAL(3,$B$3:B2355)</f>
        <v>2353</v>
      </c>
      <c r="B2355" s="33" t="s">
        <v>1915</v>
      </c>
      <c r="C2355" s="15" t="s">
        <v>24796</v>
      </c>
      <c r="D2355" s="54" t="s">
        <v>3627</v>
      </c>
      <c r="E2355" s="3">
        <v>23</v>
      </c>
    </row>
    <row r="2356" spans="1:5" ht="60" customHeight="1">
      <c r="A2356" s="33">
        <f>SUBTOTAL(3,$B$3:B2356)</f>
        <v>2354</v>
      </c>
      <c r="B2356" s="33" t="s">
        <v>1915</v>
      </c>
      <c r="C2356" s="15" t="s">
        <v>24796</v>
      </c>
      <c r="D2356" s="53" t="s">
        <v>3629</v>
      </c>
      <c r="E2356" s="3">
        <v>14</v>
      </c>
    </row>
    <row r="2357" spans="1:5" ht="60" customHeight="1">
      <c r="A2357" s="33">
        <f>SUBTOTAL(3,$B$3:B2357)</f>
        <v>2355</v>
      </c>
      <c r="B2357" s="33" t="s">
        <v>1915</v>
      </c>
      <c r="C2357" s="15" t="s">
        <v>24796</v>
      </c>
      <c r="D2357" s="57" t="s">
        <v>3664</v>
      </c>
      <c r="E2357" s="10">
        <v>0</v>
      </c>
    </row>
    <row r="2358" spans="1:5" ht="60" customHeight="1">
      <c r="A2358" s="33">
        <f>SUBTOTAL(3,$B$3:B2358)</f>
        <v>2356</v>
      </c>
      <c r="B2358" s="33" t="s">
        <v>1915</v>
      </c>
      <c r="C2358" s="9" t="s">
        <v>24877</v>
      </c>
      <c r="D2358" s="56" t="s">
        <v>3667</v>
      </c>
      <c r="E2358" s="9">
        <v>8</v>
      </c>
    </row>
    <row r="2359" spans="1:5" ht="60" customHeight="1">
      <c r="A2359" s="33">
        <f>SUBTOTAL(3,$B$3:B2359)</f>
        <v>2357</v>
      </c>
      <c r="B2359" s="33" t="s">
        <v>1915</v>
      </c>
      <c r="C2359" s="33" t="s">
        <v>1995</v>
      </c>
      <c r="D2359" s="62" t="s">
        <v>2000</v>
      </c>
      <c r="E2359" s="3">
        <v>68</v>
      </c>
    </row>
    <row r="2360" spans="1:5" ht="60" customHeight="1">
      <c r="A2360" s="33">
        <f>SUBTOTAL(3,$B$3:B2360)</f>
        <v>2358</v>
      </c>
      <c r="B2360" s="33" t="s">
        <v>1915</v>
      </c>
      <c r="C2360" s="33" t="s">
        <v>1995</v>
      </c>
      <c r="D2360" s="62" t="s">
        <v>1998</v>
      </c>
      <c r="E2360" s="3">
        <v>51</v>
      </c>
    </row>
    <row r="2361" spans="1:5" ht="60" customHeight="1">
      <c r="A2361" s="33">
        <f>SUBTOTAL(3,$B$3:B2361)</f>
        <v>2359</v>
      </c>
      <c r="B2361" s="33" t="s">
        <v>1915</v>
      </c>
      <c r="C2361" s="33" t="s">
        <v>1995</v>
      </c>
      <c r="D2361" s="62" t="s">
        <v>3368</v>
      </c>
      <c r="E2361" s="3">
        <v>38</v>
      </c>
    </row>
    <row r="2362" spans="1:5" ht="60" customHeight="1">
      <c r="A2362" s="33">
        <f>SUBTOTAL(3,$B$3:B2362)</f>
        <v>2360</v>
      </c>
      <c r="B2362" s="33" t="s">
        <v>1915</v>
      </c>
      <c r="C2362" s="33" t="s">
        <v>1995</v>
      </c>
      <c r="D2362" s="62" t="s">
        <v>1999</v>
      </c>
      <c r="E2362" s="3">
        <v>33</v>
      </c>
    </row>
    <row r="2363" spans="1:5" ht="60" customHeight="1">
      <c r="A2363" s="33">
        <f>SUBTOTAL(3,$B$3:B2363)</f>
        <v>2361</v>
      </c>
      <c r="B2363" s="33" t="s">
        <v>1915</v>
      </c>
      <c r="C2363" s="33" t="s">
        <v>1995</v>
      </c>
      <c r="D2363" s="62" t="s">
        <v>1996</v>
      </c>
      <c r="E2363" s="3">
        <v>27</v>
      </c>
    </row>
    <row r="2364" spans="1:5" ht="60" customHeight="1">
      <c r="A2364" s="33">
        <f>SUBTOTAL(3,$B$3:B2364)</f>
        <v>2362</v>
      </c>
      <c r="B2364" s="33" t="s">
        <v>1915</v>
      </c>
      <c r="C2364" s="33" t="s">
        <v>1995</v>
      </c>
      <c r="D2364" s="62" t="s">
        <v>1997</v>
      </c>
      <c r="E2364" s="3">
        <v>10</v>
      </c>
    </row>
    <row r="2365" spans="1:5" ht="60" customHeight="1">
      <c r="A2365" s="33">
        <f>SUBTOTAL(3,$B$3:B2365)</f>
        <v>2363</v>
      </c>
      <c r="B2365" s="33" t="s">
        <v>1915</v>
      </c>
      <c r="C2365" s="33" t="s">
        <v>2001</v>
      </c>
      <c r="D2365" s="62" t="s">
        <v>2004</v>
      </c>
      <c r="E2365" s="3">
        <v>33</v>
      </c>
    </row>
    <row r="2366" spans="1:5" ht="60" customHeight="1">
      <c r="A2366" s="33">
        <f>SUBTOTAL(3,$B$3:B2366)</f>
        <v>2364</v>
      </c>
      <c r="B2366" s="33" t="s">
        <v>1915</v>
      </c>
      <c r="C2366" s="33" t="s">
        <v>2001</v>
      </c>
      <c r="D2366" s="62" t="s">
        <v>3371</v>
      </c>
      <c r="E2366" s="3">
        <v>29</v>
      </c>
    </row>
    <row r="2367" spans="1:5" ht="60" customHeight="1">
      <c r="A2367" s="33">
        <f>SUBTOTAL(3,$B$3:B2367)</f>
        <v>2365</v>
      </c>
      <c r="B2367" s="33" t="s">
        <v>1915</v>
      </c>
      <c r="C2367" s="33" t="s">
        <v>2001</v>
      </c>
      <c r="D2367" s="62" t="s">
        <v>2008</v>
      </c>
      <c r="E2367" s="3">
        <v>27</v>
      </c>
    </row>
    <row r="2368" spans="1:5" ht="60" customHeight="1">
      <c r="A2368" s="33">
        <f>SUBTOTAL(3,$B$3:B2368)</f>
        <v>2366</v>
      </c>
      <c r="B2368" s="33" t="s">
        <v>1915</v>
      </c>
      <c r="C2368" s="33" t="s">
        <v>2001</v>
      </c>
      <c r="D2368" s="62" t="s">
        <v>24799</v>
      </c>
      <c r="E2368" s="3">
        <v>24</v>
      </c>
    </row>
    <row r="2369" spans="1:5" ht="60" customHeight="1">
      <c r="A2369" s="33">
        <f>SUBTOTAL(3,$B$3:B2369)</f>
        <v>2367</v>
      </c>
      <c r="B2369" s="33" t="s">
        <v>1915</v>
      </c>
      <c r="C2369" s="33" t="s">
        <v>2001</v>
      </c>
      <c r="D2369" s="62" t="s">
        <v>2006</v>
      </c>
      <c r="E2369" s="3">
        <v>21</v>
      </c>
    </row>
    <row r="2370" spans="1:5" ht="60" customHeight="1">
      <c r="A2370" s="33">
        <f>SUBTOTAL(3,$B$3:B2370)</f>
        <v>2368</v>
      </c>
      <c r="B2370" s="33" t="s">
        <v>1915</v>
      </c>
      <c r="C2370" s="33" t="s">
        <v>2001</v>
      </c>
      <c r="D2370" s="62" t="s">
        <v>3372</v>
      </c>
      <c r="E2370" s="3">
        <v>20</v>
      </c>
    </row>
    <row r="2371" spans="1:5" ht="60" customHeight="1">
      <c r="A2371" s="33">
        <f>SUBTOTAL(3,$B$3:B2371)</f>
        <v>2369</v>
      </c>
      <c r="B2371" s="33" t="s">
        <v>1915</v>
      </c>
      <c r="C2371" s="33" t="s">
        <v>2001</v>
      </c>
      <c r="D2371" s="62" t="s">
        <v>2007</v>
      </c>
      <c r="E2371" s="3">
        <v>19</v>
      </c>
    </row>
    <row r="2372" spans="1:5" ht="60" customHeight="1">
      <c r="A2372" s="33">
        <f>SUBTOTAL(3,$B$3:B2372)</f>
        <v>2370</v>
      </c>
      <c r="B2372" s="33" t="s">
        <v>1915</v>
      </c>
      <c r="C2372" s="33" t="s">
        <v>2001</v>
      </c>
      <c r="D2372" s="62" t="s">
        <v>2003</v>
      </c>
      <c r="E2372" s="3">
        <v>17</v>
      </c>
    </row>
    <row r="2373" spans="1:5" ht="60" customHeight="1">
      <c r="A2373" s="33">
        <f>SUBTOTAL(3,$B$3:B2373)</f>
        <v>2371</v>
      </c>
      <c r="B2373" s="33" t="s">
        <v>1915</v>
      </c>
      <c r="C2373" s="33" t="s">
        <v>2001</v>
      </c>
      <c r="D2373" s="62" t="s">
        <v>2002</v>
      </c>
      <c r="E2373" s="3">
        <v>16</v>
      </c>
    </row>
    <row r="2374" spans="1:5" ht="60" customHeight="1">
      <c r="A2374" s="33">
        <f>SUBTOTAL(3,$B$3:B2374)</f>
        <v>2372</v>
      </c>
      <c r="B2374" s="33" t="s">
        <v>1915</v>
      </c>
      <c r="C2374" s="33" t="s">
        <v>2001</v>
      </c>
      <c r="D2374" s="62" t="s">
        <v>3370</v>
      </c>
      <c r="E2374" s="3">
        <v>11</v>
      </c>
    </row>
    <row r="2375" spans="1:5" ht="60" customHeight="1">
      <c r="A2375" s="33">
        <f>SUBTOTAL(3,$B$3:B2375)</f>
        <v>2373</v>
      </c>
      <c r="B2375" s="33" t="s">
        <v>1915</v>
      </c>
      <c r="C2375" s="33" t="s">
        <v>2001</v>
      </c>
      <c r="D2375" s="62" t="s">
        <v>2005</v>
      </c>
      <c r="E2375" s="3">
        <v>9</v>
      </c>
    </row>
    <row r="2376" spans="1:5" ht="60" customHeight="1">
      <c r="A2376" s="33">
        <f>SUBTOTAL(3,$B$3:B2376)</f>
        <v>2374</v>
      </c>
      <c r="B2376" s="33" t="s">
        <v>1915</v>
      </c>
      <c r="C2376" s="33" t="s">
        <v>2001</v>
      </c>
      <c r="D2376" s="62" t="s">
        <v>2009</v>
      </c>
      <c r="E2376" s="3">
        <v>9</v>
      </c>
    </row>
    <row r="2377" spans="1:5" ht="60" customHeight="1">
      <c r="A2377" s="33">
        <f>SUBTOTAL(3,$B$3:B2377)</f>
        <v>2375</v>
      </c>
      <c r="B2377" s="33" t="s">
        <v>1915</v>
      </c>
      <c r="C2377" s="33" t="s">
        <v>2001</v>
      </c>
      <c r="D2377" s="62" t="s">
        <v>3374</v>
      </c>
      <c r="E2377" s="3">
        <v>2</v>
      </c>
    </row>
    <row r="2378" spans="1:5" ht="60" customHeight="1">
      <c r="A2378" s="33">
        <f>SUBTOTAL(3,$B$3:B2378)</f>
        <v>2376</v>
      </c>
      <c r="B2378" s="33" t="s">
        <v>1915</v>
      </c>
      <c r="C2378" s="33" t="s">
        <v>2001</v>
      </c>
      <c r="D2378" s="62" t="s">
        <v>24800</v>
      </c>
      <c r="E2378" s="3">
        <v>2</v>
      </c>
    </row>
    <row r="2379" spans="1:5" ht="60" customHeight="1">
      <c r="A2379" s="33">
        <f>SUBTOTAL(3,$B$3:B2379)</f>
        <v>2377</v>
      </c>
      <c r="B2379" s="33" t="s">
        <v>1915</v>
      </c>
      <c r="C2379" s="33" t="s">
        <v>2001</v>
      </c>
      <c r="D2379" s="62" t="s">
        <v>3369</v>
      </c>
      <c r="E2379" s="3">
        <v>0</v>
      </c>
    </row>
    <row r="2380" spans="1:5" ht="60" customHeight="1">
      <c r="A2380" s="33">
        <f>SUBTOTAL(3,$B$3:B2380)</f>
        <v>2378</v>
      </c>
      <c r="B2380" s="33" t="s">
        <v>1915</v>
      </c>
      <c r="C2380" s="33" t="s">
        <v>2001</v>
      </c>
      <c r="D2380" s="62" t="s">
        <v>3373</v>
      </c>
      <c r="E2380" s="3">
        <v>0</v>
      </c>
    </row>
    <row r="2381" spans="1:5" ht="60" customHeight="1">
      <c r="A2381" s="33">
        <f>SUBTOTAL(3,$B$3:B2381)</f>
        <v>2379</v>
      </c>
      <c r="B2381" s="33" t="s">
        <v>1915</v>
      </c>
      <c r="C2381" s="33" t="s">
        <v>2010</v>
      </c>
      <c r="D2381" s="62" t="s">
        <v>2015</v>
      </c>
      <c r="E2381" s="3">
        <v>40</v>
      </c>
    </row>
    <row r="2382" spans="1:5" ht="60" customHeight="1">
      <c r="A2382" s="33">
        <f>SUBTOTAL(3,$B$3:B2382)</f>
        <v>2380</v>
      </c>
      <c r="B2382" s="33" t="s">
        <v>1915</v>
      </c>
      <c r="C2382" s="33" t="s">
        <v>2010</v>
      </c>
      <c r="D2382" s="62" t="s">
        <v>2014</v>
      </c>
      <c r="E2382" s="3">
        <v>23</v>
      </c>
    </row>
    <row r="2383" spans="1:5" ht="60" customHeight="1">
      <c r="A2383" s="33">
        <f>SUBTOTAL(3,$B$3:B2383)</f>
        <v>2381</v>
      </c>
      <c r="B2383" s="33" t="s">
        <v>1915</v>
      </c>
      <c r="C2383" s="33" t="s">
        <v>2010</v>
      </c>
      <c r="D2383" s="62" t="s">
        <v>2011</v>
      </c>
      <c r="E2383" s="3">
        <v>21</v>
      </c>
    </row>
    <row r="2384" spans="1:5" ht="60" customHeight="1">
      <c r="A2384" s="33">
        <f>SUBTOTAL(3,$B$3:B2384)</f>
        <v>2382</v>
      </c>
      <c r="B2384" s="33" t="s">
        <v>1915</v>
      </c>
      <c r="C2384" s="33" t="s">
        <v>2010</v>
      </c>
      <c r="D2384" s="62" t="s">
        <v>2012</v>
      </c>
      <c r="E2384" s="3">
        <v>17</v>
      </c>
    </row>
    <row r="2385" spans="1:5" ht="60" customHeight="1">
      <c r="A2385" s="33">
        <f>SUBTOTAL(3,$B$3:B2385)</f>
        <v>2383</v>
      </c>
      <c r="B2385" s="33" t="s">
        <v>1915</v>
      </c>
      <c r="C2385" s="33" t="s">
        <v>2010</v>
      </c>
      <c r="D2385" s="62" t="s">
        <v>2013</v>
      </c>
      <c r="E2385" s="3">
        <v>16</v>
      </c>
    </row>
    <row r="2386" spans="1:5" ht="60" customHeight="1">
      <c r="A2386" s="33">
        <f>SUBTOTAL(3,$B$3:B2386)</f>
        <v>2384</v>
      </c>
      <c r="B2386" s="33" t="s">
        <v>1915</v>
      </c>
      <c r="C2386" s="33" t="s">
        <v>2016</v>
      </c>
      <c r="D2386" s="62" t="s">
        <v>2019</v>
      </c>
      <c r="E2386" s="3">
        <v>46</v>
      </c>
    </row>
    <row r="2387" spans="1:5" ht="60" customHeight="1">
      <c r="A2387" s="33">
        <f>SUBTOTAL(3,$B$3:B2387)</f>
        <v>2385</v>
      </c>
      <c r="B2387" s="33" t="s">
        <v>1915</v>
      </c>
      <c r="C2387" s="33" t="s">
        <v>2016</v>
      </c>
      <c r="D2387" s="62" t="s">
        <v>2017</v>
      </c>
      <c r="E2387" s="3">
        <v>42</v>
      </c>
    </row>
    <row r="2388" spans="1:5" ht="60" customHeight="1">
      <c r="A2388" s="33">
        <f>SUBTOTAL(3,$B$3:B2388)</f>
        <v>2386</v>
      </c>
      <c r="B2388" s="33" t="s">
        <v>1915</v>
      </c>
      <c r="C2388" s="33" t="s">
        <v>2016</v>
      </c>
      <c r="D2388" s="62" t="s">
        <v>3375</v>
      </c>
      <c r="E2388" s="3">
        <v>37</v>
      </c>
    </row>
    <row r="2389" spans="1:5" ht="60" customHeight="1">
      <c r="A2389" s="33">
        <f>SUBTOTAL(3,$B$3:B2389)</f>
        <v>2387</v>
      </c>
      <c r="B2389" s="33" t="s">
        <v>1915</v>
      </c>
      <c r="C2389" s="33" t="s">
        <v>2016</v>
      </c>
      <c r="D2389" s="62" t="s">
        <v>2020</v>
      </c>
      <c r="E2389" s="3">
        <v>31</v>
      </c>
    </row>
    <row r="2390" spans="1:5" ht="60" customHeight="1">
      <c r="A2390" s="33">
        <f>SUBTOTAL(3,$B$3:B2390)</f>
        <v>2388</v>
      </c>
      <c r="B2390" s="33" t="s">
        <v>1915</v>
      </c>
      <c r="C2390" s="33" t="s">
        <v>2016</v>
      </c>
      <c r="D2390" s="62" t="s">
        <v>2018</v>
      </c>
      <c r="E2390" s="3">
        <v>26</v>
      </c>
    </row>
    <row r="2391" spans="1:5" ht="60" customHeight="1">
      <c r="A2391" s="33">
        <f>SUBTOTAL(3,$B$3:B2391)</f>
        <v>2389</v>
      </c>
      <c r="B2391" s="33" t="s">
        <v>1915</v>
      </c>
      <c r="C2391" s="33" t="s">
        <v>2021</v>
      </c>
      <c r="D2391" s="62" t="s">
        <v>2031</v>
      </c>
      <c r="E2391" s="3">
        <v>40</v>
      </c>
    </row>
    <row r="2392" spans="1:5" ht="60" customHeight="1">
      <c r="A2392" s="33">
        <f>SUBTOTAL(3,$B$3:B2392)</f>
        <v>2390</v>
      </c>
      <c r="B2392" s="33" t="s">
        <v>1915</v>
      </c>
      <c r="C2392" s="33" t="s">
        <v>2021</v>
      </c>
      <c r="D2392" s="62" t="s">
        <v>2033</v>
      </c>
      <c r="E2392" s="3">
        <v>37</v>
      </c>
    </row>
    <row r="2393" spans="1:5" ht="60" customHeight="1">
      <c r="A2393" s="33">
        <f>SUBTOTAL(3,$B$3:B2393)</f>
        <v>2391</v>
      </c>
      <c r="B2393" s="33" t="s">
        <v>1915</v>
      </c>
      <c r="C2393" s="33" t="s">
        <v>2021</v>
      </c>
      <c r="D2393" s="62" t="s">
        <v>2029</v>
      </c>
      <c r="E2393" s="3">
        <v>35</v>
      </c>
    </row>
    <row r="2394" spans="1:5" ht="60" customHeight="1">
      <c r="A2394" s="33">
        <f>SUBTOTAL(3,$B$3:B2394)</f>
        <v>2392</v>
      </c>
      <c r="B2394" s="33" t="s">
        <v>1915</v>
      </c>
      <c r="C2394" s="33" t="s">
        <v>2021</v>
      </c>
      <c r="D2394" s="62" t="s">
        <v>3379</v>
      </c>
      <c r="E2394" s="3">
        <v>34</v>
      </c>
    </row>
    <row r="2395" spans="1:5" ht="60" customHeight="1">
      <c r="A2395" s="33">
        <f>SUBTOTAL(3,$B$3:B2395)</f>
        <v>2393</v>
      </c>
      <c r="B2395" s="33" t="s">
        <v>1915</v>
      </c>
      <c r="C2395" s="33" t="s">
        <v>2021</v>
      </c>
      <c r="D2395" s="62" t="s">
        <v>2023</v>
      </c>
      <c r="E2395" s="3">
        <v>33</v>
      </c>
    </row>
    <row r="2396" spans="1:5" ht="60" customHeight="1">
      <c r="A2396" s="33">
        <f>SUBTOTAL(3,$B$3:B2396)</f>
        <v>2394</v>
      </c>
      <c r="B2396" s="33" t="s">
        <v>1915</v>
      </c>
      <c r="C2396" s="33" t="s">
        <v>2021</v>
      </c>
      <c r="D2396" s="62" t="s">
        <v>3380</v>
      </c>
      <c r="E2396" s="3">
        <v>33</v>
      </c>
    </row>
    <row r="2397" spans="1:5" ht="60" customHeight="1">
      <c r="A2397" s="33">
        <f>SUBTOTAL(3,$B$3:B2397)</f>
        <v>2395</v>
      </c>
      <c r="B2397" s="33" t="s">
        <v>1915</v>
      </c>
      <c r="C2397" s="33" t="s">
        <v>2021</v>
      </c>
      <c r="D2397" s="62" t="s">
        <v>2040</v>
      </c>
      <c r="E2397" s="3">
        <v>33</v>
      </c>
    </row>
    <row r="2398" spans="1:5" ht="60" customHeight="1">
      <c r="A2398" s="33">
        <f>SUBTOTAL(3,$B$3:B2398)</f>
        <v>2396</v>
      </c>
      <c r="B2398" s="33" t="s">
        <v>1915</v>
      </c>
      <c r="C2398" s="33" t="s">
        <v>2021</v>
      </c>
      <c r="D2398" s="62" t="s">
        <v>2039</v>
      </c>
      <c r="E2398" s="3">
        <v>32</v>
      </c>
    </row>
    <row r="2399" spans="1:5" ht="60" customHeight="1">
      <c r="A2399" s="33">
        <f>SUBTOTAL(3,$B$3:B2399)</f>
        <v>2397</v>
      </c>
      <c r="B2399" s="33" t="s">
        <v>1915</v>
      </c>
      <c r="C2399" s="33" t="s">
        <v>2021</v>
      </c>
      <c r="D2399" s="62" t="s">
        <v>2032</v>
      </c>
      <c r="E2399" s="3">
        <v>30</v>
      </c>
    </row>
    <row r="2400" spans="1:5" ht="60" customHeight="1">
      <c r="A2400" s="33">
        <f>SUBTOTAL(3,$B$3:B2400)</f>
        <v>2398</v>
      </c>
      <c r="B2400" s="33" t="s">
        <v>1915</v>
      </c>
      <c r="C2400" s="33" t="s">
        <v>2021</v>
      </c>
      <c r="D2400" s="62" t="s">
        <v>2038</v>
      </c>
      <c r="E2400" s="3">
        <v>30</v>
      </c>
    </row>
    <row r="2401" spans="1:5" ht="60" customHeight="1">
      <c r="A2401" s="33">
        <f>SUBTOTAL(3,$B$3:B2401)</f>
        <v>2399</v>
      </c>
      <c r="B2401" s="33" t="s">
        <v>1915</v>
      </c>
      <c r="C2401" s="33" t="s">
        <v>2021</v>
      </c>
      <c r="D2401" s="62" t="s">
        <v>2042</v>
      </c>
      <c r="E2401" s="3">
        <v>30</v>
      </c>
    </row>
    <row r="2402" spans="1:5" ht="60" customHeight="1">
      <c r="A2402" s="33">
        <f>SUBTOTAL(3,$B$3:B2402)</f>
        <v>2400</v>
      </c>
      <c r="B2402" s="33" t="s">
        <v>1915</v>
      </c>
      <c r="C2402" s="33" t="s">
        <v>2021</v>
      </c>
      <c r="D2402" s="62" t="s">
        <v>2036</v>
      </c>
      <c r="E2402" s="3">
        <v>29</v>
      </c>
    </row>
    <row r="2403" spans="1:5" ht="60" customHeight="1">
      <c r="A2403" s="33">
        <f>SUBTOTAL(3,$B$3:B2403)</f>
        <v>2401</v>
      </c>
      <c r="B2403" s="33" t="s">
        <v>1915</v>
      </c>
      <c r="C2403" s="33" t="s">
        <v>2021</v>
      </c>
      <c r="D2403" s="62" t="s">
        <v>2027</v>
      </c>
      <c r="E2403" s="3">
        <v>27</v>
      </c>
    </row>
    <row r="2404" spans="1:5" ht="60" customHeight="1">
      <c r="A2404" s="33">
        <f>SUBTOTAL(3,$B$3:B2404)</f>
        <v>2402</v>
      </c>
      <c r="B2404" s="33" t="s">
        <v>1915</v>
      </c>
      <c r="C2404" s="33" t="s">
        <v>2021</v>
      </c>
      <c r="D2404" s="62" t="s">
        <v>24801</v>
      </c>
      <c r="E2404" s="3">
        <v>26</v>
      </c>
    </row>
    <row r="2405" spans="1:5" ht="60" customHeight="1">
      <c r="A2405" s="33">
        <f>SUBTOTAL(3,$B$3:B2405)</f>
        <v>2403</v>
      </c>
      <c r="B2405" s="33" t="s">
        <v>1915</v>
      </c>
      <c r="C2405" s="33" t="s">
        <v>2021</v>
      </c>
      <c r="D2405" s="62" t="s">
        <v>2025</v>
      </c>
      <c r="E2405" s="3">
        <v>26</v>
      </c>
    </row>
    <row r="2406" spans="1:5" ht="60" customHeight="1">
      <c r="A2406" s="33">
        <f>SUBTOTAL(3,$B$3:B2406)</f>
        <v>2404</v>
      </c>
      <c r="B2406" s="33" t="s">
        <v>1915</v>
      </c>
      <c r="C2406" s="33" t="s">
        <v>2021</v>
      </c>
      <c r="D2406" s="62" t="s">
        <v>2035</v>
      </c>
      <c r="E2406" s="3">
        <v>25</v>
      </c>
    </row>
    <row r="2407" spans="1:5" ht="60" customHeight="1">
      <c r="A2407" s="33">
        <f>SUBTOTAL(3,$B$3:B2407)</f>
        <v>2405</v>
      </c>
      <c r="B2407" s="33" t="s">
        <v>1915</v>
      </c>
      <c r="C2407" s="33" t="s">
        <v>2021</v>
      </c>
      <c r="D2407" s="62" t="s">
        <v>2024</v>
      </c>
      <c r="E2407" s="3">
        <v>24</v>
      </c>
    </row>
    <row r="2408" spans="1:5" ht="60" customHeight="1">
      <c r="A2408" s="33">
        <f>SUBTOTAL(3,$B$3:B2408)</f>
        <v>2406</v>
      </c>
      <c r="B2408" s="33" t="s">
        <v>1915</v>
      </c>
      <c r="C2408" s="33" t="s">
        <v>2021</v>
      </c>
      <c r="D2408" s="62" t="s">
        <v>2041</v>
      </c>
      <c r="E2408" s="3">
        <v>24</v>
      </c>
    </row>
    <row r="2409" spans="1:5" ht="60" customHeight="1">
      <c r="A2409" s="33">
        <f>SUBTOTAL(3,$B$3:B2409)</f>
        <v>2407</v>
      </c>
      <c r="B2409" s="33" t="s">
        <v>1915</v>
      </c>
      <c r="C2409" s="33" t="s">
        <v>2021</v>
      </c>
      <c r="D2409" s="62" t="s">
        <v>3381</v>
      </c>
      <c r="E2409" s="3">
        <v>23</v>
      </c>
    </row>
    <row r="2410" spans="1:5" ht="60" customHeight="1">
      <c r="A2410" s="33">
        <f>SUBTOTAL(3,$B$3:B2410)</f>
        <v>2408</v>
      </c>
      <c r="B2410" s="33" t="s">
        <v>1915</v>
      </c>
      <c r="C2410" s="33" t="s">
        <v>2021</v>
      </c>
      <c r="D2410" s="62" t="s">
        <v>2046</v>
      </c>
      <c r="E2410" s="3">
        <v>23</v>
      </c>
    </row>
    <row r="2411" spans="1:5" ht="60" customHeight="1">
      <c r="A2411" s="33">
        <f>SUBTOTAL(3,$B$3:B2411)</f>
        <v>2409</v>
      </c>
      <c r="B2411" s="33" t="s">
        <v>1915</v>
      </c>
      <c r="C2411" s="33" t="s">
        <v>2021</v>
      </c>
      <c r="D2411" s="62" t="s">
        <v>24802</v>
      </c>
      <c r="E2411" s="3">
        <v>22</v>
      </c>
    </row>
    <row r="2412" spans="1:5" ht="60" customHeight="1">
      <c r="A2412" s="33">
        <f>SUBTOTAL(3,$B$3:B2412)</f>
        <v>2410</v>
      </c>
      <c r="B2412" s="33" t="s">
        <v>1915</v>
      </c>
      <c r="C2412" s="33" t="s">
        <v>2021</v>
      </c>
      <c r="D2412" s="62" t="s">
        <v>2028</v>
      </c>
      <c r="E2412" s="3">
        <v>21</v>
      </c>
    </row>
    <row r="2413" spans="1:5" ht="60" customHeight="1">
      <c r="A2413" s="33">
        <f>SUBTOTAL(3,$B$3:B2413)</f>
        <v>2411</v>
      </c>
      <c r="B2413" s="33" t="s">
        <v>1915</v>
      </c>
      <c r="C2413" s="33" t="s">
        <v>2021</v>
      </c>
      <c r="D2413" s="62" t="s">
        <v>3377</v>
      </c>
      <c r="E2413" s="3">
        <v>20</v>
      </c>
    </row>
    <row r="2414" spans="1:5" ht="60" customHeight="1">
      <c r="A2414" s="33">
        <f>SUBTOTAL(3,$B$3:B2414)</f>
        <v>2412</v>
      </c>
      <c r="B2414" s="33" t="s">
        <v>1915</v>
      </c>
      <c r="C2414" s="33" t="s">
        <v>2021</v>
      </c>
      <c r="D2414" s="62" t="s">
        <v>24804</v>
      </c>
      <c r="E2414" s="3">
        <v>20</v>
      </c>
    </row>
    <row r="2415" spans="1:5" ht="60" customHeight="1">
      <c r="A2415" s="33">
        <f>SUBTOTAL(3,$B$3:B2415)</f>
        <v>2413</v>
      </c>
      <c r="B2415" s="33" t="s">
        <v>1915</v>
      </c>
      <c r="C2415" s="33" t="s">
        <v>2021</v>
      </c>
      <c r="D2415" s="62" t="s">
        <v>2022</v>
      </c>
      <c r="E2415" s="3">
        <v>19</v>
      </c>
    </row>
    <row r="2416" spans="1:5" ht="60" customHeight="1">
      <c r="A2416" s="33">
        <f>SUBTOTAL(3,$B$3:B2416)</f>
        <v>2414</v>
      </c>
      <c r="B2416" s="33" t="s">
        <v>1915</v>
      </c>
      <c r="C2416" s="33" t="s">
        <v>2021</v>
      </c>
      <c r="D2416" s="62" t="s">
        <v>2043</v>
      </c>
      <c r="E2416" s="3">
        <v>19</v>
      </c>
    </row>
    <row r="2417" spans="1:5" ht="60" customHeight="1">
      <c r="A2417" s="33">
        <f>SUBTOTAL(3,$B$3:B2417)</f>
        <v>2415</v>
      </c>
      <c r="B2417" s="33" t="s">
        <v>1915</v>
      </c>
      <c r="C2417" s="33" t="s">
        <v>2021</v>
      </c>
      <c r="D2417" s="62" t="s">
        <v>2037</v>
      </c>
      <c r="E2417" s="3">
        <v>18</v>
      </c>
    </row>
    <row r="2418" spans="1:5" ht="60" customHeight="1">
      <c r="A2418" s="33">
        <f>SUBTOTAL(3,$B$3:B2418)</f>
        <v>2416</v>
      </c>
      <c r="B2418" s="33" t="s">
        <v>1915</v>
      </c>
      <c r="C2418" s="33" t="s">
        <v>2021</v>
      </c>
      <c r="D2418" s="62" t="s">
        <v>3378</v>
      </c>
      <c r="E2418" s="3">
        <v>17</v>
      </c>
    </row>
    <row r="2419" spans="1:5" ht="60" customHeight="1">
      <c r="A2419" s="33">
        <f>SUBTOTAL(3,$B$3:B2419)</f>
        <v>2417</v>
      </c>
      <c r="B2419" s="33" t="s">
        <v>1915</v>
      </c>
      <c r="C2419" s="33" t="s">
        <v>2021</v>
      </c>
      <c r="D2419" s="62" t="s">
        <v>2030</v>
      </c>
      <c r="E2419" s="3">
        <v>15</v>
      </c>
    </row>
    <row r="2420" spans="1:5" ht="60" customHeight="1">
      <c r="A2420" s="33">
        <f>SUBTOTAL(3,$B$3:B2420)</f>
        <v>2418</v>
      </c>
      <c r="B2420" s="33" t="s">
        <v>1915</v>
      </c>
      <c r="C2420" s="33" t="s">
        <v>2021</v>
      </c>
      <c r="D2420" s="62" t="s">
        <v>24803</v>
      </c>
      <c r="E2420" s="3">
        <v>13</v>
      </c>
    </row>
    <row r="2421" spans="1:5" ht="60" customHeight="1">
      <c r="A2421" s="33">
        <f>SUBTOTAL(3,$B$3:B2421)</f>
        <v>2419</v>
      </c>
      <c r="B2421" s="33" t="s">
        <v>1915</v>
      </c>
      <c r="C2421" s="33" t="s">
        <v>2021</v>
      </c>
      <c r="D2421" s="62" t="s">
        <v>3382</v>
      </c>
      <c r="E2421" s="3">
        <v>13</v>
      </c>
    </row>
    <row r="2422" spans="1:5" ht="60" customHeight="1">
      <c r="A2422" s="33">
        <f>SUBTOTAL(3,$B$3:B2422)</f>
        <v>2420</v>
      </c>
      <c r="B2422" s="33" t="s">
        <v>1915</v>
      </c>
      <c r="C2422" s="33" t="s">
        <v>2021</v>
      </c>
      <c r="D2422" s="62" t="s">
        <v>3383</v>
      </c>
      <c r="E2422" s="3">
        <v>12</v>
      </c>
    </row>
    <row r="2423" spans="1:5" ht="60" customHeight="1">
      <c r="A2423" s="33">
        <f>SUBTOTAL(3,$B$3:B2423)</f>
        <v>2421</v>
      </c>
      <c r="B2423" s="33" t="s">
        <v>1915</v>
      </c>
      <c r="C2423" s="33" t="s">
        <v>2021</v>
      </c>
      <c r="D2423" s="62" t="s">
        <v>2026</v>
      </c>
      <c r="E2423" s="3">
        <v>9</v>
      </c>
    </row>
    <row r="2424" spans="1:5" ht="60" customHeight="1">
      <c r="A2424" s="33">
        <f>SUBTOTAL(3,$B$3:B2424)</f>
        <v>2422</v>
      </c>
      <c r="B2424" s="33" t="s">
        <v>1915</v>
      </c>
      <c r="C2424" s="33" t="s">
        <v>2021</v>
      </c>
      <c r="D2424" s="62" t="s">
        <v>3376</v>
      </c>
      <c r="E2424" s="3">
        <v>6</v>
      </c>
    </row>
    <row r="2425" spans="1:5" ht="60" customHeight="1">
      <c r="A2425" s="33">
        <f>SUBTOTAL(3,$B$3:B2425)</f>
        <v>2423</v>
      </c>
      <c r="B2425" s="33" t="s">
        <v>1915</v>
      </c>
      <c r="C2425" s="33" t="s">
        <v>2021</v>
      </c>
      <c r="D2425" s="62" t="s">
        <v>2034</v>
      </c>
      <c r="E2425" s="3">
        <v>0</v>
      </c>
    </row>
    <row r="2426" spans="1:5" ht="60" customHeight="1">
      <c r="A2426" s="33">
        <f>SUBTOTAL(3,$B$3:B2426)</f>
        <v>2424</v>
      </c>
      <c r="B2426" s="33" t="s">
        <v>1915</v>
      </c>
      <c r="C2426" s="33" t="s">
        <v>2047</v>
      </c>
      <c r="D2426" s="62" t="s">
        <v>2048</v>
      </c>
      <c r="E2426" s="3">
        <v>30</v>
      </c>
    </row>
    <row r="2427" spans="1:5" ht="60" customHeight="1">
      <c r="A2427" s="33">
        <f>SUBTOTAL(3,$B$3:B2427)</f>
        <v>2425</v>
      </c>
      <c r="B2427" s="33" t="s">
        <v>1915</v>
      </c>
      <c r="C2427" s="33" t="s">
        <v>2049</v>
      </c>
      <c r="D2427" s="62" t="s">
        <v>3384</v>
      </c>
      <c r="E2427" s="3">
        <v>58</v>
      </c>
    </row>
    <row r="2428" spans="1:5" ht="60" customHeight="1">
      <c r="A2428" s="33">
        <f>SUBTOTAL(3,$B$3:B2428)</f>
        <v>2426</v>
      </c>
      <c r="B2428" s="33" t="s">
        <v>1915</v>
      </c>
      <c r="C2428" s="33" t="s">
        <v>2049</v>
      </c>
      <c r="D2428" s="62" t="s">
        <v>2051</v>
      </c>
      <c r="E2428" s="3">
        <v>48</v>
      </c>
    </row>
    <row r="2429" spans="1:5" ht="60" customHeight="1">
      <c r="A2429" s="33">
        <f>SUBTOTAL(3,$B$3:B2429)</f>
        <v>2427</v>
      </c>
      <c r="B2429" s="33" t="s">
        <v>1915</v>
      </c>
      <c r="C2429" s="33" t="s">
        <v>2049</v>
      </c>
      <c r="D2429" s="62" t="s">
        <v>2050</v>
      </c>
      <c r="E2429" s="3">
        <v>35</v>
      </c>
    </row>
    <row r="2430" spans="1:5" ht="60" customHeight="1">
      <c r="A2430" s="33">
        <f>SUBTOTAL(3,$B$3:B2430)</f>
        <v>2428</v>
      </c>
      <c r="B2430" s="33" t="s">
        <v>1915</v>
      </c>
      <c r="C2430" s="33" t="s">
        <v>2052</v>
      </c>
      <c r="D2430" s="62" t="s">
        <v>2053</v>
      </c>
      <c r="E2430" s="3">
        <v>35</v>
      </c>
    </row>
    <row r="2431" spans="1:5" ht="60" customHeight="1">
      <c r="A2431" s="33">
        <f>SUBTOTAL(3,$B$3:B2431)</f>
        <v>2429</v>
      </c>
      <c r="B2431" s="33" t="s">
        <v>1915</v>
      </c>
      <c r="C2431" s="33" t="s">
        <v>2052</v>
      </c>
      <c r="D2431" s="62" t="s">
        <v>3385</v>
      </c>
      <c r="E2431" s="3">
        <v>29</v>
      </c>
    </row>
    <row r="2432" spans="1:5" ht="60" customHeight="1">
      <c r="A2432" s="33">
        <f>SUBTOTAL(3,$B$3:B2432)</f>
        <v>2430</v>
      </c>
      <c r="B2432" s="33" t="s">
        <v>1915</v>
      </c>
      <c r="C2432" s="33" t="s">
        <v>2054</v>
      </c>
      <c r="D2432" s="62" t="s">
        <v>3387</v>
      </c>
      <c r="E2432" s="3">
        <v>28</v>
      </c>
    </row>
    <row r="2433" spans="1:5" ht="60" customHeight="1">
      <c r="A2433" s="33">
        <f>SUBTOTAL(3,$B$3:B2433)</f>
        <v>2431</v>
      </c>
      <c r="B2433" s="33" t="s">
        <v>1915</v>
      </c>
      <c r="C2433" s="33" t="s">
        <v>2054</v>
      </c>
      <c r="D2433" s="62" t="s">
        <v>3386</v>
      </c>
      <c r="E2433" s="3">
        <v>21</v>
      </c>
    </row>
    <row r="2434" spans="1:5" ht="60" customHeight="1">
      <c r="A2434" s="33">
        <f>SUBTOTAL(3,$B$3:B2434)</f>
        <v>2432</v>
      </c>
      <c r="B2434" s="33" t="s">
        <v>1915</v>
      </c>
      <c r="C2434" s="33" t="s">
        <v>2054</v>
      </c>
      <c r="D2434" s="62" t="s">
        <v>2055</v>
      </c>
      <c r="E2434" s="3">
        <v>18</v>
      </c>
    </row>
    <row r="2435" spans="1:5" ht="60" customHeight="1">
      <c r="A2435" s="33">
        <f>SUBTOTAL(3,$B$3:B2435)</f>
        <v>2433</v>
      </c>
      <c r="B2435" s="33" t="s">
        <v>1915</v>
      </c>
      <c r="C2435" s="33" t="s">
        <v>2054</v>
      </c>
      <c r="D2435" s="62" t="s">
        <v>24805</v>
      </c>
      <c r="E2435" s="3">
        <v>15</v>
      </c>
    </row>
    <row r="2436" spans="1:5" ht="60" customHeight="1">
      <c r="A2436" s="33">
        <f>SUBTOTAL(3,$B$3:B2436)</f>
        <v>2434</v>
      </c>
      <c r="B2436" s="33" t="s">
        <v>1915</v>
      </c>
      <c r="C2436" s="33" t="s">
        <v>2054</v>
      </c>
      <c r="D2436" s="62" t="s">
        <v>24806</v>
      </c>
      <c r="E2436" s="3">
        <v>13</v>
      </c>
    </row>
    <row r="2437" spans="1:5" ht="60" customHeight="1">
      <c r="A2437" s="33">
        <f>SUBTOTAL(3,$B$3:B2437)</f>
        <v>2435</v>
      </c>
      <c r="B2437" s="33" t="s">
        <v>1915</v>
      </c>
      <c r="C2437" s="33" t="s">
        <v>2054</v>
      </c>
      <c r="D2437" s="62" t="s">
        <v>3388</v>
      </c>
      <c r="E2437" s="3">
        <v>13</v>
      </c>
    </row>
    <row r="2438" spans="1:5" ht="60" customHeight="1">
      <c r="A2438" s="33">
        <f>SUBTOTAL(3,$B$3:B2438)</f>
        <v>2436</v>
      </c>
      <c r="B2438" s="33" t="s">
        <v>1915</v>
      </c>
      <c r="C2438" s="33" t="s">
        <v>2054</v>
      </c>
      <c r="D2438" s="62" t="s">
        <v>24808</v>
      </c>
      <c r="E2438" s="3">
        <v>11</v>
      </c>
    </row>
    <row r="2439" spans="1:5" ht="60" customHeight="1">
      <c r="A2439" s="33">
        <f>SUBTOTAL(3,$B$3:B2439)</f>
        <v>2437</v>
      </c>
      <c r="B2439" s="33" t="s">
        <v>1915</v>
      </c>
      <c r="C2439" s="33" t="s">
        <v>2054</v>
      </c>
      <c r="D2439" s="62" t="s">
        <v>2056</v>
      </c>
      <c r="E2439" s="3">
        <v>9</v>
      </c>
    </row>
    <row r="2440" spans="1:5" ht="60" customHeight="1">
      <c r="A2440" s="33">
        <f>SUBTOTAL(3,$B$3:B2440)</f>
        <v>2438</v>
      </c>
      <c r="B2440" s="33" t="s">
        <v>1915</v>
      </c>
      <c r="C2440" s="33" t="s">
        <v>2054</v>
      </c>
      <c r="D2440" s="62" t="s">
        <v>24807</v>
      </c>
      <c r="E2440" s="3">
        <v>4</v>
      </c>
    </row>
    <row r="2441" spans="1:5" ht="60" customHeight="1">
      <c r="A2441" s="33">
        <f>SUBTOTAL(3,$B$3:B2441)</f>
        <v>2439</v>
      </c>
      <c r="B2441" s="33" t="s">
        <v>1915</v>
      </c>
      <c r="C2441" s="33" t="s">
        <v>2057</v>
      </c>
      <c r="D2441" s="62" t="s">
        <v>2061</v>
      </c>
      <c r="E2441" s="3">
        <v>27</v>
      </c>
    </row>
    <row r="2442" spans="1:5" ht="60" customHeight="1">
      <c r="A2442" s="33">
        <f>SUBTOTAL(3,$B$3:B2442)</f>
        <v>2440</v>
      </c>
      <c r="B2442" s="33" t="s">
        <v>1915</v>
      </c>
      <c r="C2442" s="33" t="s">
        <v>2057</v>
      </c>
      <c r="D2442" s="62" t="s">
        <v>2058</v>
      </c>
      <c r="E2442" s="3">
        <v>26</v>
      </c>
    </row>
    <row r="2443" spans="1:5" ht="60" customHeight="1">
      <c r="A2443" s="33">
        <f>SUBTOTAL(3,$B$3:B2443)</f>
        <v>2441</v>
      </c>
      <c r="B2443" s="33" t="s">
        <v>1915</v>
      </c>
      <c r="C2443" s="33" t="s">
        <v>2057</v>
      </c>
      <c r="D2443" s="62" t="s">
        <v>2059</v>
      </c>
      <c r="E2443" s="3">
        <v>22</v>
      </c>
    </row>
    <row r="2444" spans="1:5" ht="60" customHeight="1">
      <c r="A2444" s="33">
        <f>SUBTOTAL(3,$B$3:B2444)</f>
        <v>2442</v>
      </c>
      <c r="B2444" s="33" t="s">
        <v>1915</v>
      </c>
      <c r="C2444" s="33" t="s">
        <v>2057</v>
      </c>
      <c r="D2444" s="62" t="s">
        <v>2060</v>
      </c>
      <c r="E2444" s="3">
        <v>21</v>
      </c>
    </row>
    <row r="2445" spans="1:5" ht="60" customHeight="1">
      <c r="A2445" s="33">
        <f>SUBTOTAL(3,$B$3:B2445)</f>
        <v>2443</v>
      </c>
      <c r="B2445" s="33" t="s">
        <v>1915</v>
      </c>
      <c r="C2445" s="33" t="s">
        <v>2057</v>
      </c>
      <c r="D2445" s="62" t="s">
        <v>2062</v>
      </c>
      <c r="E2445" s="3">
        <v>18</v>
      </c>
    </row>
    <row r="2446" spans="1:5" ht="60" customHeight="1">
      <c r="A2446" s="33">
        <f>SUBTOTAL(3,$B$3:B2446)</f>
        <v>2444</v>
      </c>
      <c r="B2446" s="33" t="s">
        <v>1915</v>
      </c>
      <c r="C2446" s="33" t="s">
        <v>2057</v>
      </c>
      <c r="D2446" s="62" t="s">
        <v>2063</v>
      </c>
      <c r="E2446" s="3">
        <v>18</v>
      </c>
    </row>
    <row r="2447" spans="1:5" ht="60" customHeight="1">
      <c r="A2447" s="33">
        <f>SUBTOTAL(3,$B$3:B2447)</f>
        <v>2445</v>
      </c>
      <c r="B2447" s="33" t="s">
        <v>1915</v>
      </c>
      <c r="C2447" s="33" t="s">
        <v>2064</v>
      </c>
      <c r="D2447" s="62" t="s">
        <v>2065</v>
      </c>
      <c r="E2447" s="3">
        <v>78</v>
      </c>
    </row>
    <row r="2448" spans="1:5" ht="60" customHeight="1">
      <c r="A2448" s="33">
        <f>SUBTOTAL(3,$B$3:B2448)</f>
        <v>2446</v>
      </c>
      <c r="B2448" s="33" t="s">
        <v>1915</v>
      </c>
      <c r="C2448" s="33" t="s">
        <v>2064</v>
      </c>
      <c r="D2448" s="62" t="s">
        <v>3389</v>
      </c>
      <c r="E2448" s="3">
        <v>78</v>
      </c>
    </row>
    <row r="2449" spans="1:6" ht="60" customHeight="1">
      <c r="A2449" s="33">
        <f>SUBTOTAL(3,$B$3:B2449)</f>
        <v>2447</v>
      </c>
      <c r="B2449" s="33" t="s">
        <v>1915</v>
      </c>
      <c r="C2449" s="33" t="s">
        <v>2064</v>
      </c>
      <c r="D2449" s="62" t="s">
        <v>2067</v>
      </c>
      <c r="E2449" s="3">
        <v>30</v>
      </c>
    </row>
    <row r="2450" spans="1:6" ht="60" customHeight="1">
      <c r="A2450" s="33">
        <f>SUBTOTAL(3,$B$3:B2450)</f>
        <v>2448</v>
      </c>
      <c r="B2450" s="33" t="s">
        <v>1915</v>
      </c>
      <c r="C2450" s="33" t="s">
        <v>2064</v>
      </c>
      <c r="D2450" s="62" t="s">
        <v>3390</v>
      </c>
      <c r="E2450" s="3">
        <v>20</v>
      </c>
    </row>
    <row r="2451" spans="1:6" ht="60" customHeight="1">
      <c r="A2451" s="33">
        <f>SUBTOTAL(3,$B$3:B2451)</f>
        <v>2449</v>
      </c>
      <c r="B2451" s="33" t="s">
        <v>1915</v>
      </c>
      <c r="C2451" s="33" t="s">
        <v>2064</v>
      </c>
      <c r="D2451" s="62" t="s">
        <v>2066</v>
      </c>
      <c r="E2451" s="3">
        <v>13</v>
      </c>
    </row>
    <row r="2452" spans="1:6" ht="60" customHeight="1">
      <c r="A2452" s="33">
        <f>SUBTOTAL(3,$B$3:B2452)</f>
        <v>2450</v>
      </c>
      <c r="B2452" s="33" t="s">
        <v>1915</v>
      </c>
      <c r="C2452" s="33" t="s">
        <v>2064</v>
      </c>
      <c r="D2452" s="62" t="s">
        <v>2068</v>
      </c>
      <c r="E2452" s="3">
        <v>13</v>
      </c>
    </row>
    <row r="2453" spans="1:6" ht="60" customHeight="1">
      <c r="A2453" s="33">
        <f>SUBTOTAL(3,$B$3:B2453)</f>
        <v>2451</v>
      </c>
      <c r="B2453" s="33" t="s">
        <v>1915</v>
      </c>
      <c r="C2453" s="33" t="s">
        <v>2064</v>
      </c>
      <c r="D2453" s="62" t="s">
        <v>3391</v>
      </c>
      <c r="E2453" s="3">
        <v>0</v>
      </c>
    </row>
    <row r="2454" spans="1:6" ht="60" customHeight="1">
      <c r="A2454" s="33">
        <f>SUBTOTAL(3,$B$3:B2454)</f>
        <v>2452</v>
      </c>
      <c r="B2454" s="33" t="s">
        <v>1915</v>
      </c>
      <c r="C2454" s="33" t="s">
        <v>2069</v>
      </c>
      <c r="D2454" s="62" t="s">
        <v>2071</v>
      </c>
      <c r="E2454" s="3">
        <v>18</v>
      </c>
    </row>
    <row r="2455" spans="1:6" ht="60" customHeight="1">
      <c r="A2455" s="33">
        <f>SUBTOTAL(3,$B$3:B2455)</f>
        <v>2453</v>
      </c>
      <c r="B2455" s="33" t="s">
        <v>1915</v>
      </c>
      <c r="C2455" s="33" t="s">
        <v>2069</v>
      </c>
      <c r="D2455" s="62" t="s">
        <v>2070</v>
      </c>
      <c r="E2455" s="3">
        <v>14</v>
      </c>
    </row>
    <row r="2456" spans="1:6" ht="60" customHeight="1">
      <c r="A2456" s="33">
        <f>SUBTOTAL(3,$B$3:B2456)</f>
        <v>2454</v>
      </c>
      <c r="B2456" s="33" t="s">
        <v>1915</v>
      </c>
      <c r="C2456" s="33" t="s">
        <v>2072</v>
      </c>
      <c r="D2456" s="62" t="s">
        <v>2074</v>
      </c>
      <c r="E2456" s="3">
        <v>37</v>
      </c>
    </row>
    <row r="2457" spans="1:6" ht="60" customHeight="1">
      <c r="A2457" s="33">
        <f>SUBTOTAL(3,$B$3:B2457)</f>
        <v>2455</v>
      </c>
      <c r="B2457" s="33" t="s">
        <v>1915</v>
      </c>
      <c r="C2457" s="33" t="s">
        <v>2072</v>
      </c>
      <c r="D2457" s="62" t="s">
        <v>2076</v>
      </c>
      <c r="E2457" s="3">
        <v>24</v>
      </c>
    </row>
    <row r="2458" spans="1:6" ht="60" customHeight="1">
      <c r="A2458" s="33">
        <f>SUBTOTAL(3,$B$3:B2458)</f>
        <v>2456</v>
      </c>
      <c r="B2458" s="33" t="s">
        <v>1915</v>
      </c>
      <c r="C2458" s="33" t="s">
        <v>2072</v>
      </c>
      <c r="D2458" s="62" t="s">
        <v>2081</v>
      </c>
      <c r="E2458" s="3">
        <v>22</v>
      </c>
      <c r="F2458" s="65"/>
    </row>
    <row r="2459" spans="1:6" ht="60" customHeight="1">
      <c r="A2459" s="33">
        <f>SUBTOTAL(3,$B$3:B2459)</f>
        <v>2457</v>
      </c>
      <c r="B2459" s="33" t="s">
        <v>1915</v>
      </c>
      <c r="C2459" s="33" t="s">
        <v>2072</v>
      </c>
      <c r="D2459" s="62" t="s">
        <v>2078</v>
      </c>
      <c r="E2459" s="3">
        <v>21</v>
      </c>
      <c r="F2459" s="65"/>
    </row>
    <row r="2460" spans="1:6" ht="60" customHeight="1">
      <c r="A2460" s="33">
        <f>SUBTOTAL(3,$B$3:B2460)</f>
        <v>2458</v>
      </c>
      <c r="B2460" s="33" t="s">
        <v>1915</v>
      </c>
      <c r="C2460" s="33" t="s">
        <v>2072</v>
      </c>
      <c r="D2460" s="62" t="s">
        <v>3392</v>
      </c>
      <c r="E2460" s="3">
        <v>17</v>
      </c>
      <c r="F2460" s="65"/>
    </row>
    <row r="2461" spans="1:6" ht="60" customHeight="1">
      <c r="A2461" s="33">
        <f>SUBTOTAL(3,$B$3:B2461)</f>
        <v>2459</v>
      </c>
      <c r="B2461" s="33" t="s">
        <v>1915</v>
      </c>
      <c r="C2461" s="33" t="s">
        <v>2072</v>
      </c>
      <c r="D2461" s="62" t="s">
        <v>2077</v>
      </c>
      <c r="E2461" s="3">
        <v>17</v>
      </c>
    </row>
    <row r="2462" spans="1:6" ht="60" customHeight="1">
      <c r="A2462" s="33">
        <f>SUBTOTAL(3,$B$3:B2462)</f>
        <v>2460</v>
      </c>
      <c r="B2462" s="33" t="s">
        <v>1915</v>
      </c>
      <c r="C2462" s="33" t="s">
        <v>2072</v>
      </c>
      <c r="D2462" s="62" t="s">
        <v>2073</v>
      </c>
      <c r="E2462" s="3">
        <v>13</v>
      </c>
    </row>
    <row r="2463" spans="1:6" ht="60" customHeight="1">
      <c r="A2463" s="33">
        <f>SUBTOTAL(3,$B$3:B2463)</f>
        <v>2461</v>
      </c>
      <c r="B2463" s="33" t="s">
        <v>1915</v>
      </c>
      <c r="C2463" s="33" t="s">
        <v>2072</v>
      </c>
      <c r="D2463" s="62" t="s">
        <v>2075</v>
      </c>
      <c r="E2463" s="3">
        <v>12</v>
      </c>
    </row>
    <row r="2464" spans="1:6" ht="60" customHeight="1">
      <c r="A2464" s="33">
        <f>SUBTOTAL(3,$B$3:B2464)</f>
        <v>2462</v>
      </c>
      <c r="B2464" s="33" t="s">
        <v>1915</v>
      </c>
      <c r="C2464" s="33" t="s">
        <v>2072</v>
      </c>
      <c r="D2464" s="62" t="s">
        <v>2080</v>
      </c>
      <c r="E2464" s="3">
        <v>12</v>
      </c>
    </row>
    <row r="2465" spans="1:5" ht="60" customHeight="1">
      <c r="A2465" s="33">
        <f>SUBTOTAL(3,$B$3:B2465)</f>
        <v>2463</v>
      </c>
      <c r="B2465" s="33" t="s">
        <v>1915</v>
      </c>
      <c r="C2465" s="33" t="s">
        <v>2072</v>
      </c>
      <c r="D2465" s="62" t="s">
        <v>2079</v>
      </c>
      <c r="E2465" s="3">
        <v>8</v>
      </c>
    </row>
    <row r="2466" spans="1:5" ht="60" customHeight="1">
      <c r="A2466" s="33">
        <f>SUBTOTAL(3,$B$3:B2466)</f>
        <v>2464</v>
      </c>
      <c r="B2466" s="33" t="s">
        <v>1915</v>
      </c>
      <c r="C2466" s="33" t="s">
        <v>2082</v>
      </c>
      <c r="D2466" s="62" t="s">
        <v>2083</v>
      </c>
      <c r="E2466" s="3">
        <v>17</v>
      </c>
    </row>
    <row r="2467" spans="1:5" ht="60" customHeight="1">
      <c r="A2467" s="33">
        <f>SUBTOTAL(3,$B$3:B2467)</f>
        <v>2465</v>
      </c>
      <c r="B2467" s="33" t="s">
        <v>1915</v>
      </c>
      <c r="C2467" s="33" t="s">
        <v>2084</v>
      </c>
      <c r="D2467" s="62" t="s">
        <v>2091</v>
      </c>
      <c r="E2467" s="3">
        <v>54</v>
      </c>
    </row>
    <row r="2468" spans="1:5" ht="60" customHeight="1">
      <c r="A2468" s="33">
        <f>SUBTOTAL(3,$B$3:B2468)</f>
        <v>2466</v>
      </c>
      <c r="B2468" s="33" t="s">
        <v>1915</v>
      </c>
      <c r="C2468" s="33" t="s">
        <v>2084</v>
      </c>
      <c r="D2468" s="62" t="s">
        <v>2089</v>
      </c>
      <c r="E2468" s="3">
        <v>33</v>
      </c>
    </row>
    <row r="2469" spans="1:5" ht="60" customHeight="1">
      <c r="A2469" s="33">
        <f>SUBTOTAL(3,$B$3:B2469)</f>
        <v>2467</v>
      </c>
      <c r="B2469" s="33" t="s">
        <v>1915</v>
      </c>
      <c r="C2469" s="33" t="s">
        <v>2084</v>
      </c>
      <c r="D2469" s="62" t="s">
        <v>2088</v>
      </c>
      <c r="E2469" s="3">
        <v>27</v>
      </c>
    </row>
    <row r="2470" spans="1:5" ht="60" customHeight="1">
      <c r="A2470" s="33">
        <f>SUBTOTAL(3,$B$3:B2470)</f>
        <v>2468</v>
      </c>
      <c r="B2470" s="33" t="s">
        <v>1915</v>
      </c>
      <c r="C2470" s="33" t="s">
        <v>2084</v>
      </c>
      <c r="D2470" s="62" t="s">
        <v>2086</v>
      </c>
      <c r="E2470" s="3">
        <v>25</v>
      </c>
    </row>
    <row r="2471" spans="1:5" ht="60" customHeight="1">
      <c r="A2471" s="33">
        <f>SUBTOTAL(3,$B$3:B2471)</f>
        <v>2469</v>
      </c>
      <c r="B2471" s="33" t="s">
        <v>1915</v>
      </c>
      <c r="C2471" s="33" t="s">
        <v>2084</v>
      </c>
      <c r="D2471" s="62" t="s">
        <v>2085</v>
      </c>
      <c r="E2471" s="3">
        <v>22</v>
      </c>
    </row>
    <row r="2472" spans="1:5" ht="60" customHeight="1">
      <c r="A2472" s="33">
        <f>SUBTOTAL(3,$B$3:B2472)</f>
        <v>2470</v>
      </c>
      <c r="B2472" s="33" t="s">
        <v>1915</v>
      </c>
      <c r="C2472" s="33" t="s">
        <v>2084</v>
      </c>
      <c r="D2472" s="62" t="s">
        <v>2090</v>
      </c>
      <c r="E2472" s="3">
        <v>21</v>
      </c>
    </row>
    <row r="2473" spans="1:5" ht="60" customHeight="1">
      <c r="A2473" s="33">
        <f>SUBTOTAL(3,$B$3:B2473)</f>
        <v>2471</v>
      </c>
      <c r="B2473" s="33" t="s">
        <v>1915</v>
      </c>
      <c r="C2473" s="33" t="s">
        <v>2084</v>
      </c>
      <c r="D2473" s="62" t="s">
        <v>24809</v>
      </c>
      <c r="E2473" s="3">
        <v>18</v>
      </c>
    </row>
    <row r="2474" spans="1:5" ht="60" customHeight="1">
      <c r="A2474" s="33">
        <f>SUBTOTAL(3,$B$3:B2474)</f>
        <v>2472</v>
      </c>
      <c r="B2474" s="33" t="s">
        <v>1915</v>
      </c>
      <c r="C2474" s="33" t="s">
        <v>2084</v>
      </c>
      <c r="D2474" s="62" t="s">
        <v>2087</v>
      </c>
      <c r="E2474" s="3">
        <v>17</v>
      </c>
    </row>
    <row r="2475" spans="1:5" ht="60" customHeight="1">
      <c r="A2475" s="33">
        <f>SUBTOTAL(3,$B$3:B2475)</f>
        <v>2473</v>
      </c>
      <c r="B2475" s="33" t="s">
        <v>1915</v>
      </c>
      <c r="C2475" s="33" t="s">
        <v>2084</v>
      </c>
      <c r="D2475" s="62" t="s">
        <v>3393</v>
      </c>
      <c r="E2475" s="3">
        <v>4</v>
      </c>
    </row>
    <row r="2476" spans="1:5" ht="60" customHeight="1">
      <c r="A2476" s="33">
        <f>SUBTOTAL(3,$B$3:B2476)</f>
        <v>2474</v>
      </c>
      <c r="B2476" s="33" t="s">
        <v>2092</v>
      </c>
      <c r="C2476" s="33" t="s">
        <v>2093</v>
      </c>
      <c r="D2476" s="62" t="s">
        <v>3394</v>
      </c>
      <c r="E2476" s="3">
        <v>22</v>
      </c>
    </row>
    <row r="2477" spans="1:5" ht="60" customHeight="1">
      <c r="A2477" s="33">
        <f>SUBTOTAL(3,$B$3:B2477)</f>
        <v>2475</v>
      </c>
      <c r="B2477" s="33" t="s">
        <v>2092</v>
      </c>
      <c r="C2477" s="33" t="s">
        <v>24440</v>
      </c>
      <c r="D2477" s="62" t="s">
        <v>24426</v>
      </c>
      <c r="E2477" s="3">
        <v>12</v>
      </c>
    </row>
    <row r="2478" spans="1:5" ht="60" customHeight="1">
      <c r="A2478" s="33">
        <f>SUBTOTAL(3,$B$3:B2478)</f>
        <v>2476</v>
      </c>
      <c r="B2478" s="33" t="s">
        <v>2092</v>
      </c>
      <c r="C2478" s="33" t="s">
        <v>2094</v>
      </c>
      <c r="D2478" s="62" t="s">
        <v>2100</v>
      </c>
      <c r="E2478" s="3">
        <v>43</v>
      </c>
    </row>
    <row r="2479" spans="1:5" ht="60" customHeight="1">
      <c r="A2479" s="33">
        <f>SUBTOTAL(3,$B$3:B2479)</f>
        <v>2477</v>
      </c>
      <c r="B2479" s="33" t="s">
        <v>2092</v>
      </c>
      <c r="C2479" s="33" t="s">
        <v>2094</v>
      </c>
      <c r="D2479" s="62" t="s">
        <v>3402</v>
      </c>
      <c r="E2479" s="3">
        <v>39</v>
      </c>
    </row>
    <row r="2480" spans="1:5" ht="60" customHeight="1">
      <c r="A2480" s="33">
        <f>SUBTOTAL(3,$B$3:B2480)</f>
        <v>2478</v>
      </c>
      <c r="B2480" s="33" t="s">
        <v>2092</v>
      </c>
      <c r="C2480" s="33" t="s">
        <v>2094</v>
      </c>
      <c r="D2480" s="62" t="s">
        <v>2096</v>
      </c>
      <c r="E2480" s="3">
        <v>38</v>
      </c>
    </row>
    <row r="2481" spans="1:5" ht="60" customHeight="1">
      <c r="A2481" s="33">
        <f>SUBTOTAL(3,$B$3:B2481)</f>
        <v>2479</v>
      </c>
      <c r="B2481" s="33" t="s">
        <v>2092</v>
      </c>
      <c r="C2481" s="33" t="s">
        <v>2094</v>
      </c>
      <c r="D2481" s="62" t="s">
        <v>2098</v>
      </c>
      <c r="E2481" s="3">
        <v>38</v>
      </c>
    </row>
    <row r="2482" spans="1:5" ht="60" customHeight="1">
      <c r="A2482" s="33">
        <f>SUBTOTAL(3,$B$3:B2482)</f>
        <v>2480</v>
      </c>
      <c r="B2482" s="33" t="s">
        <v>2092</v>
      </c>
      <c r="C2482" s="33" t="s">
        <v>2094</v>
      </c>
      <c r="D2482" s="62" t="s">
        <v>3403</v>
      </c>
      <c r="E2482" s="3">
        <v>32</v>
      </c>
    </row>
    <row r="2483" spans="1:5" ht="60" customHeight="1">
      <c r="A2483" s="33">
        <f>SUBTOTAL(3,$B$3:B2483)</f>
        <v>2481</v>
      </c>
      <c r="B2483" s="33" t="s">
        <v>2092</v>
      </c>
      <c r="C2483" s="33" t="s">
        <v>2094</v>
      </c>
      <c r="D2483" s="62" t="s">
        <v>3400</v>
      </c>
      <c r="E2483" s="3">
        <v>31</v>
      </c>
    </row>
    <row r="2484" spans="1:5" ht="60" customHeight="1">
      <c r="A2484" s="33">
        <f>SUBTOTAL(3,$B$3:B2484)</f>
        <v>2482</v>
      </c>
      <c r="B2484" s="33" t="s">
        <v>2092</v>
      </c>
      <c r="C2484" s="33" t="s">
        <v>2094</v>
      </c>
      <c r="D2484" s="62" t="s">
        <v>3398</v>
      </c>
      <c r="E2484" s="3">
        <v>30</v>
      </c>
    </row>
    <row r="2485" spans="1:5" ht="60" customHeight="1">
      <c r="A2485" s="33">
        <f>SUBTOTAL(3,$B$3:B2485)</f>
        <v>2483</v>
      </c>
      <c r="B2485" s="33" t="s">
        <v>2092</v>
      </c>
      <c r="C2485" s="33" t="s">
        <v>2094</v>
      </c>
      <c r="D2485" s="62" t="s">
        <v>2097</v>
      </c>
      <c r="E2485" s="3">
        <v>26</v>
      </c>
    </row>
    <row r="2486" spans="1:5" ht="60" customHeight="1">
      <c r="A2486" s="33">
        <f>SUBTOTAL(3,$B$3:B2486)</f>
        <v>2484</v>
      </c>
      <c r="B2486" s="33" t="s">
        <v>2092</v>
      </c>
      <c r="C2486" s="33" t="s">
        <v>2094</v>
      </c>
      <c r="D2486" s="62" t="s">
        <v>3397</v>
      </c>
      <c r="E2486" s="3">
        <v>19</v>
      </c>
    </row>
    <row r="2487" spans="1:5" ht="60" customHeight="1">
      <c r="A2487" s="33">
        <f>SUBTOTAL(3,$B$3:B2487)</f>
        <v>2485</v>
      </c>
      <c r="B2487" s="33" t="s">
        <v>2092</v>
      </c>
      <c r="C2487" s="33" t="s">
        <v>2094</v>
      </c>
      <c r="D2487" s="62" t="s">
        <v>3401</v>
      </c>
      <c r="E2487" s="3">
        <v>19</v>
      </c>
    </row>
    <row r="2488" spans="1:5" ht="60" customHeight="1">
      <c r="A2488" s="33">
        <f>SUBTOTAL(3,$B$3:B2488)</f>
        <v>2486</v>
      </c>
      <c r="B2488" s="33" t="s">
        <v>2092</v>
      </c>
      <c r="C2488" s="33" t="s">
        <v>2094</v>
      </c>
      <c r="D2488" s="62" t="s">
        <v>2095</v>
      </c>
      <c r="E2488" s="3">
        <v>17</v>
      </c>
    </row>
    <row r="2489" spans="1:5" ht="60" customHeight="1">
      <c r="A2489" s="33">
        <f>SUBTOTAL(3,$B$3:B2489)</f>
        <v>2487</v>
      </c>
      <c r="B2489" s="33" t="s">
        <v>2092</v>
      </c>
      <c r="C2489" s="33" t="s">
        <v>2094</v>
      </c>
      <c r="D2489" s="62" t="s">
        <v>2101</v>
      </c>
      <c r="E2489" s="3">
        <v>16</v>
      </c>
    </row>
    <row r="2490" spans="1:5" ht="60" customHeight="1">
      <c r="A2490" s="33">
        <f>SUBTOTAL(3,$B$3:B2490)</f>
        <v>2488</v>
      </c>
      <c r="B2490" s="33" t="s">
        <v>2092</v>
      </c>
      <c r="C2490" s="33" t="s">
        <v>2094</v>
      </c>
      <c r="D2490" s="62" t="s">
        <v>24424</v>
      </c>
      <c r="E2490" s="3">
        <v>15</v>
      </c>
    </row>
    <row r="2491" spans="1:5" ht="60" customHeight="1">
      <c r="A2491" s="33">
        <f>SUBTOTAL(3,$B$3:B2491)</f>
        <v>2489</v>
      </c>
      <c r="B2491" s="33" t="s">
        <v>2092</v>
      </c>
      <c r="C2491" s="33" t="s">
        <v>2094</v>
      </c>
      <c r="D2491" s="62" t="s">
        <v>2099</v>
      </c>
      <c r="E2491" s="3">
        <v>15</v>
      </c>
    </row>
    <row r="2492" spans="1:5" ht="60" customHeight="1">
      <c r="A2492" s="33">
        <f>SUBTOTAL(3,$B$3:B2492)</f>
        <v>2490</v>
      </c>
      <c r="B2492" s="33" t="s">
        <v>2092</v>
      </c>
      <c r="C2492" s="33" t="s">
        <v>2094</v>
      </c>
      <c r="D2492" s="62" t="s">
        <v>24425</v>
      </c>
      <c r="E2492" s="3">
        <v>13</v>
      </c>
    </row>
    <row r="2493" spans="1:5" ht="60" customHeight="1">
      <c r="A2493" s="33">
        <f>SUBTOTAL(3,$B$3:B2493)</f>
        <v>2491</v>
      </c>
      <c r="B2493" s="33" t="s">
        <v>2092</v>
      </c>
      <c r="C2493" s="33" t="s">
        <v>2094</v>
      </c>
      <c r="D2493" s="62" t="s">
        <v>3395</v>
      </c>
      <c r="E2493" s="3">
        <v>8</v>
      </c>
    </row>
    <row r="2494" spans="1:5" ht="60" customHeight="1">
      <c r="A2494" s="33">
        <f>SUBTOTAL(3,$B$3:B2494)</f>
        <v>2492</v>
      </c>
      <c r="B2494" s="33" t="s">
        <v>2092</v>
      </c>
      <c r="C2494" s="33" t="s">
        <v>2094</v>
      </c>
      <c r="D2494" s="62" t="s">
        <v>3396</v>
      </c>
      <c r="E2494" s="3">
        <v>7</v>
      </c>
    </row>
    <row r="2495" spans="1:5" ht="60" customHeight="1">
      <c r="A2495" s="33">
        <f>SUBTOTAL(3,$B$3:B2495)</f>
        <v>2493</v>
      </c>
      <c r="B2495" s="33" t="s">
        <v>2092</v>
      </c>
      <c r="C2495" s="33" t="s">
        <v>2094</v>
      </c>
      <c r="D2495" s="62" t="s">
        <v>3399</v>
      </c>
      <c r="E2495" s="3">
        <v>0</v>
      </c>
    </row>
    <row r="2496" spans="1:5" ht="60" customHeight="1">
      <c r="A2496" s="33">
        <f>SUBTOTAL(3,$B$3:B2496)</f>
        <v>2494</v>
      </c>
      <c r="B2496" s="33" t="s">
        <v>2092</v>
      </c>
      <c r="C2496" s="33" t="s">
        <v>2102</v>
      </c>
      <c r="D2496" s="62" t="s">
        <v>2103</v>
      </c>
      <c r="E2496" s="3">
        <v>80</v>
      </c>
    </row>
    <row r="2497" spans="1:5" ht="60" customHeight="1">
      <c r="A2497" s="33">
        <f>SUBTOTAL(3,$B$3:B2497)</f>
        <v>2495</v>
      </c>
      <c r="B2497" s="33" t="s">
        <v>2092</v>
      </c>
      <c r="C2497" s="33" t="s">
        <v>2102</v>
      </c>
      <c r="D2497" s="62" t="s">
        <v>2104</v>
      </c>
      <c r="E2497" s="3">
        <v>80</v>
      </c>
    </row>
    <row r="2498" spans="1:5" ht="60" customHeight="1">
      <c r="A2498" s="33">
        <f>SUBTOTAL(3,$B$3:B2498)</f>
        <v>2496</v>
      </c>
      <c r="B2498" s="33" t="s">
        <v>2092</v>
      </c>
      <c r="C2498" s="33" t="s">
        <v>2102</v>
      </c>
      <c r="D2498" s="62" t="s">
        <v>2105</v>
      </c>
      <c r="E2498" s="3">
        <v>72</v>
      </c>
    </row>
    <row r="2499" spans="1:5" ht="60" customHeight="1">
      <c r="A2499" s="33">
        <f>SUBTOTAL(3,$B$3:B2499)</f>
        <v>2497</v>
      </c>
      <c r="B2499" s="33" t="s">
        <v>2092</v>
      </c>
      <c r="C2499" s="33" t="s">
        <v>2106</v>
      </c>
      <c r="D2499" s="62" t="s">
        <v>2112</v>
      </c>
      <c r="E2499" s="3">
        <v>65</v>
      </c>
    </row>
    <row r="2500" spans="1:5" ht="60" customHeight="1">
      <c r="A2500" s="33">
        <f>SUBTOTAL(3,$B$3:B2500)</f>
        <v>2498</v>
      </c>
      <c r="B2500" s="33" t="s">
        <v>2092</v>
      </c>
      <c r="C2500" s="33" t="s">
        <v>2106</v>
      </c>
      <c r="D2500" s="62" t="s">
        <v>24428</v>
      </c>
      <c r="E2500" s="3">
        <v>49</v>
      </c>
    </row>
    <row r="2501" spans="1:5" ht="60" customHeight="1">
      <c r="A2501" s="33">
        <f>SUBTOTAL(3,$B$3:B2501)</f>
        <v>2499</v>
      </c>
      <c r="B2501" s="33" t="s">
        <v>2092</v>
      </c>
      <c r="C2501" s="33" t="s">
        <v>2106</v>
      </c>
      <c r="D2501" s="62" t="s">
        <v>24427</v>
      </c>
      <c r="E2501" s="3">
        <v>46</v>
      </c>
    </row>
    <row r="2502" spans="1:5" ht="60" customHeight="1">
      <c r="A2502" s="33">
        <f>SUBTOTAL(3,$B$3:B2502)</f>
        <v>2500</v>
      </c>
      <c r="B2502" s="33" t="s">
        <v>2092</v>
      </c>
      <c r="C2502" s="33" t="s">
        <v>2106</v>
      </c>
      <c r="D2502" s="62" t="s">
        <v>2109</v>
      </c>
      <c r="E2502" s="3">
        <v>43</v>
      </c>
    </row>
    <row r="2503" spans="1:5" ht="60" customHeight="1">
      <c r="A2503" s="33">
        <f>SUBTOTAL(3,$B$3:B2503)</f>
        <v>2501</v>
      </c>
      <c r="B2503" s="33" t="s">
        <v>2092</v>
      </c>
      <c r="C2503" s="33" t="s">
        <v>2106</v>
      </c>
      <c r="D2503" s="62" t="s">
        <v>3405</v>
      </c>
      <c r="E2503" s="3">
        <v>35</v>
      </c>
    </row>
    <row r="2504" spans="1:5" ht="60" customHeight="1">
      <c r="A2504" s="33">
        <f>SUBTOTAL(3,$B$3:B2504)</f>
        <v>2502</v>
      </c>
      <c r="B2504" s="33" t="s">
        <v>2092</v>
      </c>
      <c r="C2504" s="33" t="s">
        <v>2106</v>
      </c>
      <c r="D2504" s="62" t="s">
        <v>24432</v>
      </c>
      <c r="E2504" s="3">
        <v>32</v>
      </c>
    </row>
    <row r="2505" spans="1:5" ht="60" customHeight="1">
      <c r="A2505" s="33">
        <f>SUBTOTAL(3,$B$3:B2505)</f>
        <v>2503</v>
      </c>
      <c r="B2505" s="33" t="s">
        <v>2092</v>
      </c>
      <c r="C2505" s="33" t="s">
        <v>2106</v>
      </c>
      <c r="D2505" s="62" t="s">
        <v>2111</v>
      </c>
      <c r="E2505" s="3">
        <v>31</v>
      </c>
    </row>
    <row r="2506" spans="1:5" ht="60" customHeight="1">
      <c r="A2506" s="33">
        <f>SUBTOTAL(3,$B$3:B2506)</f>
        <v>2504</v>
      </c>
      <c r="B2506" s="33" t="s">
        <v>2092</v>
      </c>
      <c r="C2506" s="33" t="s">
        <v>2106</v>
      </c>
      <c r="D2506" s="62" t="s">
        <v>24429</v>
      </c>
      <c r="E2506" s="3">
        <v>29</v>
      </c>
    </row>
    <row r="2507" spans="1:5" ht="60" customHeight="1">
      <c r="A2507" s="33">
        <f>SUBTOTAL(3,$B$3:B2507)</f>
        <v>2505</v>
      </c>
      <c r="B2507" s="33" t="s">
        <v>2092</v>
      </c>
      <c r="C2507" s="33" t="s">
        <v>2106</v>
      </c>
      <c r="D2507" s="62" t="s">
        <v>3406</v>
      </c>
      <c r="E2507" s="3">
        <v>27</v>
      </c>
    </row>
    <row r="2508" spans="1:5" ht="60" customHeight="1">
      <c r="A2508" s="33">
        <f>SUBTOTAL(3,$B$3:B2508)</f>
        <v>2506</v>
      </c>
      <c r="B2508" s="33" t="s">
        <v>2092</v>
      </c>
      <c r="C2508" s="33" t="s">
        <v>2106</v>
      </c>
      <c r="D2508" s="62" t="s">
        <v>2115</v>
      </c>
      <c r="E2508" s="3">
        <v>26</v>
      </c>
    </row>
    <row r="2509" spans="1:5" ht="60" customHeight="1">
      <c r="A2509" s="33">
        <f>SUBTOTAL(3,$B$3:B2509)</f>
        <v>2507</v>
      </c>
      <c r="B2509" s="33" t="s">
        <v>2092</v>
      </c>
      <c r="C2509" s="33" t="s">
        <v>2106</v>
      </c>
      <c r="D2509" s="62" t="s">
        <v>24433</v>
      </c>
      <c r="E2509" s="3">
        <v>24</v>
      </c>
    </row>
    <row r="2510" spans="1:5" ht="60" customHeight="1">
      <c r="A2510" s="33">
        <f>SUBTOTAL(3,$B$3:B2510)</f>
        <v>2508</v>
      </c>
      <c r="B2510" s="33" t="s">
        <v>2092</v>
      </c>
      <c r="C2510" s="33" t="s">
        <v>2106</v>
      </c>
      <c r="D2510" s="62" t="s">
        <v>2108</v>
      </c>
      <c r="E2510" s="3">
        <v>23</v>
      </c>
    </row>
    <row r="2511" spans="1:5" ht="60" customHeight="1">
      <c r="A2511" s="33">
        <f>SUBTOTAL(3,$B$3:B2511)</f>
        <v>2509</v>
      </c>
      <c r="B2511" s="33" t="s">
        <v>2092</v>
      </c>
      <c r="C2511" s="33" t="s">
        <v>2106</v>
      </c>
      <c r="D2511" s="62" t="s">
        <v>24435</v>
      </c>
      <c r="E2511" s="3">
        <v>21</v>
      </c>
    </row>
    <row r="2512" spans="1:5" ht="60" customHeight="1">
      <c r="A2512" s="33">
        <f>SUBTOTAL(3,$B$3:B2512)</f>
        <v>2510</v>
      </c>
      <c r="B2512" s="33" t="s">
        <v>2092</v>
      </c>
      <c r="C2512" s="33" t="s">
        <v>2106</v>
      </c>
      <c r="D2512" s="62" t="s">
        <v>2113</v>
      </c>
      <c r="E2512" s="3">
        <v>18</v>
      </c>
    </row>
    <row r="2513" spans="1:5" ht="60" customHeight="1">
      <c r="A2513" s="33">
        <f>SUBTOTAL(3,$B$3:B2513)</f>
        <v>2511</v>
      </c>
      <c r="B2513" s="33" t="s">
        <v>2092</v>
      </c>
      <c r="C2513" s="33" t="s">
        <v>2106</v>
      </c>
      <c r="D2513" s="62" t="s">
        <v>24431</v>
      </c>
      <c r="E2513" s="3">
        <v>17</v>
      </c>
    </row>
    <row r="2514" spans="1:5" ht="60" customHeight="1">
      <c r="A2514" s="33">
        <f>SUBTOTAL(3,$B$3:B2514)</f>
        <v>2512</v>
      </c>
      <c r="B2514" s="33" t="s">
        <v>2092</v>
      </c>
      <c r="C2514" s="33" t="s">
        <v>2106</v>
      </c>
      <c r="D2514" s="62" t="s">
        <v>3404</v>
      </c>
      <c r="E2514" s="3">
        <v>16</v>
      </c>
    </row>
    <row r="2515" spans="1:5" ht="60" customHeight="1">
      <c r="A2515" s="33">
        <f>SUBTOTAL(3,$B$3:B2515)</f>
        <v>2513</v>
      </c>
      <c r="B2515" s="33" t="s">
        <v>2092</v>
      </c>
      <c r="C2515" s="33" t="s">
        <v>2106</v>
      </c>
      <c r="D2515" s="62" t="s">
        <v>2110</v>
      </c>
      <c r="E2515" s="3">
        <v>15</v>
      </c>
    </row>
    <row r="2516" spans="1:5" ht="60" customHeight="1">
      <c r="A2516" s="33">
        <f>SUBTOTAL(3,$B$3:B2516)</f>
        <v>2514</v>
      </c>
      <c r="B2516" s="33" t="s">
        <v>2092</v>
      </c>
      <c r="C2516" s="33" t="s">
        <v>2106</v>
      </c>
      <c r="D2516" s="62" t="s">
        <v>2114</v>
      </c>
      <c r="E2516" s="3">
        <v>13</v>
      </c>
    </row>
    <row r="2517" spans="1:5" ht="60" customHeight="1">
      <c r="A2517" s="33">
        <f>SUBTOTAL(3,$B$3:B2517)</f>
        <v>2515</v>
      </c>
      <c r="B2517" s="33" t="s">
        <v>2092</v>
      </c>
      <c r="C2517" s="33" t="s">
        <v>2106</v>
      </c>
      <c r="D2517" s="62" t="s">
        <v>2107</v>
      </c>
      <c r="E2517" s="3">
        <v>6</v>
      </c>
    </row>
    <row r="2518" spans="1:5" ht="60" customHeight="1">
      <c r="A2518" s="33">
        <f>SUBTOTAL(3,$B$3:B2518)</f>
        <v>2516</v>
      </c>
      <c r="B2518" s="33" t="s">
        <v>2092</v>
      </c>
      <c r="C2518" s="33" t="s">
        <v>2106</v>
      </c>
      <c r="D2518" s="62" t="s">
        <v>24430</v>
      </c>
      <c r="E2518" s="3">
        <v>6</v>
      </c>
    </row>
    <row r="2519" spans="1:5" ht="60" customHeight="1">
      <c r="A2519" s="33">
        <f>SUBTOTAL(3,$B$3:B2519)</f>
        <v>2517</v>
      </c>
      <c r="B2519" s="33" t="s">
        <v>2092</v>
      </c>
      <c r="C2519" s="33" t="s">
        <v>2106</v>
      </c>
      <c r="D2519" s="62" t="s">
        <v>24434</v>
      </c>
      <c r="E2519" s="3">
        <v>2</v>
      </c>
    </row>
    <row r="2520" spans="1:5" ht="60" customHeight="1">
      <c r="A2520" s="33">
        <f>SUBTOTAL(3,$B$3:B2520)</f>
        <v>2518</v>
      </c>
      <c r="B2520" s="33" t="s">
        <v>2092</v>
      </c>
      <c r="C2520" s="33" t="s">
        <v>2116</v>
      </c>
      <c r="D2520" s="62" t="s">
        <v>24436</v>
      </c>
      <c r="E2520" s="3">
        <v>64</v>
      </c>
    </row>
    <row r="2521" spans="1:5" ht="60" customHeight="1">
      <c r="A2521" s="33">
        <f>SUBTOTAL(3,$B$3:B2521)</f>
        <v>2519</v>
      </c>
      <c r="B2521" s="33" t="s">
        <v>2092</v>
      </c>
      <c r="C2521" s="33" t="s">
        <v>2116</v>
      </c>
      <c r="D2521" s="62" t="s">
        <v>24437</v>
      </c>
      <c r="E2521" s="3">
        <v>63</v>
      </c>
    </row>
    <row r="2522" spans="1:5" ht="60" customHeight="1">
      <c r="A2522" s="33">
        <f>SUBTOTAL(3,$B$3:B2522)</f>
        <v>2520</v>
      </c>
      <c r="B2522" s="33" t="s">
        <v>2092</v>
      </c>
      <c r="C2522" s="33" t="s">
        <v>2116</v>
      </c>
      <c r="D2522" s="62" t="s">
        <v>2122</v>
      </c>
      <c r="E2522" s="3">
        <v>62</v>
      </c>
    </row>
    <row r="2523" spans="1:5" ht="60" customHeight="1">
      <c r="A2523" s="33">
        <f>SUBTOTAL(3,$B$3:B2523)</f>
        <v>2521</v>
      </c>
      <c r="B2523" s="33" t="s">
        <v>2092</v>
      </c>
      <c r="C2523" s="33" t="s">
        <v>2116</v>
      </c>
      <c r="D2523" s="62" t="s">
        <v>24438</v>
      </c>
      <c r="E2523" s="3">
        <v>54</v>
      </c>
    </row>
    <row r="2524" spans="1:5" ht="60" customHeight="1">
      <c r="A2524" s="33">
        <f>SUBTOTAL(3,$B$3:B2524)</f>
        <v>2522</v>
      </c>
      <c r="B2524" s="33" t="s">
        <v>2092</v>
      </c>
      <c r="C2524" s="33" t="s">
        <v>2116</v>
      </c>
      <c r="D2524" s="62" t="s">
        <v>2121</v>
      </c>
      <c r="E2524" s="3">
        <v>50</v>
      </c>
    </row>
    <row r="2525" spans="1:5" ht="60" customHeight="1">
      <c r="A2525" s="33">
        <f>SUBTOTAL(3,$B$3:B2525)</f>
        <v>2523</v>
      </c>
      <c r="B2525" s="33" t="s">
        <v>2092</v>
      </c>
      <c r="C2525" s="33" t="s">
        <v>2116</v>
      </c>
      <c r="D2525" s="62" t="s">
        <v>2124</v>
      </c>
      <c r="E2525" s="3">
        <v>42</v>
      </c>
    </row>
    <row r="2526" spans="1:5" ht="60" customHeight="1">
      <c r="A2526" s="33">
        <f>SUBTOTAL(3,$B$3:B2526)</f>
        <v>2524</v>
      </c>
      <c r="B2526" s="33" t="s">
        <v>2092</v>
      </c>
      <c r="C2526" s="33" t="s">
        <v>2116</v>
      </c>
      <c r="D2526" s="62" t="s">
        <v>3407</v>
      </c>
      <c r="E2526" s="3">
        <v>41</v>
      </c>
    </row>
    <row r="2527" spans="1:5" ht="60" customHeight="1">
      <c r="A2527" s="33">
        <f>SUBTOTAL(3,$B$3:B2527)</f>
        <v>2525</v>
      </c>
      <c r="B2527" s="33" t="s">
        <v>2092</v>
      </c>
      <c r="C2527" s="33" t="s">
        <v>2116</v>
      </c>
      <c r="D2527" s="62" t="s">
        <v>3409</v>
      </c>
      <c r="E2527" s="3">
        <v>29</v>
      </c>
    </row>
    <row r="2528" spans="1:5" ht="60" customHeight="1">
      <c r="A2528" s="33">
        <f>SUBTOTAL(3,$B$3:B2528)</f>
        <v>2526</v>
      </c>
      <c r="B2528" s="33" t="s">
        <v>2092</v>
      </c>
      <c r="C2528" s="33" t="s">
        <v>2116</v>
      </c>
      <c r="D2528" s="62" t="s">
        <v>2120</v>
      </c>
      <c r="E2528" s="3">
        <v>24</v>
      </c>
    </row>
    <row r="2529" spans="1:5" ht="60" customHeight="1">
      <c r="A2529" s="33">
        <f>SUBTOTAL(3,$B$3:B2529)</f>
        <v>2527</v>
      </c>
      <c r="B2529" s="33" t="s">
        <v>2092</v>
      </c>
      <c r="C2529" s="33" t="s">
        <v>2116</v>
      </c>
      <c r="D2529" s="62" t="s">
        <v>2119</v>
      </c>
      <c r="E2529" s="3">
        <v>23</v>
      </c>
    </row>
    <row r="2530" spans="1:5" ht="60" customHeight="1">
      <c r="A2530" s="33">
        <f>SUBTOTAL(3,$B$3:B2530)</f>
        <v>2528</v>
      </c>
      <c r="B2530" s="33" t="s">
        <v>2092</v>
      </c>
      <c r="C2530" s="33" t="s">
        <v>2116</v>
      </c>
      <c r="D2530" s="62" t="s">
        <v>3408</v>
      </c>
      <c r="E2530" s="3">
        <v>21</v>
      </c>
    </row>
    <row r="2531" spans="1:5" ht="60" customHeight="1">
      <c r="A2531" s="33">
        <f>SUBTOTAL(3,$B$3:B2531)</f>
        <v>2529</v>
      </c>
      <c r="B2531" s="33" t="s">
        <v>2092</v>
      </c>
      <c r="C2531" s="33" t="s">
        <v>2116</v>
      </c>
      <c r="D2531" s="62" t="s">
        <v>2118</v>
      </c>
      <c r="E2531" s="3">
        <v>3</v>
      </c>
    </row>
    <row r="2532" spans="1:5" ht="60" customHeight="1">
      <c r="A2532" s="33">
        <f>SUBTOTAL(3,$B$3:B2532)</f>
        <v>2530</v>
      </c>
      <c r="B2532" s="33" t="s">
        <v>2092</v>
      </c>
      <c r="C2532" s="33" t="s">
        <v>2116</v>
      </c>
      <c r="D2532" s="62" t="s">
        <v>2117</v>
      </c>
      <c r="E2532" s="3">
        <v>0</v>
      </c>
    </row>
    <row r="2533" spans="1:5" ht="60" customHeight="1">
      <c r="A2533" s="33">
        <f>SUBTOTAL(3,$B$3:B2533)</f>
        <v>2531</v>
      </c>
      <c r="B2533" s="33" t="s">
        <v>2092</v>
      </c>
      <c r="C2533" s="33" t="s">
        <v>2125</v>
      </c>
      <c r="D2533" s="62" t="s">
        <v>3411</v>
      </c>
      <c r="E2533" s="3">
        <v>72</v>
      </c>
    </row>
    <row r="2534" spans="1:5" ht="60" customHeight="1">
      <c r="A2534" s="33">
        <f>SUBTOTAL(3,$B$3:B2534)</f>
        <v>2532</v>
      </c>
      <c r="B2534" s="33" t="s">
        <v>2092</v>
      </c>
      <c r="C2534" s="33" t="s">
        <v>2125</v>
      </c>
      <c r="D2534" s="62" t="s">
        <v>2132</v>
      </c>
      <c r="E2534" s="3">
        <v>66</v>
      </c>
    </row>
    <row r="2535" spans="1:5" ht="60" customHeight="1">
      <c r="A2535" s="33">
        <f>SUBTOTAL(3,$B$3:B2535)</f>
        <v>2533</v>
      </c>
      <c r="B2535" s="33" t="s">
        <v>2092</v>
      </c>
      <c r="C2535" s="33" t="s">
        <v>2125</v>
      </c>
      <c r="D2535" s="62" t="s">
        <v>2136</v>
      </c>
      <c r="E2535" s="3">
        <v>63</v>
      </c>
    </row>
    <row r="2536" spans="1:5" ht="60" customHeight="1">
      <c r="A2536" s="33">
        <f>SUBTOTAL(3,$B$3:B2536)</f>
        <v>2534</v>
      </c>
      <c r="B2536" s="33" t="s">
        <v>2092</v>
      </c>
      <c r="C2536" s="33" t="s">
        <v>2125</v>
      </c>
      <c r="D2536" s="62" t="s">
        <v>2134</v>
      </c>
      <c r="E2536" s="3">
        <v>57</v>
      </c>
    </row>
    <row r="2537" spans="1:5" ht="60" customHeight="1">
      <c r="A2537" s="33">
        <f>SUBTOTAL(3,$B$3:B2537)</f>
        <v>2535</v>
      </c>
      <c r="B2537" s="33" t="s">
        <v>2092</v>
      </c>
      <c r="C2537" s="33" t="s">
        <v>2125</v>
      </c>
      <c r="D2537" s="62" t="s">
        <v>2129</v>
      </c>
      <c r="E2537" s="3">
        <v>54</v>
      </c>
    </row>
    <row r="2538" spans="1:5" ht="60" customHeight="1">
      <c r="A2538" s="33">
        <f>SUBTOTAL(3,$B$3:B2538)</f>
        <v>2536</v>
      </c>
      <c r="B2538" s="33" t="s">
        <v>2092</v>
      </c>
      <c r="C2538" s="33" t="s">
        <v>2125</v>
      </c>
      <c r="D2538" s="62" t="s">
        <v>2130</v>
      </c>
      <c r="E2538" s="3">
        <v>45</v>
      </c>
    </row>
    <row r="2539" spans="1:5" ht="60" customHeight="1">
      <c r="A2539" s="33">
        <f>SUBTOTAL(3,$B$3:B2539)</f>
        <v>2537</v>
      </c>
      <c r="B2539" s="33" t="s">
        <v>2092</v>
      </c>
      <c r="C2539" s="33" t="s">
        <v>2125</v>
      </c>
      <c r="D2539" s="62" t="s">
        <v>2126</v>
      </c>
      <c r="E2539" s="3">
        <v>43</v>
      </c>
    </row>
    <row r="2540" spans="1:5" ht="60" customHeight="1">
      <c r="A2540" s="33">
        <f>SUBTOTAL(3,$B$3:B2540)</f>
        <v>2538</v>
      </c>
      <c r="B2540" s="33" t="s">
        <v>2092</v>
      </c>
      <c r="C2540" s="33" t="s">
        <v>2125</v>
      </c>
      <c r="D2540" s="62" t="s">
        <v>2131</v>
      </c>
      <c r="E2540" s="3">
        <v>41</v>
      </c>
    </row>
    <row r="2541" spans="1:5" ht="60" customHeight="1">
      <c r="A2541" s="33">
        <f>SUBTOTAL(3,$B$3:B2541)</f>
        <v>2539</v>
      </c>
      <c r="B2541" s="33" t="s">
        <v>2092</v>
      </c>
      <c r="C2541" s="33" t="s">
        <v>2125</v>
      </c>
      <c r="D2541" s="62" t="s">
        <v>2135</v>
      </c>
      <c r="E2541" s="3">
        <v>32</v>
      </c>
    </row>
    <row r="2542" spans="1:5" ht="60" customHeight="1">
      <c r="A2542" s="33">
        <f>SUBTOTAL(3,$B$3:B2542)</f>
        <v>2540</v>
      </c>
      <c r="B2542" s="33" t="s">
        <v>2092</v>
      </c>
      <c r="C2542" s="33" t="s">
        <v>2125</v>
      </c>
      <c r="D2542" s="62" t="s">
        <v>2127</v>
      </c>
      <c r="E2542" s="3">
        <v>31</v>
      </c>
    </row>
    <row r="2543" spans="1:5" ht="60" customHeight="1">
      <c r="A2543" s="33">
        <f>SUBTOTAL(3,$B$3:B2543)</f>
        <v>2541</v>
      </c>
      <c r="B2543" s="33" t="s">
        <v>2092</v>
      </c>
      <c r="C2543" s="33" t="s">
        <v>2125</v>
      </c>
      <c r="D2543" s="62" t="s">
        <v>2133</v>
      </c>
      <c r="E2543" s="3">
        <v>31</v>
      </c>
    </row>
    <row r="2544" spans="1:5" ht="60" customHeight="1">
      <c r="A2544" s="33">
        <f>SUBTOTAL(3,$B$3:B2544)</f>
        <v>2542</v>
      </c>
      <c r="B2544" s="33" t="s">
        <v>2092</v>
      </c>
      <c r="C2544" s="33" t="s">
        <v>2125</v>
      </c>
      <c r="D2544" s="62" t="s">
        <v>3410</v>
      </c>
      <c r="E2544" s="3">
        <v>16</v>
      </c>
    </row>
    <row r="2545" spans="1:5" ht="60" customHeight="1">
      <c r="A2545" s="33">
        <f>SUBTOTAL(3,$B$3:B2545)</f>
        <v>2543</v>
      </c>
      <c r="B2545" s="33" t="s">
        <v>2092</v>
      </c>
      <c r="C2545" s="33" t="s">
        <v>2125</v>
      </c>
      <c r="D2545" s="62" t="s">
        <v>2128</v>
      </c>
      <c r="E2545" s="3">
        <v>0</v>
      </c>
    </row>
    <row r="2546" spans="1:5" ht="60" customHeight="1">
      <c r="A2546" s="33">
        <f>SUBTOTAL(3,$B$3:B2546)</f>
        <v>2544</v>
      </c>
      <c r="B2546" s="33" t="s">
        <v>2092</v>
      </c>
      <c r="C2546" s="33" t="s">
        <v>2137</v>
      </c>
      <c r="D2546" s="62" t="s">
        <v>24439</v>
      </c>
      <c r="E2546" s="3">
        <v>80</v>
      </c>
    </row>
    <row r="2547" spans="1:5" ht="60" customHeight="1">
      <c r="A2547" s="33">
        <f>SUBTOTAL(3,$B$3:B2547)</f>
        <v>2545</v>
      </c>
      <c r="B2547" s="33" t="s">
        <v>2092</v>
      </c>
      <c r="C2547" s="33" t="s">
        <v>2137</v>
      </c>
      <c r="D2547" s="62" t="s">
        <v>3412</v>
      </c>
      <c r="E2547" s="3">
        <v>80</v>
      </c>
    </row>
    <row r="2548" spans="1:5" ht="60" customHeight="1">
      <c r="A2548" s="33">
        <f>SUBTOTAL(3,$B$3:B2548)</f>
        <v>2546</v>
      </c>
      <c r="B2548" s="33" t="s">
        <v>2092</v>
      </c>
      <c r="C2548" s="33" t="s">
        <v>2137</v>
      </c>
      <c r="D2548" s="62" t="s">
        <v>2141</v>
      </c>
      <c r="E2548" s="3">
        <v>80</v>
      </c>
    </row>
    <row r="2549" spans="1:5" ht="60" customHeight="1">
      <c r="A2549" s="33">
        <f>SUBTOTAL(3,$B$3:B2549)</f>
        <v>2547</v>
      </c>
      <c r="B2549" s="33" t="s">
        <v>2092</v>
      </c>
      <c r="C2549" s="33" t="s">
        <v>2137</v>
      </c>
      <c r="D2549" s="62" t="s">
        <v>2138</v>
      </c>
      <c r="E2549" s="3">
        <v>64</v>
      </c>
    </row>
    <row r="2550" spans="1:5" ht="60" customHeight="1">
      <c r="A2550" s="33">
        <f>SUBTOTAL(3,$B$3:B2550)</f>
        <v>2548</v>
      </c>
      <c r="B2550" s="33" t="s">
        <v>2092</v>
      </c>
      <c r="C2550" s="33" t="s">
        <v>2137</v>
      </c>
      <c r="D2550" s="62" t="s">
        <v>2142</v>
      </c>
      <c r="E2550" s="3">
        <v>64</v>
      </c>
    </row>
    <row r="2551" spans="1:5" ht="60" customHeight="1">
      <c r="A2551" s="33">
        <f>SUBTOTAL(3,$B$3:B2551)</f>
        <v>2549</v>
      </c>
      <c r="B2551" s="33" t="s">
        <v>2092</v>
      </c>
      <c r="C2551" s="33" t="s">
        <v>2137</v>
      </c>
      <c r="D2551" s="62" t="s">
        <v>3414</v>
      </c>
      <c r="E2551" s="3">
        <v>49</v>
      </c>
    </row>
    <row r="2552" spans="1:5" ht="60" customHeight="1">
      <c r="A2552" s="33">
        <f>SUBTOTAL(3,$B$3:B2552)</f>
        <v>2550</v>
      </c>
      <c r="B2552" s="33" t="s">
        <v>2092</v>
      </c>
      <c r="C2552" s="33" t="s">
        <v>2137</v>
      </c>
      <c r="D2552" s="62" t="s">
        <v>2143</v>
      </c>
      <c r="E2552" s="3">
        <v>46</v>
      </c>
    </row>
    <row r="2553" spans="1:5" ht="60" customHeight="1">
      <c r="A2553" s="33">
        <f>SUBTOTAL(3,$B$3:B2553)</f>
        <v>2551</v>
      </c>
      <c r="B2553" s="33" t="s">
        <v>2092</v>
      </c>
      <c r="C2553" s="33" t="s">
        <v>2137</v>
      </c>
      <c r="D2553" s="62" t="s">
        <v>3413</v>
      </c>
      <c r="E2553" s="3">
        <v>36</v>
      </c>
    </row>
    <row r="2554" spans="1:5" ht="60" customHeight="1">
      <c r="A2554" s="33">
        <f>SUBTOTAL(3,$B$3:B2554)</f>
        <v>2552</v>
      </c>
      <c r="B2554" s="33" t="s">
        <v>2092</v>
      </c>
      <c r="C2554" s="33" t="s">
        <v>2137</v>
      </c>
      <c r="D2554" s="62" t="s">
        <v>2139</v>
      </c>
      <c r="E2554" s="3">
        <v>22</v>
      </c>
    </row>
    <row r="2555" spans="1:5" ht="60" customHeight="1">
      <c r="A2555" s="33">
        <f>SUBTOTAL(3,$B$3:B2555)</f>
        <v>2553</v>
      </c>
      <c r="B2555" s="33" t="s">
        <v>2092</v>
      </c>
      <c r="C2555" s="33" t="s">
        <v>2137</v>
      </c>
      <c r="D2555" s="62" t="s">
        <v>3415</v>
      </c>
      <c r="E2555" s="3">
        <v>0</v>
      </c>
    </row>
    <row r="2556" spans="1:5" ht="60" customHeight="1">
      <c r="A2556" s="33">
        <f>SUBTOTAL(3,$B$3:B2556)</f>
        <v>2554</v>
      </c>
      <c r="B2556" s="33" t="s">
        <v>2144</v>
      </c>
      <c r="C2556" s="33" t="s">
        <v>2145</v>
      </c>
      <c r="D2556" s="62" t="s">
        <v>3419</v>
      </c>
      <c r="E2556" s="3">
        <v>21</v>
      </c>
    </row>
    <row r="2557" spans="1:5" ht="60" customHeight="1">
      <c r="A2557" s="33">
        <f>SUBTOTAL(3,$B$3:B2557)</f>
        <v>2555</v>
      </c>
      <c r="B2557" s="33" t="s">
        <v>2144</v>
      </c>
      <c r="C2557" s="33" t="s">
        <v>2145</v>
      </c>
      <c r="D2557" s="62" t="s">
        <v>3416</v>
      </c>
      <c r="E2557" s="3">
        <v>19</v>
      </c>
    </row>
    <row r="2558" spans="1:5" ht="60" customHeight="1">
      <c r="A2558" s="33">
        <f>SUBTOTAL(3,$B$3:B2558)</f>
        <v>2556</v>
      </c>
      <c r="B2558" s="33" t="s">
        <v>2144</v>
      </c>
      <c r="C2558" s="33" t="s">
        <v>2145</v>
      </c>
      <c r="D2558" s="62" t="s">
        <v>24185</v>
      </c>
      <c r="E2558" s="3">
        <v>19</v>
      </c>
    </row>
    <row r="2559" spans="1:5" ht="60" customHeight="1">
      <c r="A2559" s="33">
        <f>SUBTOTAL(3,$B$3:B2559)</f>
        <v>2557</v>
      </c>
      <c r="B2559" s="33" t="s">
        <v>2144</v>
      </c>
      <c r="C2559" s="33" t="s">
        <v>2145</v>
      </c>
      <c r="D2559" s="62" t="s">
        <v>2148</v>
      </c>
      <c r="E2559" s="3">
        <v>19</v>
      </c>
    </row>
    <row r="2560" spans="1:5" ht="60" customHeight="1">
      <c r="A2560" s="33">
        <f>SUBTOTAL(3,$B$3:B2560)</f>
        <v>2558</v>
      </c>
      <c r="B2560" s="33" t="s">
        <v>2144</v>
      </c>
      <c r="C2560" s="33" t="s">
        <v>2145</v>
      </c>
      <c r="D2560" s="62" t="s">
        <v>3420</v>
      </c>
      <c r="E2560" s="3">
        <v>19</v>
      </c>
    </row>
    <row r="2561" spans="1:5" ht="60" customHeight="1">
      <c r="A2561" s="33">
        <f>SUBTOTAL(3,$B$3:B2561)</f>
        <v>2559</v>
      </c>
      <c r="B2561" s="33" t="s">
        <v>2144</v>
      </c>
      <c r="C2561" s="33" t="s">
        <v>2145</v>
      </c>
      <c r="D2561" s="62" t="s">
        <v>2146</v>
      </c>
      <c r="E2561" s="3">
        <v>15</v>
      </c>
    </row>
    <row r="2562" spans="1:5" ht="60" customHeight="1">
      <c r="A2562" s="33">
        <f>SUBTOTAL(3,$B$3:B2562)</f>
        <v>2560</v>
      </c>
      <c r="B2562" s="33" t="s">
        <v>2144</v>
      </c>
      <c r="C2562" s="33" t="s">
        <v>2145</v>
      </c>
      <c r="D2562" s="62" t="s">
        <v>24184</v>
      </c>
      <c r="E2562" s="3">
        <v>13</v>
      </c>
    </row>
    <row r="2563" spans="1:5" ht="60" customHeight="1">
      <c r="A2563" s="33">
        <f>SUBTOTAL(3,$B$3:B2563)</f>
        <v>2561</v>
      </c>
      <c r="B2563" s="33" t="s">
        <v>2144</v>
      </c>
      <c r="C2563" s="33" t="s">
        <v>2145</v>
      </c>
      <c r="D2563" s="62" t="s">
        <v>2147</v>
      </c>
      <c r="E2563" s="3">
        <v>12</v>
      </c>
    </row>
    <row r="2564" spans="1:5" ht="60" customHeight="1">
      <c r="A2564" s="33">
        <f>SUBTOTAL(3,$B$3:B2564)</f>
        <v>2562</v>
      </c>
      <c r="B2564" s="33" t="s">
        <v>2144</v>
      </c>
      <c r="C2564" s="33" t="s">
        <v>2145</v>
      </c>
      <c r="D2564" s="62" t="s">
        <v>3418</v>
      </c>
      <c r="E2564" s="3">
        <v>10</v>
      </c>
    </row>
    <row r="2565" spans="1:5" ht="60" customHeight="1">
      <c r="A2565" s="33">
        <f>SUBTOTAL(3,$B$3:B2565)</f>
        <v>2563</v>
      </c>
      <c r="B2565" s="33" t="s">
        <v>2144</v>
      </c>
      <c r="C2565" s="33" t="s">
        <v>2145</v>
      </c>
      <c r="D2565" s="62" t="s">
        <v>3417</v>
      </c>
      <c r="E2565" s="3">
        <v>6</v>
      </c>
    </row>
    <row r="2566" spans="1:5" ht="60" customHeight="1">
      <c r="A2566" s="33">
        <f>SUBTOTAL(3,$B$3:B2566)</f>
        <v>2564</v>
      </c>
      <c r="B2566" s="33" t="s">
        <v>2144</v>
      </c>
      <c r="C2566" s="33" t="s">
        <v>2149</v>
      </c>
      <c r="D2566" s="62" t="s">
        <v>3421</v>
      </c>
      <c r="E2566" s="3">
        <v>35</v>
      </c>
    </row>
    <row r="2567" spans="1:5" ht="60" customHeight="1">
      <c r="A2567" s="33">
        <f>SUBTOTAL(3,$B$3:B2567)</f>
        <v>2565</v>
      </c>
      <c r="B2567" s="33" t="s">
        <v>2144</v>
      </c>
      <c r="C2567" s="33" t="s">
        <v>2149</v>
      </c>
      <c r="D2567" s="62" t="s">
        <v>24186</v>
      </c>
      <c r="E2567" s="3">
        <v>32</v>
      </c>
    </row>
    <row r="2568" spans="1:5" ht="60" customHeight="1">
      <c r="A2568" s="33">
        <f>SUBTOTAL(3,$B$3:B2568)</f>
        <v>2566</v>
      </c>
      <c r="B2568" s="33" t="s">
        <v>2144</v>
      </c>
      <c r="C2568" s="33" t="s">
        <v>2149</v>
      </c>
      <c r="D2568" s="62" t="s">
        <v>3422</v>
      </c>
      <c r="E2568" s="3">
        <v>30</v>
      </c>
    </row>
    <row r="2569" spans="1:5" ht="60" customHeight="1">
      <c r="A2569" s="33">
        <f>SUBTOTAL(3,$B$3:B2569)</f>
        <v>2567</v>
      </c>
      <c r="B2569" s="33" t="s">
        <v>2144</v>
      </c>
      <c r="C2569" s="33" t="s">
        <v>2149</v>
      </c>
      <c r="D2569" s="62" t="s">
        <v>2150</v>
      </c>
      <c r="E2569" s="3">
        <v>9</v>
      </c>
    </row>
    <row r="2570" spans="1:5" ht="60" customHeight="1">
      <c r="A2570" s="33">
        <f>SUBTOTAL(3,$B$3:B2570)</f>
        <v>2568</v>
      </c>
      <c r="B2570" s="33" t="s">
        <v>2144</v>
      </c>
      <c r="C2570" s="33" t="s">
        <v>2151</v>
      </c>
      <c r="D2570" s="62" t="s">
        <v>2152</v>
      </c>
      <c r="E2570" s="3">
        <v>55</v>
      </c>
    </row>
    <row r="2571" spans="1:5" ht="60" customHeight="1">
      <c r="A2571" s="33">
        <f>SUBTOTAL(3,$B$3:B2571)</f>
        <v>2569</v>
      </c>
      <c r="B2571" s="33" t="s">
        <v>2144</v>
      </c>
      <c r="C2571" s="33" t="s">
        <v>2151</v>
      </c>
      <c r="D2571" s="62" t="s">
        <v>24187</v>
      </c>
      <c r="E2571" s="3">
        <v>31</v>
      </c>
    </row>
    <row r="2572" spans="1:5" ht="60" customHeight="1">
      <c r="A2572" s="33">
        <f>SUBTOTAL(3,$B$3:B2572)</f>
        <v>2570</v>
      </c>
      <c r="B2572" s="33" t="s">
        <v>2144</v>
      </c>
      <c r="C2572" s="33" t="s">
        <v>2151</v>
      </c>
      <c r="D2572" s="62" t="s">
        <v>3423</v>
      </c>
      <c r="E2572" s="3">
        <v>30</v>
      </c>
    </row>
    <row r="2573" spans="1:5" ht="60" customHeight="1">
      <c r="A2573" s="33">
        <f>SUBTOTAL(3,$B$3:B2573)</f>
        <v>2571</v>
      </c>
      <c r="B2573" s="33" t="s">
        <v>2144</v>
      </c>
      <c r="C2573" s="33" t="s">
        <v>2151</v>
      </c>
      <c r="D2573" s="62" t="s">
        <v>2155</v>
      </c>
      <c r="E2573" s="3">
        <v>8</v>
      </c>
    </row>
    <row r="2574" spans="1:5" ht="60" customHeight="1">
      <c r="A2574" s="33">
        <f>SUBTOTAL(3,$B$3:B2574)</f>
        <v>2572</v>
      </c>
      <c r="B2574" s="33" t="s">
        <v>2144</v>
      </c>
      <c r="C2574" s="33" t="s">
        <v>2151</v>
      </c>
      <c r="D2574" s="62" t="s">
        <v>2153</v>
      </c>
      <c r="E2574" s="3">
        <v>0</v>
      </c>
    </row>
    <row r="2575" spans="1:5" ht="60" customHeight="1">
      <c r="A2575" s="33">
        <f>SUBTOTAL(3,$B$3:B2575)</f>
        <v>2573</v>
      </c>
      <c r="B2575" s="33" t="s">
        <v>2144</v>
      </c>
      <c r="C2575" s="33" t="s">
        <v>2151</v>
      </c>
      <c r="D2575" s="62" t="s">
        <v>2154</v>
      </c>
      <c r="E2575" s="3">
        <v>0</v>
      </c>
    </row>
    <row r="2576" spans="1:5" ht="60" customHeight="1">
      <c r="A2576" s="33">
        <f>SUBTOTAL(3,$B$3:B2576)</f>
        <v>2574</v>
      </c>
      <c r="B2576" s="33" t="s">
        <v>2144</v>
      </c>
      <c r="C2576" s="33" t="s">
        <v>2158</v>
      </c>
      <c r="D2576" s="62" t="s">
        <v>3425</v>
      </c>
      <c r="E2576" s="3">
        <v>40</v>
      </c>
    </row>
    <row r="2577" spans="1:5" ht="60" customHeight="1">
      <c r="A2577" s="33">
        <f>SUBTOTAL(3,$B$3:B2577)</f>
        <v>2575</v>
      </c>
      <c r="B2577" s="33" t="s">
        <v>2144</v>
      </c>
      <c r="C2577" s="33" t="s">
        <v>2158</v>
      </c>
      <c r="D2577" s="62" t="s">
        <v>3424</v>
      </c>
      <c r="E2577" s="3">
        <v>35</v>
      </c>
    </row>
    <row r="2578" spans="1:5" ht="60" customHeight="1">
      <c r="A2578" s="33">
        <f>SUBTOTAL(3,$B$3:B2578)</f>
        <v>2576</v>
      </c>
      <c r="B2578" s="33" t="s">
        <v>2144</v>
      </c>
      <c r="C2578" s="33" t="s">
        <v>2158</v>
      </c>
      <c r="D2578" s="62" t="s">
        <v>3426</v>
      </c>
      <c r="E2578" s="3">
        <v>28</v>
      </c>
    </row>
    <row r="2579" spans="1:5" ht="60" customHeight="1">
      <c r="A2579" s="33">
        <f>SUBTOTAL(3,$B$3:B2579)</f>
        <v>2577</v>
      </c>
      <c r="B2579" s="33" t="s">
        <v>2144</v>
      </c>
      <c r="C2579" s="33" t="s">
        <v>2158</v>
      </c>
      <c r="D2579" s="62" t="s">
        <v>2159</v>
      </c>
      <c r="E2579" s="3">
        <v>21</v>
      </c>
    </row>
    <row r="2580" spans="1:5" ht="60" customHeight="1">
      <c r="A2580" s="33">
        <f>SUBTOTAL(3,$B$3:B2580)</f>
        <v>2578</v>
      </c>
      <c r="B2580" s="33" t="s">
        <v>2144</v>
      </c>
      <c r="C2580" s="33" t="s">
        <v>2162</v>
      </c>
      <c r="D2580" s="62" t="s">
        <v>3428</v>
      </c>
      <c r="E2580" s="3">
        <v>18</v>
      </c>
    </row>
    <row r="2581" spans="1:5" ht="60" customHeight="1">
      <c r="A2581" s="33">
        <f>SUBTOTAL(3,$B$3:B2581)</f>
        <v>2579</v>
      </c>
      <c r="B2581" s="33" t="s">
        <v>2144</v>
      </c>
      <c r="C2581" s="33" t="s">
        <v>2162</v>
      </c>
      <c r="D2581" s="62" t="s">
        <v>3427</v>
      </c>
      <c r="E2581" s="3">
        <v>14</v>
      </c>
    </row>
    <row r="2582" spans="1:5" ht="60" customHeight="1">
      <c r="A2582" s="33">
        <f>SUBTOTAL(3,$B$3:B2582)</f>
        <v>2580</v>
      </c>
      <c r="B2582" s="33" t="s">
        <v>2144</v>
      </c>
      <c r="C2582" s="33" t="s">
        <v>2163</v>
      </c>
      <c r="D2582" s="62" t="s">
        <v>2164</v>
      </c>
      <c r="E2582" s="3">
        <v>23</v>
      </c>
    </row>
    <row r="2583" spans="1:5" ht="60" customHeight="1">
      <c r="A2583" s="33">
        <f>SUBTOTAL(3,$B$3:B2583)</f>
        <v>2581</v>
      </c>
      <c r="B2583" s="33" t="s">
        <v>2144</v>
      </c>
      <c r="C2583" s="33" t="s">
        <v>2165</v>
      </c>
      <c r="D2583" s="62" t="s">
        <v>2166</v>
      </c>
      <c r="E2583" s="3">
        <v>49</v>
      </c>
    </row>
    <row r="2584" spans="1:5" ht="60" customHeight="1">
      <c r="A2584" s="33">
        <f>SUBTOTAL(3,$B$3:B2584)</f>
        <v>2582</v>
      </c>
      <c r="B2584" s="33" t="s">
        <v>2144</v>
      </c>
      <c r="C2584" s="33" t="s">
        <v>2165</v>
      </c>
      <c r="D2584" s="62" t="s">
        <v>2167</v>
      </c>
      <c r="E2584" s="3">
        <v>42</v>
      </c>
    </row>
    <row r="2585" spans="1:5" ht="60" customHeight="1">
      <c r="A2585" s="33">
        <f>SUBTOTAL(3,$B$3:B2585)</f>
        <v>2583</v>
      </c>
      <c r="B2585" s="33" t="s">
        <v>2144</v>
      </c>
      <c r="C2585" s="33" t="s">
        <v>2168</v>
      </c>
      <c r="D2585" s="62" t="s">
        <v>2170</v>
      </c>
      <c r="E2585" s="3">
        <v>23</v>
      </c>
    </row>
    <row r="2586" spans="1:5" ht="60" customHeight="1">
      <c r="A2586" s="33">
        <f>SUBTOTAL(3,$B$3:B2586)</f>
        <v>2584</v>
      </c>
      <c r="B2586" s="33" t="s">
        <v>2144</v>
      </c>
      <c r="C2586" s="33" t="s">
        <v>2168</v>
      </c>
      <c r="D2586" s="62" t="s">
        <v>2169</v>
      </c>
      <c r="E2586" s="3">
        <v>18</v>
      </c>
    </row>
    <row r="2587" spans="1:5" ht="60" customHeight="1">
      <c r="A2587" s="33">
        <f>SUBTOTAL(3,$B$3:B2587)</f>
        <v>2585</v>
      </c>
      <c r="B2587" s="33" t="s">
        <v>2144</v>
      </c>
      <c r="C2587" s="33" t="s">
        <v>2168</v>
      </c>
      <c r="D2587" s="62" t="s">
        <v>3429</v>
      </c>
      <c r="E2587" s="3">
        <v>12</v>
      </c>
    </row>
    <row r="2588" spans="1:5" ht="60" customHeight="1">
      <c r="A2588" s="33">
        <f>SUBTOTAL(3,$B$3:B2588)</f>
        <v>2586</v>
      </c>
      <c r="B2588" s="33" t="s">
        <v>2144</v>
      </c>
      <c r="C2588" s="33" t="s">
        <v>2171</v>
      </c>
      <c r="D2588" s="62" t="s">
        <v>2173</v>
      </c>
      <c r="E2588" s="3">
        <v>38</v>
      </c>
    </row>
    <row r="2589" spans="1:5" ht="60" customHeight="1">
      <c r="A2589" s="33">
        <f>SUBTOTAL(3,$B$3:B2589)</f>
        <v>2587</v>
      </c>
      <c r="B2589" s="33" t="s">
        <v>2144</v>
      </c>
      <c r="C2589" s="33" t="s">
        <v>2171</v>
      </c>
      <c r="D2589" s="62" t="s">
        <v>2172</v>
      </c>
      <c r="E2589" s="3">
        <v>24</v>
      </c>
    </row>
    <row r="2590" spans="1:5" ht="60" customHeight="1">
      <c r="A2590" s="33">
        <f>SUBTOTAL(3,$B$3:B2590)</f>
        <v>2588</v>
      </c>
      <c r="B2590" s="33" t="s">
        <v>2174</v>
      </c>
      <c r="C2590" s="33" t="s">
        <v>2175</v>
      </c>
      <c r="D2590" s="62" t="s">
        <v>3431</v>
      </c>
      <c r="E2590" s="3">
        <v>66</v>
      </c>
    </row>
    <row r="2591" spans="1:5" ht="60" customHeight="1">
      <c r="A2591" s="33">
        <f>SUBTOTAL(3,$B$3:B2591)</f>
        <v>2589</v>
      </c>
      <c r="B2591" s="33" t="s">
        <v>2174</v>
      </c>
      <c r="C2591" s="33" t="s">
        <v>2175</v>
      </c>
      <c r="D2591" s="62" t="s">
        <v>3430</v>
      </c>
      <c r="E2591" s="3">
        <v>48</v>
      </c>
    </row>
    <row r="2592" spans="1:5" ht="60" customHeight="1">
      <c r="A2592" s="33">
        <f>SUBTOTAL(3,$B$3:B2592)</f>
        <v>2590</v>
      </c>
      <c r="B2592" s="33" t="s">
        <v>2174</v>
      </c>
      <c r="C2592" s="33" t="s">
        <v>2177</v>
      </c>
      <c r="D2592" s="62" t="s">
        <v>2178</v>
      </c>
      <c r="E2592" s="3">
        <v>37</v>
      </c>
    </row>
    <row r="2593" spans="1:5" ht="60" customHeight="1">
      <c r="A2593" s="33">
        <f>SUBTOTAL(3,$B$3:B2593)</f>
        <v>2591</v>
      </c>
      <c r="B2593" s="33" t="s">
        <v>2174</v>
      </c>
      <c r="C2593" s="33" t="s">
        <v>2177</v>
      </c>
      <c r="D2593" s="62" t="s">
        <v>3432</v>
      </c>
      <c r="E2593" s="3">
        <v>24</v>
      </c>
    </row>
    <row r="2594" spans="1:5" ht="60" customHeight="1">
      <c r="A2594" s="33">
        <f>SUBTOTAL(3,$B$3:B2594)</f>
        <v>2592</v>
      </c>
      <c r="B2594" s="33" t="s">
        <v>2174</v>
      </c>
      <c r="C2594" s="33" t="s">
        <v>2179</v>
      </c>
      <c r="D2594" s="62" t="s">
        <v>2180</v>
      </c>
      <c r="E2594" s="3">
        <v>28</v>
      </c>
    </row>
    <row r="2595" spans="1:5" ht="60" customHeight="1">
      <c r="A2595" s="33">
        <f>SUBTOTAL(3,$B$3:B2595)</f>
        <v>2593</v>
      </c>
      <c r="B2595" s="33" t="s">
        <v>2174</v>
      </c>
      <c r="C2595" s="33" t="s">
        <v>2179</v>
      </c>
      <c r="D2595" s="62" t="s">
        <v>2181</v>
      </c>
      <c r="E2595" s="3">
        <v>21</v>
      </c>
    </row>
    <row r="2596" spans="1:5" ht="60" customHeight="1">
      <c r="A2596" s="33">
        <f>SUBTOTAL(3,$B$3:B2596)</f>
        <v>2594</v>
      </c>
      <c r="B2596" s="33" t="s">
        <v>2174</v>
      </c>
      <c r="C2596" s="33" t="s">
        <v>2179</v>
      </c>
      <c r="D2596" s="62" t="s">
        <v>3433</v>
      </c>
      <c r="E2596" s="3">
        <v>15</v>
      </c>
    </row>
    <row r="2597" spans="1:5" ht="60" customHeight="1">
      <c r="A2597" s="33">
        <f>SUBTOTAL(3,$B$3:B2597)</f>
        <v>2595</v>
      </c>
      <c r="B2597" s="33" t="s">
        <v>2174</v>
      </c>
      <c r="C2597" s="33" t="s">
        <v>2179</v>
      </c>
      <c r="D2597" s="62" t="s">
        <v>2182</v>
      </c>
      <c r="E2597" s="3">
        <v>13</v>
      </c>
    </row>
    <row r="2598" spans="1:5" ht="60" customHeight="1">
      <c r="A2598" s="33">
        <f>SUBTOTAL(3,$B$3:B2598)</f>
        <v>2596</v>
      </c>
      <c r="B2598" s="33" t="s">
        <v>2174</v>
      </c>
      <c r="C2598" s="33" t="s">
        <v>2183</v>
      </c>
      <c r="D2598" s="62" t="s">
        <v>2184</v>
      </c>
      <c r="E2598" s="3">
        <v>21</v>
      </c>
    </row>
    <row r="2599" spans="1:5" ht="60" customHeight="1">
      <c r="A2599" s="33">
        <f>SUBTOTAL(3,$B$3:B2599)</f>
        <v>2597</v>
      </c>
      <c r="B2599" s="33" t="s">
        <v>2174</v>
      </c>
      <c r="C2599" s="33" t="s">
        <v>2185</v>
      </c>
      <c r="D2599" s="62" t="s">
        <v>3440</v>
      </c>
      <c r="E2599" s="3">
        <v>76</v>
      </c>
    </row>
    <row r="2600" spans="1:5" ht="60" customHeight="1">
      <c r="A2600" s="33">
        <f>SUBTOTAL(3,$B$3:B2600)</f>
        <v>2598</v>
      </c>
      <c r="B2600" s="33" t="s">
        <v>2174</v>
      </c>
      <c r="C2600" s="33" t="s">
        <v>2185</v>
      </c>
      <c r="D2600" s="62" t="s">
        <v>3436</v>
      </c>
      <c r="E2600" s="3">
        <v>72</v>
      </c>
    </row>
    <row r="2601" spans="1:5" ht="60" customHeight="1">
      <c r="A2601" s="33">
        <f>SUBTOTAL(3,$B$3:B2601)</f>
        <v>2599</v>
      </c>
      <c r="B2601" s="33" t="s">
        <v>2174</v>
      </c>
      <c r="C2601" s="33" t="s">
        <v>2185</v>
      </c>
      <c r="D2601" s="62" t="s">
        <v>2198</v>
      </c>
      <c r="E2601" s="3">
        <v>66</v>
      </c>
    </row>
    <row r="2602" spans="1:5" ht="60" customHeight="1">
      <c r="A2602" s="33">
        <f>SUBTOTAL(3,$B$3:B2602)</f>
        <v>2600</v>
      </c>
      <c r="B2602" s="33" t="s">
        <v>2174</v>
      </c>
      <c r="C2602" s="33" t="s">
        <v>2185</v>
      </c>
      <c r="D2602" s="62" t="s">
        <v>2189</v>
      </c>
      <c r="E2602" s="3">
        <v>65</v>
      </c>
    </row>
    <row r="2603" spans="1:5" ht="60" customHeight="1">
      <c r="A2603" s="33">
        <f>SUBTOTAL(3,$B$3:B2603)</f>
        <v>2601</v>
      </c>
      <c r="B2603" s="33" t="s">
        <v>2174</v>
      </c>
      <c r="C2603" s="33" t="s">
        <v>2185</v>
      </c>
      <c r="D2603" s="62" t="s">
        <v>2188</v>
      </c>
      <c r="E2603" s="3">
        <v>62</v>
      </c>
    </row>
    <row r="2604" spans="1:5" ht="60" customHeight="1">
      <c r="A2604" s="33">
        <f>SUBTOTAL(3,$B$3:B2604)</f>
        <v>2602</v>
      </c>
      <c r="B2604" s="33" t="s">
        <v>2174</v>
      </c>
      <c r="C2604" s="33" t="s">
        <v>2185</v>
      </c>
      <c r="D2604" s="62" t="s">
        <v>2191</v>
      </c>
      <c r="E2604" s="3">
        <v>59</v>
      </c>
    </row>
    <row r="2605" spans="1:5" ht="60" customHeight="1">
      <c r="A2605" s="33">
        <f>SUBTOTAL(3,$B$3:B2605)</f>
        <v>2603</v>
      </c>
      <c r="B2605" s="33" t="s">
        <v>2174</v>
      </c>
      <c r="C2605" s="33" t="s">
        <v>2185</v>
      </c>
      <c r="D2605" s="62" t="s">
        <v>2193</v>
      </c>
      <c r="E2605" s="3">
        <v>57</v>
      </c>
    </row>
    <row r="2606" spans="1:5" ht="60" customHeight="1">
      <c r="A2606" s="33">
        <f>SUBTOTAL(3,$B$3:B2606)</f>
        <v>2604</v>
      </c>
      <c r="B2606" s="33" t="s">
        <v>2174</v>
      </c>
      <c r="C2606" s="33" t="s">
        <v>2185</v>
      </c>
      <c r="D2606" s="62" t="s">
        <v>3438</v>
      </c>
      <c r="E2606" s="3">
        <v>47</v>
      </c>
    </row>
    <row r="2607" spans="1:5" ht="60" customHeight="1">
      <c r="A2607" s="33">
        <f>SUBTOTAL(3,$B$3:B2607)</f>
        <v>2605</v>
      </c>
      <c r="B2607" s="33" t="s">
        <v>2174</v>
      </c>
      <c r="C2607" s="33" t="s">
        <v>2185</v>
      </c>
      <c r="D2607" s="62" t="s">
        <v>2186</v>
      </c>
      <c r="E2607" s="3">
        <v>46</v>
      </c>
    </row>
    <row r="2608" spans="1:5" ht="60" customHeight="1">
      <c r="A2608" s="33">
        <f>SUBTOTAL(3,$B$3:B2608)</f>
        <v>2606</v>
      </c>
      <c r="B2608" s="33" t="s">
        <v>2174</v>
      </c>
      <c r="C2608" s="33" t="s">
        <v>2185</v>
      </c>
      <c r="D2608" s="62" t="s">
        <v>2187</v>
      </c>
      <c r="E2608" s="3">
        <v>46</v>
      </c>
    </row>
    <row r="2609" spans="1:5" ht="60" customHeight="1">
      <c r="A2609" s="33">
        <f>SUBTOTAL(3,$B$3:B2609)</f>
        <v>2607</v>
      </c>
      <c r="B2609" s="33" t="s">
        <v>2174</v>
      </c>
      <c r="C2609" s="33" t="s">
        <v>2185</v>
      </c>
      <c r="D2609" s="62" t="s">
        <v>3439</v>
      </c>
      <c r="E2609" s="3">
        <v>46</v>
      </c>
    </row>
    <row r="2610" spans="1:5" ht="60" customHeight="1">
      <c r="A2610" s="33">
        <f>SUBTOTAL(3,$B$3:B2610)</f>
        <v>2608</v>
      </c>
      <c r="B2610" s="33" t="s">
        <v>2174</v>
      </c>
      <c r="C2610" s="33" t="s">
        <v>2185</v>
      </c>
      <c r="D2610" s="62" t="s">
        <v>2190</v>
      </c>
      <c r="E2610" s="3">
        <v>45</v>
      </c>
    </row>
    <row r="2611" spans="1:5" ht="60" customHeight="1">
      <c r="A2611" s="33">
        <f>SUBTOTAL(3,$B$3:B2611)</f>
        <v>2609</v>
      </c>
      <c r="B2611" s="33" t="s">
        <v>2174</v>
      </c>
      <c r="C2611" s="33" t="s">
        <v>2185</v>
      </c>
      <c r="D2611" s="62" t="s">
        <v>2199</v>
      </c>
      <c r="E2611" s="3">
        <v>45</v>
      </c>
    </row>
    <row r="2612" spans="1:5" ht="60" customHeight="1">
      <c r="A2612" s="33">
        <f>SUBTOTAL(3,$B$3:B2612)</f>
        <v>2610</v>
      </c>
      <c r="B2612" s="33" t="s">
        <v>2174</v>
      </c>
      <c r="C2612" s="33" t="s">
        <v>2185</v>
      </c>
      <c r="D2612" s="62" t="s">
        <v>2195</v>
      </c>
      <c r="E2612" s="3">
        <v>40</v>
      </c>
    </row>
    <row r="2613" spans="1:5" ht="60" customHeight="1">
      <c r="A2613" s="33">
        <f>SUBTOTAL(3,$B$3:B2613)</f>
        <v>2611</v>
      </c>
      <c r="B2613" s="33" t="s">
        <v>2174</v>
      </c>
      <c r="C2613" s="33" t="s">
        <v>2185</v>
      </c>
      <c r="D2613" s="62" t="s">
        <v>3435</v>
      </c>
      <c r="E2613" s="3">
        <v>39</v>
      </c>
    </row>
    <row r="2614" spans="1:5" ht="60" customHeight="1">
      <c r="A2614" s="33">
        <f>SUBTOTAL(3,$B$3:B2614)</f>
        <v>2612</v>
      </c>
      <c r="B2614" s="33" t="s">
        <v>2174</v>
      </c>
      <c r="C2614" s="33" t="s">
        <v>2185</v>
      </c>
      <c r="D2614" s="62" t="s">
        <v>3434</v>
      </c>
      <c r="E2614" s="3">
        <v>35</v>
      </c>
    </row>
    <row r="2615" spans="1:5" ht="60" customHeight="1">
      <c r="A2615" s="33">
        <f>SUBTOTAL(3,$B$3:B2615)</f>
        <v>2613</v>
      </c>
      <c r="B2615" s="33" t="s">
        <v>2174</v>
      </c>
      <c r="C2615" s="33" t="s">
        <v>2185</v>
      </c>
      <c r="D2615" s="62" t="s">
        <v>2197</v>
      </c>
      <c r="E2615" s="3">
        <v>27</v>
      </c>
    </row>
    <row r="2616" spans="1:5" ht="60" customHeight="1">
      <c r="A2616" s="33">
        <f>SUBTOTAL(3,$B$3:B2616)</f>
        <v>2614</v>
      </c>
      <c r="B2616" s="33" t="s">
        <v>2174</v>
      </c>
      <c r="C2616" s="33" t="s">
        <v>2185</v>
      </c>
      <c r="D2616" s="62" t="s">
        <v>2194</v>
      </c>
      <c r="E2616" s="3">
        <v>25</v>
      </c>
    </row>
    <row r="2617" spans="1:5" ht="60" customHeight="1">
      <c r="A2617" s="33">
        <f>SUBTOTAL(3,$B$3:B2617)</f>
        <v>2615</v>
      </c>
      <c r="B2617" s="33" t="s">
        <v>2174</v>
      </c>
      <c r="C2617" s="33" t="s">
        <v>2185</v>
      </c>
      <c r="D2617" s="62" t="s">
        <v>2196</v>
      </c>
      <c r="E2617" s="3">
        <v>23</v>
      </c>
    </row>
    <row r="2618" spans="1:5" ht="60" customHeight="1">
      <c r="A2618" s="33">
        <f>SUBTOTAL(3,$B$3:B2618)</f>
        <v>2616</v>
      </c>
      <c r="B2618" s="33" t="s">
        <v>2174</v>
      </c>
      <c r="C2618" s="33" t="s">
        <v>2185</v>
      </c>
      <c r="D2618" s="62" t="s">
        <v>2201</v>
      </c>
      <c r="E2618" s="3">
        <v>23</v>
      </c>
    </row>
    <row r="2619" spans="1:5" ht="60" customHeight="1">
      <c r="A2619" s="33">
        <f>SUBTOTAL(3,$B$3:B2619)</f>
        <v>2617</v>
      </c>
      <c r="B2619" s="33" t="s">
        <v>2174</v>
      </c>
      <c r="C2619" s="33" t="s">
        <v>2185</v>
      </c>
      <c r="D2619" s="62" t="s">
        <v>2192</v>
      </c>
      <c r="E2619" s="3">
        <v>13</v>
      </c>
    </row>
    <row r="2620" spans="1:5" ht="60" customHeight="1">
      <c r="A2620" s="33">
        <f>SUBTOTAL(3,$B$3:B2620)</f>
        <v>2618</v>
      </c>
      <c r="B2620" s="33" t="s">
        <v>2174</v>
      </c>
      <c r="C2620" s="33" t="s">
        <v>2185</v>
      </c>
      <c r="D2620" s="62" t="s">
        <v>3437</v>
      </c>
      <c r="E2620" s="3">
        <v>0</v>
      </c>
    </row>
    <row r="2621" spans="1:5" ht="60" customHeight="1">
      <c r="A2621" s="33">
        <f>SUBTOTAL(3,$B$3:B2621)</f>
        <v>2619</v>
      </c>
      <c r="B2621" s="33" t="s">
        <v>2174</v>
      </c>
      <c r="C2621" s="33" t="s">
        <v>2202</v>
      </c>
      <c r="D2621" s="62" t="s">
        <v>2203</v>
      </c>
      <c r="E2621" s="3">
        <v>60</v>
      </c>
    </row>
    <row r="2622" spans="1:5" ht="60" customHeight="1">
      <c r="A2622" s="33">
        <f>SUBTOTAL(3,$B$3:B2622)</f>
        <v>2620</v>
      </c>
      <c r="B2622" s="33" t="s">
        <v>2174</v>
      </c>
      <c r="C2622" s="33" t="s">
        <v>2202</v>
      </c>
      <c r="D2622" s="62" t="s">
        <v>2205</v>
      </c>
      <c r="E2622" s="3">
        <v>60</v>
      </c>
    </row>
    <row r="2623" spans="1:5" ht="60" customHeight="1">
      <c r="A2623" s="33">
        <f>SUBTOTAL(3,$B$3:B2623)</f>
        <v>2621</v>
      </c>
      <c r="B2623" s="33" t="s">
        <v>2174</v>
      </c>
      <c r="C2623" s="33" t="s">
        <v>2202</v>
      </c>
      <c r="D2623" s="62" t="s">
        <v>2204</v>
      </c>
      <c r="E2623" s="3">
        <v>44</v>
      </c>
    </row>
    <row r="2624" spans="1:5" ht="60" customHeight="1">
      <c r="A2624" s="33">
        <f>SUBTOTAL(3,$B$3:B2624)</f>
        <v>2622</v>
      </c>
      <c r="B2624" s="33" t="s">
        <v>2174</v>
      </c>
      <c r="C2624" s="33" t="s">
        <v>2202</v>
      </c>
      <c r="D2624" s="62" t="s">
        <v>3441</v>
      </c>
      <c r="E2624" s="3">
        <v>36</v>
      </c>
    </row>
    <row r="2625" spans="1:5" ht="60" customHeight="1">
      <c r="A2625" s="33">
        <f>SUBTOTAL(3,$B$3:B2625)</f>
        <v>2623</v>
      </c>
      <c r="B2625" s="33" t="s">
        <v>2174</v>
      </c>
      <c r="C2625" s="33" t="s">
        <v>2206</v>
      </c>
      <c r="D2625" s="62" t="s">
        <v>2208</v>
      </c>
      <c r="E2625" s="3">
        <v>14</v>
      </c>
    </row>
    <row r="2626" spans="1:5" ht="60" customHeight="1">
      <c r="A2626" s="33">
        <f>SUBTOTAL(3,$B$3:B2626)</f>
        <v>2624</v>
      </c>
      <c r="B2626" s="33" t="s">
        <v>2174</v>
      </c>
      <c r="C2626" s="33" t="s">
        <v>2206</v>
      </c>
      <c r="D2626" s="62" t="s">
        <v>2207</v>
      </c>
      <c r="E2626" s="3">
        <v>12</v>
      </c>
    </row>
    <row r="2627" spans="1:5" ht="60" customHeight="1">
      <c r="A2627" s="33">
        <f>SUBTOTAL(3,$B$3:B2627)</f>
        <v>2625</v>
      </c>
      <c r="B2627" s="33" t="s">
        <v>2174</v>
      </c>
      <c r="C2627" s="33" t="s">
        <v>2209</v>
      </c>
      <c r="D2627" s="62" t="s">
        <v>2210</v>
      </c>
      <c r="E2627" s="3">
        <v>66</v>
      </c>
    </row>
    <row r="2628" spans="1:5" ht="60" customHeight="1">
      <c r="A2628" s="33">
        <f>SUBTOTAL(3,$B$3:B2628)</f>
        <v>2626</v>
      </c>
      <c r="B2628" s="33" t="s">
        <v>2174</v>
      </c>
      <c r="C2628" s="33" t="s">
        <v>2209</v>
      </c>
      <c r="D2628" s="62" t="s">
        <v>2210</v>
      </c>
      <c r="E2628" s="3">
        <v>62</v>
      </c>
    </row>
    <row r="2629" spans="1:5" ht="60" customHeight="1">
      <c r="A2629" s="33">
        <f>SUBTOTAL(3,$B$3:B2629)</f>
        <v>2627</v>
      </c>
      <c r="B2629" s="33" t="s">
        <v>2174</v>
      </c>
      <c r="C2629" s="33" t="s">
        <v>2211</v>
      </c>
      <c r="D2629" s="62" t="s">
        <v>2213</v>
      </c>
      <c r="E2629" s="3">
        <v>21</v>
      </c>
    </row>
    <row r="2630" spans="1:5" ht="60" customHeight="1">
      <c r="A2630" s="33">
        <f>SUBTOTAL(3,$B$3:B2630)</f>
        <v>2628</v>
      </c>
      <c r="B2630" s="33" t="s">
        <v>2174</v>
      </c>
      <c r="C2630" s="33" t="s">
        <v>2211</v>
      </c>
      <c r="D2630" s="62" t="s">
        <v>2212</v>
      </c>
      <c r="E2630" s="3">
        <v>14</v>
      </c>
    </row>
    <row r="2631" spans="1:5" ht="60" customHeight="1">
      <c r="A2631" s="33">
        <f>SUBTOTAL(3,$B$3:B2631)</f>
        <v>2629</v>
      </c>
      <c r="B2631" s="33" t="s">
        <v>2174</v>
      </c>
      <c r="C2631" s="33" t="s">
        <v>2214</v>
      </c>
      <c r="D2631" s="62" t="s">
        <v>2215</v>
      </c>
      <c r="E2631" s="3">
        <v>70</v>
      </c>
    </row>
    <row r="2632" spans="1:5" ht="60" customHeight="1">
      <c r="A2632" s="33">
        <f>SUBTOTAL(3,$B$3:B2632)</f>
        <v>2630</v>
      </c>
      <c r="B2632" s="33" t="s">
        <v>2174</v>
      </c>
      <c r="C2632" s="33" t="s">
        <v>2214</v>
      </c>
      <c r="D2632" s="62" t="s">
        <v>2216</v>
      </c>
      <c r="E2632" s="3">
        <v>58</v>
      </c>
    </row>
    <row r="2633" spans="1:5" ht="60" customHeight="1">
      <c r="A2633" s="33">
        <f>SUBTOTAL(3,$B$3:B2633)</f>
        <v>2631</v>
      </c>
      <c r="B2633" s="33" t="s">
        <v>2174</v>
      </c>
      <c r="C2633" s="33" t="s">
        <v>2217</v>
      </c>
      <c r="D2633" s="62" t="s">
        <v>3442</v>
      </c>
      <c r="E2633" s="3">
        <v>64</v>
      </c>
    </row>
    <row r="2634" spans="1:5" ht="60" customHeight="1">
      <c r="A2634" s="33">
        <f>SUBTOTAL(3,$B$3:B2634)</f>
        <v>2632</v>
      </c>
      <c r="B2634" s="33" t="s">
        <v>2174</v>
      </c>
      <c r="C2634" s="33" t="s">
        <v>2217</v>
      </c>
      <c r="D2634" s="62" t="s">
        <v>2220</v>
      </c>
      <c r="E2634" s="3">
        <v>63</v>
      </c>
    </row>
    <row r="2635" spans="1:5" ht="60" customHeight="1">
      <c r="A2635" s="33">
        <f>SUBTOTAL(3,$B$3:B2635)</f>
        <v>2633</v>
      </c>
      <c r="B2635" s="33" t="s">
        <v>2174</v>
      </c>
      <c r="C2635" s="33" t="s">
        <v>2217</v>
      </c>
      <c r="D2635" s="62" t="s">
        <v>2218</v>
      </c>
      <c r="E2635" s="3">
        <v>46</v>
      </c>
    </row>
    <row r="2636" spans="1:5" ht="60" customHeight="1">
      <c r="A2636" s="33">
        <f>SUBTOTAL(3,$B$3:B2636)</f>
        <v>2634</v>
      </c>
      <c r="B2636" s="33" t="s">
        <v>2174</v>
      </c>
      <c r="C2636" s="33" t="s">
        <v>2217</v>
      </c>
      <c r="D2636" s="62" t="s">
        <v>24398</v>
      </c>
      <c r="E2636" s="3">
        <v>44</v>
      </c>
    </row>
    <row r="2637" spans="1:5" ht="60" customHeight="1">
      <c r="A2637" s="33">
        <f>SUBTOTAL(3,$B$3:B2637)</f>
        <v>2635</v>
      </c>
      <c r="B2637" s="33" t="s">
        <v>2174</v>
      </c>
      <c r="C2637" s="33" t="s">
        <v>2217</v>
      </c>
      <c r="D2637" s="62" t="s">
        <v>2219</v>
      </c>
      <c r="E2637" s="3">
        <v>26</v>
      </c>
    </row>
    <row r="2638" spans="1:5" ht="60" customHeight="1">
      <c r="A2638" s="33">
        <f>SUBTOTAL(3,$B$3:B2638)</f>
        <v>2636</v>
      </c>
      <c r="B2638" s="33" t="s">
        <v>2174</v>
      </c>
      <c r="C2638" s="33" t="s">
        <v>2217</v>
      </c>
      <c r="D2638" s="62" t="s">
        <v>3444</v>
      </c>
      <c r="E2638" s="3">
        <v>20</v>
      </c>
    </row>
    <row r="2639" spans="1:5" ht="60" customHeight="1">
      <c r="A2639" s="33">
        <f>SUBTOTAL(3,$B$3:B2639)</f>
        <v>2637</v>
      </c>
      <c r="B2639" s="33" t="s">
        <v>2174</v>
      </c>
      <c r="C2639" s="33" t="s">
        <v>2217</v>
      </c>
      <c r="D2639" s="62" t="s">
        <v>3443</v>
      </c>
      <c r="E2639" s="3">
        <v>17</v>
      </c>
    </row>
    <row r="2640" spans="1:5" ht="60" customHeight="1">
      <c r="A2640" s="33">
        <f>SUBTOTAL(3,$B$3:B2640)</f>
        <v>2638</v>
      </c>
      <c r="B2640" s="33" t="s">
        <v>2221</v>
      </c>
      <c r="C2640" s="33" t="s">
        <v>2227</v>
      </c>
      <c r="D2640" s="62" t="s">
        <v>2231</v>
      </c>
      <c r="E2640" s="3">
        <v>80</v>
      </c>
    </row>
    <row r="2641" spans="1:5" ht="60" customHeight="1">
      <c r="A2641" s="33">
        <f>SUBTOTAL(3,$B$3:B2641)</f>
        <v>2639</v>
      </c>
      <c r="B2641" s="33" t="s">
        <v>2221</v>
      </c>
      <c r="C2641" s="33" t="s">
        <v>2227</v>
      </c>
      <c r="D2641" s="62" t="s">
        <v>3445</v>
      </c>
      <c r="E2641" s="3">
        <v>48</v>
      </c>
    </row>
    <row r="2642" spans="1:5" ht="60" customHeight="1">
      <c r="A2642" s="33">
        <f>SUBTOTAL(3,$B$3:B2642)</f>
        <v>2640</v>
      </c>
      <c r="B2642" s="33" t="s">
        <v>2221</v>
      </c>
      <c r="C2642" s="33" t="s">
        <v>2227</v>
      </c>
      <c r="D2642" s="62" t="s">
        <v>2229</v>
      </c>
      <c r="E2642" s="3">
        <v>41</v>
      </c>
    </row>
    <row r="2643" spans="1:5" ht="60" customHeight="1">
      <c r="A2643" s="33">
        <f>SUBTOTAL(3,$B$3:B2643)</f>
        <v>2641</v>
      </c>
      <c r="B2643" s="33" t="s">
        <v>2221</v>
      </c>
      <c r="C2643" s="33" t="s">
        <v>2227</v>
      </c>
      <c r="D2643" s="62" t="s">
        <v>2228</v>
      </c>
      <c r="E2643" s="3">
        <v>34</v>
      </c>
    </row>
    <row r="2644" spans="1:5" ht="60" customHeight="1">
      <c r="A2644" s="33">
        <f>SUBTOTAL(3,$B$3:B2644)</f>
        <v>2642</v>
      </c>
      <c r="B2644" s="33" t="s">
        <v>2221</v>
      </c>
      <c r="C2644" s="33" t="s">
        <v>2227</v>
      </c>
      <c r="D2644" s="62" t="s">
        <v>2232</v>
      </c>
      <c r="E2644" s="3">
        <v>32</v>
      </c>
    </row>
    <row r="2645" spans="1:5" ht="60" customHeight="1">
      <c r="A2645" s="33">
        <f>SUBTOTAL(3,$B$3:B2645)</f>
        <v>2643</v>
      </c>
      <c r="B2645" s="33" t="s">
        <v>2221</v>
      </c>
      <c r="C2645" s="33" t="s">
        <v>2227</v>
      </c>
      <c r="D2645" s="62" t="s">
        <v>2233</v>
      </c>
      <c r="E2645" s="3">
        <v>22</v>
      </c>
    </row>
    <row r="2646" spans="1:5" ht="60" customHeight="1">
      <c r="A2646" s="33">
        <f>SUBTOTAL(3,$B$3:B2646)</f>
        <v>2644</v>
      </c>
      <c r="B2646" s="33" t="s">
        <v>2221</v>
      </c>
      <c r="C2646" s="33" t="s">
        <v>2227</v>
      </c>
      <c r="D2646" s="62" t="s">
        <v>2230</v>
      </c>
      <c r="E2646" s="3">
        <v>14</v>
      </c>
    </row>
    <row r="2647" spans="1:5" ht="60" customHeight="1">
      <c r="A2647" s="33">
        <f>SUBTOTAL(3,$B$3:B2647)</f>
        <v>2645</v>
      </c>
      <c r="B2647" s="33" t="s">
        <v>2221</v>
      </c>
      <c r="C2647" s="33" t="s">
        <v>2222</v>
      </c>
      <c r="D2647" s="62" t="s">
        <v>2224</v>
      </c>
      <c r="E2647" s="3">
        <v>74</v>
      </c>
    </row>
    <row r="2648" spans="1:5" ht="60" customHeight="1">
      <c r="A2648" s="33">
        <f>SUBTOTAL(3,$B$3:B2648)</f>
        <v>2646</v>
      </c>
      <c r="B2648" s="33" t="s">
        <v>2221</v>
      </c>
      <c r="C2648" s="33" t="s">
        <v>2222</v>
      </c>
      <c r="D2648" s="62" t="s">
        <v>2225</v>
      </c>
      <c r="E2648" s="3">
        <v>65</v>
      </c>
    </row>
    <row r="2649" spans="1:5" ht="60" customHeight="1">
      <c r="A2649" s="33">
        <f>SUBTOTAL(3,$B$3:B2649)</f>
        <v>2647</v>
      </c>
      <c r="B2649" s="33" t="s">
        <v>2221</v>
      </c>
      <c r="C2649" s="33" t="s">
        <v>2222</v>
      </c>
      <c r="D2649" s="62" t="s">
        <v>2223</v>
      </c>
      <c r="E2649" s="3">
        <v>54</v>
      </c>
    </row>
    <row r="2650" spans="1:5" ht="60" customHeight="1">
      <c r="A2650" s="33">
        <f>SUBTOTAL(3,$B$3:B2650)</f>
        <v>2648</v>
      </c>
      <c r="B2650" s="33" t="s">
        <v>2221</v>
      </c>
      <c r="C2650" s="33" t="s">
        <v>2222</v>
      </c>
      <c r="D2650" s="62" t="s">
        <v>2226</v>
      </c>
      <c r="E2650" s="3">
        <v>35</v>
      </c>
    </row>
    <row r="2651" spans="1:5" ht="60" customHeight="1">
      <c r="A2651" s="33">
        <f>SUBTOTAL(3,$B$3:B2651)</f>
        <v>2649</v>
      </c>
      <c r="B2651" s="33" t="s">
        <v>2221</v>
      </c>
      <c r="C2651" s="33" t="s">
        <v>2234</v>
      </c>
      <c r="D2651" s="62" t="s">
        <v>24543</v>
      </c>
      <c r="E2651" s="3">
        <v>67</v>
      </c>
    </row>
    <row r="2652" spans="1:5" ht="60" customHeight="1">
      <c r="A2652" s="33">
        <f>SUBTOTAL(3,$B$3:B2652)</f>
        <v>2650</v>
      </c>
      <c r="B2652" s="33" t="s">
        <v>2221</v>
      </c>
      <c r="C2652" s="33" t="s">
        <v>2234</v>
      </c>
      <c r="D2652" s="62" t="s">
        <v>2235</v>
      </c>
      <c r="E2652" s="3">
        <v>31</v>
      </c>
    </row>
    <row r="2653" spans="1:5" ht="60" customHeight="1">
      <c r="A2653" s="33">
        <f>SUBTOTAL(3,$B$3:B2653)</f>
        <v>2651</v>
      </c>
      <c r="B2653" s="33" t="s">
        <v>2221</v>
      </c>
      <c r="C2653" s="33" t="s">
        <v>2236</v>
      </c>
      <c r="D2653" s="62" t="s">
        <v>3447</v>
      </c>
      <c r="E2653" s="3">
        <v>54</v>
      </c>
    </row>
    <row r="2654" spans="1:5" ht="60" customHeight="1">
      <c r="A2654" s="33">
        <f>SUBTOTAL(3,$B$3:B2654)</f>
        <v>2652</v>
      </c>
      <c r="B2654" s="33" t="s">
        <v>2221</v>
      </c>
      <c r="C2654" s="33" t="s">
        <v>2236</v>
      </c>
      <c r="D2654" s="62" t="s">
        <v>2240</v>
      </c>
      <c r="E2654" s="3">
        <v>36</v>
      </c>
    </row>
    <row r="2655" spans="1:5" ht="60" customHeight="1">
      <c r="A2655" s="33">
        <f>SUBTOTAL(3,$B$3:B2655)</f>
        <v>2653</v>
      </c>
      <c r="B2655" s="33" t="s">
        <v>2221</v>
      </c>
      <c r="C2655" s="33" t="s">
        <v>2236</v>
      </c>
      <c r="D2655" s="62" t="s">
        <v>2237</v>
      </c>
      <c r="E2655" s="3">
        <v>34</v>
      </c>
    </row>
    <row r="2656" spans="1:5" ht="60" customHeight="1">
      <c r="A2656" s="33">
        <f>SUBTOTAL(3,$B$3:B2656)</f>
        <v>2654</v>
      </c>
      <c r="B2656" s="33" t="s">
        <v>2221</v>
      </c>
      <c r="C2656" s="33" t="s">
        <v>2236</v>
      </c>
      <c r="D2656" s="62" t="s">
        <v>2238</v>
      </c>
      <c r="E2656" s="3">
        <v>34</v>
      </c>
    </row>
    <row r="2657" spans="1:5" ht="60" customHeight="1">
      <c r="A2657" s="33">
        <f>SUBTOTAL(3,$B$3:B2657)</f>
        <v>2655</v>
      </c>
      <c r="B2657" s="33" t="s">
        <v>2221</v>
      </c>
      <c r="C2657" s="33" t="s">
        <v>2236</v>
      </c>
      <c r="D2657" s="62" t="s">
        <v>2239</v>
      </c>
      <c r="E2657" s="3">
        <v>34</v>
      </c>
    </row>
    <row r="2658" spans="1:5" ht="60" customHeight="1">
      <c r="A2658" s="33">
        <f>SUBTOTAL(3,$B$3:B2658)</f>
        <v>2656</v>
      </c>
      <c r="B2658" s="33" t="s">
        <v>2221</v>
      </c>
      <c r="C2658" s="33" t="s">
        <v>2241</v>
      </c>
      <c r="D2658" s="62" t="s">
        <v>2242</v>
      </c>
      <c r="E2658" s="3">
        <v>24</v>
      </c>
    </row>
    <row r="2659" spans="1:5" ht="60" customHeight="1">
      <c r="A2659" s="33">
        <f>SUBTOTAL(3,$B$3:B2659)</f>
        <v>2657</v>
      </c>
      <c r="B2659" s="33" t="s">
        <v>2221</v>
      </c>
      <c r="C2659" s="33" t="s">
        <v>2243</v>
      </c>
      <c r="D2659" s="62" t="s">
        <v>2244</v>
      </c>
      <c r="E2659" s="3">
        <v>45</v>
      </c>
    </row>
    <row r="2660" spans="1:5" ht="60" customHeight="1">
      <c r="A2660" s="33">
        <f>SUBTOTAL(3,$B$3:B2660)</f>
        <v>2658</v>
      </c>
      <c r="B2660" s="33" t="s">
        <v>2221</v>
      </c>
      <c r="C2660" s="33" t="s">
        <v>2245</v>
      </c>
      <c r="D2660" s="62" t="s">
        <v>2247</v>
      </c>
      <c r="E2660" s="3">
        <v>78</v>
      </c>
    </row>
    <row r="2661" spans="1:5" ht="60" customHeight="1">
      <c r="A2661" s="33">
        <f>SUBTOTAL(3,$B$3:B2661)</f>
        <v>2659</v>
      </c>
      <c r="B2661" s="33" t="s">
        <v>2221</v>
      </c>
      <c r="C2661" s="33" t="s">
        <v>2245</v>
      </c>
      <c r="D2661" s="62" t="s">
        <v>3449</v>
      </c>
      <c r="E2661" s="3">
        <v>73</v>
      </c>
    </row>
    <row r="2662" spans="1:5" ht="60" customHeight="1">
      <c r="A2662" s="33">
        <f>SUBTOTAL(3,$B$3:B2662)</f>
        <v>2660</v>
      </c>
      <c r="B2662" s="33" t="s">
        <v>2221</v>
      </c>
      <c r="C2662" s="33" t="s">
        <v>2245</v>
      </c>
      <c r="D2662" s="62" t="s">
        <v>3448</v>
      </c>
      <c r="E2662" s="3">
        <v>55</v>
      </c>
    </row>
    <row r="2663" spans="1:5" ht="60" customHeight="1">
      <c r="A2663" s="33">
        <f>SUBTOTAL(3,$B$3:B2663)</f>
        <v>2661</v>
      </c>
      <c r="B2663" s="33" t="s">
        <v>2221</v>
      </c>
      <c r="C2663" s="33" t="s">
        <v>2245</v>
      </c>
      <c r="D2663" s="62" t="s">
        <v>2246</v>
      </c>
      <c r="E2663" s="3">
        <v>46</v>
      </c>
    </row>
    <row r="2664" spans="1:5" ht="60" customHeight="1">
      <c r="A2664" s="33">
        <f>SUBTOTAL(3,$B$3:B2664)</f>
        <v>2662</v>
      </c>
      <c r="B2664" s="33" t="s">
        <v>2221</v>
      </c>
      <c r="C2664" s="33" t="s">
        <v>2245</v>
      </c>
      <c r="D2664" s="62" t="s">
        <v>2248</v>
      </c>
      <c r="E2664" s="3">
        <v>37</v>
      </c>
    </row>
    <row r="2665" spans="1:5" ht="60" customHeight="1">
      <c r="A2665" s="33">
        <f>SUBTOTAL(3,$B$3:B2665)</f>
        <v>2663</v>
      </c>
      <c r="B2665" s="33" t="s">
        <v>2221</v>
      </c>
      <c r="C2665" s="33" t="s">
        <v>2245</v>
      </c>
      <c r="D2665" s="62" t="s">
        <v>3446</v>
      </c>
      <c r="E2665" s="3">
        <v>0</v>
      </c>
    </row>
    <row r="2666" spans="1:5" ht="60" customHeight="1">
      <c r="A2666" s="33">
        <f>SUBTOTAL(3,$B$3:B2666)</f>
        <v>2664</v>
      </c>
      <c r="B2666" s="33" t="s">
        <v>2221</v>
      </c>
      <c r="C2666" s="33" t="s">
        <v>2249</v>
      </c>
      <c r="D2666" s="62" t="s">
        <v>3451</v>
      </c>
      <c r="E2666" s="3">
        <v>27</v>
      </c>
    </row>
    <row r="2667" spans="1:5" ht="60" customHeight="1">
      <c r="A2667" s="33">
        <f>SUBTOTAL(3,$B$3:B2667)</f>
        <v>2665</v>
      </c>
      <c r="B2667" s="33" t="s">
        <v>2221</v>
      </c>
      <c r="C2667" s="33" t="s">
        <v>2249</v>
      </c>
      <c r="D2667" s="62" t="s">
        <v>2251</v>
      </c>
      <c r="E2667" s="3">
        <v>23</v>
      </c>
    </row>
    <row r="2668" spans="1:5" ht="60" customHeight="1">
      <c r="A2668" s="33">
        <f>SUBTOTAL(3,$B$3:B2668)</f>
        <v>2666</v>
      </c>
      <c r="B2668" s="33" t="s">
        <v>2221</v>
      </c>
      <c r="C2668" s="33" t="s">
        <v>2249</v>
      </c>
      <c r="D2668" s="62" t="s">
        <v>3450</v>
      </c>
      <c r="E2668" s="3">
        <v>18</v>
      </c>
    </row>
    <row r="2669" spans="1:5" ht="60" customHeight="1">
      <c r="A2669" s="33">
        <f>SUBTOTAL(3,$B$3:B2669)</f>
        <v>2667</v>
      </c>
      <c r="B2669" s="33" t="s">
        <v>2221</v>
      </c>
      <c r="C2669" s="33" t="s">
        <v>2249</v>
      </c>
      <c r="D2669" s="62" t="s">
        <v>2250</v>
      </c>
      <c r="E2669" s="3">
        <v>17</v>
      </c>
    </row>
    <row r="2670" spans="1:5" ht="60" customHeight="1">
      <c r="A2670" s="33">
        <f>SUBTOTAL(3,$B$3:B2670)</f>
        <v>2668</v>
      </c>
      <c r="B2670" s="33" t="s">
        <v>2221</v>
      </c>
      <c r="C2670" s="33" t="s">
        <v>2183</v>
      </c>
      <c r="D2670" s="62" t="s">
        <v>2252</v>
      </c>
      <c r="E2670" s="3">
        <v>40</v>
      </c>
    </row>
    <row r="2671" spans="1:5" ht="60" customHeight="1">
      <c r="A2671" s="33">
        <f>SUBTOTAL(3,$B$3:B2671)</f>
        <v>2669</v>
      </c>
      <c r="B2671" s="33" t="s">
        <v>2221</v>
      </c>
      <c r="C2671" s="33" t="s">
        <v>2183</v>
      </c>
      <c r="D2671" s="62" t="s">
        <v>2253</v>
      </c>
      <c r="E2671" s="3">
        <v>38</v>
      </c>
    </row>
    <row r="2672" spans="1:5" ht="60" customHeight="1">
      <c r="A2672" s="33">
        <f>SUBTOTAL(3,$B$3:B2672)</f>
        <v>2670</v>
      </c>
      <c r="B2672" s="33" t="s">
        <v>2254</v>
      </c>
      <c r="C2672" s="33" t="s">
        <v>2255</v>
      </c>
      <c r="D2672" s="62" t="s">
        <v>2256</v>
      </c>
      <c r="E2672" s="3">
        <v>53</v>
      </c>
    </row>
    <row r="2673" spans="1:5" ht="60" customHeight="1">
      <c r="A2673" s="33">
        <f>SUBTOTAL(3,$B$3:B2673)</f>
        <v>2671</v>
      </c>
      <c r="B2673" s="33" t="s">
        <v>2254</v>
      </c>
      <c r="C2673" s="33" t="s">
        <v>2255</v>
      </c>
      <c r="D2673" s="62" t="s">
        <v>2258</v>
      </c>
      <c r="E2673" s="3">
        <v>39</v>
      </c>
    </row>
    <row r="2674" spans="1:5" ht="60" customHeight="1">
      <c r="A2674" s="33">
        <f>SUBTOTAL(3,$B$3:B2674)</f>
        <v>2672</v>
      </c>
      <c r="B2674" s="33" t="s">
        <v>2254</v>
      </c>
      <c r="C2674" s="33" t="s">
        <v>2255</v>
      </c>
      <c r="D2674" s="62" t="s">
        <v>2260</v>
      </c>
      <c r="E2674" s="3">
        <v>31</v>
      </c>
    </row>
    <row r="2675" spans="1:5" ht="60" customHeight="1">
      <c r="A2675" s="33">
        <f>SUBTOTAL(3,$B$3:B2675)</f>
        <v>2673</v>
      </c>
      <c r="B2675" s="33" t="s">
        <v>2254</v>
      </c>
      <c r="C2675" s="33" t="s">
        <v>2255</v>
      </c>
      <c r="D2675" s="62" t="s">
        <v>3452</v>
      </c>
      <c r="E2675" s="3">
        <v>16</v>
      </c>
    </row>
    <row r="2676" spans="1:5" ht="60" customHeight="1">
      <c r="A2676" s="33">
        <f>SUBTOTAL(3,$B$3:B2676)</f>
        <v>2674</v>
      </c>
      <c r="B2676" s="33" t="s">
        <v>2254</v>
      </c>
      <c r="C2676" s="33" t="s">
        <v>2255</v>
      </c>
      <c r="D2676" s="62" t="s">
        <v>2257</v>
      </c>
      <c r="E2676" s="3">
        <v>12</v>
      </c>
    </row>
    <row r="2677" spans="1:5" ht="60" customHeight="1">
      <c r="A2677" s="33">
        <f>SUBTOTAL(3,$B$3:B2677)</f>
        <v>2675</v>
      </c>
      <c r="B2677" s="33" t="s">
        <v>2254</v>
      </c>
      <c r="C2677" s="33" t="s">
        <v>2255</v>
      </c>
      <c r="D2677" s="62" t="s">
        <v>24509</v>
      </c>
      <c r="E2677" s="3">
        <v>0</v>
      </c>
    </row>
    <row r="2678" spans="1:5" ht="60" customHeight="1">
      <c r="A2678" s="33">
        <f>SUBTOTAL(3,$B$3:B2678)</f>
        <v>2676</v>
      </c>
      <c r="B2678" s="33" t="s">
        <v>2254</v>
      </c>
      <c r="C2678" s="33" t="s">
        <v>6788</v>
      </c>
      <c r="D2678" s="62" t="s">
        <v>3453</v>
      </c>
      <c r="E2678" s="3">
        <v>6</v>
      </c>
    </row>
    <row r="2679" spans="1:5" ht="60" customHeight="1">
      <c r="A2679" s="33">
        <f>SUBTOTAL(3,$B$3:B2679)</f>
        <v>2677</v>
      </c>
      <c r="B2679" s="33" t="s">
        <v>2254</v>
      </c>
      <c r="C2679" s="33" t="s">
        <v>2261</v>
      </c>
      <c r="D2679" s="62" t="s">
        <v>2263</v>
      </c>
      <c r="E2679" s="3">
        <v>76</v>
      </c>
    </row>
    <row r="2680" spans="1:5" ht="60" customHeight="1">
      <c r="A2680" s="33">
        <f>SUBTOTAL(3,$B$3:B2680)</f>
        <v>2678</v>
      </c>
      <c r="B2680" s="33" t="s">
        <v>2254</v>
      </c>
      <c r="C2680" s="33" t="s">
        <v>2261</v>
      </c>
      <c r="D2680" s="62" t="s">
        <v>2262</v>
      </c>
      <c r="E2680" s="3">
        <v>68</v>
      </c>
    </row>
    <row r="2681" spans="1:5" ht="60" customHeight="1">
      <c r="A2681" s="33">
        <f>SUBTOTAL(3,$B$3:B2681)</f>
        <v>2679</v>
      </c>
      <c r="B2681" s="33" t="s">
        <v>2254</v>
      </c>
      <c r="C2681" s="33" t="s">
        <v>2261</v>
      </c>
      <c r="D2681" s="62" t="s">
        <v>2265</v>
      </c>
      <c r="E2681" s="3">
        <v>68</v>
      </c>
    </row>
    <row r="2682" spans="1:5" ht="60" customHeight="1">
      <c r="A2682" s="33">
        <f>SUBTOTAL(3,$B$3:B2682)</f>
        <v>2680</v>
      </c>
      <c r="B2682" s="33" t="s">
        <v>2254</v>
      </c>
      <c r="C2682" s="33" t="s">
        <v>2261</v>
      </c>
      <c r="D2682" s="62" t="s">
        <v>2264</v>
      </c>
      <c r="E2682" s="3">
        <v>44</v>
      </c>
    </row>
    <row r="2683" spans="1:5" ht="60" customHeight="1">
      <c r="A2683" s="33">
        <f>SUBTOTAL(3,$B$3:B2683)</f>
        <v>2681</v>
      </c>
      <c r="B2683" s="33" t="s">
        <v>2254</v>
      </c>
      <c r="C2683" s="33" t="s">
        <v>2266</v>
      </c>
      <c r="D2683" s="62" t="s">
        <v>2267</v>
      </c>
      <c r="E2683" s="3">
        <v>50</v>
      </c>
    </row>
    <row r="2684" spans="1:5" ht="60" customHeight="1">
      <c r="A2684" s="33">
        <f>SUBTOTAL(3,$B$3:B2684)</f>
        <v>2682</v>
      </c>
      <c r="B2684" s="33" t="s">
        <v>2268</v>
      </c>
      <c r="C2684" s="33" t="s">
        <v>2269</v>
      </c>
      <c r="D2684" s="62" t="s">
        <v>25111</v>
      </c>
      <c r="E2684" s="3">
        <v>13</v>
      </c>
    </row>
    <row r="2685" spans="1:5" ht="60" customHeight="1">
      <c r="A2685" s="33">
        <f>SUBTOTAL(3,$B$3:B2685)</f>
        <v>2683</v>
      </c>
      <c r="B2685" s="33" t="s">
        <v>2268</v>
      </c>
      <c r="C2685" s="33" t="s">
        <v>2270</v>
      </c>
      <c r="D2685" s="62" t="s">
        <v>2271</v>
      </c>
      <c r="E2685" s="3">
        <v>54</v>
      </c>
    </row>
    <row r="2686" spans="1:5" ht="60" customHeight="1">
      <c r="A2686" s="33">
        <f>SUBTOTAL(3,$B$3:B2686)</f>
        <v>2684</v>
      </c>
      <c r="B2686" s="33" t="s">
        <v>2268</v>
      </c>
      <c r="C2686" s="33" t="s">
        <v>2270</v>
      </c>
      <c r="D2686" s="62" t="s">
        <v>3454</v>
      </c>
      <c r="E2686" s="3">
        <v>44</v>
      </c>
    </row>
    <row r="2687" spans="1:5" ht="60" customHeight="1">
      <c r="A2687" s="33">
        <f>SUBTOTAL(3,$B$3:B2687)</f>
        <v>2685</v>
      </c>
      <c r="B2687" s="33" t="s">
        <v>2268</v>
      </c>
      <c r="C2687" s="33" t="s">
        <v>2272</v>
      </c>
      <c r="D2687" s="62" t="s">
        <v>3455</v>
      </c>
      <c r="E2687" s="3">
        <v>14</v>
      </c>
    </row>
    <row r="2688" spans="1:5" ht="60" customHeight="1">
      <c r="A2688" s="33">
        <f>SUBTOTAL(3,$B$3:B2688)</f>
        <v>2686</v>
      </c>
      <c r="B2688" s="33" t="s">
        <v>2268</v>
      </c>
      <c r="C2688" s="33" t="s">
        <v>2273</v>
      </c>
      <c r="D2688" s="62" t="s">
        <v>2274</v>
      </c>
      <c r="E2688" s="3">
        <v>31</v>
      </c>
    </row>
    <row r="2689" spans="1:5" ht="60" customHeight="1">
      <c r="A2689" s="33">
        <f>SUBTOTAL(3,$B$3:B2689)</f>
        <v>2687</v>
      </c>
      <c r="B2689" s="33" t="s">
        <v>2268</v>
      </c>
      <c r="C2689" s="33" t="s">
        <v>2275</v>
      </c>
      <c r="D2689" s="62" t="s">
        <v>2276</v>
      </c>
      <c r="E2689" s="3">
        <v>34</v>
      </c>
    </row>
    <row r="2690" spans="1:5" ht="60" customHeight="1">
      <c r="A2690" s="33">
        <f>SUBTOTAL(3,$B$3:B2690)</f>
        <v>2688</v>
      </c>
      <c r="B2690" s="33" t="s">
        <v>2268</v>
      </c>
      <c r="C2690" s="33" t="s">
        <v>2275</v>
      </c>
      <c r="D2690" s="62" t="s">
        <v>3456</v>
      </c>
      <c r="E2690" s="3">
        <v>26</v>
      </c>
    </row>
    <row r="2691" spans="1:5" ht="60" customHeight="1">
      <c r="A2691" s="33">
        <f>SUBTOTAL(3,$B$3:B2691)</f>
        <v>2689</v>
      </c>
      <c r="B2691" s="33" t="s">
        <v>2268</v>
      </c>
      <c r="C2691" s="33" t="s">
        <v>2275</v>
      </c>
      <c r="D2691" s="62" t="s">
        <v>3457</v>
      </c>
      <c r="E2691" s="3">
        <v>10</v>
      </c>
    </row>
    <row r="2692" spans="1:5" ht="60" customHeight="1">
      <c r="A2692" s="33">
        <f>SUBTOTAL(3,$B$3:B2692)</f>
        <v>2690</v>
      </c>
      <c r="B2692" s="33" t="s">
        <v>2268</v>
      </c>
      <c r="C2692" s="33" t="s">
        <v>2275</v>
      </c>
      <c r="D2692" s="62" t="s">
        <v>2277</v>
      </c>
      <c r="E2692" s="3">
        <v>10</v>
      </c>
    </row>
    <row r="2693" spans="1:5" ht="60" customHeight="1">
      <c r="A2693" s="33">
        <f>SUBTOTAL(3,$B$3:B2693)</f>
        <v>2691</v>
      </c>
      <c r="B2693" s="33" t="s">
        <v>2268</v>
      </c>
      <c r="C2693" s="33" t="s">
        <v>2278</v>
      </c>
      <c r="D2693" s="62" t="s">
        <v>2279</v>
      </c>
      <c r="E2693" s="3">
        <v>29</v>
      </c>
    </row>
    <row r="2694" spans="1:5" ht="60" customHeight="1">
      <c r="A2694" s="33">
        <f>SUBTOTAL(3,$B$3:B2694)</f>
        <v>2692</v>
      </c>
      <c r="B2694" s="33" t="s">
        <v>2268</v>
      </c>
      <c r="C2694" s="33" t="s">
        <v>2280</v>
      </c>
      <c r="D2694" s="62" t="s">
        <v>2283</v>
      </c>
      <c r="E2694" s="3">
        <v>70</v>
      </c>
    </row>
    <row r="2695" spans="1:5" ht="60" customHeight="1">
      <c r="A2695" s="33">
        <f>SUBTOTAL(3,$B$3:B2695)</f>
        <v>2693</v>
      </c>
      <c r="B2695" s="33" t="s">
        <v>2268</v>
      </c>
      <c r="C2695" s="33" t="s">
        <v>2280</v>
      </c>
      <c r="D2695" s="62" t="s">
        <v>3458</v>
      </c>
      <c r="E2695" s="3">
        <v>62</v>
      </c>
    </row>
    <row r="2696" spans="1:5" ht="60" customHeight="1">
      <c r="A2696" s="33">
        <f>SUBTOTAL(3,$B$3:B2696)</f>
        <v>2694</v>
      </c>
      <c r="B2696" s="33" t="s">
        <v>2268</v>
      </c>
      <c r="C2696" s="33" t="s">
        <v>2280</v>
      </c>
      <c r="D2696" s="62" t="s">
        <v>2285</v>
      </c>
      <c r="E2696" s="3">
        <v>56</v>
      </c>
    </row>
    <row r="2697" spans="1:5" ht="60" customHeight="1">
      <c r="A2697" s="33">
        <f>SUBTOTAL(3,$B$3:B2697)</f>
        <v>2695</v>
      </c>
      <c r="B2697" s="33" t="s">
        <v>2268</v>
      </c>
      <c r="C2697" s="33" t="s">
        <v>2280</v>
      </c>
      <c r="D2697" s="62" t="s">
        <v>2282</v>
      </c>
      <c r="E2697" s="3">
        <v>46</v>
      </c>
    </row>
    <row r="2698" spans="1:5" ht="60" customHeight="1">
      <c r="A2698" s="33">
        <f>SUBTOTAL(3,$B$3:B2698)</f>
        <v>2696</v>
      </c>
      <c r="B2698" s="33" t="s">
        <v>2268</v>
      </c>
      <c r="C2698" s="33" t="s">
        <v>2280</v>
      </c>
      <c r="D2698" s="62" t="s">
        <v>2284</v>
      </c>
      <c r="E2698" s="3">
        <v>44</v>
      </c>
    </row>
    <row r="2699" spans="1:5" ht="60" customHeight="1">
      <c r="A2699" s="33">
        <f>SUBTOTAL(3,$B$3:B2699)</f>
        <v>2697</v>
      </c>
      <c r="B2699" s="33" t="s">
        <v>2268</v>
      </c>
      <c r="C2699" s="33" t="s">
        <v>2280</v>
      </c>
      <c r="D2699" s="62" t="s">
        <v>2281</v>
      </c>
      <c r="E2699" s="3">
        <v>32</v>
      </c>
    </row>
    <row r="2700" spans="1:5" ht="60" customHeight="1">
      <c r="A2700" s="33">
        <f>SUBTOTAL(3,$B$3:B2700)</f>
        <v>2698</v>
      </c>
      <c r="B2700" s="33" t="s">
        <v>2268</v>
      </c>
      <c r="C2700" s="33" t="s">
        <v>2286</v>
      </c>
      <c r="D2700" s="62" t="s">
        <v>2287</v>
      </c>
      <c r="E2700" s="3">
        <v>67</v>
      </c>
    </row>
    <row r="2701" spans="1:5" ht="60" customHeight="1">
      <c r="A2701" s="33">
        <f>SUBTOTAL(3,$B$3:B2701)</f>
        <v>2699</v>
      </c>
      <c r="B2701" s="33" t="s">
        <v>2268</v>
      </c>
      <c r="C2701" s="33" t="s">
        <v>2286</v>
      </c>
      <c r="D2701" s="62" t="s">
        <v>2288</v>
      </c>
      <c r="E2701" s="3">
        <v>54</v>
      </c>
    </row>
    <row r="2702" spans="1:5" ht="60" customHeight="1">
      <c r="A2702" s="33">
        <f>SUBTOTAL(3,$B$3:B2702)</f>
        <v>2700</v>
      </c>
      <c r="B2702" s="33" t="s">
        <v>2289</v>
      </c>
      <c r="C2702" s="33" t="s">
        <v>2290</v>
      </c>
      <c r="D2702" s="62" t="s">
        <v>2297</v>
      </c>
      <c r="E2702" s="3">
        <v>80</v>
      </c>
    </row>
    <row r="2703" spans="1:5" ht="60" customHeight="1">
      <c r="A2703" s="33">
        <f>SUBTOTAL(3,$B$3:B2703)</f>
        <v>2701</v>
      </c>
      <c r="B2703" s="33" t="s">
        <v>2289</v>
      </c>
      <c r="C2703" s="33" t="s">
        <v>2290</v>
      </c>
      <c r="D2703" s="62" t="s">
        <v>2296</v>
      </c>
      <c r="E2703" s="3">
        <v>72</v>
      </c>
    </row>
    <row r="2704" spans="1:5" ht="60" customHeight="1">
      <c r="A2704" s="33">
        <f>SUBTOTAL(3,$B$3:B2704)</f>
        <v>2702</v>
      </c>
      <c r="B2704" s="33" t="s">
        <v>2289</v>
      </c>
      <c r="C2704" s="33" t="s">
        <v>2290</v>
      </c>
      <c r="D2704" s="62" t="s">
        <v>2293</v>
      </c>
      <c r="E2704" s="3">
        <v>65</v>
      </c>
    </row>
    <row r="2705" spans="1:5" ht="60" customHeight="1">
      <c r="A2705" s="33">
        <f>SUBTOTAL(3,$B$3:B2705)</f>
        <v>2703</v>
      </c>
      <c r="B2705" s="33" t="s">
        <v>2289</v>
      </c>
      <c r="C2705" s="33" t="s">
        <v>2290</v>
      </c>
      <c r="D2705" s="62" t="s">
        <v>3460</v>
      </c>
      <c r="E2705" s="3">
        <v>60</v>
      </c>
    </row>
    <row r="2706" spans="1:5" ht="60" customHeight="1">
      <c r="A2706" s="33">
        <f>SUBTOTAL(3,$B$3:B2706)</f>
        <v>2704</v>
      </c>
      <c r="B2706" s="33" t="s">
        <v>2289</v>
      </c>
      <c r="C2706" s="33" t="s">
        <v>2290</v>
      </c>
      <c r="D2706" s="62" t="s">
        <v>2295</v>
      </c>
      <c r="E2706" s="3">
        <v>59</v>
      </c>
    </row>
    <row r="2707" spans="1:5" ht="60" customHeight="1">
      <c r="A2707" s="33">
        <f>SUBTOTAL(3,$B$3:B2707)</f>
        <v>2705</v>
      </c>
      <c r="B2707" s="33" t="s">
        <v>2289</v>
      </c>
      <c r="C2707" s="33" t="s">
        <v>2290</v>
      </c>
      <c r="D2707" s="62" t="s">
        <v>3459</v>
      </c>
      <c r="E2707" s="3">
        <v>58</v>
      </c>
    </row>
    <row r="2708" spans="1:5" ht="60" customHeight="1">
      <c r="A2708" s="33">
        <f>SUBTOTAL(3,$B$3:B2708)</f>
        <v>2706</v>
      </c>
      <c r="B2708" s="33" t="s">
        <v>2289</v>
      </c>
      <c r="C2708" s="33" t="s">
        <v>2290</v>
      </c>
      <c r="D2708" s="62" t="s">
        <v>2294</v>
      </c>
      <c r="E2708" s="3">
        <v>54</v>
      </c>
    </row>
    <row r="2709" spans="1:5" ht="60" customHeight="1">
      <c r="A2709" s="33">
        <f>SUBTOTAL(3,$B$3:B2709)</f>
        <v>2707</v>
      </c>
      <c r="B2709" s="33" t="s">
        <v>2289</v>
      </c>
      <c r="C2709" s="33" t="s">
        <v>2290</v>
      </c>
      <c r="D2709" s="62" t="s">
        <v>2292</v>
      </c>
      <c r="E2709" s="3">
        <v>48</v>
      </c>
    </row>
    <row r="2710" spans="1:5" ht="60" customHeight="1">
      <c r="A2710" s="33">
        <f>SUBTOTAL(3,$B$3:B2710)</f>
        <v>2708</v>
      </c>
      <c r="B2710" s="33" t="s">
        <v>2289</v>
      </c>
      <c r="C2710" s="33" t="s">
        <v>2290</v>
      </c>
      <c r="D2710" s="62" t="s">
        <v>2302</v>
      </c>
      <c r="E2710" s="3">
        <v>46</v>
      </c>
    </row>
    <row r="2711" spans="1:5" ht="60" customHeight="1">
      <c r="A2711" s="33">
        <f>SUBTOTAL(3,$B$3:B2711)</f>
        <v>2709</v>
      </c>
      <c r="B2711" s="33" t="s">
        <v>2289</v>
      </c>
      <c r="C2711" s="33" t="s">
        <v>2290</v>
      </c>
      <c r="D2711" s="62" t="s">
        <v>3464</v>
      </c>
      <c r="E2711" s="3">
        <v>40</v>
      </c>
    </row>
    <row r="2712" spans="1:5" ht="60" customHeight="1">
      <c r="A2712" s="33">
        <f>SUBTOTAL(3,$B$3:B2712)</f>
        <v>2710</v>
      </c>
      <c r="B2712" s="33" t="s">
        <v>2289</v>
      </c>
      <c r="C2712" s="33" t="s">
        <v>2290</v>
      </c>
      <c r="D2712" s="62" t="s">
        <v>3465</v>
      </c>
      <c r="E2712" s="3">
        <v>38</v>
      </c>
    </row>
    <row r="2713" spans="1:5" ht="60" customHeight="1">
      <c r="A2713" s="33">
        <f>SUBTOTAL(3,$B$3:B2713)</f>
        <v>2711</v>
      </c>
      <c r="B2713" s="33" t="s">
        <v>2289</v>
      </c>
      <c r="C2713" s="33" t="s">
        <v>2290</v>
      </c>
      <c r="D2713" s="62" t="s">
        <v>3462</v>
      </c>
      <c r="E2713" s="3">
        <v>33</v>
      </c>
    </row>
    <row r="2714" spans="1:5" ht="60" customHeight="1">
      <c r="A2714" s="33">
        <f>SUBTOTAL(3,$B$3:B2714)</f>
        <v>2712</v>
      </c>
      <c r="B2714" s="33" t="s">
        <v>2289</v>
      </c>
      <c r="C2714" s="33" t="s">
        <v>2290</v>
      </c>
      <c r="D2714" s="62" t="s">
        <v>2298</v>
      </c>
      <c r="E2714" s="3">
        <v>33</v>
      </c>
    </row>
    <row r="2715" spans="1:5" ht="60" customHeight="1">
      <c r="A2715" s="33">
        <f>SUBTOTAL(3,$B$3:B2715)</f>
        <v>2713</v>
      </c>
      <c r="B2715" s="33" t="s">
        <v>2289</v>
      </c>
      <c r="C2715" s="33" t="s">
        <v>2290</v>
      </c>
      <c r="D2715" s="62" t="s">
        <v>2299</v>
      </c>
      <c r="E2715" s="3">
        <v>31</v>
      </c>
    </row>
    <row r="2716" spans="1:5" ht="60" customHeight="1">
      <c r="A2716" s="33">
        <f>SUBTOTAL(3,$B$3:B2716)</f>
        <v>2714</v>
      </c>
      <c r="B2716" s="33" t="s">
        <v>2289</v>
      </c>
      <c r="C2716" s="33" t="s">
        <v>2290</v>
      </c>
      <c r="D2716" s="62" t="s">
        <v>3461</v>
      </c>
      <c r="E2716" s="3">
        <v>20</v>
      </c>
    </row>
    <row r="2717" spans="1:5" ht="60" customHeight="1">
      <c r="A2717" s="33">
        <f>SUBTOTAL(3,$B$3:B2717)</f>
        <v>2715</v>
      </c>
      <c r="B2717" s="33" t="s">
        <v>2289</v>
      </c>
      <c r="C2717" s="33" t="s">
        <v>2290</v>
      </c>
      <c r="D2717" s="62" t="s">
        <v>2291</v>
      </c>
      <c r="E2717" s="3">
        <v>15</v>
      </c>
    </row>
    <row r="2718" spans="1:5" ht="60" customHeight="1">
      <c r="A2718" s="33">
        <f>SUBTOTAL(3,$B$3:B2718)</f>
        <v>2716</v>
      </c>
      <c r="B2718" s="33" t="s">
        <v>2289</v>
      </c>
      <c r="C2718" s="33" t="s">
        <v>2290</v>
      </c>
      <c r="D2718" s="62" t="s">
        <v>2301</v>
      </c>
      <c r="E2718" s="3">
        <v>13</v>
      </c>
    </row>
    <row r="2719" spans="1:5" ht="60" customHeight="1">
      <c r="A2719" s="33">
        <f>SUBTOTAL(3,$B$3:B2719)</f>
        <v>2717</v>
      </c>
      <c r="B2719" s="33" t="s">
        <v>2289</v>
      </c>
      <c r="C2719" s="33" t="s">
        <v>2290</v>
      </c>
      <c r="D2719" s="62" t="s">
        <v>3463</v>
      </c>
      <c r="E2719" s="3">
        <v>10</v>
      </c>
    </row>
    <row r="2720" spans="1:5" ht="60" customHeight="1">
      <c r="A2720" s="33">
        <f>SUBTOTAL(3,$B$3:B2720)</f>
        <v>2718</v>
      </c>
      <c r="B2720" s="33" t="s">
        <v>2289</v>
      </c>
      <c r="C2720" s="33" t="s">
        <v>2290</v>
      </c>
      <c r="D2720" s="62" t="s">
        <v>2300</v>
      </c>
      <c r="E2720" s="3">
        <v>9</v>
      </c>
    </row>
    <row r="2721" spans="1:5" ht="60" customHeight="1">
      <c r="A2721" s="33">
        <f>SUBTOTAL(3,$B$3:B2721)</f>
        <v>2719</v>
      </c>
      <c r="B2721" s="33" t="s">
        <v>2289</v>
      </c>
      <c r="C2721" s="33" t="s">
        <v>2303</v>
      </c>
      <c r="D2721" s="62" t="s">
        <v>2304</v>
      </c>
      <c r="E2721" s="3">
        <v>33</v>
      </c>
    </row>
    <row r="2722" spans="1:5" ht="60" customHeight="1">
      <c r="A2722" s="33">
        <f>SUBTOTAL(3,$B$3:B2722)</f>
        <v>2720</v>
      </c>
      <c r="B2722" s="33" t="s">
        <v>2289</v>
      </c>
      <c r="C2722" s="33" t="s">
        <v>2305</v>
      </c>
      <c r="D2722" s="62" t="s">
        <v>2307</v>
      </c>
      <c r="E2722" s="3">
        <v>41</v>
      </c>
    </row>
    <row r="2723" spans="1:5" ht="60" customHeight="1">
      <c r="A2723" s="33">
        <f>SUBTOTAL(3,$B$3:B2723)</f>
        <v>2721</v>
      </c>
      <c r="B2723" s="33" t="s">
        <v>2289</v>
      </c>
      <c r="C2723" s="33" t="s">
        <v>2305</v>
      </c>
      <c r="D2723" s="62" t="s">
        <v>2306</v>
      </c>
      <c r="E2723" s="3">
        <v>37</v>
      </c>
    </row>
    <row r="2724" spans="1:5" ht="60" customHeight="1">
      <c r="A2724" s="33">
        <f>SUBTOTAL(3,$B$3:B2724)</f>
        <v>2722</v>
      </c>
      <c r="B2724" s="33" t="s">
        <v>2289</v>
      </c>
      <c r="C2724" s="33" t="s">
        <v>2305</v>
      </c>
      <c r="D2724" s="62" t="s">
        <v>2308</v>
      </c>
      <c r="E2724" s="3">
        <v>20</v>
      </c>
    </row>
    <row r="2725" spans="1:5" ht="60" customHeight="1">
      <c r="A2725" s="33">
        <f>SUBTOTAL(3,$B$3:B2725)</f>
        <v>2723</v>
      </c>
      <c r="B2725" s="33" t="s">
        <v>2289</v>
      </c>
      <c r="C2725" s="33" t="s">
        <v>2309</v>
      </c>
      <c r="D2725" s="62" t="s">
        <v>2310</v>
      </c>
      <c r="E2725" s="3">
        <v>59</v>
      </c>
    </row>
    <row r="2726" spans="1:5" ht="60" customHeight="1">
      <c r="A2726" s="33">
        <f>SUBTOTAL(3,$B$3:B2726)</f>
        <v>2724</v>
      </c>
      <c r="B2726" s="33" t="s">
        <v>2289</v>
      </c>
      <c r="C2726" s="33" t="s">
        <v>2311</v>
      </c>
      <c r="D2726" s="62" t="s">
        <v>2312</v>
      </c>
      <c r="E2726" s="3">
        <v>62</v>
      </c>
    </row>
    <row r="2727" spans="1:5" ht="60" customHeight="1">
      <c r="A2727" s="33">
        <f>SUBTOTAL(3,$B$3:B2727)</f>
        <v>2725</v>
      </c>
      <c r="B2727" s="33" t="s">
        <v>2289</v>
      </c>
      <c r="C2727" s="33" t="s">
        <v>2311</v>
      </c>
      <c r="D2727" s="62" t="s">
        <v>2313</v>
      </c>
      <c r="E2727" s="3">
        <v>53</v>
      </c>
    </row>
    <row r="2728" spans="1:5" ht="60" customHeight="1">
      <c r="A2728" s="33">
        <f>SUBTOTAL(3,$B$3:B2728)</f>
        <v>2726</v>
      </c>
      <c r="B2728" s="33" t="s">
        <v>2289</v>
      </c>
      <c r="C2728" s="33" t="s">
        <v>722</v>
      </c>
      <c r="D2728" s="62" t="s">
        <v>2314</v>
      </c>
      <c r="E2728" s="3">
        <v>45</v>
      </c>
    </row>
    <row r="2729" spans="1:5" ht="60" customHeight="1">
      <c r="A2729" s="33">
        <f>SUBTOTAL(3,$B$3:B2729)</f>
        <v>2727</v>
      </c>
      <c r="B2729" s="33" t="s">
        <v>2289</v>
      </c>
      <c r="C2729" s="33" t="s">
        <v>2315</v>
      </c>
      <c r="D2729" s="62" t="s">
        <v>3466</v>
      </c>
      <c r="E2729" s="3">
        <v>46</v>
      </c>
    </row>
    <row r="2730" spans="1:5" ht="60" customHeight="1">
      <c r="A2730" s="33">
        <f>SUBTOTAL(3,$B$3:B2730)</f>
        <v>2728</v>
      </c>
      <c r="B2730" s="33" t="s">
        <v>2289</v>
      </c>
      <c r="C2730" s="33" t="s">
        <v>2315</v>
      </c>
      <c r="D2730" s="62" t="s">
        <v>2316</v>
      </c>
      <c r="E2730" s="3">
        <v>41</v>
      </c>
    </row>
    <row r="2731" spans="1:5" ht="60" customHeight="1">
      <c r="A2731" s="33">
        <f>SUBTOTAL(3,$B$3:B2731)</f>
        <v>2729</v>
      </c>
      <c r="B2731" s="33" t="s">
        <v>2289</v>
      </c>
      <c r="C2731" s="33" t="s">
        <v>2315</v>
      </c>
      <c r="D2731" s="62" t="s">
        <v>3467</v>
      </c>
      <c r="E2731" s="3">
        <v>34</v>
      </c>
    </row>
    <row r="2732" spans="1:5" ht="60" customHeight="1">
      <c r="A2732" s="33">
        <f>SUBTOTAL(3,$B$3:B2732)</f>
        <v>2730</v>
      </c>
      <c r="B2732" s="33" t="s">
        <v>2289</v>
      </c>
      <c r="C2732" s="33" t="s">
        <v>2317</v>
      </c>
      <c r="D2732" s="62" t="s">
        <v>2326</v>
      </c>
      <c r="E2732" s="3">
        <v>65</v>
      </c>
    </row>
    <row r="2733" spans="1:5" ht="60" customHeight="1">
      <c r="A2733" s="33">
        <f>SUBTOTAL(3,$B$3:B2733)</f>
        <v>2731</v>
      </c>
      <c r="B2733" s="33" t="s">
        <v>2289</v>
      </c>
      <c r="C2733" s="33" t="s">
        <v>2317</v>
      </c>
      <c r="D2733" s="62" t="s">
        <v>2322</v>
      </c>
      <c r="E2733" s="3">
        <v>63</v>
      </c>
    </row>
    <row r="2734" spans="1:5" ht="60" customHeight="1">
      <c r="A2734" s="33">
        <f>SUBTOTAL(3,$B$3:B2734)</f>
        <v>2732</v>
      </c>
      <c r="B2734" s="33" t="s">
        <v>2289</v>
      </c>
      <c r="C2734" s="33" t="s">
        <v>2317</v>
      </c>
      <c r="D2734" s="62" t="s">
        <v>3473</v>
      </c>
      <c r="E2734" s="3">
        <v>61</v>
      </c>
    </row>
    <row r="2735" spans="1:5" ht="60" customHeight="1">
      <c r="A2735" s="33">
        <f>SUBTOTAL(3,$B$3:B2735)</f>
        <v>2733</v>
      </c>
      <c r="B2735" s="33" t="s">
        <v>2289</v>
      </c>
      <c r="C2735" s="33" t="s">
        <v>2317</v>
      </c>
      <c r="D2735" s="62" t="s">
        <v>2328</v>
      </c>
      <c r="E2735" s="3">
        <v>53</v>
      </c>
    </row>
    <row r="2736" spans="1:5" ht="60" customHeight="1">
      <c r="A2736" s="33">
        <f>SUBTOTAL(3,$B$3:B2736)</f>
        <v>2734</v>
      </c>
      <c r="B2736" s="33" t="s">
        <v>2289</v>
      </c>
      <c r="C2736" s="33" t="s">
        <v>2317</v>
      </c>
      <c r="D2736" s="62" t="s">
        <v>3471</v>
      </c>
      <c r="E2736" s="3">
        <v>52</v>
      </c>
    </row>
    <row r="2737" spans="1:5" ht="60" customHeight="1">
      <c r="A2737" s="33">
        <f>SUBTOTAL(3,$B$3:B2737)</f>
        <v>2735</v>
      </c>
      <c r="B2737" s="33" t="s">
        <v>2289</v>
      </c>
      <c r="C2737" s="33" t="s">
        <v>2317</v>
      </c>
      <c r="D2737" s="62" t="s">
        <v>2318</v>
      </c>
      <c r="E2737" s="3">
        <v>50</v>
      </c>
    </row>
    <row r="2738" spans="1:5" ht="60" customHeight="1">
      <c r="A2738" s="33">
        <f>SUBTOTAL(3,$B$3:B2738)</f>
        <v>2736</v>
      </c>
      <c r="B2738" s="33" t="s">
        <v>2289</v>
      </c>
      <c r="C2738" s="33" t="s">
        <v>2317</v>
      </c>
      <c r="D2738" s="62" t="s">
        <v>2327</v>
      </c>
      <c r="E2738" s="3">
        <v>48</v>
      </c>
    </row>
    <row r="2739" spans="1:5" ht="60" customHeight="1">
      <c r="A2739" s="33">
        <f>SUBTOTAL(3,$B$3:B2739)</f>
        <v>2737</v>
      </c>
      <c r="B2739" s="33" t="s">
        <v>2289</v>
      </c>
      <c r="C2739" s="33" t="s">
        <v>2317</v>
      </c>
      <c r="D2739" s="62" t="s">
        <v>2321</v>
      </c>
      <c r="E2739" s="3">
        <v>37</v>
      </c>
    </row>
    <row r="2740" spans="1:5" ht="60" customHeight="1">
      <c r="A2740" s="33">
        <f>SUBTOTAL(3,$B$3:B2740)</f>
        <v>2738</v>
      </c>
      <c r="B2740" s="33" t="s">
        <v>2289</v>
      </c>
      <c r="C2740" s="33" t="s">
        <v>2317</v>
      </c>
      <c r="D2740" s="62" t="s">
        <v>3469</v>
      </c>
      <c r="E2740" s="3">
        <v>32</v>
      </c>
    </row>
    <row r="2741" spans="1:5" ht="60" customHeight="1">
      <c r="A2741" s="33">
        <f>SUBTOTAL(3,$B$3:B2741)</f>
        <v>2739</v>
      </c>
      <c r="B2741" s="33" t="s">
        <v>2289</v>
      </c>
      <c r="C2741" s="33" t="s">
        <v>2317</v>
      </c>
      <c r="D2741" s="62" t="s">
        <v>2329</v>
      </c>
      <c r="E2741" s="3">
        <v>31</v>
      </c>
    </row>
    <row r="2742" spans="1:5" ht="60" customHeight="1">
      <c r="A2742" s="33">
        <f>SUBTOTAL(3,$B$3:B2742)</f>
        <v>2740</v>
      </c>
      <c r="B2742" s="33" t="s">
        <v>2289</v>
      </c>
      <c r="C2742" s="33" t="s">
        <v>2317</v>
      </c>
      <c r="D2742" s="62" t="s">
        <v>3468</v>
      </c>
      <c r="E2742" s="3">
        <v>26</v>
      </c>
    </row>
    <row r="2743" spans="1:5" ht="60" customHeight="1">
      <c r="A2743" s="33">
        <f>SUBTOTAL(3,$B$3:B2743)</f>
        <v>2741</v>
      </c>
      <c r="B2743" s="33" t="s">
        <v>2289</v>
      </c>
      <c r="C2743" s="33" t="s">
        <v>2317</v>
      </c>
      <c r="D2743" s="62" t="s">
        <v>2323</v>
      </c>
      <c r="E2743" s="3">
        <v>25</v>
      </c>
    </row>
    <row r="2744" spans="1:5" ht="60" customHeight="1">
      <c r="A2744" s="33">
        <f>SUBTOTAL(3,$B$3:B2744)</f>
        <v>2742</v>
      </c>
      <c r="B2744" s="33" t="s">
        <v>2289</v>
      </c>
      <c r="C2744" s="33" t="s">
        <v>2317</v>
      </c>
      <c r="D2744" s="62" t="s">
        <v>2324</v>
      </c>
      <c r="E2744" s="3">
        <v>24</v>
      </c>
    </row>
    <row r="2745" spans="1:5" ht="60" customHeight="1">
      <c r="A2745" s="33">
        <f>SUBTOTAL(3,$B$3:B2745)</f>
        <v>2743</v>
      </c>
      <c r="B2745" s="33" t="s">
        <v>2289</v>
      </c>
      <c r="C2745" s="33" t="s">
        <v>2317</v>
      </c>
      <c r="D2745" s="62" t="s">
        <v>2320</v>
      </c>
      <c r="E2745" s="3">
        <v>23</v>
      </c>
    </row>
    <row r="2746" spans="1:5" ht="60" customHeight="1">
      <c r="A2746" s="33">
        <f>SUBTOTAL(3,$B$3:B2746)</f>
        <v>2744</v>
      </c>
      <c r="B2746" s="33" t="s">
        <v>2289</v>
      </c>
      <c r="C2746" s="33" t="s">
        <v>2317</v>
      </c>
      <c r="D2746" s="62" t="s">
        <v>2325</v>
      </c>
      <c r="E2746" s="3">
        <v>22</v>
      </c>
    </row>
    <row r="2747" spans="1:5" ht="60" customHeight="1">
      <c r="A2747" s="33">
        <f>SUBTOTAL(3,$B$3:B2747)</f>
        <v>2745</v>
      </c>
      <c r="B2747" s="33" t="s">
        <v>2289</v>
      </c>
      <c r="C2747" s="33" t="s">
        <v>2317</v>
      </c>
      <c r="D2747" s="62" t="s">
        <v>3472</v>
      </c>
      <c r="E2747" s="3">
        <v>12</v>
      </c>
    </row>
    <row r="2748" spans="1:5" ht="60" customHeight="1">
      <c r="A2748" s="33">
        <f>SUBTOTAL(3,$B$3:B2748)</f>
        <v>2746</v>
      </c>
      <c r="B2748" s="33" t="s">
        <v>2289</v>
      </c>
      <c r="C2748" s="33" t="s">
        <v>2317</v>
      </c>
      <c r="D2748" s="62" t="s">
        <v>2319</v>
      </c>
      <c r="E2748" s="3">
        <v>8</v>
      </c>
    </row>
    <row r="2749" spans="1:5" ht="60" customHeight="1">
      <c r="A2749" s="33">
        <f>SUBTOTAL(3,$B$3:B2749)</f>
        <v>2747</v>
      </c>
      <c r="B2749" s="33" t="s">
        <v>2289</v>
      </c>
      <c r="C2749" s="33" t="s">
        <v>2317</v>
      </c>
      <c r="D2749" s="62" t="s">
        <v>24789</v>
      </c>
      <c r="E2749" s="3">
        <v>4</v>
      </c>
    </row>
    <row r="2750" spans="1:5" ht="60" customHeight="1">
      <c r="A2750" s="33">
        <f>SUBTOTAL(3,$B$3:B2750)</f>
        <v>2748</v>
      </c>
      <c r="B2750" s="33" t="s">
        <v>2289</v>
      </c>
      <c r="C2750" s="33" t="s">
        <v>2317</v>
      </c>
      <c r="D2750" s="62" t="s">
        <v>2330</v>
      </c>
      <c r="E2750" s="3">
        <v>4</v>
      </c>
    </row>
    <row r="2751" spans="1:5" ht="60" customHeight="1">
      <c r="A2751" s="33">
        <f>SUBTOTAL(3,$B$3:B2751)</f>
        <v>2749</v>
      </c>
      <c r="B2751" s="33" t="s">
        <v>2289</v>
      </c>
      <c r="C2751" s="33" t="s">
        <v>2317</v>
      </c>
      <c r="D2751" s="62" t="s">
        <v>3470</v>
      </c>
      <c r="E2751" s="3">
        <v>0</v>
      </c>
    </row>
    <row r="2752" spans="1:5" ht="60" customHeight="1">
      <c r="A2752" s="33">
        <f>SUBTOTAL(3,$B$3:B2752)</f>
        <v>2750</v>
      </c>
      <c r="B2752" s="33" t="s">
        <v>2289</v>
      </c>
      <c r="C2752" s="33" t="s">
        <v>2331</v>
      </c>
      <c r="D2752" s="62" t="s">
        <v>2333</v>
      </c>
      <c r="E2752" s="3">
        <v>67</v>
      </c>
    </row>
    <row r="2753" spans="1:5" ht="60" customHeight="1">
      <c r="A2753" s="33">
        <f>SUBTOTAL(3,$B$3:B2753)</f>
        <v>2751</v>
      </c>
      <c r="B2753" s="33" t="s">
        <v>2289</v>
      </c>
      <c r="C2753" s="33" t="s">
        <v>2331</v>
      </c>
      <c r="D2753" s="62" t="s">
        <v>3474</v>
      </c>
      <c r="E2753" s="3">
        <v>62</v>
      </c>
    </row>
    <row r="2754" spans="1:5" ht="60" customHeight="1">
      <c r="A2754" s="33">
        <f>SUBTOTAL(3,$B$3:B2754)</f>
        <v>2752</v>
      </c>
      <c r="B2754" s="33" t="s">
        <v>2289</v>
      </c>
      <c r="C2754" s="33" t="s">
        <v>2331</v>
      </c>
      <c r="D2754" s="62" t="s">
        <v>3475</v>
      </c>
      <c r="E2754" s="3">
        <v>62</v>
      </c>
    </row>
    <row r="2755" spans="1:5" ht="60" customHeight="1">
      <c r="A2755" s="33">
        <f>SUBTOTAL(3,$B$3:B2755)</f>
        <v>2753</v>
      </c>
      <c r="B2755" s="33" t="s">
        <v>2289</v>
      </c>
      <c r="C2755" s="33" t="s">
        <v>2331</v>
      </c>
      <c r="D2755" s="62" t="s">
        <v>3476</v>
      </c>
      <c r="E2755" s="3">
        <v>60</v>
      </c>
    </row>
    <row r="2756" spans="1:5" ht="60" customHeight="1">
      <c r="A2756" s="33">
        <f>SUBTOTAL(3,$B$3:B2756)</f>
        <v>2754</v>
      </c>
      <c r="B2756" s="33" t="s">
        <v>2289</v>
      </c>
      <c r="C2756" s="33" t="s">
        <v>2331</v>
      </c>
      <c r="D2756" s="62" t="s">
        <v>2332</v>
      </c>
      <c r="E2756" s="3">
        <v>56</v>
      </c>
    </row>
    <row r="2757" spans="1:5" ht="60" customHeight="1">
      <c r="A2757" s="33">
        <f>SUBTOTAL(3,$B$3:B2757)</f>
        <v>2755</v>
      </c>
      <c r="B2757" s="33" t="s">
        <v>2289</v>
      </c>
      <c r="C2757" s="33" t="s">
        <v>2331</v>
      </c>
      <c r="D2757" s="62" t="s">
        <v>2337</v>
      </c>
      <c r="E2757" s="3">
        <v>50</v>
      </c>
    </row>
    <row r="2758" spans="1:5" ht="60" customHeight="1">
      <c r="A2758" s="33">
        <f>SUBTOTAL(3,$B$3:B2758)</f>
        <v>2756</v>
      </c>
      <c r="B2758" s="33" t="s">
        <v>2289</v>
      </c>
      <c r="C2758" s="33" t="s">
        <v>2331</v>
      </c>
      <c r="D2758" s="62" t="s">
        <v>2334</v>
      </c>
      <c r="E2758" s="3">
        <v>49</v>
      </c>
    </row>
    <row r="2759" spans="1:5" ht="60" customHeight="1">
      <c r="A2759" s="33">
        <f>SUBTOTAL(3,$B$3:B2759)</f>
        <v>2757</v>
      </c>
      <c r="B2759" s="33" t="s">
        <v>2289</v>
      </c>
      <c r="C2759" s="33" t="s">
        <v>2331</v>
      </c>
      <c r="D2759" s="62" t="s">
        <v>2335</v>
      </c>
      <c r="E2759" s="3">
        <v>37</v>
      </c>
    </row>
    <row r="2760" spans="1:5" ht="60" customHeight="1">
      <c r="A2760" s="33">
        <f>SUBTOTAL(3,$B$3:B2760)</f>
        <v>2758</v>
      </c>
      <c r="B2760" s="33" t="s">
        <v>2289</v>
      </c>
      <c r="C2760" s="33" t="s">
        <v>2331</v>
      </c>
      <c r="D2760" s="62" t="s">
        <v>2333</v>
      </c>
      <c r="E2760" s="3">
        <v>0</v>
      </c>
    </row>
    <row r="2761" spans="1:5" ht="60" customHeight="1">
      <c r="A2761" s="33">
        <f>SUBTOTAL(3,$B$3:B2761)</f>
        <v>2759</v>
      </c>
      <c r="B2761" s="33" t="s">
        <v>2289</v>
      </c>
      <c r="C2761" s="33" t="s">
        <v>2331</v>
      </c>
      <c r="D2761" s="62" t="s">
        <v>24790</v>
      </c>
      <c r="E2761" s="3">
        <v>0</v>
      </c>
    </row>
    <row r="2762" spans="1:5" ht="60" customHeight="1">
      <c r="A2762" s="33">
        <f>SUBTOTAL(3,$B$3:B2762)</f>
        <v>2760</v>
      </c>
      <c r="B2762" s="33" t="s">
        <v>2289</v>
      </c>
      <c r="C2762" s="33" t="s">
        <v>2331</v>
      </c>
      <c r="D2762" s="62" t="s">
        <v>2336</v>
      </c>
      <c r="E2762" s="3">
        <v>0</v>
      </c>
    </row>
    <row r="2763" spans="1:5" ht="60" customHeight="1">
      <c r="A2763" s="33">
        <f>SUBTOTAL(3,$B$3:B2763)</f>
        <v>2761</v>
      </c>
      <c r="B2763" s="33" t="s">
        <v>2338</v>
      </c>
      <c r="C2763" s="33" t="s">
        <v>2339</v>
      </c>
      <c r="D2763" s="62" t="s">
        <v>2342</v>
      </c>
      <c r="E2763" s="3">
        <v>44</v>
      </c>
    </row>
    <row r="2764" spans="1:5" ht="60" customHeight="1">
      <c r="A2764" s="33">
        <f>SUBTOTAL(3,$B$3:B2764)</f>
        <v>2762</v>
      </c>
      <c r="B2764" s="33" t="s">
        <v>2338</v>
      </c>
      <c r="C2764" s="33" t="s">
        <v>2339</v>
      </c>
      <c r="D2764" s="62" t="s">
        <v>3477</v>
      </c>
      <c r="E2764" s="3">
        <v>33</v>
      </c>
    </row>
    <row r="2765" spans="1:5" ht="60" customHeight="1">
      <c r="A2765" s="33">
        <f>SUBTOTAL(3,$B$3:B2765)</f>
        <v>2763</v>
      </c>
      <c r="B2765" s="33" t="s">
        <v>2338</v>
      </c>
      <c r="C2765" s="33" t="s">
        <v>2339</v>
      </c>
      <c r="D2765" s="62" t="s">
        <v>2340</v>
      </c>
      <c r="E2765" s="3">
        <v>31</v>
      </c>
    </row>
    <row r="2766" spans="1:5" ht="60" customHeight="1">
      <c r="A2766" s="33">
        <f>SUBTOTAL(3,$B$3:B2766)</f>
        <v>2764</v>
      </c>
      <c r="B2766" s="33" t="s">
        <v>2338</v>
      </c>
      <c r="C2766" s="33" t="s">
        <v>2339</v>
      </c>
      <c r="D2766" s="62" t="s">
        <v>2341</v>
      </c>
      <c r="E2766" s="3">
        <v>31</v>
      </c>
    </row>
    <row r="2767" spans="1:5" ht="60" customHeight="1">
      <c r="A2767" s="33">
        <f>SUBTOTAL(3,$B$3:B2767)</f>
        <v>2765</v>
      </c>
      <c r="B2767" s="33" t="s">
        <v>2338</v>
      </c>
      <c r="C2767" s="33" t="s">
        <v>2339</v>
      </c>
      <c r="D2767" s="62" t="s">
        <v>3478</v>
      </c>
      <c r="E2767" s="3">
        <v>29</v>
      </c>
    </row>
    <row r="2768" spans="1:5" ht="60" customHeight="1">
      <c r="A2768" s="33">
        <f>SUBTOTAL(3,$B$3:B2768)</f>
        <v>2766</v>
      </c>
      <c r="B2768" s="33" t="s">
        <v>2338</v>
      </c>
      <c r="C2768" s="33" t="s">
        <v>2339</v>
      </c>
      <c r="D2768" s="62" t="s">
        <v>25203</v>
      </c>
      <c r="E2768" s="3">
        <v>24</v>
      </c>
    </row>
    <row r="2769" spans="1:5" ht="60" customHeight="1">
      <c r="A2769" s="33">
        <f>SUBTOTAL(3,$B$3:B2769)</f>
        <v>2767</v>
      </c>
      <c r="B2769" s="33" t="s">
        <v>2338</v>
      </c>
      <c r="C2769" s="33" t="s">
        <v>2339</v>
      </c>
      <c r="D2769" s="62" t="s">
        <v>25202</v>
      </c>
      <c r="E2769" s="3">
        <v>17</v>
      </c>
    </row>
    <row r="2770" spans="1:5" ht="60" customHeight="1">
      <c r="A2770" s="33">
        <f>SUBTOTAL(3,$B$3:B2770)</f>
        <v>2768</v>
      </c>
      <c r="B2770" s="33" t="s">
        <v>2338</v>
      </c>
      <c r="C2770" s="33" t="s">
        <v>2343</v>
      </c>
      <c r="D2770" s="62" t="s">
        <v>2348</v>
      </c>
      <c r="E2770" s="3">
        <v>45</v>
      </c>
    </row>
    <row r="2771" spans="1:5" ht="60" customHeight="1">
      <c r="A2771" s="33">
        <f>SUBTOTAL(3,$B$3:B2771)</f>
        <v>2769</v>
      </c>
      <c r="B2771" s="33" t="s">
        <v>2338</v>
      </c>
      <c r="C2771" s="33" t="s">
        <v>2343</v>
      </c>
      <c r="D2771" s="62" t="s">
        <v>2345</v>
      </c>
      <c r="E2771" s="3">
        <v>36</v>
      </c>
    </row>
    <row r="2772" spans="1:5" ht="60" customHeight="1">
      <c r="A2772" s="33">
        <f>SUBTOTAL(3,$B$3:B2772)</f>
        <v>2770</v>
      </c>
      <c r="B2772" s="33" t="s">
        <v>2338</v>
      </c>
      <c r="C2772" s="33" t="s">
        <v>2343</v>
      </c>
      <c r="D2772" s="62" t="s">
        <v>2347</v>
      </c>
      <c r="E2772" s="3">
        <v>25</v>
      </c>
    </row>
    <row r="2773" spans="1:5" ht="60" customHeight="1">
      <c r="A2773" s="33">
        <f>SUBTOTAL(3,$B$3:B2773)</f>
        <v>2771</v>
      </c>
      <c r="B2773" s="33" t="s">
        <v>2338</v>
      </c>
      <c r="C2773" s="33" t="s">
        <v>2343</v>
      </c>
      <c r="D2773" s="62" t="s">
        <v>3480</v>
      </c>
      <c r="E2773" s="3">
        <v>23</v>
      </c>
    </row>
    <row r="2774" spans="1:5" ht="60" customHeight="1">
      <c r="A2774" s="33">
        <f>SUBTOTAL(3,$B$3:B2774)</f>
        <v>2772</v>
      </c>
      <c r="B2774" s="33" t="s">
        <v>2338</v>
      </c>
      <c r="C2774" s="33" t="s">
        <v>2343</v>
      </c>
      <c r="D2774" s="62" t="s">
        <v>3481</v>
      </c>
      <c r="E2774" s="3">
        <v>22</v>
      </c>
    </row>
    <row r="2775" spans="1:5" ht="60" customHeight="1">
      <c r="A2775" s="33">
        <f>SUBTOTAL(3,$B$3:B2775)</f>
        <v>2773</v>
      </c>
      <c r="B2775" s="33" t="s">
        <v>2338</v>
      </c>
      <c r="C2775" s="33" t="s">
        <v>2343</v>
      </c>
      <c r="D2775" s="62" t="s">
        <v>2349</v>
      </c>
      <c r="E2775" s="3">
        <v>21</v>
      </c>
    </row>
    <row r="2776" spans="1:5" ht="60" customHeight="1">
      <c r="A2776" s="33">
        <f>SUBTOTAL(3,$B$3:B2776)</f>
        <v>2774</v>
      </c>
      <c r="B2776" s="33" t="s">
        <v>2338</v>
      </c>
      <c r="C2776" s="33" t="s">
        <v>2343</v>
      </c>
      <c r="D2776" s="62" t="s">
        <v>3479</v>
      </c>
      <c r="E2776" s="3">
        <v>18</v>
      </c>
    </row>
    <row r="2777" spans="1:5" ht="60" customHeight="1">
      <c r="A2777" s="33">
        <f>SUBTOTAL(3,$B$3:B2777)</f>
        <v>2775</v>
      </c>
      <c r="B2777" s="33" t="s">
        <v>2338</v>
      </c>
      <c r="C2777" s="33" t="s">
        <v>2343</v>
      </c>
      <c r="D2777" s="62" t="s">
        <v>3482</v>
      </c>
      <c r="E2777" s="3">
        <v>18</v>
      </c>
    </row>
    <row r="2778" spans="1:5" ht="60" customHeight="1">
      <c r="A2778" s="33">
        <f>SUBTOTAL(3,$B$3:B2778)</f>
        <v>2776</v>
      </c>
      <c r="B2778" s="33" t="s">
        <v>2338</v>
      </c>
      <c r="C2778" s="33" t="s">
        <v>2343</v>
      </c>
      <c r="D2778" s="62" t="s">
        <v>2350</v>
      </c>
      <c r="E2778" s="3">
        <v>17</v>
      </c>
    </row>
    <row r="2779" spans="1:5" ht="60" customHeight="1">
      <c r="A2779" s="33">
        <f>SUBTOTAL(3,$B$3:B2779)</f>
        <v>2777</v>
      </c>
      <c r="B2779" s="33" t="s">
        <v>2338</v>
      </c>
      <c r="C2779" s="33" t="s">
        <v>2343</v>
      </c>
      <c r="D2779" s="62" t="s">
        <v>2346</v>
      </c>
      <c r="E2779" s="3">
        <v>16</v>
      </c>
    </row>
    <row r="2780" spans="1:5" ht="60" customHeight="1">
      <c r="A2780" s="33">
        <f>SUBTOTAL(3,$B$3:B2780)</f>
        <v>2778</v>
      </c>
      <c r="B2780" s="33" t="s">
        <v>2338</v>
      </c>
      <c r="C2780" s="33" t="s">
        <v>2343</v>
      </c>
      <c r="D2780" s="62" t="s">
        <v>25208</v>
      </c>
      <c r="E2780" s="3">
        <v>9</v>
      </c>
    </row>
    <row r="2781" spans="1:5" ht="60" customHeight="1">
      <c r="A2781" s="33">
        <f>SUBTOTAL(3,$B$3:B2781)</f>
        <v>2779</v>
      </c>
      <c r="B2781" s="33" t="s">
        <v>2338</v>
      </c>
      <c r="C2781" s="33" t="s">
        <v>2343</v>
      </c>
      <c r="D2781" s="62" t="s">
        <v>2344</v>
      </c>
      <c r="E2781" s="3">
        <v>5</v>
      </c>
    </row>
    <row r="2782" spans="1:5" ht="60" customHeight="1">
      <c r="A2782" s="33">
        <f>SUBTOTAL(3,$B$3:B2782)</f>
        <v>2780</v>
      </c>
      <c r="B2782" s="33" t="s">
        <v>2338</v>
      </c>
      <c r="C2782" s="33" t="s">
        <v>2351</v>
      </c>
      <c r="D2782" s="62" t="s">
        <v>2352</v>
      </c>
      <c r="E2782" s="3">
        <v>46</v>
      </c>
    </row>
    <row r="2783" spans="1:5" ht="60" customHeight="1">
      <c r="A2783" s="33">
        <f>SUBTOTAL(3,$B$3:B2783)</f>
        <v>2781</v>
      </c>
      <c r="B2783" s="33" t="s">
        <v>2338</v>
      </c>
      <c r="C2783" s="33" t="s">
        <v>2351</v>
      </c>
      <c r="D2783" s="62" t="s">
        <v>3485</v>
      </c>
      <c r="E2783" s="3">
        <v>36</v>
      </c>
    </row>
    <row r="2784" spans="1:5" ht="60" customHeight="1">
      <c r="A2784" s="33">
        <f>SUBTOTAL(3,$B$3:B2784)</f>
        <v>2782</v>
      </c>
      <c r="B2784" s="33" t="s">
        <v>2338</v>
      </c>
      <c r="C2784" s="33" t="s">
        <v>2351</v>
      </c>
      <c r="D2784" s="62" t="s">
        <v>3483</v>
      </c>
      <c r="E2784" s="3">
        <v>24</v>
      </c>
    </row>
    <row r="2785" spans="1:5" ht="60" customHeight="1">
      <c r="A2785" s="33">
        <f>SUBTOTAL(3,$B$3:B2785)</f>
        <v>2783</v>
      </c>
      <c r="B2785" s="33" t="s">
        <v>2338</v>
      </c>
      <c r="C2785" s="33" t="s">
        <v>2351</v>
      </c>
      <c r="D2785" s="62" t="s">
        <v>3484</v>
      </c>
      <c r="E2785" s="3">
        <v>18</v>
      </c>
    </row>
    <row r="2786" spans="1:5" ht="60" customHeight="1">
      <c r="A2786" s="33">
        <f>SUBTOTAL(3,$B$3:B2786)</f>
        <v>2784</v>
      </c>
      <c r="B2786" s="33" t="s">
        <v>2338</v>
      </c>
      <c r="C2786" s="33" t="s">
        <v>2351</v>
      </c>
      <c r="D2786" s="62" t="s">
        <v>25204</v>
      </c>
      <c r="E2786" s="3">
        <v>16</v>
      </c>
    </row>
    <row r="2787" spans="1:5" ht="60" customHeight="1">
      <c r="A2787" s="33">
        <f>SUBTOTAL(3,$B$3:B2787)</f>
        <v>2785</v>
      </c>
      <c r="B2787" s="33" t="s">
        <v>2338</v>
      </c>
      <c r="C2787" s="33" t="s">
        <v>2353</v>
      </c>
      <c r="D2787" s="62" t="s">
        <v>2355</v>
      </c>
      <c r="E2787" s="3">
        <v>44</v>
      </c>
    </row>
    <row r="2788" spans="1:5" ht="60" customHeight="1">
      <c r="A2788" s="33">
        <f>SUBTOTAL(3,$B$3:B2788)</f>
        <v>2786</v>
      </c>
      <c r="B2788" s="33" t="s">
        <v>2338</v>
      </c>
      <c r="C2788" s="33" t="s">
        <v>2353</v>
      </c>
      <c r="D2788" s="62" t="s">
        <v>2354</v>
      </c>
      <c r="E2788" s="3">
        <v>26</v>
      </c>
    </row>
    <row r="2789" spans="1:5" ht="60" customHeight="1">
      <c r="A2789" s="33">
        <f>SUBTOTAL(3,$B$3:B2789)</f>
        <v>2787</v>
      </c>
      <c r="B2789" s="33" t="s">
        <v>2338</v>
      </c>
      <c r="C2789" s="33" t="s">
        <v>2356</v>
      </c>
      <c r="D2789" s="62" t="s">
        <v>2358</v>
      </c>
      <c r="E2789" s="3">
        <v>44</v>
      </c>
    </row>
    <row r="2790" spans="1:5" ht="60" customHeight="1">
      <c r="A2790" s="33">
        <f>SUBTOTAL(3,$B$3:B2790)</f>
        <v>2788</v>
      </c>
      <c r="B2790" s="33" t="s">
        <v>2338</v>
      </c>
      <c r="C2790" s="33" t="s">
        <v>2356</v>
      </c>
      <c r="D2790" s="62" t="s">
        <v>25205</v>
      </c>
      <c r="E2790" s="3">
        <v>39</v>
      </c>
    </row>
    <row r="2791" spans="1:5" ht="60" customHeight="1">
      <c r="A2791" s="33">
        <f>SUBTOTAL(3,$B$3:B2791)</f>
        <v>2789</v>
      </c>
      <c r="B2791" s="33" t="s">
        <v>2338</v>
      </c>
      <c r="C2791" s="33" t="s">
        <v>2356</v>
      </c>
      <c r="D2791" s="62" t="s">
        <v>3486</v>
      </c>
      <c r="E2791" s="3">
        <v>26</v>
      </c>
    </row>
    <row r="2792" spans="1:5" ht="60" customHeight="1">
      <c r="A2792" s="33">
        <f>SUBTOTAL(3,$B$3:B2792)</f>
        <v>2790</v>
      </c>
      <c r="B2792" s="33" t="s">
        <v>2338</v>
      </c>
      <c r="C2792" s="33" t="s">
        <v>2356</v>
      </c>
      <c r="D2792" s="62" t="s">
        <v>2357</v>
      </c>
      <c r="E2792" s="3">
        <v>18</v>
      </c>
    </row>
    <row r="2793" spans="1:5" ht="60" customHeight="1">
      <c r="A2793" s="33">
        <f>SUBTOTAL(3,$B$3:B2793)</f>
        <v>2791</v>
      </c>
      <c r="B2793" s="33" t="s">
        <v>2338</v>
      </c>
      <c r="C2793" s="33" t="s">
        <v>2359</v>
      </c>
      <c r="D2793" s="62" t="s">
        <v>3487</v>
      </c>
      <c r="E2793" s="3">
        <v>43</v>
      </c>
    </row>
    <row r="2794" spans="1:5" ht="60" customHeight="1">
      <c r="A2794" s="33">
        <f>SUBTOTAL(3,$B$3:B2794)</f>
        <v>2792</v>
      </c>
      <c r="B2794" s="33" t="s">
        <v>2338</v>
      </c>
      <c r="C2794" s="33" t="s">
        <v>2359</v>
      </c>
      <c r="D2794" s="62" t="s">
        <v>2360</v>
      </c>
      <c r="E2794" s="3">
        <v>36</v>
      </c>
    </row>
    <row r="2795" spans="1:5" ht="60" customHeight="1">
      <c r="A2795" s="33">
        <f>SUBTOTAL(3,$B$3:B2795)</f>
        <v>2793</v>
      </c>
      <c r="B2795" s="33" t="s">
        <v>2338</v>
      </c>
      <c r="C2795" s="33" t="s">
        <v>2361</v>
      </c>
      <c r="D2795" s="62" t="s">
        <v>3488</v>
      </c>
      <c r="E2795" s="3">
        <v>56</v>
      </c>
    </row>
    <row r="2796" spans="1:5" ht="60" customHeight="1">
      <c r="A2796" s="33">
        <f>SUBTOTAL(3,$B$3:B2796)</f>
        <v>2794</v>
      </c>
      <c r="B2796" s="33" t="s">
        <v>2338</v>
      </c>
      <c r="C2796" s="33" t="s">
        <v>2362</v>
      </c>
      <c r="D2796" s="62" t="s">
        <v>2363</v>
      </c>
      <c r="E2796" s="3">
        <v>30</v>
      </c>
    </row>
    <row r="2797" spans="1:5" ht="60" customHeight="1">
      <c r="A2797" s="33">
        <f>SUBTOTAL(3,$B$3:B2797)</f>
        <v>2795</v>
      </c>
      <c r="B2797" s="33" t="s">
        <v>2338</v>
      </c>
      <c r="C2797" s="33" t="s">
        <v>2362</v>
      </c>
      <c r="D2797" s="62" t="s">
        <v>25207</v>
      </c>
      <c r="E2797" s="3">
        <v>21</v>
      </c>
    </row>
    <row r="2798" spans="1:5" ht="60" customHeight="1">
      <c r="A2798" s="33">
        <f>SUBTOTAL(3,$B$3:B2798)</f>
        <v>2796</v>
      </c>
      <c r="B2798" s="33" t="s">
        <v>2338</v>
      </c>
      <c r="C2798" s="33" t="s">
        <v>2362</v>
      </c>
      <c r="D2798" s="62" t="s">
        <v>2365</v>
      </c>
      <c r="E2798" s="3">
        <v>19</v>
      </c>
    </row>
    <row r="2799" spans="1:5" ht="60" customHeight="1">
      <c r="A2799" s="33">
        <f>SUBTOTAL(3,$B$3:B2799)</f>
        <v>2797</v>
      </c>
      <c r="B2799" s="33" t="s">
        <v>2338</v>
      </c>
      <c r="C2799" s="33" t="s">
        <v>2362</v>
      </c>
      <c r="D2799" s="62" t="s">
        <v>2364</v>
      </c>
      <c r="E2799" s="3">
        <v>18</v>
      </c>
    </row>
    <row r="2800" spans="1:5" ht="60" customHeight="1">
      <c r="A2800" s="33">
        <f>SUBTOTAL(3,$B$3:B2800)</f>
        <v>2798</v>
      </c>
      <c r="B2800" s="33" t="s">
        <v>2338</v>
      </c>
      <c r="C2800" s="33" t="s">
        <v>2362</v>
      </c>
      <c r="D2800" s="62" t="s">
        <v>25206</v>
      </c>
      <c r="E2800" s="3">
        <v>9</v>
      </c>
    </row>
    <row r="2801" spans="1:5" ht="60" customHeight="1">
      <c r="A2801" s="33">
        <f>SUBTOTAL(3,$B$3:B2801)</f>
        <v>2799</v>
      </c>
      <c r="B2801" s="33" t="s">
        <v>2338</v>
      </c>
      <c r="C2801" s="33" t="s">
        <v>2366</v>
      </c>
      <c r="D2801" s="62" t="s">
        <v>2368</v>
      </c>
      <c r="E2801" s="3">
        <v>53</v>
      </c>
    </row>
    <row r="2802" spans="1:5" ht="60" customHeight="1">
      <c r="A2802" s="33">
        <f>SUBTOTAL(3,$B$3:B2802)</f>
        <v>2800</v>
      </c>
      <c r="B2802" s="33" t="s">
        <v>2338</v>
      </c>
      <c r="C2802" s="33" t="s">
        <v>2366</v>
      </c>
      <c r="D2802" s="62" t="s">
        <v>2369</v>
      </c>
      <c r="E2802" s="3">
        <v>52</v>
      </c>
    </row>
    <row r="2803" spans="1:5" ht="60" customHeight="1">
      <c r="A2803" s="33">
        <f>SUBTOTAL(3,$B$3:B2803)</f>
        <v>2801</v>
      </c>
      <c r="B2803" s="33" t="s">
        <v>2338</v>
      </c>
      <c r="C2803" s="33" t="s">
        <v>2366</v>
      </c>
      <c r="D2803" s="62" t="s">
        <v>3489</v>
      </c>
      <c r="E2803" s="3">
        <v>44</v>
      </c>
    </row>
    <row r="2804" spans="1:5" ht="60" customHeight="1">
      <c r="A2804" s="33">
        <f>SUBTOTAL(3,$B$3:B2804)</f>
        <v>2802</v>
      </c>
      <c r="B2804" s="33" t="s">
        <v>2338</v>
      </c>
      <c r="C2804" s="33" t="s">
        <v>2366</v>
      </c>
      <c r="D2804" s="62" t="s">
        <v>2370</v>
      </c>
      <c r="E2804" s="3">
        <v>40</v>
      </c>
    </row>
    <row r="2805" spans="1:5" ht="60" customHeight="1">
      <c r="A2805" s="33">
        <f>SUBTOTAL(3,$B$3:B2805)</f>
        <v>2803</v>
      </c>
      <c r="B2805" s="33" t="s">
        <v>2338</v>
      </c>
      <c r="C2805" s="33" t="s">
        <v>2366</v>
      </c>
      <c r="D2805" s="62" t="s">
        <v>2367</v>
      </c>
      <c r="E2805" s="3">
        <v>8</v>
      </c>
    </row>
    <row r="2806" spans="1:5" ht="60" customHeight="1">
      <c r="A2806" s="33">
        <f>SUBTOTAL(3,$B$3:B2806)</f>
        <v>2804</v>
      </c>
      <c r="B2806" s="33" t="s">
        <v>2338</v>
      </c>
      <c r="C2806" s="33" t="s">
        <v>2371</v>
      </c>
      <c r="D2806" s="62" t="s">
        <v>2376</v>
      </c>
      <c r="E2806" s="3">
        <v>80</v>
      </c>
    </row>
    <row r="2807" spans="1:5" ht="60" customHeight="1">
      <c r="A2807" s="33">
        <f>SUBTOTAL(3,$B$3:B2807)</f>
        <v>2805</v>
      </c>
      <c r="B2807" s="33" t="s">
        <v>2338</v>
      </c>
      <c r="C2807" s="33" t="s">
        <v>2371</v>
      </c>
      <c r="D2807" s="62" t="s">
        <v>3490</v>
      </c>
      <c r="E2807" s="3">
        <v>32</v>
      </c>
    </row>
    <row r="2808" spans="1:5" ht="60" customHeight="1">
      <c r="A2808" s="33">
        <f>SUBTOTAL(3,$B$3:B2808)</f>
        <v>2806</v>
      </c>
      <c r="B2808" s="33" t="s">
        <v>2338</v>
      </c>
      <c r="C2808" s="33" t="s">
        <v>2371</v>
      </c>
      <c r="D2808" s="62" t="s">
        <v>2375</v>
      </c>
      <c r="E2808" s="3">
        <v>31</v>
      </c>
    </row>
    <row r="2809" spans="1:5" ht="60" customHeight="1">
      <c r="A2809" s="33">
        <f>SUBTOTAL(3,$B$3:B2809)</f>
        <v>2807</v>
      </c>
      <c r="B2809" s="33" t="s">
        <v>2338</v>
      </c>
      <c r="C2809" s="33" t="s">
        <v>2371</v>
      </c>
      <c r="D2809" s="62" t="s">
        <v>2373</v>
      </c>
      <c r="E2809" s="3">
        <v>22</v>
      </c>
    </row>
    <row r="2810" spans="1:5" ht="60" customHeight="1">
      <c r="A2810" s="33">
        <f>SUBTOTAL(3,$B$3:B2810)</f>
        <v>2808</v>
      </c>
      <c r="B2810" s="33" t="s">
        <v>2338</v>
      </c>
      <c r="C2810" s="33" t="s">
        <v>2371</v>
      </c>
      <c r="D2810" s="62" t="s">
        <v>2372</v>
      </c>
      <c r="E2810" s="3">
        <v>18</v>
      </c>
    </row>
    <row r="2811" spans="1:5" ht="60" customHeight="1">
      <c r="A2811" s="33">
        <f>SUBTOTAL(3,$B$3:B2811)</f>
        <v>2809</v>
      </c>
      <c r="B2811" s="33" t="s">
        <v>2338</v>
      </c>
      <c r="C2811" s="33" t="s">
        <v>2371</v>
      </c>
      <c r="D2811" s="62" t="s">
        <v>2374</v>
      </c>
      <c r="E2811" s="3">
        <v>0</v>
      </c>
    </row>
    <row r="2812" spans="1:5" ht="60" customHeight="1">
      <c r="A2812" s="33">
        <f>SUBTOTAL(3,$B$3:B2812)</f>
        <v>2810</v>
      </c>
      <c r="B2812" s="33" t="s">
        <v>2338</v>
      </c>
      <c r="C2812" s="33" t="s">
        <v>2377</v>
      </c>
      <c r="D2812" s="62" t="s">
        <v>3491</v>
      </c>
      <c r="E2812" s="3">
        <v>25</v>
      </c>
    </row>
    <row r="2813" spans="1:5" ht="60" customHeight="1">
      <c r="A2813" s="33">
        <f>SUBTOTAL(3,$B$3:B2813)</f>
        <v>2811</v>
      </c>
      <c r="B2813" s="33" t="s">
        <v>2338</v>
      </c>
      <c r="C2813" s="33" t="s">
        <v>2377</v>
      </c>
      <c r="D2813" s="62" t="s">
        <v>2378</v>
      </c>
      <c r="E2813" s="3">
        <v>9</v>
      </c>
    </row>
    <row r="2814" spans="1:5" ht="60" customHeight="1">
      <c r="A2814" s="33">
        <f>SUBTOTAL(3,$B$3:B2814)</f>
        <v>2812</v>
      </c>
      <c r="B2814" s="33" t="s">
        <v>2379</v>
      </c>
      <c r="C2814" s="33" t="s">
        <v>2380</v>
      </c>
      <c r="D2814" s="62" t="s">
        <v>3492</v>
      </c>
      <c r="E2814" s="3">
        <v>43</v>
      </c>
    </row>
    <row r="2815" spans="1:5" ht="60" customHeight="1">
      <c r="A2815" s="33">
        <f>SUBTOTAL(3,$B$3:B2815)</f>
        <v>2813</v>
      </c>
      <c r="B2815" s="33" t="s">
        <v>2379</v>
      </c>
      <c r="C2815" s="33" t="s">
        <v>2380</v>
      </c>
      <c r="D2815" s="62" t="s">
        <v>3493</v>
      </c>
      <c r="E2815" s="3">
        <v>31</v>
      </c>
    </row>
    <row r="2816" spans="1:5" ht="60" customHeight="1">
      <c r="A2816" s="33">
        <f>SUBTOTAL(3,$B$3:B2816)</f>
        <v>2814</v>
      </c>
      <c r="B2816" s="33" t="s">
        <v>2379</v>
      </c>
      <c r="C2816" s="33" t="s">
        <v>2380</v>
      </c>
      <c r="D2816" s="62" t="s">
        <v>24554</v>
      </c>
      <c r="E2816" s="3">
        <v>29</v>
      </c>
    </row>
    <row r="2817" spans="1:5" ht="60" customHeight="1">
      <c r="A2817" s="33">
        <f>SUBTOTAL(3,$B$3:B2817)</f>
        <v>2815</v>
      </c>
      <c r="B2817" s="33" t="s">
        <v>2379</v>
      </c>
      <c r="C2817" s="33" t="s">
        <v>2380</v>
      </c>
      <c r="D2817" s="62" t="s">
        <v>2381</v>
      </c>
      <c r="E2817" s="3">
        <v>26</v>
      </c>
    </row>
    <row r="2818" spans="1:5" ht="60" customHeight="1">
      <c r="A2818" s="33">
        <f>SUBTOTAL(3,$B$3:B2818)</f>
        <v>2816</v>
      </c>
      <c r="B2818" s="33" t="s">
        <v>2379</v>
      </c>
      <c r="C2818" s="33" t="s">
        <v>2382</v>
      </c>
      <c r="D2818" s="62" t="s">
        <v>24555</v>
      </c>
      <c r="E2818" s="3">
        <v>43</v>
      </c>
    </row>
    <row r="2819" spans="1:5" ht="60" customHeight="1">
      <c r="A2819" s="33">
        <f>SUBTOTAL(3,$B$3:B2819)</f>
        <v>2817</v>
      </c>
      <c r="B2819" s="33" t="s">
        <v>2379</v>
      </c>
      <c r="C2819" s="33" t="s">
        <v>2382</v>
      </c>
      <c r="D2819" s="62" t="s">
        <v>3494</v>
      </c>
      <c r="E2819" s="3">
        <v>34</v>
      </c>
    </row>
    <row r="2820" spans="1:5" ht="60" customHeight="1">
      <c r="A2820" s="33">
        <f>SUBTOTAL(3,$B$3:B2820)</f>
        <v>2818</v>
      </c>
      <c r="B2820" s="33" t="s">
        <v>2379</v>
      </c>
      <c r="C2820" s="33" t="s">
        <v>2383</v>
      </c>
      <c r="D2820" s="62" t="s">
        <v>2384</v>
      </c>
      <c r="E2820" s="3">
        <v>19</v>
      </c>
    </row>
    <row r="2821" spans="1:5" ht="60" customHeight="1">
      <c r="A2821" s="33">
        <f>SUBTOTAL(3,$B$3:B2821)</f>
        <v>2819</v>
      </c>
      <c r="B2821" s="33" t="s">
        <v>2379</v>
      </c>
      <c r="C2821" s="33" t="s">
        <v>2383</v>
      </c>
      <c r="D2821" s="62" t="s">
        <v>3495</v>
      </c>
      <c r="E2821" s="3">
        <v>16</v>
      </c>
    </row>
    <row r="2822" spans="1:5" ht="60" customHeight="1">
      <c r="A2822" s="33">
        <f>SUBTOTAL(3,$B$3:B2822)</f>
        <v>2820</v>
      </c>
      <c r="B2822" s="33" t="s">
        <v>2379</v>
      </c>
      <c r="C2822" s="33" t="s">
        <v>2383</v>
      </c>
      <c r="D2822" s="62" t="s">
        <v>3496</v>
      </c>
      <c r="E2822" s="3">
        <v>9</v>
      </c>
    </row>
    <row r="2823" spans="1:5" ht="60" customHeight="1">
      <c r="A2823" s="33">
        <f>SUBTOTAL(3,$B$3:B2823)</f>
        <v>2821</v>
      </c>
      <c r="B2823" s="33" t="s">
        <v>2379</v>
      </c>
      <c r="C2823" s="33" t="s">
        <v>2383</v>
      </c>
      <c r="D2823" s="62" t="s">
        <v>3497</v>
      </c>
      <c r="E2823" s="3">
        <v>5</v>
      </c>
    </row>
    <row r="2824" spans="1:5" ht="60" customHeight="1">
      <c r="A2824" s="33">
        <f>SUBTOTAL(3,$B$3:B2824)</f>
        <v>2822</v>
      </c>
      <c r="B2824" s="33" t="s">
        <v>2379</v>
      </c>
      <c r="C2824" s="33" t="s">
        <v>2385</v>
      </c>
      <c r="D2824" s="62" t="s">
        <v>2386</v>
      </c>
      <c r="E2824" s="3">
        <v>55</v>
      </c>
    </row>
    <row r="2825" spans="1:5" ht="60" customHeight="1">
      <c r="A2825" s="33">
        <f>SUBTOTAL(3,$B$3:B2825)</f>
        <v>2823</v>
      </c>
      <c r="B2825" s="33" t="s">
        <v>2379</v>
      </c>
      <c r="C2825" s="33" t="s">
        <v>2387</v>
      </c>
      <c r="D2825" s="62" t="s">
        <v>2391</v>
      </c>
      <c r="E2825" s="3">
        <v>56</v>
      </c>
    </row>
    <row r="2826" spans="1:5" ht="60" customHeight="1">
      <c r="A2826" s="33">
        <f>SUBTOTAL(3,$B$3:B2826)</f>
        <v>2824</v>
      </c>
      <c r="B2826" s="33" t="s">
        <v>2379</v>
      </c>
      <c r="C2826" s="33" t="s">
        <v>2387</v>
      </c>
      <c r="D2826" s="62" t="s">
        <v>2388</v>
      </c>
      <c r="E2826" s="3">
        <v>48</v>
      </c>
    </row>
    <row r="2827" spans="1:5" ht="60" customHeight="1">
      <c r="A2827" s="33">
        <f>SUBTOTAL(3,$B$3:B2827)</f>
        <v>2825</v>
      </c>
      <c r="B2827" s="33" t="s">
        <v>2379</v>
      </c>
      <c r="C2827" s="33" t="s">
        <v>2387</v>
      </c>
      <c r="D2827" s="62" t="s">
        <v>24558</v>
      </c>
      <c r="E2827" s="3">
        <v>47</v>
      </c>
    </row>
    <row r="2828" spans="1:5" ht="60" customHeight="1">
      <c r="A2828" s="33">
        <f>SUBTOTAL(3,$B$3:B2828)</f>
        <v>2826</v>
      </c>
      <c r="B2828" s="33" t="s">
        <v>2379</v>
      </c>
      <c r="C2828" s="33" t="s">
        <v>2387</v>
      </c>
      <c r="D2828" s="62" t="s">
        <v>2389</v>
      </c>
      <c r="E2828" s="3">
        <v>44</v>
      </c>
    </row>
    <row r="2829" spans="1:5" ht="60" customHeight="1">
      <c r="A2829" s="33">
        <f>SUBTOTAL(3,$B$3:B2829)</f>
        <v>2827</v>
      </c>
      <c r="B2829" s="33" t="s">
        <v>2379</v>
      </c>
      <c r="C2829" s="33" t="s">
        <v>2387</v>
      </c>
      <c r="D2829" s="62" t="s">
        <v>24556</v>
      </c>
      <c r="E2829" s="3">
        <v>35</v>
      </c>
    </row>
    <row r="2830" spans="1:5" ht="60" customHeight="1">
      <c r="A2830" s="33">
        <f>SUBTOTAL(3,$B$3:B2830)</f>
        <v>2828</v>
      </c>
      <c r="B2830" s="33" t="s">
        <v>2379</v>
      </c>
      <c r="C2830" s="33" t="s">
        <v>2387</v>
      </c>
      <c r="D2830" s="62" t="s">
        <v>24557</v>
      </c>
      <c r="E2830" s="3">
        <v>25</v>
      </c>
    </row>
    <row r="2831" spans="1:5" ht="60" customHeight="1">
      <c r="A2831" s="33">
        <f>SUBTOTAL(3,$B$3:B2831)</f>
        <v>2829</v>
      </c>
      <c r="B2831" s="33" t="s">
        <v>2379</v>
      </c>
      <c r="C2831" s="33" t="s">
        <v>2387</v>
      </c>
      <c r="D2831" s="62" t="s">
        <v>3498</v>
      </c>
      <c r="E2831" s="3">
        <v>20</v>
      </c>
    </row>
    <row r="2832" spans="1:5" ht="60" customHeight="1">
      <c r="A2832" s="33">
        <f>SUBTOTAL(3,$B$3:B2832)</f>
        <v>2830</v>
      </c>
      <c r="B2832" s="33" t="s">
        <v>2379</v>
      </c>
      <c r="C2832" s="33" t="s">
        <v>2387</v>
      </c>
      <c r="D2832" s="62" t="s">
        <v>2390</v>
      </c>
      <c r="E2832" s="3">
        <v>0</v>
      </c>
    </row>
    <row r="2833" spans="1:5" ht="60" customHeight="1">
      <c r="A2833" s="33">
        <f>SUBTOTAL(3,$B$3:B2833)</f>
        <v>2831</v>
      </c>
      <c r="B2833" s="33" t="s">
        <v>2379</v>
      </c>
      <c r="C2833" s="33" t="s">
        <v>2392</v>
      </c>
      <c r="D2833" s="62" t="s">
        <v>2395</v>
      </c>
      <c r="E2833" s="3">
        <v>71</v>
      </c>
    </row>
    <row r="2834" spans="1:5" ht="60" customHeight="1">
      <c r="A2834" s="33">
        <f>SUBTOTAL(3,$B$3:B2834)</f>
        <v>2832</v>
      </c>
      <c r="B2834" s="33" t="s">
        <v>2379</v>
      </c>
      <c r="C2834" s="33" t="s">
        <v>2392</v>
      </c>
      <c r="D2834" s="62" t="s">
        <v>24559</v>
      </c>
      <c r="E2834" s="3">
        <v>53</v>
      </c>
    </row>
    <row r="2835" spans="1:5" ht="60" customHeight="1">
      <c r="A2835" s="33">
        <f>SUBTOTAL(3,$B$3:B2835)</f>
        <v>2833</v>
      </c>
      <c r="B2835" s="33" t="s">
        <v>2379</v>
      </c>
      <c r="C2835" s="33" t="s">
        <v>2392</v>
      </c>
      <c r="D2835" s="62" t="s">
        <v>2394</v>
      </c>
      <c r="E2835" s="3">
        <v>46</v>
      </c>
    </row>
    <row r="2836" spans="1:5" ht="60" customHeight="1">
      <c r="A2836" s="33">
        <f>SUBTOTAL(3,$B$3:B2836)</f>
        <v>2834</v>
      </c>
      <c r="B2836" s="33" t="s">
        <v>2379</v>
      </c>
      <c r="C2836" s="33" t="s">
        <v>2392</v>
      </c>
      <c r="D2836" s="62" t="s">
        <v>2397</v>
      </c>
      <c r="E2836" s="3">
        <v>43</v>
      </c>
    </row>
    <row r="2837" spans="1:5" ht="60" customHeight="1">
      <c r="A2837" s="33">
        <f>SUBTOTAL(3,$B$3:B2837)</f>
        <v>2835</v>
      </c>
      <c r="B2837" s="33" t="s">
        <v>2379</v>
      </c>
      <c r="C2837" s="33" t="s">
        <v>2392</v>
      </c>
      <c r="D2837" s="62" t="s">
        <v>2393</v>
      </c>
      <c r="E2837" s="3">
        <v>41</v>
      </c>
    </row>
    <row r="2838" spans="1:5" ht="60" customHeight="1">
      <c r="A2838" s="33">
        <f>SUBTOTAL(3,$B$3:B2838)</f>
        <v>2836</v>
      </c>
      <c r="B2838" s="33" t="s">
        <v>2379</v>
      </c>
      <c r="C2838" s="33" t="s">
        <v>2392</v>
      </c>
      <c r="D2838" s="62" t="s">
        <v>2396</v>
      </c>
      <c r="E2838" s="3">
        <v>34</v>
      </c>
    </row>
    <row r="2839" spans="1:5" ht="60" customHeight="1">
      <c r="A2839" s="33">
        <f>SUBTOTAL(3,$B$3:B2839)</f>
        <v>2837</v>
      </c>
      <c r="B2839" s="33" t="s">
        <v>2379</v>
      </c>
      <c r="C2839" s="33" t="s">
        <v>2398</v>
      </c>
      <c r="D2839" s="62" t="s">
        <v>2399</v>
      </c>
      <c r="E2839" s="3">
        <v>35</v>
      </c>
    </row>
    <row r="2840" spans="1:5" ht="60" customHeight="1">
      <c r="A2840" s="33">
        <f>SUBTOTAL(3,$B$3:B2840)</f>
        <v>2838</v>
      </c>
      <c r="B2840" s="33" t="s">
        <v>2379</v>
      </c>
      <c r="C2840" s="33" t="s">
        <v>2398</v>
      </c>
      <c r="D2840" s="62" t="s">
        <v>2400</v>
      </c>
      <c r="E2840" s="3">
        <v>31</v>
      </c>
    </row>
    <row r="2841" spans="1:5" ht="60" customHeight="1">
      <c r="A2841" s="33">
        <f>SUBTOTAL(3,$B$3:B2841)</f>
        <v>2839</v>
      </c>
      <c r="B2841" s="33" t="s">
        <v>2379</v>
      </c>
      <c r="C2841" s="33" t="s">
        <v>2401</v>
      </c>
      <c r="D2841" s="62" t="s">
        <v>2411</v>
      </c>
      <c r="E2841" s="3">
        <v>72</v>
      </c>
    </row>
    <row r="2842" spans="1:5" ht="60" customHeight="1">
      <c r="A2842" s="33">
        <f>SUBTOTAL(3,$B$3:B2842)</f>
        <v>2840</v>
      </c>
      <c r="B2842" s="33" t="s">
        <v>2379</v>
      </c>
      <c r="C2842" s="33" t="s">
        <v>2401</v>
      </c>
      <c r="D2842" s="62" t="s">
        <v>3501</v>
      </c>
      <c r="E2842" s="3">
        <v>72</v>
      </c>
    </row>
    <row r="2843" spans="1:5" ht="60" customHeight="1">
      <c r="A2843" s="33">
        <f>SUBTOTAL(3,$B$3:B2843)</f>
        <v>2841</v>
      </c>
      <c r="B2843" s="33" t="s">
        <v>2379</v>
      </c>
      <c r="C2843" s="33" t="s">
        <v>2401</v>
      </c>
      <c r="D2843" s="62" t="s">
        <v>2405</v>
      </c>
      <c r="E2843" s="3">
        <v>71</v>
      </c>
    </row>
    <row r="2844" spans="1:5" ht="60" customHeight="1">
      <c r="A2844" s="33">
        <f>SUBTOTAL(3,$B$3:B2844)</f>
        <v>2842</v>
      </c>
      <c r="B2844" s="33" t="s">
        <v>2379</v>
      </c>
      <c r="C2844" s="33" t="s">
        <v>2401</v>
      </c>
      <c r="D2844" s="62" t="s">
        <v>2407</v>
      </c>
      <c r="E2844" s="3">
        <v>68</v>
      </c>
    </row>
    <row r="2845" spans="1:5" ht="60" customHeight="1">
      <c r="A2845" s="33">
        <f>SUBTOTAL(3,$B$3:B2845)</f>
        <v>2843</v>
      </c>
      <c r="B2845" s="33" t="s">
        <v>2379</v>
      </c>
      <c r="C2845" s="33" t="s">
        <v>2401</v>
      </c>
      <c r="D2845" s="62" t="s">
        <v>3500</v>
      </c>
      <c r="E2845" s="3">
        <v>67</v>
      </c>
    </row>
    <row r="2846" spans="1:5" ht="60" customHeight="1">
      <c r="A2846" s="33">
        <f>SUBTOTAL(3,$B$3:B2846)</f>
        <v>2844</v>
      </c>
      <c r="B2846" s="33" t="s">
        <v>2379</v>
      </c>
      <c r="C2846" s="33" t="s">
        <v>2401</v>
      </c>
      <c r="D2846" s="62" t="s">
        <v>2412</v>
      </c>
      <c r="E2846" s="3">
        <v>62</v>
      </c>
    </row>
    <row r="2847" spans="1:5" ht="60" customHeight="1">
      <c r="A2847" s="33">
        <f>SUBTOTAL(3,$B$3:B2847)</f>
        <v>2845</v>
      </c>
      <c r="B2847" s="33" t="s">
        <v>2379</v>
      </c>
      <c r="C2847" s="33" t="s">
        <v>2401</v>
      </c>
      <c r="D2847" s="62" t="s">
        <v>3503</v>
      </c>
      <c r="E2847" s="3">
        <v>62</v>
      </c>
    </row>
    <row r="2848" spans="1:5" ht="60" customHeight="1">
      <c r="A2848" s="33">
        <f>SUBTOTAL(3,$B$3:B2848)</f>
        <v>2846</v>
      </c>
      <c r="B2848" s="33" t="s">
        <v>2379</v>
      </c>
      <c r="C2848" s="33" t="s">
        <v>2401</v>
      </c>
      <c r="D2848" s="62" t="s">
        <v>2404</v>
      </c>
      <c r="E2848" s="3">
        <v>61</v>
      </c>
    </row>
    <row r="2849" spans="1:5" ht="60" customHeight="1">
      <c r="A2849" s="33">
        <f>SUBTOTAL(3,$B$3:B2849)</f>
        <v>2847</v>
      </c>
      <c r="B2849" s="33" t="s">
        <v>2379</v>
      </c>
      <c r="C2849" s="33" t="s">
        <v>2401</v>
      </c>
      <c r="D2849" s="62" t="s">
        <v>2414</v>
      </c>
      <c r="E2849" s="3">
        <v>58</v>
      </c>
    </row>
    <row r="2850" spans="1:5" ht="60" customHeight="1">
      <c r="A2850" s="33">
        <f>SUBTOTAL(3,$B$3:B2850)</f>
        <v>2848</v>
      </c>
      <c r="B2850" s="33" t="s">
        <v>2379</v>
      </c>
      <c r="C2850" s="33" t="s">
        <v>2401</v>
      </c>
      <c r="D2850" s="62" t="s">
        <v>2402</v>
      </c>
      <c r="E2850" s="3">
        <v>53</v>
      </c>
    </row>
    <row r="2851" spans="1:5" ht="60" customHeight="1">
      <c r="A2851" s="33">
        <f>SUBTOTAL(3,$B$3:B2851)</f>
        <v>2849</v>
      </c>
      <c r="B2851" s="33" t="s">
        <v>2379</v>
      </c>
      <c r="C2851" s="33" t="s">
        <v>2401</v>
      </c>
      <c r="D2851" s="62" t="s">
        <v>2413</v>
      </c>
      <c r="E2851" s="3">
        <v>50</v>
      </c>
    </row>
    <row r="2852" spans="1:5" ht="60" customHeight="1">
      <c r="A2852" s="33">
        <f>SUBTOTAL(3,$B$3:B2852)</f>
        <v>2850</v>
      </c>
      <c r="B2852" s="33" t="s">
        <v>2379</v>
      </c>
      <c r="C2852" s="33" t="s">
        <v>2401</v>
      </c>
      <c r="D2852" s="62" t="s">
        <v>25268</v>
      </c>
      <c r="E2852" s="3">
        <v>49</v>
      </c>
    </row>
    <row r="2853" spans="1:5" ht="60" customHeight="1">
      <c r="A2853" s="33">
        <f>SUBTOTAL(3,$B$3:B2853)</f>
        <v>2851</v>
      </c>
      <c r="B2853" s="33" t="s">
        <v>2379</v>
      </c>
      <c r="C2853" s="33" t="s">
        <v>2401</v>
      </c>
      <c r="D2853" s="62" t="s">
        <v>24561</v>
      </c>
      <c r="E2853" s="3">
        <v>43</v>
      </c>
    </row>
    <row r="2854" spans="1:5" ht="60" customHeight="1">
      <c r="A2854" s="33">
        <f>SUBTOTAL(3,$B$3:B2854)</f>
        <v>2852</v>
      </c>
      <c r="B2854" s="33" t="s">
        <v>2379</v>
      </c>
      <c r="C2854" s="33" t="s">
        <v>2401</v>
      </c>
      <c r="D2854" s="62" t="s">
        <v>2403</v>
      </c>
      <c r="E2854" s="3">
        <v>33</v>
      </c>
    </row>
    <row r="2855" spans="1:5" ht="60" customHeight="1">
      <c r="A2855" s="33">
        <f>SUBTOTAL(3,$B$3:B2855)</f>
        <v>2853</v>
      </c>
      <c r="B2855" s="33" t="s">
        <v>2379</v>
      </c>
      <c r="C2855" s="33" t="s">
        <v>2401</v>
      </c>
      <c r="D2855" s="62" t="s">
        <v>3502</v>
      </c>
      <c r="E2855" s="3">
        <v>26</v>
      </c>
    </row>
    <row r="2856" spans="1:5" ht="60" customHeight="1">
      <c r="A2856" s="33">
        <f>SUBTOTAL(3,$B$3:B2856)</f>
        <v>2854</v>
      </c>
      <c r="B2856" s="33" t="s">
        <v>2379</v>
      </c>
      <c r="C2856" s="33" t="s">
        <v>2401</v>
      </c>
      <c r="D2856" s="62" t="s">
        <v>2410</v>
      </c>
      <c r="E2856" s="3">
        <v>24</v>
      </c>
    </row>
    <row r="2857" spans="1:5" ht="60" customHeight="1">
      <c r="A2857" s="33">
        <f>SUBTOTAL(3,$B$3:B2857)</f>
        <v>2855</v>
      </c>
      <c r="B2857" s="33" t="s">
        <v>2379</v>
      </c>
      <c r="C2857" s="33" t="s">
        <v>2401</v>
      </c>
      <c r="D2857" s="62" t="s">
        <v>2408</v>
      </c>
      <c r="E2857" s="3">
        <v>21</v>
      </c>
    </row>
    <row r="2858" spans="1:5" ht="60" customHeight="1">
      <c r="A2858" s="33">
        <f>SUBTOTAL(3,$B$3:B2858)</f>
        <v>2856</v>
      </c>
      <c r="B2858" s="33" t="s">
        <v>2379</v>
      </c>
      <c r="C2858" s="33" t="s">
        <v>2401</v>
      </c>
      <c r="D2858" s="62" t="s">
        <v>2406</v>
      </c>
      <c r="E2858" s="3">
        <v>18</v>
      </c>
    </row>
    <row r="2859" spans="1:5" ht="60" customHeight="1">
      <c r="A2859" s="33">
        <f>SUBTOTAL(3,$B$3:B2859)</f>
        <v>2857</v>
      </c>
      <c r="B2859" s="33" t="s">
        <v>2379</v>
      </c>
      <c r="C2859" s="33" t="s">
        <v>2401</v>
      </c>
      <c r="D2859" s="62" t="s">
        <v>24560</v>
      </c>
      <c r="E2859" s="3">
        <v>16</v>
      </c>
    </row>
    <row r="2860" spans="1:5" ht="60" customHeight="1">
      <c r="A2860" s="33">
        <f>SUBTOTAL(3,$B$3:B2860)</f>
        <v>2858</v>
      </c>
      <c r="B2860" s="33" t="s">
        <v>2379</v>
      </c>
      <c r="C2860" s="33" t="s">
        <v>2401</v>
      </c>
      <c r="D2860" s="62" t="s">
        <v>3499</v>
      </c>
      <c r="E2860" s="3">
        <v>9</v>
      </c>
    </row>
    <row r="2861" spans="1:5" ht="60" customHeight="1">
      <c r="A2861" s="33">
        <f>SUBTOTAL(3,$B$3:B2861)</f>
        <v>2859</v>
      </c>
      <c r="B2861" s="33" t="s">
        <v>2379</v>
      </c>
      <c r="C2861" s="33" t="s">
        <v>2401</v>
      </c>
      <c r="D2861" s="62" t="s">
        <v>2409</v>
      </c>
      <c r="E2861" s="3">
        <v>0</v>
      </c>
    </row>
    <row r="2862" spans="1:5" ht="60" customHeight="1">
      <c r="A2862" s="33">
        <f>SUBTOTAL(3,$B$3:B2862)</f>
        <v>2860</v>
      </c>
      <c r="B2862" s="33" t="s">
        <v>2415</v>
      </c>
      <c r="C2862" s="33" t="s">
        <v>2416</v>
      </c>
      <c r="D2862" s="62" t="s">
        <v>2417</v>
      </c>
      <c r="E2862" s="3">
        <v>47</v>
      </c>
    </row>
    <row r="2863" spans="1:5" ht="60" customHeight="1">
      <c r="A2863" s="33">
        <f>SUBTOTAL(3,$B$3:B2863)</f>
        <v>2861</v>
      </c>
      <c r="B2863" s="33" t="s">
        <v>2415</v>
      </c>
      <c r="C2863" s="33" t="s">
        <v>2416</v>
      </c>
      <c r="D2863" s="62" t="s">
        <v>2418</v>
      </c>
      <c r="E2863" s="3">
        <v>7</v>
      </c>
    </row>
    <row r="2864" spans="1:5" ht="60" customHeight="1">
      <c r="A2864" s="33">
        <f>SUBTOTAL(3,$B$3:B2864)</f>
        <v>2862</v>
      </c>
      <c r="B2864" s="33" t="s">
        <v>2415</v>
      </c>
      <c r="C2864" s="33" t="s">
        <v>25118</v>
      </c>
      <c r="D2864" s="53" t="s">
        <v>25119</v>
      </c>
      <c r="E2864" s="33">
        <v>28</v>
      </c>
    </row>
    <row r="2865" spans="1:5" ht="60" customHeight="1">
      <c r="A2865" s="33">
        <f>SUBTOTAL(3,$B$3:B2865)</f>
        <v>2863</v>
      </c>
      <c r="B2865" s="33" t="s">
        <v>2419</v>
      </c>
      <c r="C2865" s="33" t="s">
        <v>2435</v>
      </c>
      <c r="D2865" s="62" t="s">
        <v>3508</v>
      </c>
      <c r="E2865" s="3">
        <v>80</v>
      </c>
    </row>
    <row r="2866" spans="1:5" ht="60" customHeight="1">
      <c r="A2866" s="33">
        <f>SUBTOTAL(3,$B$3:B2866)</f>
        <v>2864</v>
      </c>
      <c r="B2866" s="33" t="s">
        <v>2419</v>
      </c>
      <c r="C2866" s="33" t="s">
        <v>2435</v>
      </c>
      <c r="D2866" s="62" t="s">
        <v>2436</v>
      </c>
      <c r="E2866" s="3">
        <v>78</v>
      </c>
    </row>
    <row r="2867" spans="1:5" ht="60" customHeight="1">
      <c r="A2867" s="33">
        <f>SUBTOTAL(3,$B$3:B2867)</f>
        <v>2865</v>
      </c>
      <c r="B2867" s="33" t="s">
        <v>2419</v>
      </c>
      <c r="C2867" s="33" t="s">
        <v>2435</v>
      </c>
      <c r="D2867" s="62" t="s">
        <v>2437</v>
      </c>
      <c r="E2867" s="3">
        <v>66</v>
      </c>
    </row>
    <row r="2868" spans="1:5" ht="60" customHeight="1">
      <c r="A2868" s="33">
        <f>SUBTOTAL(3,$B$3:B2868)</f>
        <v>2866</v>
      </c>
      <c r="B2868" s="33" t="s">
        <v>2419</v>
      </c>
      <c r="C2868" s="33" t="s">
        <v>2435</v>
      </c>
      <c r="D2868" s="62" t="s">
        <v>3509</v>
      </c>
      <c r="E2868" s="3">
        <v>64</v>
      </c>
    </row>
    <row r="2869" spans="1:5" ht="60" customHeight="1">
      <c r="A2869" s="33">
        <f>SUBTOTAL(3,$B$3:B2869)</f>
        <v>2867</v>
      </c>
      <c r="B2869" s="33" t="s">
        <v>2419</v>
      </c>
      <c r="C2869" s="33" t="s">
        <v>2435</v>
      </c>
      <c r="D2869" s="62" t="s">
        <v>2438</v>
      </c>
      <c r="E2869" s="3">
        <v>59</v>
      </c>
    </row>
    <row r="2870" spans="1:5" ht="60" customHeight="1">
      <c r="A2870" s="33">
        <f>SUBTOTAL(3,$B$3:B2870)</f>
        <v>2868</v>
      </c>
      <c r="B2870" s="33" t="s">
        <v>2419</v>
      </c>
      <c r="C2870" s="33" t="s">
        <v>2435</v>
      </c>
      <c r="D2870" s="62" t="s">
        <v>2439</v>
      </c>
      <c r="E2870" s="3">
        <v>1</v>
      </c>
    </row>
    <row r="2871" spans="1:5" ht="60" customHeight="1">
      <c r="A2871" s="33">
        <f>SUBTOTAL(3,$B$3:B2871)</f>
        <v>2869</v>
      </c>
      <c r="B2871" s="33" t="s">
        <v>2419</v>
      </c>
      <c r="C2871" s="33" t="s">
        <v>2440</v>
      </c>
      <c r="D2871" s="62" t="s">
        <v>2456</v>
      </c>
      <c r="E2871" s="3">
        <v>77</v>
      </c>
    </row>
    <row r="2872" spans="1:5" ht="60" customHeight="1">
      <c r="A2872" s="33">
        <f>SUBTOTAL(3,$B$3:B2872)</f>
        <v>2870</v>
      </c>
      <c r="B2872" s="33" t="s">
        <v>2419</v>
      </c>
      <c r="C2872" s="33" t="s">
        <v>2440</v>
      </c>
      <c r="D2872" s="62" t="s">
        <v>2441</v>
      </c>
      <c r="E2872" s="3">
        <v>74</v>
      </c>
    </row>
    <row r="2873" spans="1:5" ht="60" customHeight="1">
      <c r="A2873" s="33">
        <f>SUBTOTAL(3,$B$3:B2873)</f>
        <v>2871</v>
      </c>
      <c r="B2873" s="33" t="s">
        <v>2419</v>
      </c>
      <c r="C2873" s="33" t="s">
        <v>2440</v>
      </c>
      <c r="D2873" s="62" t="s">
        <v>2442</v>
      </c>
      <c r="E2873" s="3">
        <v>72</v>
      </c>
    </row>
    <row r="2874" spans="1:5" ht="60" customHeight="1">
      <c r="A2874" s="33">
        <f>SUBTOTAL(3,$B$3:B2874)</f>
        <v>2872</v>
      </c>
      <c r="B2874" s="33" t="s">
        <v>2419</v>
      </c>
      <c r="C2874" s="33" t="s">
        <v>2440</v>
      </c>
      <c r="D2874" s="62" t="s">
        <v>2446</v>
      </c>
      <c r="E2874" s="3">
        <v>72</v>
      </c>
    </row>
    <row r="2875" spans="1:5" ht="60" customHeight="1">
      <c r="A2875" s="33">
        <f>SUBTOTAL(3,$B$3:B2875)</f>
        <v>2873</v>
      </c>
      <c r="B2875" s="33" t="s">
        <v>2419</v>
      </c>
      <c r="C2875" s="33" t="s">
        <v>2440</v>
      </c>
      <c r="D2875" s="62" t="s">
        <v>3510</v>
      </c>
      <c r="E2875" s="3">
        <v>71</v>
      </c>
    </row>
    <row r="2876" spans="1:5" ht="60" customHeight="1">
      <c r="A2876" s="33">
        <f>SUBTOTAL(3,$B$3:B2876)</f>
        <v>2874</v>
      </c>
      <c r="B2876" s="33" t="s">
        <v>2419</v>
      </c>
      <c r="C2876" s="33" t="s">
        <v>2440</v>
      </c>
      <c r="D2876" s="62" t="s">
        <v>2454</v>
      </c>
      <c r="E2876" s="3">
        <v>67</v>
      </c>
    </row>
    <row r="2877" spans="1:5" ht="60" customHeight="1">
      <c r="A2877" s="33">
        <f>SUBTOTAL(3,$B$3:B2877)</f>
        <v>2875</v>
      </c>
      <c r="B2877" s="33" t="s">
        <v>2419</v>
      </c>
      <c r="C2877" s="33" t="s">
        <v>2440</v>
      </c>
      <c r="D2877" s="62" t="s">
        <v>2455</v>
      </c>
      <c r="E2877" s="3">
        <v>64</v>
      </c>
    </row>
    <row r="2878" spans="1:5" ht="60" customHeight="1">
      <c r="A2878" s="33">
        <f>SUBTOTAL(3,$B$3:B2878)</f>
        <v>2876</v>
      </c>
      <c r="B2878" s="33" t="s">
        <v>2419</v>
      </c>
      <c r="C2878" s="33" t="s">
        <v>2440</v>
      </c>
      <c r="D2878" s="62" t="s">
        <v>2450</v>
      </c>
      <c r="E2878" s="3">
        <v>60</v>
      </c>
    </row>
    <row r="2879" spans="1:5" ht="60" customHeight="1">
      <c r="A2879" s="33">
        <f>SUBTOTAL(3,$B$3:B2879)</f>
        <v>2877</v>
      </c>
      <c r="B2879" s="33" t="s">
        <v>2419</v>
      </c>
      <c r="C2879" s="33" t="s">
        <v>2440</v>
      </c>
      <c r="D2879" s="62" t="s">
        <v>2443</v>
      </c>
      <c r="E2879" s="3">
        <v>59</v>
      </c>
    </row>
    <row r="2880" spans="1:5" ht="60" customHeight="1">
      <c r="A2880" s="33">
        <f>SUBTOTAL(3,$B$3:B2880)</f>
        <v>2878</v>
      </c>
      <c r="B2880" s="33" t="s">
        <v>2419</v>
      </c>
      <c r="C2880" s="33" t="s">
        <v>2440</v>
      </c>
      <c r="D2880" s="62" t="s">
        <v>2452</v>
      </c>
      <c r="E2880" s="3">
        <v>54</v>
      </c>
    </row>
    <row r="2881" spans="1:5" ht="60" customHeight="1">
      <c r="A2881" s="33">
        <f>SUBTOTAL(3,$B$3:B2881)</f>
        <v>2879</v>
      </c>
      <c r="B2881" s="33" t="s">
        <v>2419</v>
      </c>
      <c r="C2881" s="33" t="s">
        <v>2440</v>
      </c>
      <c r="D2881" s="62" t="s">
        <v>3514</v>
      </c>
      <c r="E2881" s="3">
        <v>54</v>
      </c>
    </row>
    <row r="2882" spans="1:5" ht="60" customHeight="1">
      <c r="A2882" s="33">
        <f>SUBTOTAL(3,$B$3:B2882)</f>
        <v>2880</v>
      </c>
      <c r="B2882" s="33" t="s">
        <v>2419</v>
      </c>
      <c r="C2882" s="33" t="s">
        <v>2440</v>
      </c>
      <c r="D2882" s="62" t="s">
        <v>2453</v>
      </c>
      <c r="E2882" s="3">
        <v>54</v>
      </c>
    </row>
    <row r="2883" spans="1:5" ht="60" customHeight="1">
      <c r="A2883" s="33">
        <f>SUBTOTAL(3,$B$3:B2883)</f>
        <v>2881</v>
      </c>
      <c r="B2883" s="33" t="s">
        <v>2419</v>
      </c>
      <c r="C2883" s="33" t="s">
        <v>2440</v>
      </c>
      <c r="D2883" s="62" t="s">
        <v>2445</v>
      </c>
      <c r="E2883" s="3">
        <v>47</v>
      </c>
    </row>
    <row r="2884" spans="1:5" ht="60" customHeight="1">
      <c r="A2884" s="33">
        <f>SUBTOTAL(3,$B$3:B2884)</f>
        <v>2882</v>
      </c>
      <c r="B2884" s="33" t="s">
        <v>2419</v>
      </c>
      <c r="C2884" s="33" t="s">
        <v>2440</v>
      </c>
      <c r="D2884" s="62" t="s">
        <v>2451</v>
      </c>
      <c r="E2884" s="3">
        <v>42</v>
      </c>
    </row>
    <row r="2885" spans="1:5" ht="60" customHeight="1">
      <c r="A2885" s="33">
        <f>SUBTOTAL(3,$B$3:B2885)</f>
        <v>2883</v>
      </c>
      <c r="B2885" s="33" t="s">
        <v>2419</v>
      </c>
      <c r="C2885" s="33" t="s">
        <v>2440</v>
      </c>
      <c r="D2885" s="62" t="s">
        <v>2444</v>
      </c>
      <c r="E2885" s="3">
        <v>40</v>
      </c>
    </row>
    <row r="2886" spans="1:5" ht="60" customHeight="1">
      <c r="A2886" s="33">
        <f>SUBTOTAL(3,$B$3:B2886)</f>
        <v>2884</v>
      </c>
      <c r="B2886" s="33" t="s">
        <v>2419</v>
      </c>
      <c r="C2886" s="33" t="s">
        <v>2440</v>
      </c>
      <c r="D2886" s="62" t="s">
        <v>3511</v>
      </c>
      <c r="E2886" s="3">
        <v>39</v>
      </c>
    </row>
    <row r="2887" spans="1:5" ht="60" customHeight="1">
      <c r="A2887" s="33">
        <f>SUBTOTAL(3,$B$3:B2887)</f>
        <v>2885</v>
      </c>
      <c r="B2887" s="33" t="s">
        <v>2419</v>
      </c>
      <c r="C2887" s="33" t="s">
        <v>2440</v>
      </c>
      <c r="D2887" s="62" t="s">
        <v>3513</v>
      </c>
      <c r="E2887" s="3">
        <v>22</v>
      </c>
    </row>
    <row r="2888" spans="1:5" ht="60" customHeight="1">
      <c r="A2888" s="33">
        <f>SUBTOTAL(3,$B$3:B2888)</f>
        <v>2886</v>
      </c>
      <c r="B2888" s="33" t="s">
        <v>2419</v>
      </c>
      <c r="C2888" s="33" t="s">
        <v>2440</v>
      </c>
      <c r="D2888" s="62" t="s">
        <v>2447</v>
      </c>
      <c r="E2888" s="3">
        <v>21</v>
      </c>
    </row>
    <row r="2889" spans="1:5" ht="60" customHeight="1">
      <c r="A2889" s="33">
        <f>SUBTOTAL(3,$B$3:B2889)</f>
        <v>2887</v>
      </c>
      <c r="B2889" s="33" t="s">
        <v>2419</v>
      </c>
      <c r="C2889" s="33" t="s">
        <v>2440</v>
      </c>
      <c r="D2889" s="62" t="s">
        <v>3512</v>
      </c>
      <c r="E2889" s="3">
        <v>10</v>
      </c>
    </row>
    <row r="2890" spans="1:5" ht="60" customHeight="1">
      <c r="A2890" s="33">
        <f>SUBTOTAL(3,$B$3:B2890)</f>
        <v>2888</v>
      </c>
      <c r="B2890" s="33" t="s">
        <v>2419</v>
      </c>
      <c r="C2890" s="33" t="s">
        <v>2440</v>
      </c>
      <c r="D2890" s="62" t="s">
        <v>2448</v>
      </c>
      <c r="E2890" s="3">
        <v>0</v>
      </c>
    </row>
    <row r="2891" spans="1:5" ht="60" customHeight="1">
      <c r="A2891" s="33">
        <f>SUBTOTAL(3,$B$3:B2891)</f>
        <v>2889</v>
      </c>
      <c r="B2891" s="33" t="s">
        <v>2419</v>
      </c>
      <c r="C2891" s="33" t="s">
        <v>2440</v>
      </c>
      <c r="D2891" s="62" t="s">
        <v>2449</v>
      </c>
      <c r="E2891" s="3">
        <v>0</v>
      </c>
    </row>
    <row r="2892" spans="1:5" ht="60" customHeight="1">
      <c r="A2892" s="33">
        <f>SUBTOTAL(3,$B$3:B2892)</f>
        <v>2890</v>
      </c>
      <c r="B2892" s="33" t="s">
        <v>2419</v>
      </c>
      <c r="C2892" s="33" t="s">
        <v>2464</v>
      </c>
      <c r="D2892" s="62" t="s">
        <v>2472</v>
      </c>
      <c r="E2892" s="3">
        <v>49</v>
      </c>
    </row>
    <row r="2893" spans="1:5" ht="60" customHeight="1">
      <c r="A2893" s="33">
        <f>SUBTOTAL(3,$B$3:B2893)</f>
        <v>2891</v>
      </c>
      <c r="B2893" s="33" t="s">
        <v>2419</v>
      </c>
      <c r="C2893" s="33" t="s">
        <v>2464</v>
      </c>
      <c r="D2893" s="62" t="s">
        <v>2468</v>
      </c>
      <c r="E2893" s="3">
        <v>38</v>
      </c>
    </row>
    <row r="2894" spans="1:5" ht="60" customHeight="1">
      <c r="A2894" s="33">
        <f>SUBTOTAL(3,$B$3:B2894)</f>
        <v>2892</v>
      </c>
      <c r="B2894" s="33" t="s">
        <v>2419</v>
      </c>
      <c r="C2894" s="33" t="s">
        <v>2464</v>
      </c>
      <c r="D2894" s="62" t="s">
        <v>2466</v>
      </c>
      <c r="E2894" s="3">
        <v>34</v>
      </c>
    </row>
    <row r="2895" spans="1:5" ht="60" customHeight="1">
      <c r="A2895" s="33">
        <f>SUBTOTAL(3,$B$3:B2895)</f>
        <v>2893</v>
      </c>
      <c r="B2895" s="33" t="s">
        <v>2419</v>
      </c>
      <c r="C2895" s="33" t="s">
        <v>2464</v>
      </c>
      <c r="D2895" s="62" t="s">
        <v>2467</v>
      </c>
      <c r="E2895" s="3">
        <v>31</v>
      </c>
    </row>
    <row r="2896" spans="1:5" ht="60" customHeight="1">
      <c r="A2896" s="33">
        <f>SUBTOTAL(3,$B$3:B2896)</f>
        <v>2894</v>
      </c>
      <c r="B2896" s="33" t="s">
        <v>2419</v>
      </c>
      <c r="C2896" s="33" t="s">
        <v>2464</v>
      </c>
      <c r="D2896" s="62" t="s">
        <v>2469</v>
      </c>
      <c r="E2896" s="3">
        <v>24</v>
      </c>
    </row>
    <row r="2897" spans="1:5" ht="60" customHeight="1">
      <c r="A2897" s="33">
        <f>SUBTOTAL(3,$B$3:B2897)</f>
        <v>2895</v>
      </c>
      <c r="B2897" s="33" t="s">
        <v>2419</v>
      </c>
      <c r="C2897" s="33" t="s">
        <v>2464</v>
      </c>
      <c r="D2897" s="62" t="s">
        <v>2465</v>
      </c>
      <c r="E2897" s="3">
        <v>16</v>
      </c>
    </row>
    <row r="2898" spans="1:5" ht="60" customHeight="1">
      <c r="A2898" s="33">
        <f>SUBTOTAL(3,$B$3:B2898)</f>
        <v>2896</v>
      </c>
      <c r="B2898" s="33" t="s">
        <v>2419</v>
      </c>
      <c r="C2898" s="33" t="s">
        <v>2464</v>
      </c>
      <c r="D2898" s="62" t="s">
        <v>2471</v>
      </c>
      <c r="E2898" s="3">
        <v>14</v>
      </c>
    </row>
    <row r="2899" spans="1:5" ht="60" customHeight="1">
      <c r="A2899" s="33">
        <f>SUBTOTAL(3,$B$3:B2899)</f>
        <v>2897</v>
      </c>
      <c r="B2899" s="33" t="s">
        <v>2419</v>
      </c>
      <c r="C2899" s="33" t="s">
        <v>2464</v>
      </c>
      <c r="D2899" s="62" t="s">
        <v>2470</v>
      </c>
      <c r="E2899" s="3">
        <v>12</v>
      </c>
    </row>
    <row r="2900" spans="1:5" ht="60" customHeight="1">
      <c r="A2900" s="33">
        <f>SUBTOTAL(3,$B$3:B2900)</f>
        <v>2898</v>
      </c>
      <c r="B2900" s="33" t="s">
        <v>2419</v>
      </c>
      <c r="C2900" s="33" t="s">
        <v>2464</v>
      </c>
      <c r="D2900" s="62" t="s">
        <v>3518</v>
      </c>
      <c r="E2900" s="3">
        <v>11</v>
      </c>
    </row>
    <row r="2901" spans="1:5" ht="60" customHeight="1">
      <c r="A2901" s="33">
        <f>SUBTOTAL(3,$B$3:B2901)</f>
        <v>2899</v>
      </c>
      <c r="B2901" s="33" t="s">
        <v>2419</v>
      </c>
      <c r="C2901" s="33" t="s">
        <v>2420</v>
      </c>
      <c r="D2901" s="62" t="s">
        <v>2421</v>
      </c>
      <c r="E2901" s="3">
        <v>79</v>
      </c>
    </row>
    <row r="2902" spans="1:5" ht="60" customHeight="1">
      <c r="A2902" s="33">
        <f>SUBTOTAL(3,$B$3:B2902)</f>
        <v>2900</v>
      </c>
      <c r="B2902" s="33" t="s">
        <v>2419</v>
      </c>
      <c r="C2902" s="33" t="s">
        <v>2420</v>
      </c>
      <c r="D2902" s="62" t="s">
        <v>2425</v>
      </c>
      <c r="E2902" s="3">
        <v>75</v>
      </c>
    </row>
    <row r="2903" spans="1:5" ht="60" customHeight="1">
      <c r="A2903" s="33">
        <f>SUBTOTAL(3,$B$3:B2903)</f>
        <v>2901</v>
      </c>
      <c r="B2903" s="33" t="s">
        <v>2419</v>
      </c>
      <c r="C2903" s="33" t="s">
        <v>2420</v>
      </c>
      <c r="D2903" s="62" t="s">
        <v>2432</v>
      </c>
      <c r="E2903" s="3">
        <v>74</v>
      </c>
    </row>
    <row r="2904" spans="1:5" ht="60" customHeight="1">
      <c r="A2904" s="33">
        <f>SUBTOTAL(3,$B$3:B2904)</f>
        <v>2902</v>
      </c>
      <c r="B2904" s="33" t="s">
        <v>2419</v>
      </c>
      <c r="C2904" s="33" t="s">
        <v>2420</v>
      </c>
      <c r="D2904" s="62" t="s">
        <v>2428</v>
      </c>
      <c r="E2904" s="3">
        <v>73</v>
      </c>
    </row>
    <row r="2905" spans="1:5" ht="60" customHeight="1">
      <c r="A2905" s="33">
        <f>SUBTOTAL(3,$B$3:B2905)</f>
        <v>2903</v>
      </c>
      <c r="B2905" s="33" t="s">
        <v>2419</v>
      </c>
      <c r="C2905" s="33" t="s">
        <v>2420</v>
      </c>
      <c r="D2905" s="62" t="s">
        <v>2424</v>
      </c>
      <c r="E2905" s="3">
        <v>70</v>
      </c>
    </row>
    <row r="2906" spans="1:5" ht="60" customHeight="1">
      <c r="A2906" s="33">
        <f>SUBTOTAL(3,$B$3:B2906)</f>
        <v>2904</v>
      </c>
      <c r="B2906" s="33" t="s">
        <v>2419</v>
      </c>
      <c r="C2906" s="33" t="s">
        <v>2420</v>
      </c>
      <c r="D2906" s="62" t="s">
        <v>3507</v>
      </c>
      <c r="E2906" s="3">
        <v>70</v>
      </c>
    </row>
    <row r="2907" spans="1:5" ht="60" customHeight="1">
      <c r="A2907" s="33">
        <f>SUBTOTAL(3,$B$3:B2907)</f>
        <v>2905</v>
      </c>
      <c r="B2907" s="33" t="s">
        <v>2419</v>
      </c>
      <c r="C2907" s="33" t="s">
        <v>2420</v>
      </c>
      <c r="D2907" s="62" t="s">
        <v>3506</v>
      </c>
      <c r="E2907" s="3">
        <v>66</v>
      </c>
    </row>
    <row r="2908" spans="1:5" ht="60" customHeight="1">
      <c r="A2908" s="33">
        <f>SUBTOTAL(3,$B$3:B2908)</f>
        <v>2906</v>
      </c>
      <c r="B2908" s="33" t="s">
        <v>2419</v>
      </c>
      <c r="C2908" s="33" t="s">
        <v>2420</v>
      </c>
      <c r="D2908" s="62" t="s">
        <v>3505</v>
      </c>
      <c r="E2908" s="3">
        <v>61</v>
      </c>
    </row>
    <row r="2909" spans="1:5" ht="60" customHeight="1">
      <c r="A2909" s="33">
        <f>SUBTOTAL(3,$B$3:B2909)</f>
        <v>2907</v>
      </c>
      <c r="B2909" s="33" t="s">
        <v>2419</v>
      </c>
      <c r="C2909" s="33" t="s">
        <v>2420</v>
      </c>
      <c r="D2909" s="62" t="s">
        <v>2427</v>
      </c>
      <c r="E2909" s="3">
        <v>60</v>
      </c>
    </row>
    <row r="2910" spans="1:5" ht="60" customHeight="1">
      <c r="A2910" s="33">
        <f>SUBTOTAL(3,$B$3:B2910)</f>
        <v>2908</v>
      </c>
      <c r="B2910" s="33" t="s">
        <v>2419</v>
      </c>
      <c r="C2910" s="33" t="s">
        <v>2420</v>
      </c>
      <c r="D2910" s="62" t="s">
        <v>2431</v>
      </c>
      <c r="E2910" s="3">
        <v>59</v>
      </c>
    </row>
    <row r="2911" spans="1:5" ht="60" customHeight="1">
      <c r="A2911" s="33">
        <f>SUBTOTAL(3,$B$3:B2911)</f>
        <v>2909</v>
      </c>
      <c r="B2911" s="33" t="s">
        <v>2419</v>
      </c>
      <c r="C2911" s="33" t="s">
        <v>2420</v>
      </c>
      <c r="D2911" s="62" t="s">
        <v>2433</v>
      </c>
      <c r="E2911" s="3">
        <v>53</v>
      </c>
    </row>
    <row r="2912" spans="1:5" ht="60" customHeight="1">
      <c r="A2912" s="33">
        <f>SUBTOTAL(3,$B$3:B2912)</f>
        <v>2910</v>
      </c>
      <c r="B2912" s="33" t="s">
        <v>2419</v>
      </c>
      <c r="C2912" s="33" t="s">
        <v>2420</v>
      </c>
      <c r="D2912" s="62" t="s">
        <v>2430</v>
      </c>
      <c r="E2912" s="3">
        <v>52</v>
      </c>
    </row>
    <row r="2913" spans="1:5" ht="60" customHeight="1">
      <c r="A2913" s="33">
        <f>SUBTOTAL(3,$B$3:B2913)</f>
        <v>2911</v>
      </c>
      <c r="B2913" s="33" t="s">
        <v>2419</v>
      </c>
      <c r="C2913" s="33" t="s">
        <v>2420</v>
      </c>
      <c r="D2913" s="62" t="s">
        <v>2422</v>
      </c>
      <c r="E2913" s="3">
        <v>41</v>
      </c>
    </row>
    <row r="2914" spans="1:5" ht="60" customHeight="1">
      <c r="A2914" s="33">
        <f>SUBTOTAL(3,$B$3:B2914)</f>
        <v>2912</v>
      </c>
      <c r="B2914" s="33" t="s">
        <v>2419</v>
      </c>
      <c r="C2914" s="33" t="s">
        <v>2420</v>
      </c>
      <c r="D2914" s="62" t="s">
        <v>3504</v>
      </c>
      <c r="E2914" s="3">
        <v>37</v>
      </c>
    </row>
    <row r="2915" spans="1:5" ht="60" customHeight="1">
      <c r="A2915" s="33">
        <f>SUBTOTAL(3,$B$3:B2915)</f>
        <v>2913</v>
      </c>
      <c r="B2915" s="33" t="s">
        <v>2419</v>
      </c>
      <c r="C2915" s="33" t="s">
        <v>2420</v>
      </c>
      <c r="D2915" s="62" t="s">
        <v>2426</v>
      </c>
      <c r="E2915" s="3">
        <v>37</v>
      </c>
    </row>
    <row r="2916" spans="1:5" ht="60" customHeight="1">
      <c r="A2916" s="33">
        <f>SUBTOTAL(3,$B$3:B2916)</f>
        <v>2914</v>
      </c>
      <c r="B2916" s="33" t="s">
        <v>2419</v>
      </c>
      <c r="C2916" s="33" t="s">
        <v>2420</v>
      </c>
      <c r="D2916" s="62" t="s">
        <v>2423</v>
      </c>
      <c r="E2916" s="3">
        <v>24</v>
      </c>
    </row>
    <row r="2917" spans="1:5" ht="60" customHeight="1">
      <c r="A2917" s="33">
        <f>SUBTOTAL(3,$B$3:B2917)</f>
        <v>2915</v>
      </c>
      <c r="B2917" s="33" t="s">
        <v>2419</v>
      </c>
      <c r="C2917" s="33" t="s">
        <v>2420</v>
      </c>
      <c r="D2917" s="62" t="s">
        <v>2434</v>
      </c>
      <c r="E2917" s="3">
        <v>21</v>
      </c>
    </row>
    <row r="2918" spans="1:5" ht="60" customHeight="1">
      <c r="A2918" s="33">
        <f>SUBTOTAL(3,$B$3:B2918)</f>
        <v>2916</v>
      </c>
      <c r="B2918" s="33" t="s">
        <v>2419</v>
      </c>
      <c r="C2918" s="33" t="s">
        <v>2420</v>
      </c>
      <c r="D2918" s="62" t="s">
        <v>2429</v>
      </c>
      <c r="E2918" s="3">
        <v>8</v>
      </c>
    </row>
    <row r="2919" spans="1:5" ht="60" customHeight="1">
      <c r="A2919" s="33">
        <f>SUBTOTAL(3,$B$3:B2919)</f>
        <v>2917</v>
      </c>
      <c r="B2919" s="33" t="s">
        <v>2419</v>
      </c>
      <c r="C2919" s="33" t="s">
        <v>2457</v>
      </c>
      <c r="D2919" s="62" t="s">
        <v>24689</v>
      </c>
      <c r="E2919" s="3">
        <v>64</v>
      </c>
    </row>
    <row r="2920" spans="1:5" ht="60" customHeight="1">
      <c r="A2920" s="33">
        <f>SUBTOTAL(3,$B$3:B2920)</f>
        <v>2918</v>
      </c>
      <c r="B2920" s="33" t="s">
        <v>2419</v>
      </c>
      <c r="C2920" s="33" t="s">
        <v>2457</v>
      </c>
      <c r="D2920" s="62" t="s">
        <v>2463</v>
      </c>
      <c r="E2920" s="3">
        <v>58</v>
      </c>
    </row>
    <row r="2921" spans="1:5" ht="60" customHeight="1">
      <c r="A2921" s="33">
        <f>SUBTOTAL(3,$B$3:B2921)</f>
        <v>2919</v>
      </c>
      <c r="B2921" s="33" t="s">
        <v>2419</v>
      </c>
      <c r="C2921" s="33" t="s">
        <v>2457</v>
      </c>
      <c r="D2921" s="62" t="s">
        <v>2459</v>
      </c>
      <c r="E2921" s="3">
        <v>54</v>
      </c>
    </row>
    <row r="2922" spans="1:5" ht="60" customHeight="1">
      <c r="A2922" s="33">
        <f>SUBTOTAL(3,$B$3:B2922)</f>
        <v>2920</v>
      </c>
      <c r="B2922" s="33" t="s">
        <v>2419</v>
      </c>
      <c r="C2922" s="33" t="s">
        <v>2457</v>
      </c>
      <c r="D2922" s="62" t="s">
        <v>2462</v>
      </c>
      <c r="E2922" s="3">
        <v>43</v>
      </c>
    </row>
    <row r="2923" spans="1:5" ht="60" customHeight="1">
      <c r="A2923" s="33">
        <f>SUBTOTAL(3,$B$3:B2923)</f>
        <v>2921</v>
      </c>
      <c r="B2923" s="33" t="s">
        <v>2419</v>
      </c>
      <c r="C2923" s="33" t="s">
        <v>2457</v>
      </c>
      <c r="D2923" s="62" t="s">
        <v>2461</v>
      </c>
      <c r="E2923" s="3">
        <v>38</v>
      </c>
    </row>
    <row r="2924" spans="1:5" ht="60" customHeight="1">
      <c r="A2924" s="33">
        <f>SUBTOTAL(3,$B$3:B2924)</f>
        <v>2922</v>
      </c>
      <c r="B2924" s="33" t="s">
        <v>2419</v>
      </c>
      <c r="C2924" s="33" t="s">
        <v>2457</v>
      </c>
      <c r="D2924" s="62" t="s">
        <v>2460</v>
      </c>
      <c r="E2924" s="3">
        <v>36</v>
      </c>
    </row>
    <row r="2925" spans="1:5" ht="60" customHeight="1">
      <c r="A2925" s="33">
        <f>SUBTOTAL(3,$B$3:B2925)</f>
        <v>2923</v>
      </c>
      <c r="B2925" s="33" t="s">
        <v>2419</v>
      </c>
      <c r="C2925" s="33" t="s">
        <v>2457</v>
      </c>
      <c r="D2925" s="62" t="s">
        <v>3516</v>
      </c>
      <c r="E2925" s="3">
        <v>34</v>
      </c>
    </row>
    <row r="2926" spans="1:5" ht="60" customHeight="1">
      <c r="A2926" s="33">
        <f>SUBTOTAL(3,$B$3:B2926)</f>
        <v>2924</v>
      </c>
      <c r="B2926" s="33" t="s">
        <v>2419</v>
      </c>
      <c r="C2926" s="33" t="s">
        <v>2457</v>
      </c>
      <c r="D2926" s="62" t="s">
        <v>2458</v>
      </c>
      <c r="E2926" s="3">
        <v>16</v>
      </c>
    </row>
    <row r="2927" spans="1:5" ht="60" customHeight="1">
      <c r="A2927" s="33">
        <f>SUBTOTAL(3,$B$3:B2927)</f>
        <v>2925</v>
      </c>
      <c r="B2927" s="33" t="s">
        <v>2419</v>
      </c>
      <c r="C2927" s="33" t="s">
        <v>2236</v>
      </c>
      <c r="D2927" s="62" t="s">
        <v>2473</v>
      </c>
      <c r="E2927" s="3">
        <v>29</v>
      </c>
    </row>
    <row r="2928" spans="1:5" ht="60" customHeight="1">
      <c r="A2928" s="33">
        <f>SUBTOTAL(3,$B$3:B2928)</f>
        <v>2926</v>
      </c>
      <c r="B2928" s="33" t="s">
        <v>2419</v>
      </c>
      <c r="C2928" s="33" t="s">
        <v>2236</v>
      </c>
      <c r="D2928" s="62" t="s">
        <v>2474</v>
      </c>
      <c r="E2928" s="3">
        <v>22</v>
      </c>
    </row>
    <row r="2929" spans="1:5" ht="60" customHeight="1">
      <c r="A2929" s="33">
        <f>SUBTOTAL(3,$B$3:B2929)</f>
        <v>2927</v>
      </c>
      <c r="B2929" s="33" t="s">
        <v>2419</v>
      </c>
      <c r="C2929" s="33" t="s">
        <v>2475</v>
      </c>
      <c r="D2929" s="62" t="s">
        <v>2480</v>
      </c>
      <c r="E2929" s="3">
        <v>36</v>
      </c>
    </row>
    <row r="2930" spans="1:5" ht="60" customHeight="1">
      <c r="A2930" s="33">
        <f>SUBTOTAL(3,$B$3:B2930)</f>
        <v>2928</v>
      </c>
      <c r="B2930" s="33" t="s">
        <v>2419</v>
      </c>
      <c r="C2930" s="33" t="s">
        <v>2475</v>
      </c>
      <c r="D2930" s="62" t="s">
        <v>2476</v>
      </c>
      <c r="E2930" s="3">
        <v>29</v>
      </c>
    </row>
    <row r="2931" spans="1:5" ht="60" customHeight="1">
      <c r="A2931" s="33">
        <f>SUBTOTAL(3,$B$3:B2931)</f>
        <v>2929</v>
      </c>
      <c r="B2931" s="33" t="s">
        <v>2419</v>
      </c>
      <c r="C2931" s="33" t="s">
        <v>2475</v>
      </c>
      <c r="D2931" s="62" t="s">
        <v>2477</v>
      </c>
      <c r="E2931" s="3">
        <v>27</v>
      </c>
    </row>
    <row r="2932" spans="1:5" ht="60" customHeight="1">
      <c r="A2932" s="33">
        <f>SUBTOTAL(3,$B$3:B2932)</f>
        <v>2930</v>
      </c>
      <c r="B2932" s="33" t="s">
        <v>2419</v>
      </c>
      <c r="C2932" s="33" t="s">
        <v>2475</v>
      </c>
      <c r="D2932" s="62" t="s">
        <v>3520</v>
      </c>
      <c r="E2932" s="3">
        <v>27</v>
      </c>
    </row>
    <row r="2933" spans="1:5" ht="60" customHeight="1">
      <c r="A2933" s="33">
        <f>SUBTOTAL(3,$B$3:B2933)</f>
        <v>2931</v>
      </c>
      <c r="B2933" s="33" t="s">
        <v>2419</v>
      </c>
      <c r="C2933" s="33" t="s">
        <v>2475</v>
      </c>
      <c r="D2933" s="62" t="s">
        <v>2479</v>
      </c>
      <c r="E2933" s="3">
        <v>27</v>
      </c>
    </row>
    <row r="2934" spans="1:5" ht="60" customHeight="1">
      <c r="A2934" s="33">
        <f>SUBTOTAL(3,$B$3:B2934)</f>
        <v>2932</v>
      </c>
      <c r="B2934" s="33" t="s">
        <v>2419</v>
      </c>
      <c r="C2934" s="33" t="s">
        <v>2475</v>
      </c>
      <c r="D2934" s="62" t="s">
        <v>3519</v>
      </c>
      <c r="E2934" s="3">
        <v>25</v>
      </c>
    </row>
    <row r="2935" spans="1:5" ht="60" customHeight="1">
      <c r="A2935" s="33">
        <f>SUBTOTAL(3,$B$3:B2935)</f>
        <v>2933</v>
      </c>
      <c r="B2935" s="33" t="s">
        <v>2419</v>
      </c>
      <c r="C2935" s="33" t="s">
        <v>2475</v>
      </c>
      <c r="D2935" s="62" t="s">
        <v>2478</v>
      </c>
      <c r="E2935" s="3">
        <v>20</v>
      </c>
    </row>
    <row r="2936" spans="1:5" ht="60" customHeight="1">
      <c r="A2936" s="33">
        <f>SUBTOTAL(3,$B$3:B2936)</f>
        <v>2934</v>
      </c>
      <c r="B2936" s="33" t="s">
        <v>2419</v>
      </c>
      <c r="C2936" s="33" t="s">
        <v>2475</v>
      </c>
      <c r="D2936" s="62" t="s">
        <v>2481</v>
      </c>
      <c r="E2936" s="3">
        <v>14</v>
      </c>
    </row>
    <row r="2937" spans="1:5" ht="60" customHeight="1">
      <c r="A2937" s="33">
        <f>SUBTOTAL(3,$B$3:B2937)</f>
        <v>2935</v>
      </c>
      <c r="B2937" s="33" t="s">
        <v>2419</v>
      </c>
      <c r="C2937" s="33" t="s">
        <v>2482</v>
      </c>
      <c r="D2937" s="62" t="s">
        <v>2483</v>
      </c>
      <c r="E2937" s="3">
        <v>0</v>
      </c>
    </row>
    <row r="2938" spans="1:5" ht="60" customHeight="1">
      <c r="A2938" s="33">
        <f>SUBTOTAL(3,$B$3:B2938)</f>
        <v>2936</v>
      </c>
      <c r="B2938" s="33" t="s">
        <v>2419</v>
      </c>
      <c r="C2938" s="33" t="s">
        <v>2484</v>
      </c>
      <c r="D2938" s="62" t="s">
        <v>3523</v>
      </c>
      <c r="E2938" s="3">
        <v>28</v>
      </c>
    </row>
    <row r="2939" spans="1:5" ht="60" customHeight="1">
      <c r="A2939" s="33">
        <f>SUBTOTAL(3,$B$3:B2939)</f>
        <v>2937</v>
      </c>
      <c r="B2939" s="33" t="s">
        <v>2419</v>
      </c>
      <c r="C2939" s="33" t="s">
        <v>2484</v>
      </c>
      <c r="D2939" s="62" t="s">
        <v>3521</v>
      </c>
      <c r="E2939" s="3">
        <v>23</v>
      </c>
    </row>
    <row r="2940" spans="1:5" ht="60" customHeight="1">
      <c r="A2940" s="33">
        <f>SUBTOTAL(3,$B$3:B2940)</f>
        <v>2938</v>
      </c>
      <c r="B2940" s="33" t="s">
        <v>2419</v>
      </c>
      <c r="C2940" s="33" t="s">
        <v>2484</v>
      </c>
      <c r="D2940" s="62" t="s">
        <v>3524</v>
      </c>
      <c r="E2940" s="3">
        <v>23</v>
      </c>
    </row>
    <row r="2941" spans="1:5" ht="60" customHeight="1">
      <c r="A2941" s="33">
        <f>SUBTOTAL(3,$B$3:B2941)</f>
        <v>2939</v>
      </c>
      <c r="B2941" s="33" t="s">
        <v>2419</v>
      </c>
      <c r="C2941" s="33" t="s">
        <v>2484</v>
      </c>
      <c r="D2941" s="62" t="s">
        <v>3522</v>
      </c>
      <c r="E2941" s="3">
        <v>14</v>
      </c>
    </row>
    <row r="2942" spans="1:5" ht="60" customHeight="1">
      <c r="A2942" s="33">
        <f>SUBTOTAL(3,$B$3:B2942)</f>
        <v>2940</v>
      </c>
      <c r="B2942" s="33" t="s">
        <v>2419</v>
      </c>
      <c r="C2942" s="33" t="s">
        <v>2484</v>
      </c>
      <c r="D2942" s="62" t="s">
        <v>2485</v>
      </c>
      <c r="E2942" s="3">
        <v>14</v>
      </c>
    </row>
    <row r="2943" spans="1:5" ht="60" customHeight="1">
      <c r="A2943" s="33">
        <f>SUBTOTAL(3,$B$3:B2943)</f>
        <v>2941</v>
      </c>
      <c r="B2943" s="33" t="s">
        <v>2419</v>
      </c>
      <c r="C2943" s="33" t="s">
        <v>2486</v>
      </c>
      <c r="D2943" s="62" t="s">
        <v>3528</v>
      </c>
      <c r="E2943" s="3">
        <v>78</v>
      </c>
    </row>
    <row r="2944" spans="1:5" ht="60" customHeight="1">
      <c r="A2944" s="33">
        <f>SUBTOTAL(3,$B$3:B2944)</f>
        <v>2942</v>
      </c>
      <c r="B2944" s="33" t="s">
        <v>2419</v>
      </c>
      <c r="C2944" s="33" t="s">
        <v>2486</v>
      </c>
      <c r="D2944" s="62" t="s">
        <v>2491</v>
      </c>
      <c r="E2944" s="3">
        <v>24</v>
      </c>
    </row>
    <row r="2945" spans="1:5" ht="60" customHeight="1">
      <c r="A2945" s="33">
        <f>SUBTOTAL(3,$B$3:B2945)</f>
        <v>2943</v>
      </c>
      <c r="B2945" s="33" t="s">
        <v>2419</v>
      </c>
      <c r="C2945" s="33" t="s">
        <v>2486</v>
      </c>
      <c r="D2945" s="62" t="s">
        <v>3525</v>
      </c>
      <c r="E2945" s="3">
        <v>23</v>
      </c>
    </row>
    <row r="2946" spans="1:5" ht="60" customHeight="1">
      <c r="A2946" s="33">
        <f>SUBTOTAL(3,$B$3:B2946)</f>
        <v>2944</v>
      </c>
      <c r="B2946" s="33" t="s">
        <v>2419</v>
      </c>
      <c r="C2946" s="33" t="s">
        <v>2486</v>
      </c>
      <c r="D2946" s="62" t="s">
        <v>2487</v>
      </c>
      <c r="E2946" s="3">
        <v>23</v>
      </c>
    </row>
    <row r="2947" spans="1:5" ht="60" customHeight="1">
      <c r="A2947" s="33">
        <f>SUBTOTAL(3,$B$3:B2947)</f>
        <v>2945</v>
      </c>
      <c r="B2947" s="33" t="s">
        <v>2419</v>
      </c>
      <c r="C2947" s="33" t="s">
        <v>2486</v>
      </c>
      <c r="D2947" s="62" t="s">
        <v>2493</v>
      </c>
      <c r="E2947" s="3">
        <v>21</v>
      </c>
    </row>
    <row r="2948" spans="1:5" ht="60" customHeight="1">
      <c r="A2948" s="33">
        <f>SUBTOTAL(3,$B$3:B2948)</f>
        <v>2946</v>
      </c>
      <c r="B2948" s="33" t="s">
        <v>2419</v>
      </c>
      <c r="C2948" s="33" t="s">
        <v>2486</v>
      </c>
      <c r="D2948" s="62" t="s">
        <v>2488</v>
      </c>
      <c r="E2948" s="3">
        <v>20</v>
      </c>
    </row>
    <row r="2949" spans="1:5" ht="60" customHeight="1">
      <c r="A2949" s="33">
        <f>SUBTOTAL(3,$B$3:B2949)</f>
        <v>2947</v>
      </c>
      <c r="B2949" s="33" t="s">
        <v>2419</v>
      </c>
      <c r="C2949" s="33" t="s">
        <v>2486</v>
      </c>
      <c r="D2949" s="62" t="s">
        <v>2492</v>
      </c>
      <c r="E2949" s="3">
        <v>20</v>
      </c>
    </row>
    <row r="2950" spans="1:5" ht="60" customHeight="1">
      <c r="A2950" s="33">
        <f>SUBTOTAL(3,$B$3:B2950)</f>
        <v>2948</v>
      </c>
      <c r="B2950" s="33" t="s">
        <v>2419</v>
      </c>
      <c r="C2950" s="33" t="s">
        <v>2486</v>
      </c>
      <c r="D2950" s="62" t="s">
        <v>3527</v>
      </c>
      <c r="E2950" s="3">
        <v>16</v>
      </c>
    </row>
    <row r="2951" spans="1:5" ht="60" customHeight="1">
      <c r="A2951" s="33">
        <f>SUBTOTAL(3,$B$3:B2951)</f>
        <v>2949</v>
      </c>
      <c r="B2951" s="33" t="s">
        <v>2419</v>
      </c>
      <c r="C2951" s="33" t="s">
        <v>2486</v>
      </c>
      <c r="D2951" s="62" t="s">
        <v>2490</v>
      </c>
      <c r="E2951" s="3">
        <v>16</v>
      </c>
    </row>
    <row r="2952" spans="1:5" ht="60" customHeight="1">
      <c r="A2952" s="33">
        <f>SUBTOTAL(3,$B$3:B2952)</f>
        <v>2950</v>
      </c>
      <c r="B2952" s="33" t="s">
        <v>2419</v>
      </c>
      <c r="C2952" s="33" t="s">
        <v>2486</v>
      </c>
      <c r="D2952" s="62" t="s">
        <v>3526</v>
      </c>
      <c r="E2952" s="3">
        <v>15</v>
      </c>
    </row>
    <row r="2953" spans="1:5" ht="60" customHeight="1">
      <c r="A2953" s="33">
        <f>SUBTOTAL(3,$B$3:B2953)</f>
        <v>2951</v>
      </c>
      <c r="B2953" s="33" t="s">
        <v>2419</v>
      </c>
      <c r="C2953" s="33" t="s">
        <v>2494</v>
      </c>
      <c r="D2953" s="62" t="s">
        <v>2528</v>
      </c>
      <c r="E2953" s="3">
        <v>76</v>
      </c>
    </row>
    <row r="2954" spans="1:5" ht="60" customHeight="1">
      <c r="A2954" s="33">
        <f>SUBTOTAL(3,$B$3:B2954)</f>
        <v>2952</v>
      </c>
      <c r="B2954" s="33" t="s">
        <v>2419</v>
      </c>
      <c r="C2954" s="33" t="s">
        <v>2494</v>
      </c>
      <c r="D2954" s="62" t="s">
        <v>2515</v>
      </c>
      <c r="E2954" s="3">
        <v>75</v>
      </c>
    </row>
    <row r="2955" spans="1:5" ht="60" customHeight="1">
      <c r="A2955" s="33">
        <f>SUBTOTAL(3,$B$3:B2955)</f>
        <v>2953</v>
      </c>
      <c r="B2955" s="33" t="s">
        <v>2419</v>
      </c>
      <c r="C2955" s="33" t="s">
        <v>2494</v>
      </c>
      <c r="D2955" s="62" t="s">
        <v>2532</v>
      </c>
      <c r="E2955" s="3">
        <v>68</v>
      </c>
    </row>
    <row r="2956" spans="1:5" ht="60" customHeight="1">
      <c r="A2956" s="33">
        <f>SUBTOTAL(3,$B$3:B2956)</f>
        <v>2954</v>
      </c>
      <c r="B2956" s="33" t="s">
        <v>2419</v>
      </c>
      <c r="C2956" s="33" t="s">
        <v>2494</v>
      </c>
      <c r="D2956" s="62" t="s">
        <v>2502</v>
      </c>
      <c r="E2956" s="3">
        <v>66</v>
      </c>
    </row>
    <row r="2957" spans="1:5" ht="60" customHeight="1">
      <c r="A2957" s="33">
        <f>SUBTOTAL(3,$B$3:B2957)</f>
        <v>2955</v>
      </c>
      <c r="B2957" s="33" t="s">
        <v>2419</v>
      </c>
      <c r="C2957" s="33" t="s">
        <v>2494</v>
      </c>
      <c r="D2957" s="62" t="s">
        <v>2526</v>
      </c>
      <c r="E2957" s="3">
        <v>65</v>
      </c>
    </row>
    <row r="2958" spans="1:5" ht="60" customHeight="1">
      <c r="A2958" s="33">
        <f>SUBTOTAL(3,$B$3:B2958)</f>
        <v>2956</v>
      </c>
      <c r="B2958" s="33" t="s">
        <v>2419</v>
      </c>
      <c r="C2958" s="33" t="s">
        <v>2494</v>
      </c>
      <c r="D2958" s="62" t="s">
        <v>2507</v>
      </c>
      <c r="E2958" s="3">
        <v>62</v>
      </c>
    </row>
    <row r="2959" spans="1:5" ht="60" customHeight="1">
      <c r="A2959" s="33">
        <f>SUBTOTAL(3,$B$3:B2959)</f>
        <v>2957</v>
      </c>
      <c r="B2959" s="33" t="s">
        <v>2419</v>
      </c>
      <c r="C2959" s="33" t="s">
        <v>2494</v>
      </c>
      <c r="D2959" s="62" t="s">
        <v>2505</v>
      </c>
      <c r="E2959" s="3">
        <v>61</v>
      </c>
    </row>
    <row r="2960" spans="1:5" ht="60" customHeight="1">
      <c r="A2960" s="33">
        <f>SUBTOTAL(3,$B$3:B2960)</f>
        <v>2958</v>
      </c>
      <c r="B2960" s="33" t="s">
        <v>2419</v>
      </c>
      <c r="C2960" s="33" t="s">
        <v>2494</v>
      </c>
      <c r="D2960" s="62" t="s">
        <v>2497</v>
      </c>
      <c r="E2960" s="3">
        <v>58</v>
      </c>
    </row>
    <row r="2961" spans="1:5" ht="60" customHeight="1">
      <c r="A2961" s="33">
        <f>SUBTOTAL(3,$B$3:B2961)</f>
        <v>2959</v>
      </c>
      <c r="B2961" s="33" t="s">
        <v>2419</v>
      </c>
      <c r="C2961" s="33" t="s">
        <v>2494</v>
      </c>
      <c r="D2961" s="62" t="s">
        <v>2539</v>
      </c>
      <c r="E2961" s="3">
        <v>56</v>
      </c>
    </row>
    <row r="2962" spans="1:5" ht="60" customHeight="1">
      <c r="A2962" s="33">
        <f>SUBTOTAL(3,$B$3:B2962)</f>
        <v>2960</v>
      </c>
      <c r="B2962" s="33" t="s">
        <v>2419</v>
      </c>
      <c r="C2962" s="33" t="s">
        <v>2494</v>
      </c>
      <c r="D2962" s="62" t="s">
        <v>2504</v>
      </c>
      <c r="E2962" s="3">
        <v>55</v>
      </c>
    </row>
    <row r="2963" spans="1:5" ht="60" customHeight="1">
      <c r="A2963" s="33">
        <f>SUBTOTAL(3,$B$3:B2963)</f>
        <v>2961</v>
      </c>
      <c r="B2963" s="33" t="s">
        <v>2419</v>
      </c>
      <c r="C2963" s="33" t="s">
        <v>2494</v>
      </c>
      <c r="D2963" s="62" t="s">
        <v>2514</v>
      </c>
      <c r="E2963" s="3">
        <v>53</v>
      </c>
    </row>
    <row r="2964" spans="1:5" ht="60" customHeight="1">
      <c r="A2964" s="33">
        <f>SUBTOTAL(3,$B$3:B2964)</f>
        <v>2962</v>
      </c>
      <c r="B2964" s="33" t="s">
        <v>2419</v>
      </c>
      <c r="C2964" s="33" t="s">
        <v>2494</v>
      </c>
      <c r="D2964" s="62" t="s">
        <v>2501</v>
      </c>
      <c r="E2964" s="3">
        <v>52</v>
      </c>
    </row>
    <row r="2965" spans="1:5" ht="60" customHeight="1">
      <c r="A2965" s="33">
        <f>SUBTOTAL(3,$B$3:B2965)</f>
        <v>2963</v>
      </c>
      <c r="B2965" s="33" t="s">
        <v>2419</v>
      </c>
      <c r="C2965" s="33" t="s">
        <v>2494</v>
      </c>
      <c r="D2965" s="62" t="s">
        <v>2517</v>
      </c>
      <c r="E2965" s="3">
        <v>50</v>
      </c>
    </row>
    <row r="2966" spans="1:5" ht="60" customHeight="1">
      <c r="A2966" s="33">
        <f>SUBTOTAL(3,$B$3:B2966)</f>
        <v>2964</v>
      </c>
      <c r="B2966" s="33" t="s">
        <v>2419</v>
      </c>
      <c r="C2966" s="33" t="s">
        <v>2494</v>
      </c>
      <c r="D2966" s="62" t="s">
        <v>3541</v>
      </c>
      <c r="E2966" s="3">
        <v>50</v>
      </c>
    </row>
    <row r="2967" spans="1:5" ht="60" customHeight="1">
      <c r="A2967" s="33">
        <f>SUBTOTAL(3,$B$3:B2967)</f>
        <v>2965</v>
      </c>
      <c r="B2967" s="33" t="s">
        <v>2419</v>
      </c>
      <c r="C2967" s="33" t="s">
        <v>2494</v>
      </c>
      <c r="D2967" s="62" t="s">
        <v>2512</v>
      </c>
      <c r="E2967" s="3">
        <v>49</v>
      </c>
    </row>
    <row r="2968" spans="1:5" ht="60" customHeight="1">
      <c r="A2968" s="33">
        <f>SUBTOTAL(3,$B$3:B2968)</f>
        <v>2966</v>
      </c>
      <c r="B2968" s="33" t="s">
        <v>2419</v>
      </c>
      <c r="C2968" s="33" t="s">
        <v>2494</v>
      </c>
      <c r="D2968" s="62" t="s">
        <v>2518</v>
      </c>
      <c r="E2968" s="3">
        <v>49</v>
      </c>
    </row>
    <row r="2969" spans="1:5" ht="60" customHeight="1">
      <c r="A2969" s="33">
        <f>SUBTOTAL(3,$B$3:B2969)</f>
        <v>2967</v>
      </c>
      <c r="B2969" s="33" t="s">
        <v>2419</v>
      </c>
      <c r="C2969" s="33" t="s">
        <v>2494</v>
      </c>
      <c r="D2969" s="62" t="s">
        <v>2519</v>
      </c>
      <c r="E2969" s="3">
        <v>49</v>
      </c>
    </row>
    <row r="2970" spans="1:5" ht="60" customHeight="1">
      <c r="A2970" s="33">
        <f>SUBTOTAL(3,$B$3:B2970)</f>
        <v>2968</v>
      </c>
      <c r="B2970" s="33" t="s">
        <v>2419</v>
      </c>
      <c r="C2970" s="33" t="s">
        <v>2494</v>
      </c>
      <c r="D2970" s="62" t="s">
        <v>2533</v>
      </c>
      <c r="E2970" s="3">
        <v>48</v>
      </c>
    </row>
    <row r="2971" spans="1:5" ht="60" customHeight="1">
      <c r="A2971" s="33">
        <f>SUBTOTAL(3,$B$3:B2971)</f>
        <v>2969</v>
      </c>
      <c r="B2971" s="33" t="s">
        <v>2419</v>
      </c>
      <c r="C2971" s="33" t="s">
        <v>2494</v>
      </c>
      <c r="D2971" s="62" t="s">
        <v>2534</v>
      </c>
      <c r="E2971" s="3">
        <v>48</v>
      </c>
    </row>
    <row r="2972" spans="1:5" ht="60" customHeight="1">
      <c r="A2972" s="33">
        <f>SUBTOTAL(3,$B$3:B2972)</f>
        <v>2970</v>
      </c>
      <c r="B2972" s="33" t="s">
        <v>2419</v>
      </c>
      <c r="C2972" s="33" t="s">
        <v>2494</v>
      </c>
      <c r="D2972" s="62" t="s">
        <v>2530</v>
      </c>
      <c r="E2972" s="3">
        <v>47</v>
      </c>
    </row>
    <row r="2973" spans="1:5" ht="60" customHeight="1">
      <c r="A2973" s="33">
        <f>SUBTOTAL(3,$B$3:B2973)</f>
        <v>2971</v>
      </c>
      <c r="B2973" s="33" t="s">
        <v>2419</v>
      </c>
      <c r="C2973" s="33" t="s">
        <v>2494</v>
      </c>
      <c r="D2973" s="62" t="s">
        <v>2536</v>
      </c>
      <c r="E2973" s="3">
        <v>46</v>
      </c>
    </row>
    <row r="2974" spans="1:5" ht="60" customHeight="1">
      <c r="A2974" s="33">
        <f>SUBTOTAL(3,$B$3:B2974)</f>
        <v>2972</v>
      </c>
      <c r="B2974" s="33" t="s">
        <v>2419</v>
      </c>
      <c r="C2974" s="33" t="s">
        <v>2494</v>
      </c>
      <c r="D2974" s="62" t="s">
        <v>2535</v>
      </c>
      <c r="E2974" s="3">
        <v>44</v>
      </c>
    </row>
    <row r="2975" spans="1:5" ht="60" customHeight="1">
      <c r="A2975" s="33">
        <f>SUBTOTAL(3,$B$3:B2975)</f>
        <v>2973</v>
      </c>
      <c r="B2975" s="33" t="s">
        <v>2419</v>
      </c>
      <c r="C2975" s="33" t="s">
        <v>2494</v>
      </c>
      <c r="D2975" s="62" t="s">
        <v>3540</v>
      </c>
      <c r="E2975" s="3">
        <v>44</v>
      </c>
    </row>
    <row r="2976" spans="1:5" ht="60" customHeight="1">
      <c r="A2976" s="33">
        <f>SUBTOTAL(3,$B$3:B2976)</f>
        <v>2974</v>
      </c>
      <c r="B2976" s="33" t="s">
        <v>2419</v>
      </c>
      <c r="C2976" s="33" t="s">
        <v>2494</v>
      </c>
      <c r="D2976" s="62" t="s">
        <v>1846</v>
      </c>
      <c r="E2976" s="3">
        <v>40</v>
      </c>
    </row>
    <row r="2977" spans="1:5" ht="60" customHeight="1">
      <c r="A2977" s="33">
        <f>SUBTOTAL(3,$B$3:B2977)</f>
        <v>2975</v>
      </c>
      <c r="B2977" s="33" t="s">
        <v>2419</v>
      </c>
      <c r="C2977" s="33" t="s">
        <v>2494</v>
      </c>
      <c r="D2977" s="62" t="s">
        <v>2522</v>
      </c>
      <c r="E2977" s="3">
        <v>39</v>
      </c>
    </row>
    <row r="2978" spans="1:5" ht="60" customHeight="1">
      <c r="A2978" s="33">
        <f>SUBTOTAL(3,$B$3:B2978)</f>
        <v>2976</v>
      </c>
      <c r="B2978" s="33" t="s">
        <v>2419</v>
      </c>
      <c r="C2978" s="33" t="s">
        <v>2494</v>
      </c>
      <c r="D2978" s="62" t="s">
        <v>24690</v>
      </c>
      <c r="E2978" s="3">
        <v>38</v>
      </c>
    </row>
    <row r="2979" spans="1:5" ht="60" customHeight="1">
      <c r="A2979" s="33">
        <f>SUBTOTAL(3,$B$3:B2979)</f>
        <v>2977</v>
      </c>
      <c r="B2979" s="33" t="s">
        <v>2419</v>
      </c>
      <c r="C2979" s="33" t="s">
        <v>2494</v>
      </c>
      <c r="D2979" s="62" t="s">
        <v>2524</v>
      </c>
      <c r="E2979" s="3">
        <v>38</v>
      </c>
    </row>
    <row r="2980" spans="1:5" ht="60" customHeight="1">
      <c r="A2980" s="33">
        <f>SUBTOTAL(3,$B$3:B2980)</f>
        <v>2978</v>
      </c>
      <c r="B2980" s="33" t="s">
        <v>2419</v>
      </c>
      <c r="C2980" s="33" t="s">
        <v>2494</v>
      </c>
      <c r="D2980" s="62" t="s">
        <v>2527</v>
      </c>
      <c r="E2980" s="3">
        <v>35</v>
      </c>
    </row>
    <row r="2981" spans="1:5" ht="60" customHeight="1">
      <c r="A2981" s="33">
        <f>SUBTOTAL(3,$B$3:B2981)</f>
        <v>2979</v>
      </c>
      <c r="B2981" s="33" t="s">
        <v>2419</v>
      </c>
      <c r="C2981" s="33" t="s">
        <v>2494</v>
      </c>
      <c r="D2981" s="62" t="s">
        <v>2499</v>
      </c>
      <c r="E2981" s="3">
        <v>29</v>
      </c>
    </row>
    <row r="2982" spans="1:5" ht="60" customHeight="1">
      <c r="A2982" s="33">
        <f>SUBTOTAL(3,$B$3:B2982)</f>
        <v>2980</v>
      </c>
      <c r="B2982" s="33" t="s">
        <v>2419</v>
      </c>
      <c r="C2982" s="33" t="s">
        <v>2494</v>
      </c>
      <c r="D2982" s="62" t="s">
        <v>2529</v>
      </c>
      <c r="E2982" s="3">
        <v>29</v>
      </c>
    </row>
    <row r="2983" spans="1:5" ht="60" customHeight="1">
      <c r="A2983" s="33">
        <f>SUBTOTAL(3,$B$3:B2983)</f>
        <v>2981</v>
      </c>
      <c r="B2983" s="33" t="s">
        <v>2419</v>
      </c>
      <c r="C2983" s="33" t="s">
        <v>2494</v>
      </c>
      <c r="D2983" s="62" t="s">
        <v>3536</v>
      </c>
      <c r="E2983" s="3">
        <v>27</v>
      </c>
    </row>
    <row r="2984" spans="1:5" ht="60" customHeight="1">
      <c r="A2984" s="33">
        <f>SUBTOTAL(3,$B$3:B2984)</f>
        <v>2982</v>
      </c>
      <c r="B2984" s="33" t="s">
        <v>2419</v>
      </c>
      <c r="C2984" s="33" t="s">
        <v>2494</v>
      </c>
      <c r="D2984" s="62" t="s">
        <v>3530</v>
      </c>
      <c r="E2984" s="3">
        <v>26</v>
      </c>
    </row>
    <row r="2985" spans="1:5" ht="60" customHeight="1">
      <c r="A2985" s="33">
        <f>SUBTOTAL(3,$B$3:B2985)</f>
        <v>2983</v>
      </c>
      <c r="B2985" s="33" t="s">
        <v>2419</v>
      </c>
      <c r="C2985" s="33" t="s">
        <v>2494</v>
      </c>
      <c r="D2985" s="62" t="s">
        <v>3531</v>
      </c>
      <c r="E2985" s="3">
        <v>26</v>
      </c>
    </row>
    <row r="2986" spans="1:5" ht="60" customHeight="1">
      <c r="A2986" s="33">
        <f>SUBTOTAL(3,$B$3:B2986)</f>
        <v>2984</v>
      </c>
      <c r="B2986" s="33" t="s">
        <v>2419</v>
      </c>
      <c r="C2986" s="33" t="s">
        <v>2494</v>
      </c>
      <c r="D2986" s="62" t="s">
        <v>3532</v>
      </c>
      <c r="E2986" s="3">
        <v>25</v>
      </c>
    </row>
    <row r="2987" spans="1:5" ht="60" customHeight="1">
      <c r="A2987" s="33">
        <f>SUBTOTAL(3,$B$3:B2987)</f>
        <v>2985</v>
      </c>
      <c r="B2987" s="33" t="s">
        <v>2419</v>
      </c>
      <c r="C2987" s="33" t="s">
        <v>2494</v>
      </c>
      <c r="D2987" s="62" t="s">
        <v>2513</v>
      </c>
      <c r="E2987" s="3">
        <v>25</v>
      </c>
    </row>
    <row r="2988" spans="1:5" ht="60" customHeight="1">
      <c r="A2988" s="33">
        <f>SUBTOTAL(3,$B$3:B2988)</f>
        <v>2986</v>
      </c>
      <c r="B2988" s="33" t="s">
        <v>2419</v>
      </c>
      <c r="C2988" s="33" t="s">
        <v>2494</v>
      </c>
      <c r="D2988" s="62" t="s">
        <v>3538</v>
      </c>
      <c r="E2988" s="3">
        <v>25</v>
      </c>
    </row>
    <row r="2989" spans="1:5" ht="60" customHeight="1">
      <c r="A2989" s="33">
        <f>SUBTOTAL(3,$B$3:B2989)</f>
        <v>2987</v>
      </c>
      <c r="B2989" s="33" t="s">
        <v>2419</v>
      </c>
      <c r="C2989" s="33" t="s">
        <v>2494</v>
      </c>
      <c r="D2989" s="62" t="s">
        <v>2510</v>
      </c>
      <c r="E2989" s="3">
        <v>24</v>
      </c>
    </row>
    <row r="2990" spans="1:5" ht="60" customHeight="1">
      <c r="A2990" s="33">
        <f>SUBTOTAL(3,$B$3:B2990)</f>
        <v>2988</v>
      </c>
      <c r="B2990" s="33" t="s">
        <v>2419</v>
      </c>
      <c r="C2990" s="33" t="s">
        <v>2494</v>
      </c>
      <c r="D2990" s="62" t="s">
        <v>24691</v>
      </c>
      <c r="E2990" s="3">
        <v>24</v>
      </c>
    </row>
    <row r="2991" spans="1:5" ht="60" customHeight="1">
      <c r="A2991" s="33">
        <f>SUBTOTAL(3,$B$3:B2991)</f>
        <v>2989</v>
      </c>
      <c r="B2991" s="33" t="s">
        <v>2419</v>
      </c>
      <c r="C2991" s="33" t="s">
        <v>2494</v>
      </c>
      <c r="D2991" s="62" t="s">
        <v>2498</v>
      </c>
      <c r="E2991" s="3">
        <v>23</v>
      </c>
    </row>
    <row r="2992" spans="1:5" ht="60" customHeight="1">
      <c r="A2992" s="33">
        <f>SUBTOTAL(3,$B$3:B2992)</f>
        <v>2990</v>
      </c>
      <c r="B2992" s="33" t="s">
        <v>2419</v>
      </c>
      <c r="C2992" s="33" t="s">
        <v>2494</v>
      </c>
      <c r="D2992" s="62" t="s">
        <v>2516</v>
      </c>
      <c r="E2992" s="3">
        <v>23</v>
      </c>
    </row>
    <row r="2993" spans="1:5" ht="60" customHeight="1">
      <c r="A2993" s="33">
        <f>SUBTOTAL(3,$B$3:B2993)</f>
        <v>2991</v>
      </c>
      <c r="B2993" s="33" t="s">
        <v>2419</v>
      </c>
      <c r="C2993" s="33" t="s">
        <v>2494</v>
      </c>
      <c r="D2993" s="62" t="s">
        <v>2496</v>
      </c>
      <c r="E2993" s="3">
        <v>22</v>
      </c>
    </row>
    <row r="2994" spans="1:5" ht="60" customHeight="1">
      <c r="A2994" s="33">
        <f>SUBTOTAL(3,$B$3:B2994)</f>
        <v>2992</v>
      </c>
      <c r="B2994" s="33" t="s">
        <v>2419</v>
      </c>
      <c r="C2994" s="33" t="s">
        <v>2494</v>
      </c>
      <c r="D2994" s="62" t="s">
        <v>3529</v>
      </c>
      <c r="E2994" s="3">
        <v>22</v>
      </c>
    </row>
    <row r="2995" spans="1:5" ht="60" customHeight="1">
      <c r="A2995" s="33">
        <f>SUBTOTAL(3,$B$3:B2995)</f>
        <v>2993</v>
      </c>
      <c r="B2995" s="33" t="s">
        <v>2419</v>
      </c>
      <c r="C2995" s="33" t="s">
        <v>2494</v>
      </c>
      <c r="D2995" s="62" t="s">
        <v>2503</v>
      </c>
      <c r="E2995" s="3">
        <v>22</v>
      </c>
    </row>
    <row r="2996" spans="1:5" ht="60" customHeight="1">
      <c r="A2996" s="33">
        <f>SUBTOTAL(3,$B$3:B2996)</f>
        <v>2994</v>
      </c>
      <c r="B2996" s="33" t="s">
        <v>2419</v>
      </c>
      <c r="C2996" s="33" t="s">
        <v>2494</v>
      </c>
      <c r="D2996" s="62" t="s">
        <v>2525</v>
      </c>
      <c r="E2996" s="3">
        <v>22</v>
      </c>
    </row>
    <row r="2997" spans="1:5" ht="60" customHeight="1">
      <c r="A2997" s="33">
        <f>SUBTOTAL(3,$B$3:B2997)</f>
        <v>2995</v>
      </c>
      <c r="B2997" s="33" t="s">
        <v>2419</v>
      </c>
      <c r="C2997" s="33" t="s">
        <v>2494</v>
      </c>
      <c r="D2997" s="62" t="s">
        <v>2540</v>
      </c>
      <c r="E2997" s="3">
        <v>22</v>
      </c>
    </row>
    <row r="2998" spans="1:5" ht="60" customHeight="1">
      <c r="A2998" s="33">
        <f>SUBTOTAL(3,$B$3:B2998)</f>
        <v>2996</v>
      </c>
      <c r="B2998" s="33" t="s">
        <v>2419</v>
      </c>
      <c r="C2998" s="33" t="s">
        <v>2494</v>
      </c>
      <c r="D2998" s="62" t="s">
        <v>2508</v>
      </c>
      <c r="E2998" s="3">
        <v>21</v>
      </c>
    </row>
    <row r="2999" spans="1:5" ht="60" customHeight="1">
      <c r="A2999" s="33">
        <f>SUBTOTAL(3,$B$3:B2999)</f>
        <v>2997</v>
      </c>
      <c r="B2999" s="33" t="s">
        <v>2419</v>
      </c>
      <c r="C2999" s="33" t="s">
        <v>2494</v>
      </c>
      <c r="D2999" s="62" t="s">
        <v>3537</v>
      </c>
      <c r="E2999" s="3">
        <v>21</v>
      </c>
    </row>
    <row r="3000" spans="1:5" ht="60" customHeight="1">
      <c r="A3000" s="33">
        <f>SUBTOTAL(3,$B$3:B3000)</f>
        <v>2998</v>
      </c>
      <c r="B3000" s="33" t="s">
        <v>2419</v>
      </c>
      <c r="C3000" s="33" t="s">
        <v>2494</v>
      </c>
      <c r="D3000" s="62" t="s">
        <v>2531</v>
      </c>
      <c r="E3000" s="3">
        <v>21</v>
      </c>
    </row>
    <row r="3001" spans="1:5" ht="60" customHeight="1">
      <c r="A3001" s="33">
        <f>SUBTOTAL(3,$B$3:B3001)</f>
        <v>2999</v>
      </c>
      <c r="B3001" s="33" t="s">
        <v>2419</v>
      </c>
      <c r="C3001" s="33" t="s">
        <v>2494</v>
      </c>
      <c r="D3001" s="62" t="s">
        <v>2541</v>
      </c>
      <c r="E3001" s="3">
        <v>20</v>
      </c>
    </row>
    <row r="3002" spans="1:5" ht="60" customHeight="1">
      <c r="A3002" s="33">
        <f>SUBTOTAL(3,$B$3:B3002)</f>
        <v>3000</v>
      </c>
      <c r="B3002" s="33" t="s">
        <v>2419</v>
      </c>
      <c r="C3002" s="33" t="s">
        <v>2494</v>
      </c>
      <c r="D3002" s="62" t="s">
        <v>2506</v>
      </c>
      <c r="E3002" s="3">
        <v>19</v>
      </c>
    </row>
    <row r="3003" spans="1:5" ht="60" customHeight="1">
      <c r="A3003" s="33">
        <f>SUBTOTAL(3,$B$3:B3003)</f>
        <v>3001</v>
      </c>
      <c r="B3003" s="33" t="s">
        <v>2419</v>
      </c>
      <c r="C3003" s="33" t="s">
        <v>2494</v>
      </c>
      <c r="D3003" s="62" t="s">
        <v>2523</v>
      </c>
      <c r="E3003" s="3">
        <v>19</v>
      </c>
    </row>
    <row r="3004" spans="1:5" ht="60" customHeight="1">
      <c r="A3004" s="33">
        <f>SUBTOTAL(3,$B$3:B3004)</f>
        <v>3002</v>
      </c>
      <c r="B3004" s="33" t="s">
        <v>2419</v>
      </c>
      <c r="C3004" s="33" t="s">
        <v>2494</v>
      </c>
      <c r="D3004" s="62" t="s">
        <v>2520</v>
      </c>
      <c r="E3004" s="3">
        <v>18</v>
      </c>
    </row>
    <row r="3005" spans="1:5" ht="60" customHeight="1">
      <c r="A3005" s="33">
        <f>SUBTOTAL(3,$B$3:B3005)</f>
        <v>3003</v>
      </c>
      <c r="B3005" s="33" t="s">
        <v>2419</v>
      </c>
      <c r="C3005" s="33" t="s">
        <v>2494</v>
      </c>
      <c r="D3005" s="62" t="s">
        <v>3535</v>
      </c>
      <c r="E3005" s="3">
        <v>18</v>
      </c>
    </row>
    <row r="3006" spans="1:5" ht="60" customHeight="1">
      <c r="A3006" s="33">
        <f>SUBTOTAL(3,$B$3:B3006)</f>
        <v>3004</v>
      </c>
      <c r="B3006" s="33" t="s">
        <v>2419</v>
      </c>
      <c r="C3006" s="33" t="s">
        <v>2494</v>
      </c>
      <c r="D3006" s="62" t="s">
        <v>2537</v>
      </c>
      <c r="E3006" s="3">
        <v>18</v>
      </c>
    </row>
    <row r="3007" spans="1:5" ht="60" customHeight="1">
      <c r="A3007" s="33">
        <f>SUBTOTAL(3,$B$3:B3007)</f>
        <v>3005</v>
      </c>
      <c r="B3007" s="33" t="s">
        <v>2419</v>
      </c>
      <c r="C3007" s="33" t="s">
        <v>2494</v>
      </c>
      <c r="D3007" s="62" t="s">
        <v>2509</v>
      </c>
      <c r="E3007" s="3">
        <v>16</v>
      </c>
    </row>
    <row r="3008" spans="1:5" ht="60" customHeight="1">
      <c r="A3008" s="33">
        <f>SUBTOTAL(3,$B$3:B3008)</f>
        <v>3006</v>
      </c>
      <c r="B3008" s="33" t="s">
        <v>2419</v>
      </c>
      <c r="C3008" s="33" t="s">
        <v>2494</v>
      </c>
      <c r="D3008" s="62" t="s">
        <v>2521</v>
      </c>
      <c r="E3008" s="3">
        <v>16</v>
      </c>
    </row>
    <row r="3009" spans="1:5" ht="60" customHeight="1">
      <c r="A3009" s="33">
        <f>SUBTOTAL(3,$B$3:B3009)</f>
        <v>3007</v>
      </c>
      <c r="B3009" s="33" t="s">
        <v>2419</v>
      </c>
      <c r="C3009" s="33" t="s">
        <v>2494</v>
      </c>
      <c r="D3009" s="62" t="s">
        <v>2538</v>
      </c>
      <c r="E3009" s="3">
        <v>15</v>
      </c>
    </row>
    <row r="3010" spans="1:5" ht="60" customHeight="1">
      <c r="A3010" s="33">
        <f>SUBTOTAL(3,$B$3:B3010)</f>
        <v>3008</v>
      </c>
      <c r="B3010" s="33" t="s">
        <v>2419</v>
      </c>
      <c r="C3010" s="33" t="s">
        <v>2494</v>
      </c>
      <c r="D3010" s="62" t="s">
        <v>2495</v>
      </c>
      <c r="E3010" s="3">
        <v>13</v>
      </c>
    </row>
    <row r="3011" spans="1:5" ht="60" customHeight="1">
      <c r="A3011" s="33">
        <f>SUBTOTAL(3,$B$3:B3011)</f>
        <v>3009</v>
      </c>
      <c r="B3011" s="33" t="s">
        <v>2419</v>
      </c>
      <c r="C3011" s="33" t="s">
        <v>2494</v>
      </c>
      <c r="D3011" s="62" t="s">
        <v>2500</v>
      </c>
      <c r="E3011" s="3">
        <v>13</v>
      </c>
    </row>
    <row r="3012" spans="1:5" ht="60" customHeight="1">
      <c r="A3012" s="33">
        <f>SUBTOTAL(3,$B$3:B3012)</f>
        <v>3010</v>
      </c>
      <c r="B3012" s="33" t="s">
        <v>2419</v>
      </c>
      <c r="C3012" s="33" t="s">
        <v>2494</v>
      </c>
      <c r="D3012" s="62" t="s">
        <v>3533</v>
      </c>
      <c r="E3012" s="3">
        <v>13</v>
      </c>
    </row>
    <row r="3013" spans="1:5" ht="60" customHeight="1">
      <c r="A3013" s="33">
        <f>SUBTOTAL(3,$B$3:B3013)</f>
        <v>3011</v>
      </c>
      <c r="B3013" s="33" t="s">
        <v>2419</v>
      </c>
      <c r="C3013" s="33" t="s">
        <v>2494</v>
      </c>
      <c r="D3013" s="62" t="s">
        <v>2511</v>
      </c>
      <c r="E3013" s="3">
        <v>13</v>
      </c>
    </row>
    <row r="3014" spans="1:5" ht="60" customHeight="1">
      <c r="A3014" s="33">
        <f>SUBTOTAL(3,$B$3:B3014)</f>
        <v>3012</v>
      </c>
      <c r="B3014" s="33" t="s">
        <v>2419</v>
      </c>
      <c r="C3014" s="33" t="s">
        <v>2494</v>
      </c>
      <c r="D3014" s="62" t="s">
        <v>3534</v>
      </c>
      <c r="E3014" s="3">
        <v>9</v>
      </c>
    </row>
    <row r="3015" spans="1:5" ht="60" customHeight="1">
      <c r="A3015" s="33">
        <f>SUBTOTAL(3,$B$3:B3015)</f>
        <v>3013</v>
      </c>
      <c r="B3015" s="33" t="s">
        <v>2419</v>
      </c>
      <c r="C3015" s="33" t="s">
        <v>2494</v>
      </c>
      <c r="D3015" s="62" t="s">
        <v>3539</v>
      </c>
      <c r="E3015" s="3">
        <v>0</v>
      </c>
    </row>
    <row r="3016" spans="1:5" ht="60" customHeight="1">
      <c r="A3016" s="33">
        <f>SUBTOTAL(3,$B$3:B3016)</f>
        <v>3014</v>
      </c>
      <c r="B3016" s="33" t="s">
        <v>2419</v>
      </c>
      <c r="C3016" s="33" t="s">
        <v>2542</v>
      </c>
      <c r="D3016" s="62" t="s">
        <v>2547</v>
      </c>
      <c r="E3016" s="3">
        <v>70</v>
      </c>
    </row>
    <row r="3017" spans="1:5" ht="60" customHeight="1">
      <c r="A3017" s="33">
        <f>SUBTOTAL(3,$B$3:B3017)</f>
        <v>3015</v>
      </c>
      <c r="B3017" s="33" t="s">
        <v>2419</v>
      </c>
      <c r="C3017" s="33" t="s">
        <v>2542</v>
      </c>
      <c r="D3017" s="62" t="s">
        <v>2548</v>
      </c>
      <c r="E3017" s="3">
        <v>70</v>
      </c>
    </row>
    <row r="3018" spans="1:5" ht="60" customHeight="1">
      <c r="A3018" s="33">
        <f>SUBTOTAL(3,$B$3:B3018)</f>
        <v>3016</v>
      </c>
      <c r="B3018" s="33" t="s">
        <v>2419</v>
      </c>
      <c r="C3018" s="33" t="s">
        <v>2542</v>
      </c>
      <c r="D3018" s="62" t="s">
        <v>2544</v>
      </c>
      <c r="E3018" s="3">
        <v>61</v>
      </c>
    </row>
    <row r="3019" spans="1:5" ht="60" customHeight="1">
      <c r="A3019" s="33">
        <f>SUBTOTAL(3,$B$3:B3019)</f>
        <v>3017</v>
      </c>
      <c r="B3019" s="33" t="s">
        <v>2419</v>
      </c>
      <c r="C3019" s="33" t="s">
        <v>2542</v>
      </c>
      <c r="D3019" s="62" t="s">
        <v>2558</v>
      </c>
      <c r="E3019" s="3">
        <v>54</v>
      </c>
    </row>
    <row r="3020" spans="1:5" ht="60" customHeight="1">
      <c r="A3020" s="33">
        <f>SUBTOTAL(3,$B$3:B3020)</f>
        <v>3018</v>
      </c>
      <c r="B3020" s="33" t="s">
        <v>2419</v>
      </c>
      <c r="C3020" s="33" t="s">
        <v>2542</v>
      </c>
      <c r="D3020" s="62" t="s">
        <v>2546</v>
      </c>
      <c r="E3020" s="3">
        <v>53</v>
      </c>
    </row>
    <row r="3021" spans="1:5" ht="60" customHeight="1">
      <c r="A3021" s="33">
        <f>SUBTOTAL(3,$B$3:B3021)</f>
        <v>3019</v>
      </c>
      <c r="B3021" s="33" t="s">
        <v>2419</v>
      </c>
      <c r="C3021" s="33" t="s">
        <v>2542</v>
      </c>
      <c r="D3021" s="62" t="s">
        <v>2555</v>
      </c>
      <c r="E3021" s="3">
        <v>47</v>
      </c>
    </row>
    <row r="3022" spans="1:5" ht="60" customHeight="1">
      <c r="A3022" s="33">
        <f>SUBTOTAL(3,$B$3:B3022)</f>
        <v>3020</v>
      </c>
      <c r="B3022" s="33" t="s">
        <v>2419</v>
      </c>
      <c r="C3022" s="33" t="s">
        <v>2542</v>
      </c>
      <c r="D3022" s="62" t="s">
        <v>2543</v>
      </c>
      <c r="E3022" s="3">
        <v>43</v>
      </c>
    </row>
    <row r="3023" spans="1:5" ht="60" customHeight="1">
      <c r="A3023" s="33">
        <f>SUBTOTAL(3,$B$3:B3023)</f>
        <v>3021</v>
      </c>
      <c r="B3023" s="33" t="s">
        <v>2419</v>
      </c>
      <c r="C3023" s="33" t="s">
        <v>2542</v>
      </c>
      <c r="D3023" s="62" t="s">
        <v>2545</v>
      </c>
      <c r="E3023" s="3">
        <v>37</v>
      </c>
    </row>
    <row r="3024" spans="1:5" ht="60" customHeight="1">
      <c r="A3024" s="33">
        <f>SUBTOTAL(3,$B$3:B3024)</f>
        <v>3022</v>
      </c>
      <c r="B3024" s="33" t="s">
        <v>2419</v>
      </c>
      <c r="C3024" s="33" t="s">
        <v>2542</v>
      </c>
      <c r="D3024" s="62" t="s">
        <v>2554</v>
      </c>
      <c r="E3024" s="3">
        <v>35</v>
      </c>
    </row>
    <row r="3025" spans="1:5" ht="60" customHeight="1">
      <c r="A3025" s="33">
        <f>SUBTOTAL(3,$B$3:B3025)</f>
        <v>3023</v>
      </c>
      <c r="B3025" s="33" t="s">
        <v>2419</v>
      </c>
      <c r="C3025" s="33" t="s">
        <v>2542</v>
      </c>
      <c r="D3025" s="62" t="s">
        <v>2551</v>
      </c>
      <c r="E3025" s="3">
        <v>32</v>
      </c>
    </row>
    <row r="3026" spans="1:5" ht="60" customHeight="1">
      <c r="A3026" s="33">
        <f>SUBTOTAL(3,$B$3:B3026)</f>
        <v>3024</v>
      </c>
      <c r="B3026" s="33" t="s">
        <v>2419</v>
      </c>
      <c r="C3026" s="33" t="s">
        <v>2542</v>
      </c>
      <c r="D3026" s="62" t="s">
        <v>2553</v>
      </c>
      <c r="E3026" s="3">
        <v>30</v>
      </c>
    </row>
    <row r="3027" spans="1:5" ht="60" customHeight="1">
      <c r="A3027" s="33">
        <f>SUBTOTAL(3,$B$3:B3027)</f>
        <v>3025</v>
      </c>
      <c r="B3027" s="33" t="s">
        <v>2419</v>
      </c>
      <c r="C3027" s="33" t="s">
        <v>2542</v>
      </c>
      <c r="D3027" s="62" t="s">
        <v>2560</v>
      </c>
      <c r="E3027" s="3">
        <v>24</v>
      </c>
    </row>
    <row r="3028" spans="1:5" ht="60" customHeight="1">
      <c r="A3028" s="33">
        <f>SUBTOTAL(3,$B$3:B3028)</f>
        <v>3026</v>
      </c>
      <c r="B3028" s="33" t="s">
        <v>2419</v>
      </c>
      <c r="C3028" s="33" t="s">
        <v>2542</v>
      </c>
      <c r="D3028" s="62" t="s">
        <v>3543</v>
      </c>
      <c r="E3028" s="3">
        <v>20</v>
      </c>
    </row>
    <row r="3029" spans="1:5" ht="60" customHeight="1">
      <c r="A3029" s="33">
        <f>SUBTOTAL(3,$B$3:B3029)</f>
        <v>3027</v>
      </c>
      <c r="B3029" s="33" t="s">
        <v>2419</v>
      </c>
      <c r="C3029" s="33" t="s">
        <v>2542</v>
      </c>
      <c r="D3029" s="62" t="s">
        <v>2549</v>
      </c>
      <c r="E3029" s="3">
        <v>19</v>
      </c>
    </row>
    <row r="3030" spans="1:5" ht="60" customHeight="1">
      <c r="A3030" s="33">
        <f>SUBTOTAL(3,$B$3:B3030)</f>
        <v>3028</v>
      </c>
      <c r="B3030" s="33" t="s">
        <v>2419</v>
      </c>
      <c r="C3030" s="33" t="s">
        <v>2542</v>
      </c>
      <c r="D3030" s="62" t="s">
        <v>2557</v>
      </c>
      <c r="E3030" s="3">
        <v>19</v>
      </c>
    </row>
    <row r="3031" spans="1:5" ht="60" customHeight="1">
      <c r="A3031" s="33">
        <f>SUBTOTAL(3,$B$3:B3031)</f>
        <v>3029</v>
      </c>
      <c r="B3031" s="33" t="s">
        <v>2419</v>
      </c>
      <c r="C3031" s="33" t="s">
        <v>2542</v>
      </c>
      <c r="D3031" s="62" t="s">
        <v>2550</v>
      </c>
      <c r="E3031" s="3">
        <v>16</v>
      </c>
    </row>
    <row r="3032" spans="1:5" ht="60" customHeight="1">
      <c r="A3032" s="33">
        <f>SUBTOTAL(3,$B$3:B3032)</f>
        <v>3030</v>
      </c>
      <c r="B3032" s="33" t="s">
        <v>2419</v>
      </c>
      <c r="C3032" s="33" t="s">
        <v>2542</v>
      </c>
      <c r="D3032" s="62" t="s">
        <v>2552</v>
      </c>
      <c r="E3032" s="3">
        <v>12</v>
      </c>
    </row>
    <row r="3033" spans="1:5" ht="60" customHeight="1">
      <c r="A3033" s="33">
        <f>SUBTOTAL(3,$B$3:B3033)</f>
        <v>3031</v>
      </c>
      <c r="B3033" s="33" t="s">
        <v>2419</v>
      </c>
      <c r="C3033" s="33" t="s">
        <v>2542</v>
      </c>
      <c r="D3033" s="62" t="s">
        <v>2559</v>
      </c>
      <c r="E3033" s="3">
        <v>10</v>
      </c>
    </row>
    <row r="3034" spans="1:5" ht="60" customHeight="1">
      <c r="A3034" s="33">
        <f>SUBTOTAL(3,$B$3:B3034)</f>
        <v>3032</v>
      </c>
      <c r="B3034" s="33" t="s">
        <v>2419</v>
      </c>
      <c r="C3034" s="33" t="s">
        <v>2542</v>
      </c>
      <c r="D3034" s="62" t="s">
        <v>3542</v>
      </c>
      <c r="E3034" s="3">
        <v>8</v>
      </c>
    </row>
    <row r="3035" spans="1:5" ht="60" customHeight="1">
      <c r="A3035" s="33">
        <f>SUBTOTAL(3,$B$3:B3035)</f>
        <v>3033</v>
      </c>
      <c r="B3035" s="33" t="s">
        <v>2419</v>
      </c>
      <c r="C3035" s="33" t="s">
        <v>2561</v>
      </c>
      <c r="D3035" s="62" t="s">
        <v>2563</v>
      </c>
      <c r="E3035" s="3">
        <v>78</v>
      </c>
    </row>
    <row r="3036" spans="1:5" ht="60" customHeight="1">
      <c r="A3036" s="33">
        <f>SUBTOTAL(3,$B$3:B3036)</f>
        <v>3034</v>
      </c>
      <c r="B3036" s="33" t="s">
        <v>2419</v>
      </c>
      <c r="C3036" s="33" t="s">
        <v>2561</v>
      </c>
      <c r="D3036" s="62" t="s">
        <v>2565</v>
      </c>
      <c r="E3036" s="3">
        <v>73</v>
      </c>
    </row>
    <row r="3037" spans="1:5" ht="60" customHeight="1">
      <c r="A3037" s="33">
        <f>SUBTOTAL(3,$B$3:B3037)</f>
        <v>3035</v>
      </c>
      <c r="B3037" s="33" t="s">
        <v>2419</v>
      </c>
      <c r="C3037" s="33" t="s">
        <v>2561</v>
      </c>
      <c r="D3037" s="62" t="s">
        <v>2568</v>
      </c>
      <c r="E3037" s="3">
        <v>68</v>
      </c>
    </row>
    <row r="3038" spans="1:5" ht="60" customHeight="1">
      <c r="A3038" s="33">
        <f>SUBTOTAL(3,$B$3:B3038)</f>
        <v>3036</v>
      </c>
      <c r="B3038" s="33" t="s">
        <v>2419</v>
      </c>
      <c r="C3038" s="33" t="s">
        <v>2561</v>
      </c>
      <c r="D3038" s="62" t="s">
        <v>2571</v>
      </c>
      <c r="E3038" s="3">
        <v>52</v>
      </c>
    </row>
    <row r="3039" spans="1:5" ht="60" customHeight="1">
      <c r="A3039" s="33">
        <f>SUBTOTAL(3,$B$3:B3039)</f>
        <v>3037</v>
      </c>
      <c r="B3039" s="33" t="s">
        <v>2419</v>
      </c>
      <c r="C3039" s="33" t="s">
        <v>2561</v>
      </c>
      <c r="D3039" s="62" t="s">
        <v>3544</v>
      </c>
      <c r="E3039" s="3">
        <v>51</v>
      </c>
    </row>
    <row r="3040" spans="1:5" ht="60" customHeight="1">
      <c r="A3040" s="33">
        <f>SUBTOTAL(3,$B$3:B3040)</f>
        <v>3038</v>
      </c>
      <c r="B3040" s="33" t="s">
        <v>2419</v>
      </c>
      <c r="C3040" s="33" t="s">
        <v>2561</v>
      </c>
      <c r="D3040" s="62" t="s">
        <v>2564</v>
      </c>
      <c r="E3040" s="3">
        <v>50</v>
      </c>
    </row>
    <row r="3041" spans="1:5" ht="60" customHeight="1">
      <c r="A3041" s="33">
        <f>SUBTOTAL(3,$B$3:B3041)</f>
        <v>3039</v>
      </c>
      <c r="B3041" s="33" t="s">
        <v>2419</v>
      </c>
      <c r="C3041" s="33" t="s">
        <v>2561</v>
      </c>
      <c r="D3041" s="62" t="s">
        <v>2574</v>
      </c>
      <c r="E3041" s="3">
        <v>48</v>
      </c>
    </row>
    <row r="3042" spans="1:5" ht="60" customHeight="1">
      <c r="A3042" s="33">
        <f>SUBTOTAL(3,$B$3:B3042)</f>
        <v>3040</v>
      </c>
      <c r="B3042" s="33" t="s">
        <v>2419</v>
      </c>
      <c r="C3042" s="33" t="s">
        <v>2561</v>
      </c>
      <c r="D3042" s="62" t="s">
        <v>2573</v>
      </c>
      <c r="E3042" s="3">
        <v>37</v>
      </c>
    </row>
    <row r="3043" spans="1:5" ht="60" customHeight="1">
      <c r="A3043" s="33">
        <f>SUBTOTAL(3,$B$3:B3043)</f>
        <v>3041</v>
      </c>
      <c r="B3043" s="33" t="s">
        <v>2419</v>
      </c>
      <c r="C3043" s="33" t="s">
        <v>2561</v>
      </c>
      <c r="D3043" s="62" t="s">
        <v>2572</v>
      </c>
      <c r="E3043" s="3">
        <v>23</v>
      </c>
    </row>
    <row r="3044" spans="1:5" ht="60" customHeight="1">
      <c r="A3044" s="33">
        <f>SUBTOTAL(3,$B$3:B3044)</f>
        <v>3042</v>
      </c>
      <c r="B3044" s="33" t="s">
        <v>2419</v>
      </c>
      <c r="C3044" s="33" t="s">
        <v>2561</v>
      </c>
      <c r="D3044" s="62" t="s">
        <v>2576</v>
      </c>
      <c r="E3044" s="3">
        <v>22</v>
      </c>
    </row>
    <row r="3045" spans="1:5" ht="60" customHeight="1">
      <c r="A3045" s="33">
        <f>SUBTOTAL(3,$B$3:B3045)</f>
        <v>3043</v>
      </c>
      <c r="B3045" s="33" t="s">
        <v>2419</v>
      </c>
      <c r="C3045" s="33" t="s">
        <v>2561</v>
      </c>
      <c r="D3045" s="62" t="s">
        <v>2569</v>
      </c>
      <c r="E3045" s="3">
        <v>21</v>
      </c>
    </row>
    <row r="3046" spans="1:5" ht="60" customHeight="1">
      <c r="A3046" s="33">
        <f>SUBTOTAL(3,$B$3:B3046)</f>
        <v>3044</v>
      </c>
      <c r="B3046" s="33" t="s">
        <v>2419</v>
      </c>
      <c r="C3046" s="33" t="s">
        <v>2561</v>
      </c>
      <c r="D3046" s="62" t="s">
        <v>2562</v>
      </c>
      <c r="E3046" s="3">
        <v>20</v>
      </c>
    </row>
    <row r="3047" spans="1:5" ht="60" customHeight="1">
      <c r="A3047" s="33">
        <f>SUBTOTAL(3,$B$3:B3047)</f>
        <v>3045</v>
      </c>
      <c r="B3047" s="33" t="s">
        <v>2419</v>
      </c>
      <c r="C3047" s="33" t="s">
        <v>2561</v>
      </c>
      <c r="D3047" s="62" t="s">
        <v>2566</v>
      </c>
      <c r="E3047" s="3">
        <v>16</v>
      </c>
    </row>
    <row r="3048" spans="1:5" ht="60" customHeight="1">
      <c r="A3048" s="33">
        <f>SUBTOTAL(3,$B$3:B3048)</f>
        <v>3046</v>
      </c>
      <c r="B3048" s="33" t="s">
        <v>2419</v>
      </c>
      <c r="C3048" s="33" t="s">
        <v>2561</v>
      </c>
      <c r="D3048" s="62" t="s">
        <v>2567</v>
      </c>
      <c r="E3048" s="3">
        <v>14</v>
      </c>
    </row>
    <row r="3049" spans="1:5" ht="60" customHeight="1">
      <c r="A3049" s="33">
        <f>SUBTOTAL(3,$B$3:B3049)</f>
        <v>3047</v>
      </c>
      <c r="B3049" s="33" t="s">
        <v>2419</v>
      </c>
      <c r="C3049" s="33" t="s">
        <v>2561</v>
      </c>
      <c r="D3049" s="62" t="s">
        <v>2570</v>
      </c>
      <c r="E3049" s="3">
        <v>13</v>
      </c>
    </row>
    <row r="3050" spans="1:5" ht="60" customHeight="1">
      <c r="A3050" s="33">
        <f>SUBTOTAL(3,$B$3:B3050)</f>
        <v>3048</v>
      </c>
      <c r="B3050" s="33" t="s">
        <v>2419</v>
      </c>
      <c r="C3050" s="33" t="s">
        <v>2561</v>
      </c>
      <c r="D3050" s="62" t="s">
        <v>3545</v>
      </c>
      <c r="E3050" s="3">
        <v>12</v>
      </c>
    </row>
    <row r="3051" spans="1:5" ht="60" customHeight="1">
      <c r="A3051" s="33">
        <f>SUBTOTAL(3,$B$3:B3051)</f>
        <v>3049</v>
      </c>
      <c r="B3051" s="33" t="s">
        <v>2419</v>
      </c>
      <c r="C3051" s="33" t="s">
        <v>2561</v>
      </c>
      <c r="D3051" s="62" t="s">
        <v>2575</v>
      </c>
      <c r="E3051" s="3">
        <v>0</v>
      </c>
    </row>
    <row r="3052" spans="1:5" ht="60" customHeight="1">
      <c r="A3052" s="33">
        <f>SUBTOTAL(3,$B$3:B3052)</f>
        <v>3050</v>
      </c>
      <c r="B3052" s="33" t="s">
        <v>2419</v>
      </c>
      <c r="C3052" s="33" t="s">
        <v>2577</v>
      </c>
      <c r="D3052" s="62" t="s">
        <v>2578</v>
      </c>
      <c r="E3052" s="3">
        <v>27</v>
      </c>
    </row>
    <row r="3053" spans="1:5" ht="60" customHeight="1">
      <c r="A3053" s="33">
        <f>SUBTOTAL(3,$B$3:B3053)</f>
        <v>3051</v>
      </c>
      <c r="B3053" s="33" t="s">
        <v>2419</v>
      </c>
      <c r="C3053" s="33" t="s">
        <v>2579</v>
      </c>
      <c r="D3053" s="62" t="s">
        <v>3547</v>
      </c>
      <c r="E3053" s="3">
        <v>38</v>
      </c>
    </row>
    <row r="3054" spans="1:5" ht="60" customHeight="1">
      <c r="A3054" s="33">
        <f>SUBTOTAL(3,$B$3:B3054)</f>
        <v>3052</v>
      </c>
      <c r="B3054" s="33" t="s">
        <v>2419</v>
      </c>
      <c r="C3054" s="33" t="s">
        <v>2579</v>
      </c>
      <c r="D3054" s="62" t="s">
        <v>2580</v>
      </c>
      <c r="E3054" s="3">
        <v>14</v>
      </c>
    </row>
    <row r="3055" spans="1:5" ht="60" customHeight="1">
      <c r="A3055" s="33">
        <f>SUBTOTAL(3,$B$3:B3055)</f>
        <v>3053</v>
      </c>
      <c r="B3055" s="33" t="s">
        <v>2419</v>
      </c>
      <c r="C3055" s="33" t="s">
        <v>2579</v>
      </c>
      <c r="D3055" s="62" t="s">
        <v>3546</v>
      </c>
      <c r="E3055" s="3">
        <v>12</v>
      </c>
    </row>
    <row r="3056" spans="1:5" ht="60" customHeight="1">
      <c r="A3056" s="33">
        <f>SUBTOTAL(3,$B$3:B3056)</f>
        <v>3054</v>
      </c>
      <c r="B3056" s="33" t="s">
        <v>2581</v>
      </c>
      <c r="C3056" s="33" t="s">
        <v>2582</v>
      </c>
      <c r="D3056" s="62" t="s">
        <v>2593</v>
      </c>
      <c r="E3056" s="3">
        <v>25</v>
      </c>
    </row>
    <row r="3057" spans="1:5" ht="60" customHeight="1">
      <c r="A3057" s="33">
        <f>SUBTOTAL(3,$B$3:B3057)</f>
        <v>3055</v>
      </c>
      <c r="B3057" s="33" t="s">
        <v>2581</v>
      </c>
      <c r="C3057" s="33" t="s">
        <v>2582</v>
      </c>
      <c r="D3057" s="62" t="s">
        <v>2583</v>
      </c>
      <c r="E3057" s="3">
        <v>24</v>
      </c>
    </row>
    <row r="3058" spans="1:5" ht="60" customHeight="1">
      <c r="A3058" s="33">
        <f>SUBTOTAL(3,$B$3:B3058)</f>
        <v>3056</v>
      </c>
      <c r="B3058" s="33" t="s">
        <v>2581</v>
      </c>
      <c r="C3058" s="33" t="s">
        <v>2582</v>
      </c>
      <c r="D3058" s="62" t="s">
        <v>2590</v>
      </c>
      <c r="E3058" s="3">
        <v>24</v>
      </c>
    </row>
    <row r="3059" spans="1:5" ht="60" customHeight="1">
      <c r="A3059" s="33">
        <f>SUBTOTAL(3,$B$3:B3059)</f>
        <v>3057</v>
      </c>
      <c r="B3059" s="33" t="s">
        <v>2581</v>
      </c>
      <c r="C3059" s="33" t="s">
        <v>2582</v>
      </c>
      <c r="D3059" s="62" t="s">
        <v>2588</v>
      </c>
      <c r="E3059" s="3">
        <v>23</v>
      </c>
    </row>
    <row r="3060" spans="1:5" ht="60" customHeight="1">
      <c r="A3060" s="33">
        <f>SUBTOTAL(3,$B$3:B3060)</f>
        <v>3058</v>
      </c>
      <c r="B3060" s="33" t="s">
        <v>2581</v>
      </c>
      <c r="C3060" s="33" t="s">
        <v>2582</v>
      </c>
      <c r="D3060" s="62" t="s">
        <v>25073</v>
      </c>
      <c r="E3060" s="3">
        <v>22</v>
      </c>
    </row>
    <row r="3061" spans="1:5" ht="60" customHeight="1">
      <c r="A3061" s="33">
        <f>SUBTOTAL(3,$B$3:B3061)</f>
        <v>3059</v>
      </c>
      <c r="B3061" s="33" t="s">
        <v>2581</v>
      </c>
      <c r="C3061" s="33" t="s">
        <v>2582</v>
      </c>
      <c r="D3061" s="62" t="s">
        <v>2585</v>
      </c>
      <c r="E3061" s="3">
        <v>21</v>
      </c>
    </row>
    <row r="3062" spans="1:5" ht="60" customHeight="1">
      <c r="A3062" s="33">
        <f>SUBTOTAL(3,$B$3:B3062)</f>
        <v>3060</v>
      </c>
      <c r="B3062" s="33" t="s">
        <v>2581</v>
      </c>
      <c r="C3062" s="33" t="s">
        <v>2582</v>
      </c>
      <c r="D3062" s="62" t="s">
        <v>3548</v>
      </c>
      <c r="E3062" s="3">
        <v>19</v>
      </c>
    </row>
    <row r="3063" spans="1:5" ht="60" customHeight="1">
      <c r="A3063" s="33">
        <f>SUBTOTAL(3,$B$3:B3063)</f>
        <v>3061</v>
      </c>
      <c r="B3063" s="33" t="s">
        <v>2581</v>
      </c>
      <c r="C3063" s="33" t="s">
        <v>2582</v>
      </c>
      <c r="D3063" s="62" t="s">
        <v>2586</v>
      </c>
      <c r="E3063" s="3">
        <v>17</v>
      </c>
    </row>
    <row r="3064" spans="1:5" ht="60" customHeight="1">
      <c r="A3064" s="33">
        <f>SUBTOTAL(3,$B$3:B3064)</f>
        <v>3062</v>
      </c>
      <c r="B3064" s="33" t="s">
        <v>2581</v>
      </c>
      <c r="C3064" s="33" t="s">
        <v>2582</v>
      </c>
      <c r="D3064" s="62" t="s">
        <v>2587</v>
      </c>
      <c r="E3064" s="3">
        <v>15</v>
      </c>
    </row>
    <row r="3065" spans="1:5" ht="60" customHeight="1">
      <c r="A3065" s="33">
        <f>SUBTOTAL(3,$B$3:B3065)</f>
        <v>3063</v>
      </c>
      <c r="B3065" s="33" t="s">
        <v>2581</v>
      </c>
      <c r="C3065" s="33" t="s">
        <v>2582</v>
      </c>
      <c r="D3065" s="62" t="s">
        <v>2584</v>
      </c>
      <c r="E3065" s="3">
        <v>13</v>
      </c>
    </row>
    <row r="3066" spans="1:5" ht="60" customHeight="1">
      <c r="A3066" s="33">
        <f>SUBTOTAL(3,$B$3:B3066)</f>
        <v>3064</v>
      </c>
      <c r="B3066" s="33" t="s">
        <v>2581</v>
      </c>
      <c r="C3066" s="33" t="s">
        <v>2582</v>
      </c>
      <c r="D3066" s="62" t="s">
        <v>2589</v>
      </c>
      <c r="E3066" s="3">
        <v>12</v>
      </c>
    </row>
    <row r="3067" spans="1:5" ht="60" customHeight="1">
      <c r="A3067" s="33">
        <f>SUBTOTAL(3,$B$3:B3067)</f>
        <v>3065</v>
      </c>
      <c r="B3067" s="33" t="s">
        <v>2581</v>
      </c>
      <c r="C3067" s="33" t="s">
        <v>2582</v>
      </c>
      <c r="D3067" s="62" t="s">
        <v>2591</v>
      </c>
      <c r="E3067" s="3">
        <v>6</v>
      </c>
    </row>
    <row r="3068" spans="1:5" ht="60" customHeight="1">
      <c r="A3068" s="33">
        <f>SUBTOTAL(3,$B$3:B3068)</f>
        <v>3066</v>
      </c>
      <c r="B3068" s="33" t="s">
        <v>2581</v>
      </c>
      <c r="C3068" s="33" t="s">
        <v>2582</v>
      </c>
      <c r="D3068" s="62" t="s">
        <v>2592</v>
      </c>
      <c r="E3068" s="3">
        <v>5</v>
      </c>
    </row>
    <row r="3069" spans="1:5" ht="60" customHeight="1">
      <c r="A3069" s="33">
        <f>SUBTOTAL(3,$B$3:B3069)</f>
        <v>3067</v>
      </c>
      <c r="B3069" s="33" t="s">
        <v>2581</v>
      </c>
      <c r="C3069" s="33" t="s">
        <v>2582</v>
      </c>
      <c r="D3069" s="62" t="s">
        <v>25072</v>
      </c>
      <c r="E3069" s="3">
        <v>0</v>
      </c>
    </row>
    <row r="3070" spans="1:5" ht="60" customHeight="1">
      <c r="A3070" s="33">
        <f>SUBTOTAL(3,$B$3:B3070)</f>
        <v>3068</v>
      </c>
      <c r="B3070" s="33" t="s">
        <v>2581</v>
      </c>
      <c r="C3070" s="33" t="s">
        <v>2582</v>
      </c>
      <c r="D3070" s="62" t="s">
        <v>3549</v>
      </c>
      <c r="E3070" s="3">
        <v>0</v>
      </c>
    </row>
    <row r="3071" spans="1:5" ht="60" customHeight="1">
      <c r="A3071" s="33">
        <f>SUBTOTAL(3,$B$3:B3071)</f>
        <v>3069</v>
      </c>
      <c r="B3071" s="33" t="s">
        <v>2581</v>
      </c>
      <c r="C3071" s="33" t="s">
        <v>2594</v>
      </c>
      <c r="D3071" s="62" t="s">
        <v>2595</v>
      </c>
      <c r="E3071" s="3">
        <v>22</v>
      </c>
    </row>
    <row r="3072" spans="1:5" ht="60" customHeight="1">
      <c r="A3072" s="33">
        <f>SUBTOTAL(3,$B$3:B3072)</f>
        <v>3070</v>
      </c>
      <c r="B3072" s="33" t="s">
        <v>2581</v>
      </c>
      <c r="C3072" s="33" t="s">
        <v>2596</v>
      </c>
      <c r="D3072" s="62" t="s">
        <v>2605</v>
      </c>
      <c r="E3072" s="3">
        <v>80</v>
      </c>
    </row>
    <row r="3073" spans="1:5" ht="60" customHeight="1">
      <c r="A3073" s="33">
        <f>SUBTOTAL(3,$B$3:B3073)</f>
        <v>3071</v>
      </c>
      <c r="B3073" s="33" t="s">
        <v>2581</v>
      </c>
      <c r="C3073" s="33" t="s">
        <v>2596</v>
      </c>
      <c r="D3073" s="62" t="s">
        <v>2611</v>
      </c>
      <c r="E3073" s="3">
        <v>76</v>
      </c>
    </row>
    <row r="3074" spans="1:5" ht="60" customHeight="1">
      <c r="A3074" s="33">
        <f>SUBTOTAL(3,$B$3:B3074)</f>
        <v>3072</v>
      </c>
      <c r="B3074" s="33" t="s">
        <v>2581</v>
      </c>
      <c r="C3074" s="33" t="s">
        <v>2596</v>
      </c>
      <c r="D3074" s="62" t="s">
        <v>3550</v>
      </c>
      <c r="E3074" s="3">
        <v>68</v>
      </c>
    </row>
    <row r="3075" spans="1:5" ht="60" customHeight="1">
      <c r="A3075" s="33">
        <f>SUBTOTAL(3,$B$3:B3075)</f>
        <v>3073</v>
      </c>
      <c r="B3075" s="33" t="s">
        <v>2581</v>
      </c>
      <c r="C3075" s="33" t="s">
        <v>2596</v>
      </c>
      <c r="D3075" s="62" t="s">
        <v>2606</v>
      </c>
      <c r="E3075" s="3">
        <v>65</v>
      </c>
    </row>
    <row r="3076" spans="1:5" ht="60" customHeight="1">
      <c r="A3076" s="33">
        <f>SUBTOTAL(3,$B$3:B3076)</f>
        <v>3074</v>
      </c>
      <c r="B3076" s="33" t="s">
        <v>2581</v>
      </c>
      <c r="C3076" s="33" t="s">
        <v>2596</v>
      </c>
      <c r="D3076" s="62" t="s">
        <v>3552</v>
      </c>
      <c r="E3076" s="3">
        <v>65</v>
      </c>
    </row>
    <row r="3077" spans="1:5" ht="60" customHeight="1">
      <c r="A3077" s="33">
        <f>SUBTOTAL(3,$B$3:B3077)</f>
        <v>3075</v>
      </c>
      <c r="B3077" s="33" t="s">
        <v>2581</v>
      </c>
      <c r="C3077" s="33" t="s">
        <v>2596</v>
      </c>
      <c r="D3077" s="62" t="s">
        <v>2599</v>
      </c>
      <c r="E3077" s="3">
        <v>63</v>
      </c>
    </row>
    <row r="3078" spans="1:5" ht="60" customHeight="1">
      <c r="A3078" s="33">
        <f>SUBTOTAL(3,$B$3:B3078)</f>
        <v>3076</v>
      </c>
      <c r="B3078" s="33" t="s">
        <v>2581</v>
      </c>
      <c r="C3078" s="33" t="s">
        <v>2596</v>
      </c>
      <c r="D3078" s="62" t="s">
        <v>2604</v>
      </c>
      <c r="E3078" s="3">
        <v>63</v>
      </c>
    </row>
    <row r="3079" spans="1:5" ht="60" customHeight="1">
      <c r="A3079" s="33">
        <f>SUBTOTAL(3,$B$3:B3079)</f>
        <v>3077</v>
      </c>
      <c r="B3079" s="33" t="s">
        <v>2581</v>
      </c>
      <c r="C3079" s="33" t="s">
        <v>2596</v>
      </c>
      <c r="D3079" s="62" t="s">
        <v>2597</v>
      </c>
      <c r="E3079" s="3">
        <v>56</v>
      </c>
    </row>
    <row r="3080" spans="1:5" ht="60" customHeight="1">
      <c r="A3080" s="33">
        <f>SUBTOTAL(3,$B$3:B3080)</f>
        <v>3078</v>
      </c>
      <c r="B3080" s="33" t="s">
        <v>2581</v>
      </c>
      <c r="C3080" s="33" t="s">
        <v>2596</v>
      </c>
      <c r="D3080" s="62" t="s">
        <v>3553</v>
      </c>
      <c r="E3080" s="3">
        <v>53</v>
      </c>
    </row>
    <row r="3081" spans="1:5" ht="60" customHeight="1">
      <c r="A3081" s="33">
        <f>SUBTOTAL(3,$B$3:B3081)</f>
        <v>3079</v>
      </c>
      <c r="B3081" s="33" t="s">
        <v>2581</v>
      </c>
      <c r="C3081" s="33" t="s">
        <v>2596</v>
      </c>
      <c r="D3081" s="62" t="s">
        <v>2603</v>
      </c>
      <c r="E3081" s="3">
        <v>50</v>
      </c>
    </row>
    <row r="3082" spans="1:5" ht="60" customHeight="1">
      <c r="A3082" s="33">
        <f>SUBTOTAL(3,$B$3:B3082)</f>
        <v>3080</v>
      </c>
      <c r="B3082" s="33" t="s">
        <v>2581</v>
      </c>
      <c r="C3082" s="33" t="s">
        <v>2596</v>
      </c>
      <c r="D3082" s="62" t="s">
        <v>25075</v>
      </c>
      <c r="E3082" s="3">
        <v>48</v>
      </c>
    </row>
    <row r="3083" spans="1:5" ht="60" customHeight="1">
      <c r="A3083" s="33">
        <f>SUBTOTAL(3,$B$3:B3083)</f>
        <v>3081</v>
      </c>
      <c r="B3083" s="33" t="s">
        <v>2581</v>
      </c>
      <c r="C3083" s="33" t="s">
        <v>2596</v>
      </c>
      <c r="D3083" s="62" t="s">
        <v>2607</v>
      </c>
      <c r="E3083" s="3">
        <v>36</v>
      </c>
    </row>
    <row r="3084" spans="1:5" ht="60" customHeight="1">
      <c r="A3084" s="33">
        <f>SUBTOTAL(3,$B$3:B3084)</f>
        <v>3082</v>
      </c>
      <c r="B3084" s="33" t="s">
        <v>2581</v>
      </c>
      <c r="C3084" s="33" t="s">
        <v>2596</v>
      </c>
      <c r="D3084" s="62" t="s">
        <v>2601</v>
      </c>
      <c r="E3084" s="3">
        <v>35</v>
      </c>
    </row>
    <row r="3085" spans="1:5" ht="60" customHeight="1">
      <c r="A3085" s="33">
        <f>SUBTOTAL(3,$B$3:B3085)</f>
        <v>3083</v>
      </c>
      <c r="B3085" s="33" t="s">
        <v>2581</v>
      </c>
      <c r="C3085" s="33" t="s">
        <v>2596</v>
      </c>
      <c r="D3085" s="62" t="s">
        <v>2608</v>
      </c>
      <c r="E3085" s="3">
        <v>31</v>
      </c>
    </row>
    <row r="3086" spans="1:5" ht="60" customHeight="1">
      <c r="A3086" s="33">
        <f>SUBTOTAL(3,$B$3:B3086)</f>
        <v>3084</v>
      </c>
      <c r="B3086" s="33" t="s">
        <v>2581</v>
      </c>
      <c r="C3086" s="33" t="s">
        <v>2596</v>
      </c>
      <c r="D3086" s="62" t="s">
        <v>2600</v>
      </c>
      <c r="E3086" s="3">
        <v>29</v>
      </c>
    </row>
    <row r="3087" spans="1:5" ht="60" customHeight="1">
      <c r="A3087" s="33">
        <f>SUBTOTAL(3,$B$3:B3087)</f>
        <v>3085</v>
      </c>
      <c r="B3087" s="33" t="s">
        <v>2581</v>
      </c>
      <c r="C3087" s="33" t="s">
        <v>2596</v>
      </c>
      <c r="D3087" s="62" t="s">
        <v>2613</v>
      </c>
      <c r="E3087" s="3">
        <v>29</v>
      </c>
    </row>
    <row r="3088" spans="1:5" ht="60" customHeight="1">
      <c r="A3088" s="33">
        <f>SUBTOTAL(3,$B$3:B3088)</f>
        <v>3086</v>
      </c>
      <c r="B3088" s="33" t="s">
        <v>2581</v>
      </c>
      <c r="C3088" s="33" t="s">
        <v>2596</v>
      </c>
      <c r="D3088" s="62" t="s">
        <v>3551</v>
      </c>
      <c r="E3088" s="3">
        <v>26</v>
      </c>
    </row>
    <row r="3089" spans="1:5" ht="60" customHeight="1">
      <c r="A3089" s="33">
        <f>SUBTOTAL(3,$B$3:B3089)</f>
        <v>3087</v>
      </c>
      <c r="B3089" s="33" t="s">
        <v>2581</v>
      </c>
      <c r="C3089" s="33" t="s">
        <v>2596</v>
      </c>
      <c r="D3089" s="62" t="s">
        <v>2598</v>
      </c>
      <c r="E3089" s="3">
        <v>25</v>
      </c>
    </row>
    <row r="3090" spans="1:5" ht="60" customHeight="1">
      <c r="A3090" s="33">
        <f>SUBTOTAL(3,$B$3:B3090)</f>
        <v>3088</v>
      </c>
      <c r="B3090" s="33" t="s">
        <v>2581</v>
      </c>
      <c r="C3090" s="33" t="s">
        <v>2596</v>
      </c>
      <c r="D3090" s="62" t="s">
        <v>2602</v>
      </c>
      <c r="E3090" s="3">
        <v>23</v>
      </c>
    </row>
    <row r="3091" spans="1:5" ht="60" customHeight="1">
      <c r="A3091" s="33">
        <f>SUBTOTAL(3,$B$3:B3091)</f>
        <v>3089</v>
      </c>
      <c r="B3091" s="33" t="s">
        <v>2581</v>
      </c>
      <c r="C3091" s="33" t="s">
        <v>2596</v>
      </c>
      <c r="D3091" s="62" t="s">
        <v>25074</v>
      </c>
      <c r="E3091" s="3">
        <v>21</v>
      </c>
    </row>
    <row r="3092" spans="1:5" ht="60" customHeight="1">
      <c r="A3092" s="33">
        <f>SUBTOTAL(3,$B$3:B3092)</f>
        <v>3090</v>
      </c>
      <c r="B3092" s="33" t="s">
        <v>2581</v>
      </c>
      <c r="C3092" s="33" t="s">
        <v>2596</v>
      </c>
      <c r="D3092" s="62" t="s">
        <v>2612</v>
      </c>
      <c r="E3092" s="3">
        <v>18</v>
      </c>
    </row>
    <row r="3093" spans="1:5" ht="60" customHeight="1">
      <c r="A3093" s="33">
        <f>SUBTOTAL(3,$B$3:B3093)</f>
        <v>3091</v>
      </c>
      <c r="B3093" s="33" t="s">
        <v>2581</v>
      </c>
      <c r="C3093" s="33" t="s">
        <v>2596</v>
      </c>
      <c r="D3093" s="62" t="s">
        <v>2610</v>
      </c>
      <c r="E3093" s="3">
        <v>17</v>
      </c>
    </row>
    <row r="3094" spans="1:5" ht="60" customHeight="1">
      <c r="A3094" s="33">
        <f>SUBTOTAL(3,$B$3:B3094)</f>
        <v>3092</v>
      </c>
      <c r="B3094" s="33" t="s">
        <v>2581</v>
      </c>
      <c r="C3094" s="33" t="s">
        <v>2596</v>
      </c>
      <c r="D3094" s="62" t="s">
        <v>2609</v>
      </c>
      <c r="E3094" s="3">
        <v>16</v>
      </c>
    </row>
    <row r="3095" spans="1:5" ht="60" customHeight="1">
      <c r="A3095" s="33">
        <f>SUBTOTAL(3,$B$3:B3095)</f>
        <v>3093</v>
      </c>
      <c r="B3095" s="33" t="s">
        <v>2581</v>
      </c>
      <c r="C3095" s="33" t="s">
        <v>2596</v>
      </c>
      <c r="D3095" s="62" t="s">
        <v>3554</v>
      </c>
      <c r="E3095" s="3">
        <v>12</v>
      </c>
    </row>
    <row r="3096" spans="1:5" ht="60" customHeight="1">
      <c r="A3096" s="33">
        <f>SUBTOTAL(3,$B$3:B3096)</f>
        <v>3094</v>
      </c>
      <c r="B3096" s="33" t="s">
        <v>2581</v>
      </c>
      <c r="C3096" s="33" t="s">
        <v>2614</v>
      </c>
      <c r="D3096" s="62" t="s">
        <v>3555</v>
      </c>
      <c r="E3096" s="3">
        <v>70</v>
      </c>
    </row>
    <row r="3097" spans="1:5" ht="60" customHeight="1">
      <c r="A3097" s="33">
        <f>SUBTOTAL(3,$B$3:B3097)</f>
        <v>3095</v>
      </c>
      <c r="B3097" s="33" t="s">
        <v>2581</v>
      </c>
      <c r="C3097" s="33" t="s">
        <v>2614</v>
      </c>
      <c r="D3097" s="62" t="s">
        <v>2615</v>
      </c>
      <c r="E3097" s="3">
        <v>54</v>
      </c>
    </row>
    <row r="3098" spans="1:5" ht="60" customHeight="1">
      <c r="A3098" s="33">
        <f>SUBTOTAL(3,$B$3:B3098)</f>
        <v>3096</v>
      </c>
      <c r="B3098" s="33" t="s">
        <v>2581</v>
      </c>
      <c r="C3098" s="33" t="s">
        <v>2614</v>
      </c>
      <c r="D3098" s="62" t="s">
        <v>3556</v>
      </c>
      <c r="E3098" s="3">
        <v>0</v>
      </c>
    </row>
    <row r="3099" spans="1:5" ht="60" customHeight="1">
      <c r="A3099" s="33">
        <f>SUBTOTAL(3,$B$3:B3099)</f>
        <v>3097</v>
      </c>
      <c r="B3099" s="33" t="s">
        <v>2581</v>
      </c>
      <c r="C3099" s="33" t="s">
        <v>2616</v>
      </c>
      <c r="D3099" s="62" t="s">
        <v>2619</v>
      </c>
      <c r="E3099" s="3">
        <v>46</v>
      </c>
    </row>
    <row r="3100" spans="1:5" ht="60" customHeight="1">
      <c r="A3100" s="33">
        <f>SUBTOTAL(3,$B$3:B3100)</f>
        <v>3098</v>
      </c>
      <c r="B3100" s="33" t="s">
        <v>2581</v>
      </c>
      <c r="C3100" s="33" t="s">
        <v>2616</v>
      </c>
      <c r="D3100" s="62" t="s">
        <v>2621</v>
      </c>
      <c r="E3100" s="3">
        <v>37</v>
      </c>
    </row>
    <row r="3101" spans="1:5" ht="60" customHeight="1">
      <c r="A3101" s="33">
        <f>SUBTOTAL(3,$B$3:B3101)</f>
        <v>3099</v>
      </c>
      <c r="B3101" s="33" t="s">
        <v>2581</v>
      </c>
      <c r="C3101" s="33" t="s">
        <v>2616</v>
      </c>
      <c r="D3101" s="62" t="s">
        <v>2620</v>
      </c>
      <c r="E3101" s="3">
        <v>36</v>
      </c>
    </row>
    <row r="3102" spans="1:5" ht="60" customHeight="1">
      <c r="A3102" s="33">
        <f>SUBTOTAL(3,$B$3:B3102)</f>
        <v>3100</v>
      </c>
      <c r="B3102" s="33" t="s">
        <v>2581</v>
      </c>
      <c r="C3102" s="33" t="s">
        <v>2616</v>
      </c>
      <c r="D3102" s="62" t="s">
        <v>3557</v>
      </c>
      <c r="E3102" s="3">
        <v>34</v>
      </c>
    </row>
    <row r="3103" spans="1:5" ht="60" customHeight="1">
      <c r="A3103" s="33">
        <f>SUBTOTAL(3,$B$3:B3103)</f>
        <v>3101</v>
      </c>
      <c r="B3103" s="33" t="s">
        <v>2581</v>
      </c>
      <c r="C3103" s="33" t="s">
        <v>2616</v>
      </c>
      <c r="D3103" s="62" t="s">
        <v>2617</v>
      </c>
      <c r="E3103" s="3">
        <v>19</v>
      </c>
    </row>
    <row r="3104" spans="1:5" ht="60" customHeight="1">
      <c r="A3104" s="33">
        <f>SUBTOTAL(3,$B$3:B3104)</f>
        <v>3102</v>
      </c>
      <c r="B3104" s="33" t="s">
        <v>2581</v>
      </c>
      <c r="C3104" s="33" t="s">
        <v>2616</v>
      </c>
      <c r="D3104" s="62" t="s">
        <v>2618</v>
      </c>
      <c r="E3104" s="3">
        <v>0</v>
      </c>
    </row>
    <row r="3105" spans="1:5" ht="60" customHeight="1">
      <c r="A3105" s="33">
        <f>SUBTOTAL(3,$B$3:B3105)</f>
        <v>3103</v>
      </c>
      <c r="B3105" s="33" t="s">
        <v>2581</v>
      </c>
      <c r="C3105" s="33" t="s">
        <v>2622</v>
      </c>
      <c r="D3105" s="62" t="s">
        <v>3559</v>
      </c>
      <c r="E3105" s="3">
        <v>57</v>
      </c>
    </row>
    <row r="3106" spans="1:5" ht="60" customHeight="1">
      <c r="A3106" s="33">
        <f>SUBTOTAL(3,$B$3:B3106)</f>
        <v>3104</v>
      </c>
      <c r="B3106" s="33" t="s">
        <v>2581</v>
      </c>
      <c r="C3106" s="33" t="s">
        <v>2622</v>
      </c>
      <c r="D3106" s="62" t="s">
        <v>3558</v>
      </c>
      <c r="E3106" s="3">
        <v>55</v>
      </c>
    </row>
    <row r="3107" spans="1:5" ht="60" customHeight="1">
      <c r="A3107" s="33">
        <f>SUBTOTAL(3,$B$3:B3107)</f>
        <v>3105</v>
      </c>
      <c r="B3107" s="33" t="s">
        <v>2581</v>
      </c>
      <c r="C3107" s="33" t="s">
        <v>2622</v>
      </c>
      <c r="D3107" s="62" t="s">
        <v>2623</v>
      </c>
      <c r="E3107" s="3">
        <v>18</v>
      </c>
    </row>
    <row r="3108" spans="1:5" ht="60" customHeight="1">
      <c r="A3108" s="33">
        <f>SUBTOTAL(3,$B$3:B3108)</f>
        <v>3106</v>
      </c>
      <c r="B3108" s="33" t="s">
        <v>2581</v>
      </c>
      <c r="C3108" s="33" t="s">
        <v>2622</v>
      </c>
      <c r="D3108" s="62" t="s">
        <v>2624</v>
      </c>
      <c r="E3108" s="3">
        <v>7</v>
      </c>
    </row>
    <row r="3109" spans="1:5" ht="60" customHeight="1">
      <c r="A3109" s="33">
        <f>SUBTOTAL(3,$B$3:B3109)</f>
        <v>3107</v>
      </c>
      <c r="B3109" s="33" t="s">
        <v>2581</v>
      </c>
      <c r="C3109" s="33" t="s">
        <v>2625</v>
      </c>
      <c r="D3109" s="62" t="s">
        <v>2626</v>
      </c>
      <c r="E3109" s="3">
        <v>58</v>
      </c>
    </row>
    <row r="3110" spans="1:5" ht="60" customHeight="1">
      <c r="A3110" s="33">
        <f>SUBTOTAL(3,$B$3:B3110)</f>
        <v>3108</v>
      </c>
      <c r="B3110" s="33" t="s">
        <v>2581</v>
      </c>
      <c r="C3110" s="33" t="s">
        <v>2627</v>
      </c>
      <c r="D3110" s="62" t="s">
        <v>3560</v>
      </c>
      <c r="E3110" s="3">
        <v>74</v>
      </c>
    </row>
    <row r="3111" spans="1:5" ht="60" customHeight="1">
      <c r="A3111" s="33">
        <f>SUBTOTAL(3,$B$3:B3111)</f>
        <v>3109</v>
      </c>
      <c r="B3111" s="33" t="s">
        <v>2581</v>
      </c>
      <c r="C3111" s="33" t="s">
        <v>2627</v>
      </c>
      <c r="D3111" s="62" t="s">
        <v>2629</v>
      </c>
      <c r="E3111" s="3">
        <v>32</v>
      </c>
    </row>
    <row r="3112" spans="1:5" ht="60" customHeight="1">
      <c r="A3112" s="33">
        <f>SUBTOTAL(3,$B$3:B3112)</f>
        <v>3110</v>
      </c>
      <c r="B3112" s="33" t="s">
        <v>2581</v>
      </c>
      <c r="C3112" s="33" t="s">
        <v>2627</v>
      </c>
      <c r="D3112" s="62" t="s">
        <v>3561</v>
      </c>
      <c r="E3112" s="3">
        <v>11</v>
      </c>
    </row>
    <row r="3113" spans="1:5" ht="60" customHeight="1">
      <c r="A3113" s="33">
        <f>SUBTOTAL(3,$B$3:B3113)</f>
        <v>3111</v>
      </c>
      <c r="B3113" s="33" t="s">
        <v>2581</v>
      </c>
      <c r="C3113" s="33" t="s">
        <v>2627</v>
      </c>
      <c r="D3113" s="62" t="s">
        <v>2628</v>
      </c>
      <c r="E3113" s="3">
        <v>4</v>
      </c>
    </row>
    <row r="3114" spans="1:5" ht="60" customHeight="1">
      <c r="A3114" s="33">
        <f>SUBTOTAL(3,$B$3:B3114)</f>
        <v>3112</v>
      </c>
      <c r="B3114" s="33" t="s">
        <v>2581</v>
      </c>
      <c r="C3114" s="33" t="s">
        <v>2630</v>
      </c>
      <c r="D3114" s="62" t="s">
        <v>2632</v>
      </c>
      <c r="E3114" s="3">
        <v>77</v>
      </c>
    </row>
    <row r="3115" spans="1:5" ht="60" customHeight="1">
      <c r="A3115" s="33">
        <f>SUBTOTAL(3,$B$3:B3115)</f>
        <v>3113</v>
      </c>
      <c r="B3115" s="33" t="s">
        <v>2581</v>
      </c>
      <c r="C3115" s="33" t="s">
        <v>2630</v>
      </c>
      <c r="D3115" s="62" t="s">
        <v>3563</v>
      </c>
      <c r="E3115" s="3">
        <v>72</v>
      </c>
    </row>
    <row r="3116" spans="1:5" ht="60" customHeight="1">
      <c r="A3116" s="33">
        <f>SUBTOTAL(3,$B$3:B3116)</f>
        <v>3114</v>
      </c>
      <c r="B3116" s="33" t="s">
        <v>2581</v>
      </c>
      <c r="C3116" s="33" t="s">
        <v>2630</v>
      </c>
      <c r="D3116" s="62" t="s">
        <v>25076</v>
      </c>
      <c r="E3116" s="3">
        <v>59</v>
      </c>
    </row>
    <row r="3117" spans="1:5" ht="60" customHeight="1">
      <c r="A3117" s="33">
        <f>SUBTOTAL(3,$B$3:B3117)</f>
        <v>3115</v>
      </c>
      <c r="B3117" s="33" t="s">
        <v>2581</v>
      </c>
      <c r="C3117" s="33" t="s">
        <v>2630</v>
      </c>
      <c r="D3117" s="62" t="s">
        <v>2633</v>
      </c>
      <c r="E3117" s="3">
        <v>55</v>
      </c>
    </row>
    <row r="3118" spans="1:5" ht="60" customHeight="1">
      <c r="A3118" s="33">
        <f>SUBTOTAL(3,$B$3:B3118)</f>
        <v>3116</v>
      </c>
      <c r="B3118" s="33" t="s">
        <v>2581</v>
      </c>
      <c r="C3118" s="33" t="s">
        <v>2630</v>
      </c>
      <c r="D3118" s="62" t="s">
        <v>2631</v>
      </c>
      <c r="E3118" s="3">
        <v>53</v>
      </c>
    </row>
    <row r="3119" spans="1:5" ht="60" customHeight="1">
      <c r="A3119" s="33">
        <f>SUBTOTAL(3,$B$3:B3119)</f>
        <v>3117</v>
      </c>
      <c r="B3119" s="33" t="s">
        <v>2581</v>
      </c>
      <c r="C3119" s="33" t="s">
        <v>2630</v>
      </c>
      <c r="D3119" s="62" t="s">
        <v>2634</v>
      </c>
      <c r="E3119" s="3">
        <v>45</v>
      </c>
    </row>
    <row r="3120" spans="1:5" ht="60" customHeight="1">
      <c r="A3120" s="33">
        <f>SUBTOTAL(3,$B$3:B3120)</f>
        <v>3118</v>
      </c>
      <c r="B3120" s="33" t="s">
        <v>2581</v>
      </c>
      <c r="C3120" s="33" t="s">
        <v>2630</v>
      </c>
      <c r="D3120" s="62" t="s">
        <v>3565</v>
      </c>
      <c r="E3120" s="3">
        <v>39</v>
      </c>
    </row>
    <row r="3121" spans="1:5" ht="60" customHeight="1">
      <c r="A3121" s="33">
        <f>SUBTOTAL(3,$B$3:B3121)</f>
        <v>3119</v>
      </c>
      <c r="B3121" s="33" t="s">
        <v>2581</v>
      </c>
      <c r="C3121" s="33" t="s">
        <v>2630</v>
      </c>
      <c r="D3121" s="62" t="s">
        <v>3562</v>
      </c>
      <c r="E3121" s="3">
        <v>35</v>
      </c>
    </row>
    <row r="3122" spans="1:5" ht="60" customHeight="1">
      <c r="A3122" s="33">
        <f>SUBTOTAL(3,$B$3:B3122)</f>
        <v>3120</v>
      </c>
      <c r="B3122" s="33" t="s">
        <v>2581</v>
      </c>
      <c r="C3122" s="33" t="s">
        <v>2630</v>
      </c>
      <c r="D3122" s="62" t="s">
        <v>3564</v>
      </c>
      <c r="E3122" s="3">
        <v>28</v>
      </c>
    </row>
    <row r="3123" spans="1:5" ht="60" customHeight="1">
      <c r="A3123" s="33">
        <f>SUBTOTAL(3,$B$3:B3123)</f>
        <v>3121</v>
      </c>
      <c r="B3123" s="33" t="s">
        <v>2581</v>
      </c>
      <c r="C3123" s="33" t="s">
        <v>2630</v>
      </c>
      <c r="D3123" s="62" t="s">
        <v>2635</v>
      </c>
      <c r="E3123" s="3">
        <v>0</v>
      </c>
    </row>
    <row r="3124" spans="1:5" ht="60" customHeight="1">
      <c r="A3124" s="33">
        <f>SUBTOTAL(3,$B$3:B3124)</f>
        <v>3122</v>
      </c>
      <c r="B3124" s="33" t="s">
        <v>2581</v>
      </c>
      <c r="C3124" s="33" t="s">
        <v>2636</v>
      </c>
      <c r="D3124" s="62" t="s">
        <v>2639</v>
      </c>
      <c r="E3124" s="3">
        <v>31</v>
      </c>
    </row>
    <row r="3125" spans="1:5" ht="60" customHeight="1">
      <c r="A3125" s="33">
        <f>SUBTOTAL(3,$B$3:B3125)</f>
        <v>3123</v>
      </c>
      <c r="B3125" s="33" t="s">
        <v>2581</v>
      </c>
      <c r="C3125" s="33" t="s">
        <v>2636</v>
      </c>
      <c r="D3125" s="62" t="s">
        <v>2638</v>
      </c>
      <c r="E3125" s="3">
        <v>12</v>
      </c>
    </row>
    <row r="3126" spans="1:5" ht="60" customHeight="1">
      <c r="A3126" s="33">
        <f>SUBTOTAL(3,$B$3:B3126)</f>
        <v>3124</v>
      </c>
      <c r="B3126" s="33" t="s">
        <v>2581</v>
      </c>
      <c r="C3126" s="33" t="s">
        <v>2636</v>
      </c>
      <c r="D3126" s="62" t="s">
        <v>2637</v>
      </c>
      <c r="E3126" s="3">
        <v>10</v>
      </c>
    </row>
    <row r="3127" spans="1:5" ht="60" customHeight="1">
      <c r="A3127" s="33">
        <f>SUBTOTAL(3,$B$3:B3127)</f>
        <v>3125</v>
      </c>
      <c r="B3127" s="33" t="s">
        <v>2581</v>
      </c>
      <c r="C3127" s="33" t="s">
        <v>2640</v>
      </c>
      <c r="D3127" s="62" t="s">
        <v>2642</v>
      </c>
      <c r="E3127" s="3">
        <v>38</v>
      </c>
    </row>
    <row r="3128" spans="1:5" ht="60" customHeight="1">
      <c r="A3128" s="33">
        <f>SUBTOTAL(3,$B$3:B3128)</f>
        <v>3126</v>
      </c>
      <c r="B3128" s="33" t="s">
        <v>2581</v>
      </c>
      <c r="C3128" s="33" t="s">
        <v>2640</v>
      </c>
      <c r="D3128" s="62" t="s">
        <v>3567</v>
      </c>
      <c r="E3128" s="3">
        <v>34</v>
      </c>
    </row>
    <row r="3129" spans="1:5" ht="60" customHeight="1">
      <c r="A3129" s="33">
        <f>SUBTOTAL(3,$B$3:B3129)</f>
        <v>3127</v>
      </c>
      <c r="B3129" s="33" t="s">
        <v>2581</v>
      </c>
      <c r="C3129" s="33" t="s">
        <v>2640</v>
      </c>
      <c r="D3129" s="62" t="s">
        <v>3566</v>
      </c>
      <c r="E3129" s="3">
        <v>25</v>
      </c>
    </row>
    <row r="3130" spans="1:5" ht="60" customHeight="1">
      <c r="A3130" s="33">
        <f>SUBTOTAL(3,$B$3:B3130)</f>
        <v>3128</v>
      </c>
      <c r="B3130" s="33" t="s">
        <v>2643</v>
      </c>
      <c r="C3130" s="33" t="s">
        <v>2644</v>
      </c>
      <c r="D3130" s="62" t="s">
        <v>2645</v>
      </c>
      <c r="E3130" s="3">
        <v>44</v>
      </c>
    </row>
    <row r="3131" spans="1:5" ht="60" customHeight="1">
      <c r="A3131" s="33">
        <f>SUBTOTAL(3,$B$3:B3131)</f>
        <v>3129</v>
      </c>
      <c r="B3131" s="33" t="s">
        <v>2643</v>
      </c>
      <c r="C3131" s="33" t="s">
        <v>2644</v>
      </c>
      <c r="D3131" s="62" t="s">
        <v>3568</v>
      </c>
      <c r="E3131" s="3">
        <v>30</v>
      </c>
    </row>
    <row r="3132" spans="1:5" ht="60" customHeight="1">
      <c r="A3132" s="33">
        <f>SUBTOTAL(3,$B$3:B3132)</f>
        <v>3130</v>
      </c>
      <c r="B3132" s="33" t="s">
        <v>2643</v>
      </c>
      <c r="C3132" s="33" t="s">
        <v>2644</v>
      </c>
      <c r="D3132" s="62" t="s">
        <v>24520</v>
      </c>
      <c r="E3132" s="3">
        <v>10</v>
      </c>
    </row>
    <row r="3133" spans="1:5" ht="60" customHeight="1">
      <c r="A3133" s="33">
        <f>SUBTOTAL(3,$B$3:B3133)</f>
        <v>3131</v>
      </c>
      <c r="B3133" s="33" t="s">
        <v>2643</v>
      </c>
      <c r="C3133" s="33" t="s">
        <v>2644</v>
      </c>
      <c r="D3133" s="62" t="s">
        <v>2646</v>
      </c>
      <c r="E3133" s="3">
        <v>0</v>
      </c>
    </row>
    <row r="3134" spans="1:5" ht="60" customHeight="1">
      <c r="A3134" s="33">
        <f>SUBTOTAL(3,$B$3:B3134)</f>
        <v>3132</v>
      </c>
      <c r="B3134" s="33" t="s">
        <v>2643</v>
      </c>
      <c r="C3134" s="33" t="s">
        <v>2236</v>
      </c>
      <c r="D3134" s="62" t="s">
        <v>2647</v>
      </c>
      <c r="E3134" s="3">
        <v>40</v>
      </c>
    </row>
    <row r="3135" spans="1:5" ht="60" customHeight="1">
      <c r="A3135" s="33">
        <f>SUBTOTAL(3,$B$3:B3135)</f>
        <v>3133</v>
      </c>
      <c r="B3135" s="33" t="s">
        <v>2643</v>
      </c>
      <c r="C3135" s="33" t="s">
        <v>2236</v>
      </c>
      <c r="D3135" s="62" t="s">
        <v>3569</v>
      </c>
      <c r="E3135" s="3">
        <v>31</v>
      </c>
    </row>
    <row r="3136" spans="1:5" ht="60" customHeight="1">
      <c r="A3136" s="33">
        <f>SUBTOTAL(3,$B$3:B3136)</f>
        <v>3134</v>
      </c>
      <c r="B3136" s="33" t="s">
        <v>2643</v>
      </c>
      <c r="C3136" s="33" t="s">
        <v>2648</v>
      </c>
      <c r="D3136" s="62" t="s">
        <v>2649</v>
      </c>
      <c r="E3136" s="3">
        <v>71</v>
      </c>
    </row>
    <row r="3137" spans="1:5" ht="60" customHeight="1">
      <c r="A3137" s="33">
        <f>SUBTOTAL(3,$B$3:B3137)</f>
        <v>3135</v>
      </c>
      <c r="B3137" s="33" t="s">
        <v>2643</v>
      </c>
      <c r="C3137" s="33" t="s">
        <v>2648</v>
      </c>
      <c r="D3137" s="62" t="s">
        <v>2650</v>
      </c>
      <c r="E3137" s="3">
        <v>69</v>
      </c>
    </row>
    <row r="3138" spans="1:5" ht="60" customHeight="1">
      <c r="A3138" s="33">
        <f>SUBTOTAL(3,$B$3:B3138)</f>
        <v>3136</v>
      </c>
      <c r="B3138" s="33" t="s">
        <v>2643</v>
      </c>
      <c r="C3138" s="33" t="s">
        <v>2648</v>
      </c>
      <c r="D3138" s="62" t="s">
        <v>3571</v>
      </c>
      <c r="E3138" s="3">
        <v>68</v>
      </c>
    </row>
    <row r="3139" spans="1:5" ht="60" customHeight="1">
      <c r="A3139" s="33">
        <f>SUBTOTAL(3,$B$3:B3139)</f>
        <v>3137</v>
      </c>
      <c r="B3139" s="33" t="s">
        <v>2643</v>
      </c>
      <c r="C3139" s="33" t="s">
        <v>2648</v>
      </c>
      <c r="D3139" s="62" t="s">
        <v>2651</v>
      </c>
      <c r="E3139" s="3">
        <v>53</v>
      </c>
    </row>
    <row r="3140" spans="1:5" ht="60" customHeight="1">
      <c r="A3140" s="33">
        <f>SUBTOTAL(3,$B$3:B3140)</f>
        <v>3138</v>
      </c>
      <c r="B3140" s="33" t="s">
        <v>2643</v>
      </c>
      <c r="C3140" s="33" t="s">
        <v>2648</v>
      </c>
      <c r="D3140" s="62" t="s">
        <v>2653</v>
      </c>
      <c r="E3140" s="3">
        <v>48</v>
      </c>
    </row>
    <row r="3141" spans="1:5" ht="60" customHeight="1">
      <c r="A3141" s="33">
        <f>SUBTOTAL(3,$B$3:B3141)</f>
        <v>3139</v>
      </c>
      <c r="B3141" s="33" t="s">
        <v>2643</v>
      </c>
      <c r="C3141" s="33" t="s">
        <v>2648</v>
      </c>
      <c r="D3141" s="62" t="s">
        <v>2711</v>
      </c>
      <c r="E3141" s="3">
        <v>48</v>
      </c>
    </row>
    <row r="3142" spans="1:5" ht="60" customHeight="1">
      <c r="A3142" s="33">
        <f>SUBTOTAL(3,$B$3:B3142)</f>
        <v>3140</v>
      </c>
      <c r="B3142" s="33" t="s">
        <v>2643</v>
      </c>
      <c r="C3142" s="33" t="s">
        <v>2648</v>
      </c>
      <c r="D3142" s="62" t="s">
        <v>3570</v>
      </c>
      <c r="E3142" s="3">
        <v>30</v>
      </c>
    </row>
    <row r="3143" spans="1:5" ht="60" customHeight="1">
      <c r="A3143" s="33">
        <f>SUBTOTAL(3,$B$3:B3143)</f>
        <v>3141</v>
      </c>
      <c r="B3143" s="33" t="s">
        <v>2643</v>
      </c>
      <c r="C3143" s="33" t="s">
        <v>2648</v>
      </c>
      <c r="D3143" s="62" t="s">
        <v>2652</v>
      </c>
      <c r="E3143" s="3">
        <v>19</v>
      </c>
    </row>
    <row r="3144" spans="1:5" ht="60" customHeight="1">
      <c r="A3144" s="33">
        <f>SUBTOTAL(3,$B$3:B3144)</f>
        <v>3142</v>
      </c>
      <c r="B3144" s="33" t="s">
        <v>2643</v>
      </c>
      <c r="C3144" s="33" t="s">
        <v>2654</v>
      </c>
      <c r="D3144" s="62" t="s">
        <v>2658</v>
      </c>
      <c r="E3144" s="3">
        <v>26</v>
      </c>
    </row>
    <row r="3145" spans="1:5" ht="60" customHeight="1">
      <c r="A3145" s="33">
        <f>SUBTOTAL(3,$B$3:B3145)</f>
        <v>3143</v>
      </c>
      <c r="B3145" s="33" t="s">
        <v>2643</v>
      </c>
      <c r="C3145" s="33" t="s">
        <v>2654</v>
      </c>
      <c r="D3145" s="62" t="s">
        <v>2656</v>
      </c>
      <c r="E3145" s="3">
        <v>18</v>
      </c>
    </row>
    <row r="3146" spans="1:5" ht="60" customHeight="1">
      <c r="A3146" s="33">
        <f>SUBTOTAL(3,$B$3:B3146)</f>
        <v>3144</v>
      </c>
      <c r="B3146" s="33" t="s">
        <v>2643</v>
      </c>
      <c r="C3146" s="33" t="s">
        <v>2654</v>
      </c>
      <c r="D3146" s="62" t="s">
        <v>2655</v>
      </c>
      <c r="E3146" s="3">
        <v>15</v>
      </c>
    </row>
    <row r="3147" spans="1:5" ht="60" customHeight="1">
      <c r="A3147" s="33">
        <f>SUBTOTAL(3,$B$3:B3147)</f>
        <v>3145</v>
      </c>
      <c r="B3147" s="33" t="s">
        <v>2643</v>
      </c>
      <c r="C3147" s="33" t="s">
        <v>2654</v>
      </c>
      <c r="D3147" s="62" t="s">
        <v>2657</v>
      </c>
      <c r="E3147" s="3">
        <v>15</v>
      </c>
    </row>
    <row r="3148" spans="1:5" ht="60" customHeight="1">
      <c r="A3148" s="33">
        <f>SUBTOTAL(3,$B$3:B3148)</f>
        <v>3146</v>
      </c>
      <c r="B3148" s="33" t="s">
        <v>2643</v>
      </c>
      <c r="C3148" s="33" t="s">
        <v>2659</v>
      </c>
      <c r="D3148" s="62" t="s">
        <v>2661</v>
      </c>
      <c r="E3148" s="3">
        <v>52</v>
      </c>
    </row>
    <row r="3149" spans="1:5" ht="60" customHeight="1">
      <c r="A3149" s="33">
        <f>SUBTOTAL(3,$B$3:B3149)</f>
        <v>3147</v>
      </c>
      <c r="B3149" s="33" t="s">
        <v>2643</v>
      </c>
      <c r="C3149" s="33" t="s">
        <v>2659</v>
      </c>
      <c r="D3149" s="62" t="s">
        <v>2660</v>
      </c>
      <c r="E3149" s="3">
        <v>48</v>
      </c>
    </row>
    <row r="3150" spans="1:5" ht="60" customHeight="1">
      <c r="A3150" s="33">
        <f>SUBTOTAL(3,$B$3:B3150)</f>
        <v>3148</v>
      </c>
      <c r="B3150" s="33" t="s">
        <v>2643</v>
      </c>
      <c r="C3150" s="33" t="s">
        <v>2662</v>
      </c>
      <c r="D3150" s="62" t="s">
        <v>3572</v>
      </c>
      <c r="E3150" s="3">
        <v>26</v>
      </c>
    </row>
    <row r="3151" spans="1:5" ht="60" customHeight="1">
      <c r="A3151" s="33">
        <f>SUBTOTAL(3,$B$3:B3151)</f>
        <v>3149</v>
      </c>
      <c r="B3151" s="33" t="s">
        <v>2643</v>
      </c>
      <c r="C3151" s="33" t="s">
        <v>2662</v>
      </c>
      <c r="D3151" s="62" t="s">
        <v>2663</v>
      </c>
      <c r="E3151" s="3">
        <v>21</v>
      </c>
    </row>
    <row r="3152" spans="1:5" ht="60" customHeight="1">
      <c r="A3152" s="33">
        <f>SUBTOTAL(3,$B$3:B3152)</f>
        <v>3150</v>
      </c>
      <c r="B3152" s="33" t="s">
        <v>2643</v>
      </c>
      <c r="C3152" s="33" t="s">
        <v>2662</v>
      </c>
      <c r="D3152" s="62" t="s">
        <v>3573</v>
      </c>
      <c r="E3152" s="3">
        <v>13</v>
      </c>
    </row>
    <row r="3153" spans="1:5" ht="60" customHeight="1">
      <c r="A3153" s="33">
        <f>SUBTOTAL(3,$B$3:B3153)</f>
        <v>3151</v>
      </c>
      <c r="B3153" s="33" t="s">
        <v>2643</v>
      </c>
      <c r="C3153" s="33" t="s">
        <v>2662</v>
      </c>
      <c r="D3153" s="62" t="s">
        <v>3574</v>
      </c>
      <c r="E3153" s="3">
        <v>10</v>
      </c>
    </row>
    <row r="3154" spans="1:5" ht="60" customHeight="1">
      <c r="A3154" s="33">
        <f>SUBTOTAL(3,$B$3:B3154)</f>
        <v>3152</v>
      </c>
      <c r="B3154" s="33" t="s">
        <v>2643</v>
      </c>
      <c r="C3154" s="33" t="s">
        <v>2664</v>
      </c>
      <c r="D3154" s="62" t="s">
        <v>2665</v>
      </c>
      <c r="E3154" s="3">
        <v>37</v>
      </c>
    </row>
    <row r="3155" spans="1:5" ht="60" customHeight="1">
      <c r="A3155" s="33">
        <f>SUBTOTAL(3,$B$3:B3155)</f>
        <v>3153</v>
      </c>
      <c r="B3155" s="33" t="s">
        <v>2643</v>
      </c>
      <c r="C3155" s="33" t="s">
        <v>2664</v>
      </c>
      <c r="D3155" s="62" t="s">
        <v>3575</v>
      </c>
      <c r="E3155" s="3">
        <v>23</v>
      </c>
    </row>
    <row r="3156" spans="1:5" ht="60" customHeight="1">
      <c r="A3156" s="33">
        <f>SUBTOTAL(3,$B$3:B3156)</f>
        <v>3154</v>
      </c>
      <c r="B3156" s="33" t="s">
        <v>2643</v>
      </c>
      <c r="C3156" s="33" t="s">
        <v>2667</v>
      </c>
      <c r="D3156" s="62" t="s">
        <v>2668</v>
      </c>
      <c r="E3156" s="3">
        <v>72</v>
      </c>
    </row>
    <row r="3157" spans="1:5" ht="60" customHeight="1">
      <c r="A3157" s="33">
        <f>SUBTOTAL(3,$B$3:B3157)</f>
        <v>3155</v>
      </c>
      <c r="B3157" s="33" t="s">
        <v>2643</v>
      </c>
      <c r="C3157" s="33" t="s">
        <v>2667</v>
      </c>
      <c r="D3157" s="62" t="s">
        <v>2672</v>
      </c>
      <c r="E3157" s="3">
        <v>49</v>
      </c>
    </row>
    <row r="3158" spans="1:5" ht="60" customHeight="1">
      <c r="A3158" s="33">
        <f>SUBTOTAL(3,$B$3:B3158)</f>
        <v>3156</v>
      </c>
      <c r="B3158" s="33" t="s">
        <v>2643</v>
      </c>
      <c r="C3158" s="33" t="s">
        <v>2667</v>
      </c>
      <c r="D3158" s="62" t="s">
        <v>2669</v>
      </c>
      <c r="E3158" s="3">
        <v>33</v>
      </c>
    </row>
    <row r="3159" spans="1:5" ht="60" customHeight="1">
      <c r="A3159" s="33">
        <f>SUBTOTAL(3,$B$3:B3159)</f>
        <v>3157</v>
      </c>
      <c r="B3159" s="33" t="s">
        <v>2643</v>
      </c>
      <c r="C3159" s="33" t="s">
        <v>2667</v>
      </c>
      <c r="D3159" s="62" t="s">
        <v>2674</v>
      </c>
      <c r="E3159" s="3">
        <v>28</v>
      </c>
    </row>
    <row r="3160" spans="1:5" ht="60" customHeight="1">
      <c r="A3160" s="33">
        <f>SUBTOTAL(3,$B$3:B3160)</f>
        <v>3158</v>
      </c>
      <c r="B3160" s="33" t="s">
        <v>2643</v>
      </c>
      <c r="C3160" s="33" t="s">
        <v>2667</v>
      </c>
      <c r="D3160" s="62" t="s">
        <v>2671</v>
      </c>
      <c r="E3160" s="3">
        <v>24</v>
      </c>
    </row>
    <row r="3161" spans="1:5" ht="60" customHeight="1">
      <c r="A3161" s="33">
        <f>SUBTOTAL(3,$B$3:B3161)</f>
        <v>3159</v>
      </c>
      <c r="B3161" s="33" t="s">
        <v>2643</v>
      </c>
      <c r="C3161" s="33" t="s">
        <v>2667</v>
      </c>
      <c r="D3161" s="62" t="s">
        <v>3576</v>
      </c>
      <c r="E3161" s="3">
        <v>19</v>
      </c>
    </row>
    <row r="3162" spans="1:5" ht="60" customHeight="1">
      <c r="A3162" s="33">
        <f>SUBTOTAL(3,$B$3:B3162)</f>
        <v>3160</v>
      </c>
      <c r="B3162" s="33" t="s">
        <v>2643</v>
      </c>
      <c r="C3162" s="33" t="s">
        <v>2667</v>
      </c>
      <c r="D3162" s="62" t="s">
        <v>2673</v>
      </c>
      <c r="E3162" s="3">
        <v>16</v>
      </c>
    </row>
    <row r="3163" spans="1:5" ht="60" customHeight="1">
      <c r="A3163" s="33">
        <f>SUBTOTAL(3,$B$3:B3163)</f>
        <v>3161</v>
      </c>
      <c r="B3163" s="33" t="s">
        <v>2643</v>
      </c>
      <c r="C3163" s="33" t="s">
        <v>2667</v>
      </c>
      <c r="D3163" s="62" t="s">
        <v>2670</v>
      </c>
      <c r="E3163" s="3">
        <v>10</v>
      </c>
    </row>
    <row r="3164" spans="1:5" ht="60" customHeight="1">
      <c r="A3164" s="33">
        <f>SUBTOTAL(3,$B$3:B3164)</f>
        <v>3162</v>
      </c>
      <c r="B3164" s="33" t="s">
        <v>2643</v>
      </c>
      <c r="C3164" s="33" t="s">
        <v>622</v>
      </c>
      <c r="D3164" s="62" t="s">
        <v>3577</v>
      </c>
      <c r="E3164" s="3">
        <v>42</v>
      </c>
    </row>
    <row r="3165" spans="1:5" ht="60" customHeight="1">
      <c r="A3165" s="33">
        <f>SUBTOTAL(3,$B$3:B3165)</f>
        <v>3163</v>
      </c>
      <c r="B3165" s="33" t="s">
        <v>2643</v>
      </c>
      <c r="C3165" s="33" t="s">
        <v>2675</v>
      </c>
      <c r="D3165" s="62" t="s">
        <v>3578</v>
      </c>
      <c r="E3165" s="3">
        <v>20</v>
      </c>
    </row>
    <row r="3166" spans="1:5" ht="60" customHeight="1">
      <c r="A3166" s="33">
        <f>SUBTOTAL(3,$B$3:B3166)</f>
        <v>3164</v>
      </c>
      <c r="B3166" s="33" t="s">
        <v>2643</v>
      </c>
      <c r="C3166" s="33" t="s">
        <v>2675</v>
      </c>
      <c r="D3166" s="62" t="s">
        <v>2679</v>
      </c>
      <c r="E3166" s="3">
        <v>18</v>
      </c>
    </row>
    <row r="3167" spans="1:5" ht="60" customHeight="1">
      <c r="A3167" s="33">
        <f>SUBTOTAL(3,$B$3:B3167)</f>
        <v>3165</v>
      </c>
      <c r="B3167" s="33" t="s">
        <v>2643</v>
      </c>
      <c r="C3167" s="33" t="s">
        <v>2675</v>
      </c>
      <c r="D3167" s="62" t="s">
        <v>3579</v>
      </c>
      <c r="E3167" s="3">
        <v>16</v>
      </c>
    </row>
    <row r="3168" spans="1:5" ht="60" customHeight="1">
      <c r="A3168" s="33">
        <f>SUBTOTAL(3,$B$3:B3168)</f>
        <v>3166</v>
      </c>
      <c r="B3168" s="33" t="s">
        <v>2643</v>
      </c>
      <c r="C3168" s="33" t="s">
        <v>2675</v>
      </c>
      <c r="D3168" s="62" t="s">
        <v>2676</v>
      </c>
      <c r="E3168" s="3">
        <v>13</v>
      </c>
    </row>
    <row r="3169" spans="1:5" ht="60" customHeight="1">
      <c r="A3169" s="33">
        <f>SUBTOTAL(3,$B$3:B3169)</f>
        <v>3167</v>
      </c>
      <c r="B3169" s="33" t="s">
        <v>2643</v>
      </c>
      <c r="C3169" s="33" t="s">
        <v>2675</v>
      </c>
      <c r="D3169" s="62" t="s">
        <v>2677</v>
      </c>
      <c r="E3169" s="3">
        <v>8</v>
      </c>
    </row>
    <row r="3170" spans="1:5" ht="60" customHeight="1">
      <c r="A3170" s="33">
        <f>SUBTOTAL(3,$B$3:B3170)</f>
        <v>3168</v>
      </c>
      <c r="B3170" s="33" t="s">
        <v>2643</v>
      </c>
      <c r="C3170" s="33" t="s">
        <v>2675</v>
      </c>
      <c r="D3170" s="62" t="s">
        <v>2678</v>
      </c>
      <c r="E3170" s="3">
        <v>7</v>
      </c>
    </row>
    <row r="3171" spans="1:5" ht="60" customHeight="1">
      <c r="A3171" s="33">
        <f>SUBTOTAL(3,$B$3:B3171)</f>
        <v>3169</v>
      </c>
      <c r="B3171" s="33" t="s">
        <v>2643</v>
      </c>
      <c r="C3171" s="33" t="s">
        <v>151</v>
      </c>
      <c r="D3171" s="62" t="s">
        <v>2680</v>
      </c>
      <c r="E3171" s="3">
        <v>27</v>
      </c>
    </row>
    <row r="3172" spans="1:5" ht="60" customHeight="1">
      <c r="A3172" s="33">
        <f>SUBTOTAL(3,$B$3:B3172)</f>
        <v>3170</v>
      </c>
      <c r="B3172" s="33" t="s">
        <v>2643</v>
      </c>
      <c r="C3172" s="33" t="s">
        <v>151</v>
      </c>
      <c r="D3172" s="62" t="s">
        <v>2681</v>
      </c>
      <c r="E3172" s="3">
        <v>24</v>
      </c>
    </row>
    <row r="3173" spans="1:5" ht="60" customHeight="1">
      <c r="A3173" s="33">
        <f>SUBTOTAL(3,$B$3:B3173)</f>
        <v>3171</v>
      </c>
      <c r="B3173" s="33" t="s">
        <v>2643</v>
      </c>
      <c r="C3173" s="33" t="s">
        <v>151</v>
      </c>
      <c r="D3173" s="62" t="s">
        <v>2683</v>
      </c>
      <c r="E3173" s="3">
        <v>24</v>
      </c>
    </row>
    <row r="3174" spans="1:5" ht="60" customHeight="1">
      <c r="A3174" s="33">
        <f>SUBTOTAL(3,$B$3:B3174)</f>
        <v>3172</v>
      </c>
      <c r="B3174" s="33" t="s">
        <v>2643</v>
      </c>
      <c r="C3174" s="33" t="s">
        <v>151</v>
      </c>
      <c r="D3174" s="62" t="s">
        <v>3580</v>
      </c>
      <c r="E3174" s="3">
        <v>17</v>
      </c>
    </row>
    <row r="3175" spans="1:5" ht="60" customHeight="1">
      <c r="A3175" s="33">
        <f>SUBTOTAL(3,$B$3:B3175)</f>
        <v>3173</v>
      </c>
      <c r="B3175" s="33" t="s">
        <v>2643</v>
      </c>
      <c r="C3175" s="33" t="s">
        <v>151</v>
      </c>
      <c r="D3175" s="62" t="s">
        <v>2682</v>
      </c>
      <c r="E3175" s="3">
        <v>16</v>
      </c>
    </row>
    <row r="3176" spans="1:5" ht="60" customHeight="1">
      <c r="A3176" s="33">
        <f>SUBTOTAL(3,$B$3:B3176)</f>
        <v>3174</v>
      </c>
      <c r="B3176" s="33" t="s">
        <v>2643</v>
      </c>
      <c r="C3176" s="33" t="s">
        <v>2684</v>
      </c>
      <c r="D3176" s="62" t="s">
        <v>3585</v>
      </c>
      <c r="E3176" s="3">
        <v>75</v>
      </c>
    </row>
    <row r="3177" spans="1:5" ht="60" customHeight="1">
      <c r="A3177" s="33">
        <f>SUBTOTAL(3,$B$3:B3177)</f>
        <v>3175</v>
      </c>
      <c r="B3177" s="33" t="s">
        <v>2643</v>
      </c>
      <c r="C3177" s="33" t="s">
        <v>2684</v>
      </c>
      <c r="D3177" s="62" t="s">
        <v>2710</v>
      </c>
      <c r="E3177" s="3">
        <v>74</v>
      </c>
    </row>
    <row r="3178" spans="1:5" ht="60" customHeight="1">
      <c r="A3178" s="33">
        <f>SUBTOTAL(3,$B$3:B3178)</f>
        <v>3176</v>
      </c>
      <c r="B3178" s="33" t="s">
        <v>2643</v>
      </c>
      <c r="C3178" s="33" t="s">
        <v>2684</v>
      </c>
      <c r="D3178" s="62" t="s">
        <v>2715</v>
      </c>
      <c r="E3178" s="3">
        <v>73</v>
      </c>
    </row>
    <row r="3179" spans="1:5" ht="60" customHeight="1">
      <c r="A3179" s="33">
        <f>SUBTOTAL(3,$B$3:B3179)</f>
        <v>3177</v>
      </c>
      <c r="B3179" s="33" t="s">
        <v>2643</v>
      </c>
      <c r="C3179" s="33" t="s">
        <v>2684</v>
      </c>
      <c r="D3179" s="62" t="s">
        <v>2700</v>
      </c>
      <c r="E3179" s="3">
        <v>71</v>
      </c>
    </row>
    <row r="3180" spans="1:5" ht="60" customHeight="1">
      <c r="A3180" s="33">
        <f>SUBTOTAL(3,$B$3:B3180)</f>
        <v>3178</v>
      </c>
      <c r="B3180" s="33" t="s">
        <v>2643</v>
      </c>
      <c r="C3180" s="33" t="s">
        <v>2684</v>
      </c>
      <c r="D3180" s="62" t="s">
        <v>2690</v>
      </c>
      <c r="E3180" s="3">
        <v>61</v>
      </c>
    </row>
    <row r="3181" spans="1:5" ht="60" customHeight="1">
      <c r="A3181" s="33">
        <f>SUBTOTAL(3,$B$3:B3181)</f>
        <v>3179</v>
      </c>
      <c r="B3181" s="33" t="s">
        <v>2643</v>
      </c>
      <c r="C3181" s="33" t="s">
        <v>2684</v>
      </c>
      <c r="D3181" s="62" t="s">
        <v>2686</v>
      </c>
      <c r="E3181" s="3">
        <v>60</v>
      </c>
    </row>
    <row r="3182" spans="1:5" ht="60" customHeight="1">
      <c r="A3182" s="33">
        <f>SUBTOTAL(3,$B$3:B3182)</f>
        <v>3180</v>
      </c>
      <c r="B3182" s="33" t="s">
        <v>2643</v>
      </c>
      <c r="C3182" s="33" t="s">
        <v>2684</v>
      </c>
      <c r="D3182" s="62" t="s">
        <v>2704</v>
      </c>
      <c r="E3182" s="3">
        <v>59</v>
      </c>
    </row>
    <row r="3183" spans="1:5" ht="60" customHeight="1">
      <c r="A3183" s="33">
        <f>SUBTOTAL(3,$B$3:B3183)</f>
        <v>3181</v>
      </c>
      <c r="B3183" s="33" t="s">
        <v>2643</v>
      </c>
      <c r="C3183" s="33" t="s">
        <v>2684</v>
      </c>
      <c r="D3183" s="62" t="s">
        <v>2709</v>
      </c>
      <c r="E3183" s="3">
        <v>56</v>
      </c>
    </row>
    <row r="3184" spans="1:5" ht="60" customHeight="1">
      <c r="A3184" s="33">
        <f>SUBTOTAL(3,$B$3:B3184)</f>
        <v>3182</v>
      </c>
      <c r="B3184" s="33" t="s">
        <v>2643</v>
      </c>
      <c r="C3184" s="33" t="s">
        <v>2684</v>
      </c>
      <c r="D3184" s="62" t="s">
        <v>2706</v>
      </c>
      <c r="E3184" s="3">
        <v>54</v>
      </c>
    </row>
    <row r="3185" spans="1:5" ht="60" customHeight="1">
      <c r="A3185" s="33">
        <f>SUBTOTAL(3,$B$3:B3185)</f>
        <v>3183</v>
      </c>
      <c r="B3185" s="33" t="s">
        <v>2643</v>
      </c>
      <c r="C3185" s="33" t="s">
        <v>2684</v>
      </c>
      <c r="D3185" s="62" t="s">
        <v>2705</v>
      </c>
      <c r="E3185" s="3">
        <v>50</v>
      </c>
    </row>
    <row r="3186" spans="1:5" ht="60" customHeight="1">
      <c r="A3186" s="33">
        <f>SUBTOTAL(3,$B$3:B3186)</f>
        <v>3184</v>
      </c>
      <c r="B3186" s="33" t="s">
        <v>2643</v>
      </c>
      <c r="C3186" s="33" t="s">
        <v>2684</v>
      </c>
      <c r="D3186" s="62" t="s">
        <v>2701</v>
      </c>
      <c r="E3186" s="3">
        <v>49</v>
      </c>
    </row>
    <row r="3187" spans="1:5" ht="60" customHeight="1">
      <c r="A3187" s="33">
        <f>SUBTOTAL(3,$B$3:B3187)</f>
        <v>3185</v>
      </c>
      <c r="B3187" s="33" t="s">
        <v>2643</v>
      </c>
      <c r="C3187" s="33" t="s">
        <v>2684</v>
      </c>
      <c r="D3187" s="62" t="s">
        <v>2708</v>
      </c>
      <c r="E3187" s="3">
        <v>47</v>
      </c>
    </row>
    <row r="3188" spans="1:5" ht="60" customHeight="1">
      <c r="A3188" s="33">
        <f>SUBTOTAL(3,$B$3:B3188)</f>
        <v>3186</v>
      </c>
      <c r="B3188" s="33" t="s">
        <v>2643</v>
      </c>
      <c r="C3188" s="33" t="s">
        <v>2684</v>
      </c>
      <c r="D3188" s="62" t="s">
        <v>2712</v>
      </c>
      <c r="E3188" s="3">
        <v>47</v>
      </c>
    </row>
    <row r="3189" spans="1:5" ht="60" customHeight="1">
      <c r="A3189" s="33">
        <f>SUBTOTAL(3,$B$3:B3189)</f>
        <v>3187</v>
      </c>
      <c r="B3189" s="33" t="s">
        <v>2643</v>
      </c>
      <c r="C3189" s="33" t="s">
        <v>2684</v>
      </c>
      <c r="D3189" s="62" t="s">
        <v>2713</v>
      </c>
      <c r="E3189" s="3">
        <v>44</v>
      </c>
    </row>
    <row r="3190" spans="1:5" ht="60" customHeight="1">
      <c r="A3190" s="33">
        <f>SUBTOTAL(3,$B$3:B3190)</f>
        <v>3188</v>
      </c>
      <c r="B3190" s="33" t="s">
        <v>2643</v>
      </c>
      <c r="C3190" s="33" t="s">
        <v>2684</v>
      </c>
      <c r="D3190" s="62" t="s">
        <v>3581</v>
      </c>
      <c r="E3190" s="3">
        <v>43</v>
      </c>
    </row>
    <row r="3191" spans="1:5" ht="60" customHeight="1">
      <c r="A3191" s="33">
        <f>SUBTOTAL(3,$B$3:B3191)</f>
        <v>3189</v>
      </c>
      <c r="B3191" s="33" t="s">
        <v>2643</v>
      </c>
      <c r="C3191" s="33" t="s">
        <v>2684</v>
      </c>
      <c r="D3191" s="62" t="s">
        <v>2691</v>
      </c>
      <c r="E3191" s="3">
        <v>43</v>
      </c>
    </row>
    <row r="3192" spans="1:5" ht="60" customHeight="1">
      <c r="A3192" s="33">
        <f>SUBTOTAL(3,$B$3:B3192)</f>
        <v>3190</v>
      </c>
      <c r="B3192" s="33" t="s">
        <v>2643</v>
      </c>
      <c r="C3192" s="33" t="s">
        <v>2684</v>
      </c>
      <c r="D3192" s="62" t="s">
        <v>2707</v>
      </c>
      <c r="E3192" s="3">
        <v>37</v>
      </c>
    </row>
    <row r="3193" spans="1:5" ht="60" customHeight="1">
      <c r="A3193" s="33">
        <f>SUBTOTAL(3,$B$3:B3193)</f>
        <v>3191</v>
      </c>
      <c r="B3193" s="33" t="s">
        <v>2643</v>
      </c>
      <c r="C3193" s="33" t="s">
        <v>2684</v>
      </c>
      <c r="D3193" s="62" t="s">
        <v>2697</v>
      </c>
      <c r="E3193" s="3">
        <v>36</v>
      </c>
    </row>
    <row r="3194" spans="1:5" ht="60" customHeight="1">
      <c r="A3194" s="33">
        <f>SUBTOTAL(3,$B$3:B3194)</f>
        <v>3192</v>
      </c>
      <c r="B3194" s="33" t="s">
        <v>2643</v>
      </c>
      <c r="C3194" s="33" t="s">
        <v>2684</v>
      </c>
      <c r="D3194" s="62" t="s">
        <v>2699</v>
      </c>
      <c r="E3194" s="3">
        <v>36</v>
      </c>
    </row>
    <row r="3195" spans="1:5" ht="60" customHeight="1">
      <c r="A3195" s="33">
        <f>SUBTOTAL(3,$B$3:B3195)</f>
        <v>3193</v>
      </c>
      <c r="B3195" s="33" t="s">
        <v>2643</v>
      </c>
      <c r="C3195" s="33" t="s">
        <v>2684</v>
      </c>
      <c r="D3195" s="62" t="s">
        <v>2692</v>
      </c>
      <c r="E3195" s="3">
        <v>32</v>
      </c>
    </row>
    <row r="3196" spans="1:5" ht="60" customHeight="1">
      <c r="A3196" s="33">
        <f>SUBTOTAL(3,$B$3:B3196)</f>
        <v>3194</v>
      </c>
      <c r="B3196" s="33" t="s">
        <v>2643</v>
      </c>
      <c r="C3196" s="33" t="s">
        <v>2684</v>
      </c>
      <c r="D3196" s="62" t="s">
        <v>2698</v>
      </c>
      <c r="E3196" s="3">
        <v>29</v>
      </c>
    </row>
    <row r="3197" spans="1:5" ht="60" customHeight="1">
      <c r="A3197" s="33">
        <f>SUBTOTAL(3,$B$3:B3197)</f>
        <v>3195</v>
      </c>
      <c r="B3197" s="33" t="s">
        <v>2643</v>
      </c>
      <c r="C3197" s="33" t="s">
        <v>2684</v>
      </c>
      <c r="D3197" s="62" t="s">
        <v>2702</v>
      </c>
      <c r="E3197" s="3">
        <v>28</v>
      </c>
    </row>
    <row r="3198" spans="1:5" ht="60" customHeight="1">
      <c r="A3198" s="33">
        <f>SUBTOTAL(3,$B$3:B3198)</f>
        <v>3196</v>
      </c>
      <c r="B3198" s="33" t="s">
        <v>2643</v>
      </c>
      <c r="C3198" s="33" t="s">
        <v>2684</v>
      </c>
      <c r="D3198" s="62" t="s">
        <v>2703</v>
      </c>
      <c r="E3198" s="3">
        <v>28</v>
      </c>
    </row>
    <row r="3199" spans="1:5" ht="60" customHeight="1">
      <c r="A3199" s="33">
        <f>SUBTOTAL(3,$B$3:B3199)</f>
        <v>3197</v>
      </c>
      <c r="B3199" s="33" t="s">
        <v>2643</v>
      </c>
      <c r="C3199" s="33" t="s">
        <v>2684</v>
      </c>
      <c r="D3199" s="62" t="s">
        <v>2693</v>
      </c>
      <c r="E3199" s="3">
        <v>27</v>
      </c>
    </row>
    <row r="3200" spans="1:5" ht="60" customHeight="1">
      <c r="A3200" s="33">
        <f>SUBTOTAL(3,$B$3:B3200)</f>
        <v>3198</v>
      </c>
      <c r="B3200" s="33" t="s">
        <v>2643</v>
      </c>
      <c r="C3200" s="33" t="s">
        <v>2684</v>
      </c>
      <c r="D3200" s="62" t="s">
        <v>3587</v>
      </c>
      <c r="E3200" s="3">
        <v>27</v>
      </c>
    </row>
    <row r="3201" spans="1:5" ht="60" customHeight="1">
      <c r="A3201" s="33">
        <f>SUBTOTAL(3,$B$3:B3201)</f>
        <v>3199</v>
      </c>
      <c r="B3201" s="33" t="s">
        <v>2643</v>
      </c>
      <c r="C3201" s="33" t="s">
        <v>2684</v>
      </c>
      <c r="D3201" s="62" t="s">
        <v>3583</v>
      </c>
      <c r="E3201" s="3">
        <v>19</v>
      </c>
    </row>
    <row r="3202" spans="1:5" ht="60" customHeight="1">
      <c r="A3202" s="33">
        <f>SUBTOTAL(3,$B$3:B3202)</f>
        <v>3200</v>
      </c>
      <c r="B3202" s="33" t="s">
        <v>2643</v>
      </c>
      <c r="C3202" s="33" t="s">
        <v>2684</v>
      </c>
      <c r="D3202" s="62" t="s">
        <v>2695</v>
      </c>
      <c r="E3202" s="3">
        <v>19</v>
      </c>
    </row>
    <row r="3203" spans="1:5" ht="60" customHeight="1">
      <c r="A3203" s="33">
        <f>SUBTOTAL(3,$B$3:B3203)</f>
        <v>3201</v>
      </c>
      <c r="B3203" s="33" t="s">
        <v>2643</v>
      </c>
      <c r="C3203" s="33" t="s">
        <v>2684</v>
      </c>
      <c r="D3203" s="62" t="s">
        <v>2696</v>
      </c>
      <c r="E3203" s="3">
        <v>19</v>
      </c>
    </row>
    <row r="3204" spans="1:5" ht="60" customHeight="1">
      <c r="A3204" s="33">
        <f>SUBTOTAL(3,$B$3:B3204)</f>
        <v>3202</v>
      </c>
      <c r="B3204" s="33" t="s">
        <v>2643</v>
      </c>
      <c r="C3204" s="33" t="s">
        <v>2684</v>
      </c>
      <c r="D3204" s="62" t="s">
        <v>3586</v>
      </c>
      <c r="E3204" s="3">
        <v>19</v>
      </c>
    </row>
    <row r="3205" spans="1:5" ht="60" customHeight="1">
      <c r="A3205" s="33">
        <f>SUBTOTAL(3,$B$3:B3205)</f>
        <v>3203</v>
      </c>
      <c r="B3205" s="33" t="s">
        <v>2643</v>
      </c>
      <c r="C3205" s="33" t="s">
        <v>2684</v>
      </c>
      <c r="D3205" s="62" t="s">
        <v>3584</v>
      </c>
      <c r="E3205" s="3">
        <v>18</v>
      </c>
    </row>
    <row r="3206" spans="1:5" ht="60" customHeight="1">
      <c r="A3206" s="33">
        <f>SUBTOTAL(3,$B$3:B3206)</f>
        <v>3204</v>
      </c>
      <c r="B3206" s="33" t="s">
        <v>2643</v>
      </c>
      <c r="C3206" s="33" t="s">
        <v>2684</v>
      </c>
      <c r="D3206" s="62" t="s">
        <v>2687</v>
      </c>
      <c r="E3206" s="3">
        <v>17</v>
      </c>
    </row>
    <row r="3207" spans="1:5" ht="60" customHeight="1">
      <c r="A3207" s="33">
        <f>SUBTOTAL(3,$B$3:B3207)</f>
        <v>3205</v>
      </c>
      <c r="B3207" s="33" t="s">
        <v>2643</v>
      </c>
      <c r="C3207" s="33" t="s">
        <v>2684</v>
      </c>
      <c r="D3207" s="62" t="s">
        <v>2685</v>
      </c>
      <c r="E3207" s="3">
        <v>16</v>
      </c>
    </row>
    <row r="3208" spans="1:5" ht="60" customHeight="1">
      <c r="A3208" s="33">
        <f>SUBTOTAL(3,$B$3:B3208)</f>
        <v>3206</v>
      </c>
      <c r="B3208" s="33" t="s">
        <v>2643</v>
      </c>
      <c r="C3208" s="33" t="s">
        <v>2684</v>
      </c>
      <c r="D3208" s="62" t="s">
        <v>2694</v>
      </c>
      <c r="E3208" s="3">
        <v>16</v>
      </c>
    </row>
    <row r="3209" spans="1:5" ht="60" customHeight="1">
      <c r="A3209" s="33">
        <f>SUBTOTAL(3,$B$3:B3209)</f>
        <v>3207</v>
      </c>
      <c r="B3209" s="33" t="s">
        <v>2643</v>
      </c>
      <c r="C3209" s="33" t="s">
        <v>2684</v>
      </c>
      <c r="D3209" s="62" t="s">
        <v>2688</v>
      </c>
      <c r="E3209" s="3">
        <v>15</v>
      </c>
    </row>
    <row r="3210" spans="1:5" ht="60" customHeight="1">
      <c r="A3210" s="33">
        <f>SUBTOTAL(3,$B$3:B3210)</f>
        <v>3208</v>
      </c>
      <c r="B3210" s="33" t="s">
        <v>2643</v>
      </c>
      <c r="C3210" s="33" t="s">
        <v>2684</v>
      </c>
      <c r="D3210" s="62" t="s">
        <v>2714</v>
      </c>
      <c r="E3210" s="3">
        <v>15</v>
      </c>
    </row>
    <row r="3211" spans="1:5" ht="60" customHeight="1">
      <c r="A3211" s="33">
        <f>SUBTOTAL(3,$B$3:B3211)</f>
        <v>3209</v>
      </c>
      <c r="B3211" s="33" t="s">
        <v>2643</v>
      </c>
      <c r="C3211" s="33" t="s">
        <v>2684</v>
      </c>
      <c r="D3211" s="62" t="s">
        <v>3582</v>
      </c>
      <c r="E3211" s="3">
        <v>14</v>
      </c>
    </row>
    <row r="3212" spans="1:5" ht="60" customHeight="1">
      <c r="A3212" s="33">
        <f>SUBTOTAL(3,$B$3:B3212)</f>
        <v>3210</v>
      </c>
      <c r="B3212" s="33" t="s">
        <v>2643</v>
      </c>
      <c r="C3212" s="33" t="s">
        <v>2684</v>
      </c>
      <c r="D3212" s="62" t="s">
        <v>2689</v>
      </c>
      <c r="E3212" s="3">
        <v>0</v>
      </c>
    </row>
    <row r="3213" spans="1:5" ht="60" customHeight="1">
      <c r="A3213" s="33">
        <f>SUBTOTAL(3,$B$3:B3213)</f>
        <v>3211</v>
      </c>
      <c r="B3213" s="33" t="s">
        <v>2643</v>
      </c>
      <c r="C3213" s="33" t="s">
        <v>2684</v>
      </c>
      <c r="D3213" s="62" t="s">
        <v>3588</v>
      </c>
      <c r="E3213" s="3">
        <v>0</v>
      </c>
    </row>
    <row r="3214" spans="1:5" ht="60" customHeight="1">
      <c r="A3214" s="33">
        <f>SUBTOTAL(3,$B$3:B3214)</f>
        <v>3212</v>
      </c>
      <c r="B3214" s="33" t="s">
        <v>2643</v>
      </c>
      <c r="C3214" s="33" t="s">
        <v>2716</v>
      </c>
      <c r="D3214" s="62" t="s">
        <v>2717</v>
      </c>
      <c r="E3214" s="3">
        <v>20</v>
      </c>
    </row>
    <row r="3215" spans="1:5" ht="60" customHeight="1">
      <c r="A3215" s="33">
        <f>SUBTOTAL(3,$B$3:B3215)</f>
        <v>3213</v>
      </c>
      <c r="B3215" s="33" t="s">
        <v>2643</v>
      </c>
      <c r="C3215" s="33" t="s">
        <v>2716</v>
      </c>
      <c r="D3215" s="62" t="s">
        <v>24521</v>
      </c>
      <c r="E3215" s="3">
        <v>18</v>
      </c>
    </row>
    <row r="3216" spans="1:5" ht="60" customHeight="1">
      <c r="A3216" s="33">
        <f>SUBTOTAL(3,$B$3:B3216)</f>
        <v>3214</v>
      </c>
      <c r="B3216" s="33" t="s">
        <v>2643</v>
      </c>
      <c r="C3216" s="33" t="s">
        <v>2716</v>
      </c>
      <c r="D3216" s="62" t="s">
        <v>2718</v>
      </c>
      <c r="E3216" s="3">
        <v>9</v>
      </c>
    </row>
    <row r="3217" spans="1:5" ht="60" customHeight="1">
      <c r="A3217" s="33">
        <f>SUBTOTAL(3,$B$3:B3217)</f>
        <v>3215</v>
      </c>
      <c r="B3217" s="33" t="s">
        <v>2643</v>
      </c>
      <c r="C3217" s="33" t="s">
        <v>2719</v>
      </c>
      <c r="D3217" s="62" t="s">
        <v>2722</v>
      </c>
      <c r="E3217" s="3">
        <v>42</v>
      </c>
    </row>
    <row r="3218" spans="1:5" ht="60" customHeight="1">
      <c r="A3218" s="33">
        <f>SUBTOTAL(3,$B$3:B3218)</f>
        <v>3216</v>
      </c>
      <c r="B3218" s="33" t="s">
        <v>2643</v>
      </c>
      <c r="C3218" s="33" t="s">
        <v>2719</v>
      </c>
      <c r="D3218" s="62" t="s">
        <v>2721</v>
      </c>
      <c r="E3218" s="3">
        <v>40</v>
      </c>
    </row>
    <row r="3219" spans="1:5" ht="60" customHeight="1">
      <c r="A3219" s="33">
        <f>SUBTOTAL(3,$B$3:B3219)</f>
        <v>3217</v>
      </c>
      <c r="B3219" s="33" t="s">
        <v>2643</v>
      </c>
      <c r="C3219" s="33" t="s">
        <v>2719</v>
      </c>
      <c r="D3219" s="62" t="s">
        <v>2720</v>
      </c>
      <c r="E3219" s="3">
        <v>20</v>
      </c>
    </row>
    <row r="3220" spans="1:5" ht="60" customHeight="1">
      <c r="A3220" s="33">
        <f>SUBTOTAL(3,$B$3:B3220)</f>
        <v>3218</v>
      </c>
      <c r="B3220" s="33" t="s">
        <v>2643</v>
      </c>
      <c r="C3220" s="33" t="s">
        <v>2719</v>
      </c>
      <c r="D3220" s="62" t="s">
        <v>3589</v>
      </c>
      <c r="E3220" s="3">
        <v>12</v>
      </c>
    </row>
    <row r="3221" spans="1:5" ht="60" customHeight="1">
      <c r="A3221" s="33">
        <f>SUBTOTAL(3,$B$3:B3221)</f>
        <v>3219</v>
      </c>
      <c r="B3221" s="33" t="s">
        <v>2643</v>
      </c>
      <c r="C3221" s="33" t="s">
        <v>2723</v>
      </c>
      <c r="D3221" s="62" t="s">
        <v>2724</v>
      </c>
      <c r="E3221" s="3">
        <v>30</v>
      </c>
    </row>
    <row r="3222" spans="1:5" ht="60" customHeight="1">
      <c r="A3222" s="33">
        <f>SUBTOTAL(3,$B$3:B3222)</f>
        <v>3220</v>
      </c>
      <c r="B3222" s="33" t="s">
        <v>2725</v>
      </c>
      <c r="C3222" s="33" t="s">
        <v>2726</v>
      </c>
      <c r="D3222" s="62" t="s">
        <v>2727</v>
      </c>
      <c r="E3222" s="3">
        <v>6</v>
      </c>
    </row>
    <row r="3223" spans="1:5" ht="60" customHeight="1">
      <c r="A3223" s="33">
        <f>SUBTOTAL(3,$B$3:B3223)</f>
        <v>3221</v>
      </c>
      <c r="B3223" s="33" t="s">
        <v>2728</v>
      </c>
      <c r="C3223" s="33" t="s">
        <v>24732</v>
      </c>
      <c r="D3223" s="62" t="s">
        <v>2779</v>
      </c>
      <c r="E3223" s="3">
        <v>33</v>
      </c>
    </row>
    <row r="3224" spans="1:5" ht="60" customHeight="1">
      <c r="A3224" s="33">
        <f>SUBTOTAL(3,$B$3:B3224)</f>
        <v>3222</v>
      </c>
      <c r="B3224" s="33" t="s">
        <v>2728</v>
      </c>
      <c r="C3224" s="33" t="s">
        <v>24732</v>
      </c>
      <c r="D3224" s="62" t="s">
        <v>2781</v>
      </c>
      <c r="E3224" s="3">
        <v>30</v>
      </c>
    </row>
    <row r="3225" spans="1:5" ht="60" customHeight="1">
      <c r="A3225" s="33">
        <f>SUBTOTAL(3,$B$3:B3225)</f>
        <v>3223</v>
      </c>
      <c r="B3225" s="33" t="s">
        <v>2728</v>
      </c>
      <c r="C3225" s="33" t="s">
        <v>24732</v>
      </c>
      <c r="D3225" s="62" t="s">
        <v>2782</v>
      </c>
      <c r="E3225" s="3">
        <v>27</v>
      </c>
    </row>
    <row r="3226" spans="1:5" ht="60" customHeight="1">
      <c r="A3226" s="33">
        <f>SUBTOTAL(3,$B$3:B3226)</f>
        <v>3224</v>
      </c>
      <c r="B3226" s="33" t="s">
        <v>2728</v>
      </c>
      <c r="C3226" s="33" t="s">
        <v>24732</v>
      </c>
      <c r="D3226" s="62" t="s">
        <v>2780</v>
      </c>
      <c r="E3226" s="3">
        <v>18</v>
      </c>
    </row>
    <row r="3227" spans="1:5" ht="60" customHeight="1">
      <c r="A3227" s="33">
        <f>SUBTOTAL(3,$B$3:B3227)</f>
        <v>3225</v>
      </c>
      <c r="B3227" s="33" t="s">
        <v>2728</v>
      </c>
      <c r="C3227" s="33" t="s">
        <v>2729</v>
      </c>
      <c r="D3227" s="62" t="s">
        <v>3590</v>
      </c>
      <c r="E3227" s="3">
        <v>78</v>
      </c>
    </row>
    <row r="3228" spans="1:5" ht="60" customHeight="1">
      <c r="A3228" s="33">
        <f>SUBTOTAL(3,$B$3:B3228)</f>
        <v>3226</v>
      </c>
      <c r="B3228" s="33" t="s">
        <v>2728</v>
      </c>
      <c r="C3228" s="33" t="s">
        <v>2729</v>
      </c>
      <c r="D3228" s="62" t="s">
        <v>2731</v>
      </c>
      <c r="E3228" s="3">
        <v>69</v>
      </c>
    </row>
    <row r="3229" spans="1:5" ht="60" customHeight="1">
      <c r="A3229" s="33">
        <f>SUBTOTAL(3,$B$3:B3229)</f>
        <v>3227</v>
      </c>
      <c r="B3229" s="33" t="s">
        <v>2728</v>
      </c>
      <c r="C3229" s="33" t="s">
        <v>2729</v>
      </c>
      <c r="D3229" s="62" t="s">
        <v>2730</v>
      </c>
      <c r="E3229" s="3">
        <v>24</v>
      </c>
    </row>
    <row r="3230" spans="1:5" ht="60" customHeight="1">
      <c r="A3230" s="33">
        <f>SUBTOTAL(3,$B$3:B3230)</f>
        <v>3228</v>
      </c>
      <c r="B3230" s="33" t="s">
        <v>2728</v>
      </c>
      <c r="C3230" s="33" t="s">
        <v>2732</v>
      </c>
      <c r="D3230" s="62" t="s">
        <v>3591</v>
      </c>
      <c r="E3230" s="3">
        <v>54</v>
      </c>
    </row>
    <row r="3231" spans="1:5" ht="60" customHeight="1">
      <c r="A3231" s="33">
        <f>SUBTOTAL(3,$B$3:B3231)</f>
        <v>3229</v>
      </c>
      <c r="B3231" s="33" t="s">
        <v>2728</v>
      </c>
      <c r="C3231" s="33" t="s">
        <v>2732</v>
      </c>
      <c r="D3231" s="62" t="s">
        <v>2733</v>
      </c>
      <c r="E3231" s="3">
        <v>54</v>
      </c>
    </row>
    <row r="3232" spans="1:5" ht="60" customHeight="1">
      <c r="A3232" s="33">
        <f>SUBTOTAL(3,$B$3:B3232)</f>
        <v>3230</v>
      </c>
      <c r="B3232" s="33" t="s">
        <v>2728</v>
      </c>
      <c r="C3232" s="33" t="s">
        <v>2732</v>
      </c>
      <c r="D3232" s="62" t="s">
        <v>2734</v>
      </c>
      <c r="E3232" s="3">
        <v>52</v>
      </c>
    </row>
    <row r="3233" spans="1:5" ht="60" customHeight="1">
      <c r="A3233" s="33">
        <f>SUBTOTAL(3,$B$3:B3233)</f>
        <v>3231</v>
      </c>
      <c r="B3233" s="33" t="s">
        <v>2728</v>
      </c>
      <c r="C3233" s="33" t="s">
        <v>2732</v>
      </c>
      <c r="D3233" s="62" t="s">
        <v>24734</v>
      </c>
      <c r="E3233" s="3">
        <v>17</v>
      </c>
    </row>
    <row r="3234" spans="1:5" ht="60" customHeight="1">
      <c r="A3234" s="33">
        <f>SUBTOTAL(3,$B$3:B3234)</f>
        <v>3232</v>
      </c>
      <c r="B3234" s="33" t="s">
        <v>2728</v>
      </c>
      <c r="C3234" s="33" t="s">
        <v>2732</v>
      </c>
      <c r="D3234" s="62" t="s">
        <v>2735</v>
      </c>
      <c r="E3234" s="3">
        <v>0</v>
      </c>
    </row>
    <row r="3235" spans="1:5" ht="60" customHeight="1">
      <c r="A3235" s="33">
        <f>SUBTOTAL(3,$B$3:B3235)</f>
        <v>3233</v>
      </c>
      <c r="B3235" s="33" t="s">
        <v>2728</v>
      </c>
      <c r="C3235" s="33" t="s">
        <v>2736</v>
      </c>
      <c r="D3235" s="62" t="s">
        <v>3592</v>
      </c>
      <c r="E3235" s="3">
        <v>64</v>
      </c>
    </row>
    <row r="3236" spans="1:5" ht="60" customHeight="1">
      <c r="A3236" s="33">
        <f>SUBTOTAL(3,$B$3:B3236)</f>
        <v>3234</v>
      </c>
      <c r="B3236" s="33" t="s">
        <v>2728</v>
      </c>
      <c r="C3236" s="33" t="s">
        <v>2736</v>
      </c>
      <c r="D3236" s="62" t="s">
        <v>3593</v>
      </c>
      <c r="E3236" s="3">
        <v>62</v>
      </c>
    </row>
    <row r="3237" spans="1:5" ht="60" customHeight="1">
      <c r="A3237" s="33">
        <f>SUBTOTAL(3,$B$3:B3237)</f>
        <v>3235</v>
      </c>
      <c r="B3237" s="33" t="s">
        <v>2728</v>
      </c>
      <c r="C3237" s="33" t="s">
        <v>2736</v>
      </c>
      <c r="D3237" s="62" t="s">
        <v>2741</v>
      </c>
      <c r="E3237" s="3">
        <v>60</v>
      </c>
    </row>
    <row r="3238" spans="1:5" ht="60" customHeight="1">
      <c r="A3238" s="33">
        <f>SUBTOTAL(3,$B$3:B3238)</f>
        <v>3236</v>
      </c>
      <c r="B3238" s="33" t="s">
        <v>2728</v>
      </c>
      <c r="C3238" s="33" t="s">
        <v>2736</v>
      </c>
      <c r="D3238" s="62" t="s">
        <v>2739</v>
      </c>
      <c r="E3238" s="3">
        <v>49</v>
      </c>
    </row>
    <row r="3239" spans="1:5" ht="60" customHeight="1">
      <c r="A3239" s="33">
        <f>SUBTOTAL(3,$B$3:B3239)</f>
        <v>3237</v>
      </c>
      <c r="B3239" s="33" t="s">
        <v>2728</v>
      </c>
      <c r="C3239" s="33" t="s">
        <v>2736</v>
      </c>
      <c r="D3239" s="62" t="s">
        <v>2740</v>
      </c>
      <c r="E3239" s="3">
        <v>46</v>
      </c>
    </row>
    <row r="3240" spans="1:5" ht="60" customHeight="1">
      <c r="A3240" s="33">
        <f>SUBTOTAL(3,$B$3:B3240)</f>
        <v>3238</v>
      </c>
      <c r="B3240" s="33" t="s">
        <v>2728</v>
      </c>
      <c r="C3240" s="33" t="s">
        <v>2736</v>
      </c>
      <c r="D3240" s="62" t="s">
        <v>2738</v>
      </c>
      <c r="E3240" s="3">
        <v>35</v>
      </c>
    </row>
    <row r="3241" spans="1:5" ht="60" customHeight="1">
      <c r="A3241" s="33">
        <f>SUBTOTAL(3,$B$3:B3241)</f>
        <v>3239</v>
      </c>
      <c r="B3241" s="33" t="s">
        <v>2728</v>
      </c>
      <c r="C3241" s="33" t="s">
        <v>2736</v>
      </c>
      <c r="D3241" s="62" t="s">
        <v>3594</v>
      </c>
      <c r="E3241" s="3">
        <v>15</v>
      </c>
    </row>
    <row r="3242" spans="1:5" ht="60" customHeight="1">
      <c r="A3242" s="33">
        <f>SUBTOTAL(3,$B$3:B3242)</f>
        <v>3240</v>
      </c>
      <c r="B3242" s="33" t="s">
        <v>2728</v>
      </c>
      <c r="C3242" s="33" t="s">
        <v>2742</v>
      </c>
      <c r="D3242" s="62" t="s">
        <v>2755</v>
      </c>
      <c r="E3242" s="3">
        <v>77</v>
      </c>
    </row>
    <row r="3243" spans="1:5" ht="60" customHeight="1">
      <c r="A3243" s="33">
        <f>SUBTOTAL(3,$B$3:B3243)</f>
        <v>3241</v>
      </c>
      <c r="B3243" s="33" t="s">
        <v>2728</v>
      </c>
      <c r="C3243" s="33" t="s">
        <v>2742</v>
      </c>
      <c r="D3243" s="62" t="s">
        <v>2745</v>
      </c>
      <c r="E3243" s="3">
        <v>68</v>
      </c>
    </row>
    <row r="3244" spans="1:5" ht="60" customHeight="1">
      <c r="A3244" s="33">
        <f>SUBTOTAL(3,$B$3:B3244)</f>
        <v>3242</v>
      </c>
      <c r="B3244" s="33" t="s">
        <v>2728</v>
      </c>
      <c r="C3244" s="33" t="s">
        <v>2742</v>
      </c>
      <c r="D3244" s="62" t="s">
        <v>3601</v>
      </c>
      <c r="E3244" s="3">
        <v>58</v>
      </c>
    </row>
    <row r="3245" spans="1:5" ht="60" customHeight="1">
      <c r="A3245" s="33">
        <f>SUBTOTAL(3,$B$3:B3245)</f>
        <v>3243</v>
      </c>
      <c r="B3245" s="33" t="s">
        <v>2728</v>
      </c>
      <c r="C3245" s="33" t="s">
        <v>2742</v>
      </c>
      <c r="D3245" s="62" t="s">
        <v>2753</v>
      </c>
      <c r="E3245" s="3">
        <v>55</v>
      </c>
    </row>
    <row r="3246" spans="1:5" ht="60" customHeight="1">
      <c r="A3246" s="33">
        <f>SUBTOTAL(3,$B$3:B3246)</f>
        <v>3244</v>
      </c>
      <c r="B3246" s="33" t="s">
        <v>2728</v>
      </c>
      <c r="C3246" s="33" t="s">
        <v>2742</v>
      </c>
      <c r="D3246" s="62" t="s">
        <v>3596</v>
      </c>
      <c r="E3246" s="3">
        <v>51</v>
      </c>
    </row>
    <row r="3247" spans="1:5" ht="60" customHeight="1">
      <c r="A3247" s="33">
        <f>SUBTOTAL(3,$B$3:B3247)</f>
        <v>3245</v>
      </c>
      <c r="B3247" s="33" t="s">
        <v>2728</v>
      </c>
      <c r="C3247" s="33" t="s">
        <v>2742</v>
      </c>
      <c r="D3247" s="62" t="s">
        <v>2754</v>
      </c>
      <c r="E3247" s="3">
        <v>45</v>
      </c>
    </row>
    <row r="3248" spans="1:5" ht="60" customHeight="1">
      <c r="A3248" s="33">
        <f>SUBTOTAL(3,$B$3:B3248)</f>
        <v>3246</v>
      </c>
      <c r="B3248" s="33" t="s">
        <v>2728</v>
      </c>
      <c r="C3248" s="33" t="s">
        <v>2742</v>
      </c>
      <c r="D3248" s="62" t="s">
        <v>2746</v>
      </c>
      <c r="E3248" s="3">
        <v>42</v>
      </c>
    </row>
    <row r="3249" spans="1:5" ht="60" customHeight="1">
      <c r="A3249" s="33">
        <f>SUBTOTAL(3,$B$3:B3249)</f>
        <v>3247</v>
      </c>
      <c r="B3249" s="33" t="s">
        <v>2728</v>
      </c>
      <c r="C3249" s="33" t="s">
        <v>2742</v>
      </c>
      <c r="D3249" s="62" t="s">
        <v>3595</v>
      </c>
      <c r="E3249" s="3">
        <v>42</v>
      </c>
    </row>
    <row r="3250" spans="1:5" ht="60" customHeight="1">
      <c r="A3250" s="33">
        <f>SUBTOTAL(3,$B$3:B3250)</f>
        <v>3248</v>
      </c>
      <c r="B3250" s="33" t="s">
        <v>2728</v>
      </c>
      <c r="C3250" s="33" t="s">
        <v>2742</v>
      </c>
      <c r="D3250" s="62" t="s">
        <v>24731</v>
      </c>
      <c r="E3250" s="3">
        <v>40</v>
      </c>
    </row>
    <row r="3251" spans="1:5" ht="60" customHeight="1">
      <c r="A3251" s="33">
        <f>SUBTOTAL(3,$B$3:B3251)</f>
        <v>3249</v>
      </c>
      <c r="B3251" s="33" t="s">
        <v>2728</v>
      </c>
      <c r="C3251" s="33" t="s">
        <v>2742</v>
      </c>
      <c r="D3251" s="62" t="s">
        <v>3600</v>
      </c>
      <c r="E3251" s="3">
        <v>38</v>
      </c>
    </row>
    <row r="3252" spans="1:5" ht="60" customHeight="1">
      <c r="A3252" s="33">
        <f>SUBTOTAL(3,$B$3:B3252)</f>
        <v>3250</v>
      </c>
      <c r="B3252" s="33" t="s">
        <v>2728</v>
      </c>
      <c r="C3252" s="33" t="s">
        <v>2742</v>
      </c>
      <c r="D3252" s="62" t="s">
        <v>2750</v>
      </c>
      <c r="E3252" s="3">
        <v>30</v>
      </c>
    </row>
    <row r="3253" spans="1:5" ht="60" customHeight="1">
      <c r="A3253" s="33">
        <f>SUBTOTAL(3,$B$3:B3253)</f>
        <v>3251</v>
      </c>
      <c r="B3253" s="33" t="s">
        <v>2728</v>
      </c>
      <c r="C3253" s="33" t="s">
        <v>2742</v>
      </c>
      <c r="D3253" s="62" t="s">
        <v>2752</v>
      </c>
      <c r="E3253" s="3">
        <v>30</v>
      </c>
    </row>
    <row r="3254" spans="1:5" ht="60" customHeight="1">
      <c r="A3254" s="33">
        <f>SUBTOTAL(3,$B$3:B3254)</f>
        <v>3252</v>
      </c>
      <c r="B3254" s="33" t="s">
        <v>2728</v>
      </c>
      <c r="C3254" s="33" t="s">
        <v>2742</v>
      </c>
      <c r="D3254" s="62" t="s">
        <v>2751</v>
      </c>
      <c r="E3254" s="3">
        <v>28</v>
      </c>
    </row>
    <row r="3255" spans="1:5" ht="60" customHeight="1">
      <c r="A3255" s="33">
        <f>SUBTOTAL(3,$B$3:B3255)</f>
        <v>3253</v>
      </c>
      <c r="B3255" s="33" t="s">
        <v>2728</v>
      </c>
      <c r="C3255" s="33" t="s">
        <v>2742</v>
      </c>
      <c r="D3255" s="62" t="s">
        <v>3599</v>
      </c>
      <c r="E3255" s="3">
        <v>26</v>
      </c>
    </row>
    <row r="3256" spans="1:5" ht="60" customHeight="1">
      <c r="A3256" s="33">
        <f>SUBTOTAL(3,$B$3:B3256)</f>
        <v>3254</v>
      </c>
      <c r="B3256" s="33" t="s">
        <v>2728</v>
      </c>
      <c r="C3256" s="33" t="s">
        <v>2742</v>
      </c>
      <c r="D3256" s="62" t="s">
        <v>2756</v>
      </c>
      <c r="E3256" s="3">
        <v>25</v>
      </c>
    </row>
    <row r="3257" spans="1:5" ht="60" customHeight="1">
      <c r="A3257" s="33">
        <f>SUBTOTAL(3,$B$3:B3257)</f>
        <v>3255</v>
      </c>
      <c r="B3257" s="33" t="s">
        <v>2728</v>
      </c>
      <c r="C3257" s="33" t="s">
        <v>2742</v>
      </c>
      <c r="D3257" s="62" t="s">
        <v>2748</v>
      </c>
      <c r="E3257" s="3">
        <v>23</v>
      </c>
    </row>
    <row r="3258" spans="1:5" ht="60" customHeight="1">
      <c r="A3258" s="33">
        <f>SUBTOTAL(3,$B$3:B3258)</f>
        <v>3256</v>
      </c>
      <c r="B3258" s="33" t="s">
        <v>2728</v>
      </c>
      <c r="C3258" s="33" t="s">
        <v>2742</v>
      </c>
      <c r="D3258" s="62" t="s">
        <v>2747</v>
      </c>
      <c r="E3258" s="3">
        <v>22</v>
      </c>
    </row>
    <row r="3259" spans="1:5" ht="60" customHeight="1">
      <c r="A3259" s="33">
        <f>SUBTOTAL(3,$B$3:B3259)</f>
        <v>3257</v>
      </c>
      <c r="B3259" s="33" t="s">
        <v>2728</v>
      </c>
      <c r="C3259" s="33" t="s">
        <v>2742</v>
      </c>
      <c r="D3259" s="62" t="s">
        <v>3602</v>
      </c>
      <c r="E3259" s="3">
        <v>19</v>
      </c>
    </row>
    <row r="3260" spans="1:5" ht="60" customHeight="1">
      <c r="A3260" s="33">
        <f>SUBTOTAL(3,$B$3:B3260)</f>
        <v>3258</v>
      </c>
      <c r="B3260" s="33" t="s">
        <v>2728</v>
      </c>
      <c r="C3260" s="33" t="s">
        <v>2742</v>
      </c>
      <c r="D3260" s="62" t="s">
        <v>2749</v>
      </c>
      <c r="E3260" s="3">
        <v>18</v>
      </c>
    </row>
    <row r="3261" spans="1:5" ht="60" customHeight="1">
      <c r="A3261" s="33">
        <f>SUBTOTAL(3,$B$3:B3261)</f>
        <v>3259</v>
      </c>
      <c r="B3261" s="33" t="s">
        <v>2728</v>
      </c>
      <c r="C3261" s="33" t="s">
        <v>2742</v>
      </c>
      <c r="D3261" s="62" t="s">
        <v>2744</v>
      </c>
      <c r="E3261" s="3">
        <v>17</v>
      </c>
    </row>
    <row r="3262" spans="1:5" ht="60" customHeight="1">
      <c r="A3262" s="33">
        <f>SUBTOTAL(3,$B$3:B3262)</f>
        <v>3260</v>
      </c>
      <c r="B3262" s="33" t="s">
        <v>2728</v>
      </c>
      <c r="C3262" s="33" t="s">
        <v>2742</v>
      </c>
      <c r="D3262" s="62" t="s">
        <v>3597</v>
      </c>
      <c r="E3262" s="3">
        <v>16</v>
      </c>
    </row>
    <row r="3263" spans="1:5" ht="60" customHeight="1">
      <c r="A3263" s="33">
        <f>SUBTOTAL(3,$B$3:B3263)</f>
        <v>3261</v>
      </c>
      <c r="B3263" s="33" t="s">
        <v>2728</v>
      </c>
      <c r="C3263" s="33" t="s">
        <v>2742</v>
      </c>
      <c r="D3263" s="62" t="s">
        <v>2743</v>
      </c>
      <c r="E3263" s="3">
        <v>14</v>
      </c>
    </row>
    <row r="3264" spans="1:5" ht="60" customHeight="1">
      <c r="A3264" s="33">
        <f>SUBTOTAL(3,$B$3:B3264)</f>
        <v>3262</v>
      </c>
      <c r="B3264" s="33" t="s">
        <v>2728</v>
      </c>
      <c r="C3264" s="33" t="s">
        <v>2742</v>
      </c>
      <c r="D3264" s="62" t="s">
        <v>3598</v>
      </c>
      <c r="E3264" s="3">
        <v>13</v>
      </c>
    </row>
    <row r="3265" spans="1:5" ht="60" customHeight="1">
      <c r="A3265" s="33">
        <f>SUBTOTAL(3,$B$3:B3265)</f>
        <v>3263</v>
      </c>
      <c r="B3265" s="33" t="s">
        <v>2728</v>
      </c>
      <c r="C3265" s="33" t="s">
        <v>2757</v>
      </c>
      <c r="D3265" s="62" t="s">
        <v>3609</v>
      </c>
      <c r="E3265" s="3">
        <v>76</v>
      </c>
    </row>
    <row r="3266" spans="1:5" ht="60" customHeight="1">
      <c r="A3266" s="33">
        <f>SUBTOTAL(3,$B$3:B3266)</f>
        <v>3264</v>
      </c>
      <c r="B3266" s="33" t="s">
        <v>2728</v>
      </c>
      <c r="C3266" s="33" t="s">
        <v>2757</v>
      </c>
      <c r="D3266" s="62" t="s">
        <v>2764</v>
      </c>
      <c r="E3266" s="3">
        <v>74</v>
      </c>
    </row>
    <row r="3267" spans="1:5" ht="60" customHeight="1">
      <c r="A3267" s="33">
        <f>SUBTOTAL(3,$B$3:B3267)</f>
        <v>3265</v>
      </c>
      <c r="B3267" s="33" t="s">
        <v>2728</v>
      </c>
      <c r="C3267" s="33" t="s">
        <v>2757</v>
      </c>
      <c r="D3267" s="62" t="s">
        <v>2759</v>
      </c>
      <c r="E3267" s="3">
        <v>66</v>
      </c>
    </row>
    <row r="3268" spans="1:5" ht="60" customHeight="1">
      <c r="A3268" s="33">
        <f>SUBTOTAL(3,$B$3:B3268)</f>
        <v>3266</v>
      </c>
      <c r="B3268" s="33" t="s">
        <v>2728</v>
      </c>
      <c r="C3268" s="33" t="s">
        <v>2757</v>
      </c>
      <c r="D3268" s="62" t="s">
        <v>3604</v>
      </c>
      <c r="E3268" s="3">
        <v>65</v>
      </c>
    </row>
    <row r="3269" spans="1:5" ht="60" customHeight="1">
      <c r="A3269" s="33">
        <f>SUBTOTAL(3,$B$3:B3269)</f>
        <v>3267</v>
      </c>
      <c r="B3269" s="33" t="s">
        <v>2728</v>
      </c>
      <c r="C3269" s="33" t="s">
        <v>2757</v>
      </c>
      <c r="D3269" s="62" t="s">
        <v>3614</v>
      </c>
      <c r="E3269" s="3">
        <v>58</v>
      </c>
    </row>
    <row r="3270" spans="1:5" ht="60" customHeight="1">
      <c r="A3270" s="33">
        <f>SUBTOTAL(3,$B$3:B3270)</f>
        <v>3268</v>
      </c>
      <c r="B3270" s="33" t="s">
        <v>2728</v>
      </c>
      <c r="C3270" s="33" t="s">
        <v>2757</v>
      </c>
      <c r="D3270" s="62" t="s">
        <v>2768</v>
      </c>
      <c r="E3270" s="3">
        <v>55</v>
      </c>
    </row>
    <row r="3271" spans="1:5" ht="60" customHeight="1">
      <c r="A3271" s="33">
        <f>SUBTOTAL(3,$B$3:B3271)</f>
        <v>3269</v>
      </c>
      <c r="B3271" s="33" t="s">
        <v>2728</v>
      </c>
      <c r="C3271" s="33" t="s">
        <v>2757</v>
      </c>
      <c r="D3271" s="62" t="s">
        <v>2770</v>
      </c>
      <c r="E3271" s="3">
        <v>55</v>
      </c>
    </row>
    <row r="3272" spans="1:5" ht="60" customHeight="1">
      <c r="A3272" s="33">
        <f>SUBTOTAL(3,$B$3:B3272)</f>
        <v>3270</v>
      </c>
      <c r="B3272" s="33" t="s">
        <v>2728</v>
      </c>
      <c r="C3272" s="33" t="s">
        <v>2757</v>
      </c>
      <c r="D3272" s="62" t="s">
        <v>3607</v>
      </c>
      <c r="E3272" s="3">
        <v>54</v>
      </c>
    </row>
    <row r="3273" spans="1:5" ht="60" customHeight="1">
      <c r="A3273" s="33">
        <f>SUBTOTAL(3,$B$3:B3273)</f>
        <v>3271</v>
      </c>
      <c r="B3273" s="33" t="s">
        <v>2728</v>
      </c>
      <c r="C3273" s="33" t="s">
        <v>2757</v>
      </c>
      <c r="D3273" s="62" t="s">
        <v>3606</v>
      </c>
      <c r="E3273" s="3">
        <v>51</v>
      </c>
    </row>
    <row r="3274" spans="1:5" ht="60" customHeight="1">
      <c r="A3274" s="33">
        <f>SUBTOTAL(3,$B$3:B3274)</f>
        <v>3272</v>
      </c>
      <c r="B3274" s="33" t="s">
        <v>2728</v>
      </c>
      <c r="C3274" s="33" t="s">
        <v>2757</v>
      </c>
      <c r="D3274" s="62" t="s">
        <v>3617</v>
      </c>
      <c r="E3274" s="3">
        <v>50</v>
      </c>
    </row>
    <row r="3275" spans="1:5" ht="60" customHeight="1">
      <c r="A3275" s="33">
        <f>SUBTOTAL(3,$B$3:B3275)</f>
        <v>3273</v>
      </c>
      <c r="B3275" s="33" t="s">
        <v>2728</v>
      </c>
      <c r="C3275" s="33" t="s">
        <v>2757</v>
      </c>
      <c r="D3275" s="62" t="s">
        <v>2771</v>
      </c>
      <c r="E3275" s="3">
        <v>48</v>
      </c>
    </row>
    <row r="3276" spans="1:5" ht="60" customHeight="1">
      <c r="A3276" s="33">
        <f>SUBTOTAL(3,$B$3:B3276)</f>
        <v>3274</v>
      </c>
      <c r="B3276" s="33" t="s">
        <v>2728</v>
      </c>
      <c r="C3276" s="33" t="s">
        <v>2757</v>
      </c>
      <c r="D3276" s="62" t="s">
        <v>2774</v>
      </c>
      <c r="E3276" s="3">
        <v>48</v>
      </c>
    </row>
    <row r="3277" spans="1:5" ht="60" customHeight="1">
      <c r="A3277" s="33">
        <f>SUBTOTAL(3,$B$3:B3277)</f>
        <v>3275</v>
      </c>
      <c r="B3277" s="33" t="s">
        <v>2728</v>
      </c>
      <c r="C3277" s="33" t="s">
        <v>2757</v>
      </c>
      <c r="D3277" s="62" t="s">
        <v>3608</v>
      </c>
      <c r="E3277" s="3">
        <v>44</v>
      </c>
    </row>
    <row r="3278" spans="1:5" ht="60" customHeight="1">
      <c r="A3278" s="33">
        <f>SUBTOTAL(3,$B$3:B3278)</f>
        <v>3276</v>
      </c>
      <c r="B3278" s="33" t="s">
        <v>2728</v>
      </c>
      <c r="C3278" s="33" t="s">
        <v>2757</v>
      </c>
      <c r="D3278" s="62" t="s">
        <v>3610</v>
      </c>
      <c r="E3278" s="3">
        <v>44</v>
      </c>
    </row>
    <row r="3279" spans="1:5" ht="60" customHeight="1">
      <c r="A3279" s="33">
        <f>SUBTOTAL(3,$B$3:B3279)</f>
        <v>3277</v>
      </c>
      <c r="B3279" s="33" t="s">
        <v>2728</v>
      </c>
      <c r="C3279" s="33" t="s">
        <v>2757</v>
      </c>
      <c r="D3279" s="62" t="s">
        <v>2762</v>
      </c>
      <c r="E3279" s="3">
        <v>43</v>
      </c>
    </row>
    <row r="3280" spans="1:5" ht="60" customHeight="1">
      <c r="A3280" s="33">
        <f>SUBTOTAL(3,$B$3:B3280)</f>
        <v>3278</v>
      </c>
      <c r="B3280" s="33" t="s">
        <v>2728</v>
      </c>
      <c r="C3280" s="33" t="s">
        <v>2757</v>
      </c>
      <c r="D3280" s="62" t="s">
        <v>24730</v>
      </c>
      <c r="E3280" s="3">
        <v>41</v>
      </c>
    </row>
    <row r="3281" spans="1:5" ht="60" customHeight="1">
      <c r="A3281" s="33">
        <f>SUBTOTAL(3,$B$3:B3281)</f>
        <v>3279</v>
      </c>
      <c r="B3281" s="33" t="s">
        <v>2728</v>
      </c>
      <c r="C3281" s="33" t="s">
        <v>2757</v>
      </c>
      <c r="D3281" s="62" t="s">
        <v>2778</v>
      </c>
      <c r="E3281" s="3">
        <v>39</v>
      </c>
    </row>
    <row r="3282" spans="1:5" ht="60" customHeight="1">
      <c r="A3282" s="33">
        <f>SUBTOTAL(3,$B$3:B3282)</f>
        <v>3280</v>
      </c>
      <c r="B3282" s="33" t="s">
        <v>2728</v>
      </c>
      <c r="C3282" s="33" t="s">
        <v>2757</v>
      </c>
      <c r="D3282" s="62" t="s">
        <v>2776</v>
      </c>
      <c r="E3282" s="3">
        <v>37</v>
      </c>
    </row>
    <row r="3283" spans="1:5" ht="60" customHeight="1">
      <c r="A3283" s="33">
        <f>SUBTOTAL(3,$B$3:B3283)</f>
        <v>3281</v>
      </c>
      <c r="B3283" s="33" t="s">
        <v>2728</v>
      </c>
      <c r="C3283" s="33" t="s">
        <v>2757</v>
      </c>
      <c r="D3283" s="62" t="s">
        <v>2767</v>
      </c>
      <c r="E3283" s="3">
        <v>32</v>
      </c>
    </row>
    <row r="3284" spans="1:5" ht="60" customHeight="1">
      <c r="A3284" s="33">
        <f>SUBTOTAL(3,$B$3:B3284)</f>
        <v>3282</v>
      </c>
      <c r="B3284" s="33" t="s">
        <v>2728</v>
      </c>
      <c r="C3284" s="33" t="s">
        <v>2757</v>
      </c>
      <c r="D3284" s="62" t="s">
        <v>2769</v>
      </c>
      <c r="E3284" s="3">
        <v>32</v>
      </c>
    </row>
    <row r="3285" spans="1:5" ht="60" customHeight="1">
      <c r="A3285" s="33">
        <f>SUBTOTAL(3,$B$3:B3285)</f>
        <v>3283</v>
      </c>
      <c r="B3285" s="33" t="s">
        <v>2728</v>
      </c>
      <c r="C3285" s="33" t="s">
        <v>2757</v>
      </c>
      <c r="D3285" s="62" t="s">
        <v>2773</v>
      </c>
      <c r="E3285" s="3">
        <v>30</v>
      </c>
    </row>
    <row r="3286" spans="1:5" ht="60" customHeight="1">
      <c r="A3286" s="33">
        <f>SUBTOTAL(3,$B$3:B3286)</f>
        <v>3284</v>
      </c>
      <c r="B3286" s="33" t="s">
        <v>2728</v>
      </c>
      <c r="C3286" s="33" t="s">
        <v>2757</v>
      </c>
      <c r="D3286" s="62" t="s">
        <v>3613</v>
      </c>
      <c r="E3286" s="3">
        <v>27</v>
      </c>
    </row>
    <row r="3287" spans="1:5" ht="60" customHeight="1">
      <c r="A3287" s="33">
        <f>SUBTOTAL(3,$B$3:B3287)</f>
        <v>3285</v>
      </c>
      <c r="B3287" s="33" t="s">
        <v>2728</v>
      </c>
      <c r="C3287" s="33" t="s">
        <v>2757</v>
      </c>
      <c r="D3287" s="62" t="s">
        <v>2775</v>
      </c>
      <c r="E3287" s="3">
        <v>26</v>
      </c>
    </row>
    <row r="3288" spans="1:5" ht="60" customHeight="1">
      <c r="A3288" s="33">
        <f>SUBTOTAL(3,$B$3:B3288)</f>
        <v>3286</v>
      </c>
      <c r="B3288" s="33" t="s">
        <v>2728</v>
      </c>
      <c r="C3288" s="33" t="s">
        <v>2757</v>
      </c>
      <c r="D3288" s="62" t="s">
        <v>2777</v>
      </c>
      <c r="E3288" s="3">
        <v>25</v>
      </c>
    </row>
    <row r="3289" spans="1:5" ht="60" customHeight="1">
      <c r="A3289" s="33">
        <f>SUBTOTAL(3,$B$3:B3289)</f>
        <v>3287</v>
      </c>
      <c r="B3289" s="33" t="s">
        <v>2728</v>
      </c>
      <c r="C3289" s="33" t="s">
        <v>2757</v>
      </c>
      <c r="D3289" s="62" t="s">
        <v>2763</v>
      </c>
      <c r="E3289" s="3">
        <v>24</v>
      </c>
    </row>
    <row r="3290" spans="1:5" ht="60" customHeight="1">
      <c r="A3290" s="33">
        <f>SUBTOTAL(3,$B$3:B3290)</f>
        <v>3288</v>
      </c>
      <c r="B3290" s="33" t="s">
        <v>2728</v>
      </c>
      <c r="C3290" s="33" t="s">
        <v>2757</v>
      </c>
      <c r="D3290" s="62" t="s">
        <v>2772</v>
      </c>
      <c r="E3290" s="3">
        <v>22</v>
      </c>
    </row>
    <row r="3291" spans="1:5" ht="60" customHeight="1">
      <c r="A3291" s="33">
        <f>SUBTOTAL(3,$B$3:B3291)</f>
        <v>3289</v>
      </c>
      <c r="B3291" s="33" t="s">
        <v>2728</v>
      </c>
      <c r="C3291" s="33" t="s">
        <v>2757</v>
      </c>
      <c r="D3291" s="62" t="s">
        <v>3605</v>
      </c>
      <c r="E3291" s="3">
        <v>21</v>
      </c>
    </row>
    <row r="3292" spans="1:5" ht="60" customHeight="1">
      <c r="A3292" s="33">
        <f>SUBTOTAL(3,$B$3:B3292)</f>
        <v>3290</v>
      </c>
      <c r="B3292" s="33" t="s">
        <v>2728</v>
      </c>
      <c r="C3292" s="33" t="s">
        <v>2757</v>
      </c>
      <c r="D3292" s="62" t="s">
        <v>2761</v>
      </c>
      <c r="E3292" s="3">
        <v>19</v>
      </c>
    </row>
    <row r="3293" spans="1:5" ht="60" customHeight="1">
      <c r="A3293" s="33">
        <f>SUBTOTAL(3,$B$3:B3293)</f>
        <v>3291</v>
      </c>
      <c r="B3293" s="33" t="s">
        <v>2728</v>
      </c>
      <c r="C3293" s="33" t="s">
        <v>2757</v>
      </c>
      <c r="D3293" s="62" t="s">
        <v>3611</v>
      </c>
      <c r="E3293" s="3">
        <v>14</v>
      </c>
    </row>
    <row r="3294" spans="1:5" ht="60" customHeight="1">
      <c r="A3294" s="33">
        <f>SUBTOTAL(3,$B$3:B3294)</f>
        <v>3292</v>
      </c>
      <c r="B3294" s="33" t="s">
        <v>2728</v>
      </c>
      <c r="C3294" s="33" t="s">
        <v>2757</v>
      </c>
      <c r="D3294" s="62" t="s">
        <v>2765</v>
      </c>
      <c r="E3294" s="3">
        <v>13</v>
      </c>
    </row>
    <row r="3295" spans="1:5" ht="60" customHeight="1">
      <c r="A3295" s="33">
        <f>SUBTOTAL(3,$B$3:B3295)</f>
        <v>3293</v>
      </c>
      <c r="B3295" s="33" t="s">
        <v>2728</v>
      </c>
      <c r="C3295" s="33" t="s">
        <v>2757</v>
      </c>
      <c r="D3295" s="62" t="s">
        <v>3612</v>
      </c>
      <c r="E3295" s="3">
        <v>12</v>
      </c>
    </row>
    <row r="3296" spans="1:5" ht="60" customHeight="1">
      <c r="A3296" s="33">
        <f>SUBTOTAL(3,$B$3:B3296)</f>
        <v>3294</v>
      </c>
      <c r="B3296" s="33" t="s">
        <v>2728</v>
      </c>
      <c r="C3296" s="33" t="s">
        <v>2757</v>
      </c>
      <c r="D3296" s="62" t="s">
        <v>2758</v>
      </c>
      <c r="E3296" s="3">
        <v>11</v>
      </c>
    </row>
    <row r="3297" spans="1:5" ht="60" customHeight="1">
      <c r="A3297" s="33">
        <f>SUBTOTAL(3,$B$3:B3297)</f>
        <v>3295</v>
      </c>
      <c r="B3297" s="33" t="s">
        <v>2728</v>
      </c>
      <c r="C3297" s="33" t="s">
        <v>2757</v>
      </c>
      <c r="D3297" s="62" t="s">
        <v>2760</v>
      </c>
      <c r="E3297" s="3">
        <v>11</v>
      </c>
    </row>
    <row r="3298" spans="1:5" ht="60" customHeight="1">
      <c r="A3298" s="33">
        <f>SUBTOTAL(3,$B$3:B3298)</f>
        <v>3296</v>
      </c>
      <c r="B3298" s="33" t="s">
        <v>2728</v>
      </c>
      <c r="C3298" s="33" t="s">
        <v>2757</v>
      </c>
      <c r="D3298" s="62" t="s">
        <v>3615</v>
      </c>
      <c r="E3298" s="3">
        <v>9</v>
      </c>
    </row>
    <row r="3299" spans="1:5" ht="60" customHeight="1">
      <c r="A3299" s="33">
        <f>SUBTOTAL(3,$B$3:B3299)</f>
        <v>3297</v>
      </c>
      <c r="B3299" s="33" t="s">
        <v>2728</v>
      </c>
      <c r="C3299" s="33" t="s">
        <v>2757</v>
      </c>
      <c r="D3299" s="62" t="s">
        <v>3616</v>
      </c>
      <c r="E3299" s="3">
        <v>8</v>
      </c>
    </row>
    <row r="3300" spans="1:5" ht="60" customHeight="1">
      <c r="A3300" s="33">
        <f>SUBTOTAL(3,$B$3:B3300)</f>
        <v>3298</v>
      </c>
      <c r="B3300" s="33" t="s">
        <v>2728</v>
      </c>
      <c r="C3300" s="33" t="s">
        <v>2757</v>
      </c>
      <c r="D3300" s="62" t="s">
        <v>3603</v>
      </c>
      <c r="E3300" s="3">
        <v>2</v>
      </c>
    </row>
    <row r="3301" spans="1:5" ht="60" customHeight="1">
      <c r="A3301" s="33">
        <f>SUBTOTAL(3,$B$3:B3301)</f>
        <v>3299</v>
      </c>
      <c r="B3301" s="33" t="s">
        <v>2728</v>
      </c>
      <c r="C3301" s="33" t="s">
        <v>2757</v>
      </c>
      <c r="D3301" s="62" t="s">
        <v>2766</v>
      </c>
      <c r="E3301" s="3">
        <v>0</v>
      </c>
    </row>
    <row r="3302" spans="1:5" ht="60" customHeight="1">
      <c r="A3302" s="33">
        <f>SUBTOTAL(3,$B$3:B3302)</f>
        <v>3300</v>
      </c>
      <c r="B3302" s="33" t="s">
        <v>2728</v>
      </c>
      <c r="C3302" s="33" t="s">
        <v>2783</v>
      </c>
      <c r="D3302" s="62" t="s">
        <v>2787</v>
      </c>
      <c r="E3302" s="3">
        <v>55</v>
      </c>
    </row>
    <row r="3303" spans="1:5" ht="60" customHeight="1">
      <c r="A3303" s="33">
        <f>SUBTOTAL(3,$B$3:B3303)</f>
        <v>3301</v>
      </c>
      <c r="B3303" s="33" t="s">
        <v>2728</v>
      </c>
      <c r="C3303" s="33" t="s">
        <v>2783</v>
      </c>
      <c r="D3303" s="62" t="s">
        <v>2786</v>
      </c>
      <c r="E3303" s="3">
        <v>35</v>
      </c>
    </row>
    <row r="3304" spans="1:5" ht="60" customHeight="1">
      <c r="A3304" s="33">
        <f>SUBTOTAL(3,$B$3:B3304)</f>
        <v>3302</v>
      </c>
      <c r="B3304" s="33" t="s">
        <v>2728</v>
      </c>
      <c r="C3304" s="33" t="s">
        <v>2783</v>
      </c>
      <c r="D3304" s="62" t="s">
        <v>3619</v>
      </c>
      <c r="E3304" s="3">
        <v>31</v>
      </c>
    </row>
    <row r="3305" spans="1:5" ht="60" customHeight="1">
      <c r="A3305" s="33">
        <f>SUBTOTAL(3,$B$3:B3305)</f>
        <v>3303</v>
      </c>
      <c r="B3305" s="33" t="s">
        <v>2728</v>
      </c>
      <c r="C3305" s="33" t="s">
        <v>2783</v>
      </c>
      <c r="D3305" s="62" t="s">
        <v>2785</v>
      </c>
      <c r="E3305" s="3">
        <v>28</v>
      </c>
    </row>
    <row r="3306" spans="1:5" ht="60" customHeight="1">
      <c r="A3306" s="33">
        <f>SUBTOTAL(3,$B$3:B3306)</f>
        <v>3304</v>
      </c>
      <c r="B3306" s="33" t="s">
        <v>2728</v>
      </c>
      <c r="C3306" s="33" t="s">
        <v>2783</v>
      </c>
      <c r="D3306" s="62" t="s">
        <v>2784</v>
      </c>
      <c r="E3306" s="3">
        <v>23</v>
      </c>
    </row>
    <row r="3307" spans="1:5" ht="60" customHeight="1">
      <c r="A3307" s="33">
        <f>SUBTOTAL(3,$B$3:B3307)</f>
        <v>3305</v>
      </c>
      <c r="B3307" s="33" t="s">
        <v>2728</v>
      </c>
      <c r="C3307" s="33" t="s">
        <v>2783</v>
      </c>
      <c r="D3307" s="62" t="s">
        <v>2788</v>
      </c>
      <c r="E3307" s="3">
        <v>14</v>
      </c>
    </row>
    <row r="3308" spans="1:5" ht="60" customHeight="1">
      <c r="A3308" s="33">
        <f>SUBTOTAL(3,$B$3:B3308)</f>
        <v>3306</v>
      </c>
      <c r="B3308" s="33" t="s">
        <v>2728</v>
      </c>
      <c r="C3308" s="33" t="s">
        <v>2783</v>
      </c>
      <c r="D3308" s="62" t="s">
        <v>2789</v>
      </c>
      <c r="E3308" s="3">
        <v>12</v>
      </c>
    </row>
    <row r="3309" spans="1:5" ht="60" customHeight="1">
      <c r="A3309" s="33">
        <f>SUBTOTAL(3,$B$3:B3309)</f>
        <v>3307</v>
      </c>
      <c r="B3309" s="33" t="s">
        <v>2728</v>
      </c>
      <c r="C3309" s="33" t="s">
        <v>2783</v>
      </c>
      <c r="D3309" s="62" t="s">
        <v>3618</v>
      </c>
      <c r="E3309" s="3">
        <v>9</v>
      </c>
    </row>
    <row r="3310" spans="1:5" ht="60" customHeight="1">
      <c r="A3310" s="33">
        <f>SUBTOTAL(3,$B$3:B3310)</f>
        <v>3308</v>
      </c>
      <c r="B3310" s="33" t="s">
        <v>2728</v>
      </c>
      <c r="C3310" s="33" t="s">
        <v>2790</v>
      </c>
      <c r="D3310" s="62" t="s">
        <v>3620</v>
      </c>
      <c r="E3310" s="3">
        <v>36</v>
      </c>
    </row>
    <row r="3311" spans="1:5" ht="60" customHeight="1">
      <c r="A3311" s="33">
        <f>SUBTOTAL(3,$B$3:B3311)</f>
        <v>3309</v>
      </c>
      <c r="B3311" s="33" t="s">
        <v>2728</v>
      </c>
      <c r="C3311" s="33" t="s">
        <v>2790</v>
      </c>
      <c r="D3311" s="62" t="s">
        <v>3622</v>
      </c>
      <c r="E3311" s="3">
        <v>33</v>
      </c>
    </row>
    <row r="3312" spans="1:5" ht="60" customHeight="1">
      <c r="A3312" s="33">
        <f>SUBTOTAL(3,$B$3:B3312)</f>
        <v>3310</v>
      </c>
      <c r="B3312" s="33" t="s">
        <v>2728</v>
      </c>
      <c r="C3312" s="33" t="s">
        <v>2790</v>
      </c>
      <c r="D3312" s="62" t="s">
        <v>2798</v>
      </c>
      <c r="E3312" s="3">
        <v>26</v>
      </c>
    </row>
    <row r="3313" spans="1:5" ht="60" customHeight="1">
      <c r="A3313" s="33">
        <f>SUBTOTAL(3,$B$3:B3313)</f>
        <v>3311</v>
      </c>
      <c r="B3313" s="33" t="s">
        <v>2728</v>
      </c>
      <c r="C3313" s="33" t="s">
        <v>2790</v>
      </c>
      <c r="D3313" s="62" t="s">
        <v>2794</v>
      </c>
      <c r="E3313" s="3">
        <v>25</v>
      </c>
    </row>
    <row r="3314" spans="1:5" ht="60" customHeight="1">
      <c r="A3314" s="33">
        <f>SUBTOTAL(3,$B$3:B3314)</f>
        <v>3312</v>
      </c>
      <c r="B3314" s="33" t="s">
        <v>2728</v>
      </c>
      <c r="C3314" s="33" t="s">
        <v>2790</v>
      </c>
      <c r="D3314" s="62" t="s">
        <v>2795</v>
      </c>
      <c r="E3314" s="3">
        <v>23</v>
      </c>
    </row>
    <row r="3315" spans="1:5" ht="60" customHeight="1">
      <c r="A3315" s="33">
        <f>SUBTOTAL(3,$B$3:B3315)</f>
        <v>3313</v>
      </c>
      <c r="B3315" s="33" t="s">
        <v>2728</v>
      </c>
      <c r="C3315" s="33" t="s">
        <v>2790</v>
      </c>
      <c r="D3315" s="62" t="s">
        <v>2792</v>
      </c>
      <c r="E3315" s="3">
        <v>19</v>
      </c>
    </row>
    <row r="3316" spans="1:5" ht="60" customHeight="1">
      <c r="A3316" s="33">
        <f>SUBTOTAL(3,$B$3:B3316)</f>
        <v>3314</v>
      </c>
      <c r="B3316" s="33" t="s">
        <v>2728</v>
      </c>
      <c r="C3316" s="33" t="s">
        <v>2790</v>
      </c>
      <c r="D3316" s="62" t="s">
        <v>2793</v>
      </c>
      <c r="E3316" s="3">
        <v>19</v>
      </c>
    </row>
    <row r="3317" spans="1:5" ht="60" customHeight="1">
      <c r="A3317" s="33">
        <f>SUBTOTAL(3,$B$3:B3317)</f>
        <v>3315</v>
      </c>
      <c r="B3317" s="33" t="s">
        <v>2728</v>
      </c>
      <c r="C3317" s="33" t="s">
        <v>2790</v>
      </c>
      <c r="D3317" s="62" t="s">
        <v>3621</v>
      </c>
      <c r="E3317" s="3">
        <v>16</v>
      </c>
    </row>
    <row r="3318" spans="1:5" ht="60" customHeight="1">
      <c r="A3318" s="33">
        <f>SUBTOTAL(3,$B$3:B3318)</f>
        <v>3316</v>
      </c>
      <c r="B3318" s="33" t="s">
        <v>2728</v>
      </c>
      <c r="C3318" s="33" t="s">
        <v>2790</v>
      </c>
      <c r="D3318" s="62" t="s">
        <v>2791</v>
      </c>
      <c r="E3318" s="3">
        <v>10</v>
      </c>
    </row>
    <row r="3319" spans="1:5" ht="60" customHeight="1">
      <c r="A3319" s="33">
        <f>SUBTOTAL(3,$B$3:B3319)</f>
        <v>3317</v>
      </c>
      <c r="B3319" s="33" t="s">
        <v>2728</v>
      </c>
      <c r="C3319" s="33" t="s">
        <v>2790</v>
      </c>
      <c r="D3319" s="62" t="s">
        <v>2797</v>
      </c>
      <c r="E3319" s="3">
        <v>10</v>
      </c>
    </row>
    <row r="3320" spans="1:5" ht="60" customHeight="1">
      <c r="A3320" s="33">
        <f>SUBTOTAL(3,$B$3:B3320)</f>
        <v>3318</v>
      </c>
      <c r="B3320" s="33" t="s">
        <v>2728</v>
      </c>
      <c r="C3320" s="33" t="s">
        <v>2790</v>
      </c>
      <c r="D3320" s="62" t="s">
        <v>24735</v>
      </c>
      <c r="E3320" s="3">
        <v>8</v>
      </c>
    </row>
    <row r="3321" spans="1:5" ht="60" customHeight="1">
      <c r="A3321" s="33">
        <f>SUBTOTAL(3,$B$3:B3321)</f>
        <v>3319</v>
      </c>
      <c r="B3321" s="33" t="s">
        <v>2728</v>
      </c>
      <c r="C3321" s="33" t="s">
        <v>2790</v>
      </c>
      <c r="D3321" s="62" t="s">
        <v>2796</v>
      </c>
      <c r="E3321" s="3">
        <v>4</v>
      </c>
    </row>
    <row r="3322" spans="1:5" ht="60" customHeight="1">
      <c r="A3322" s="33">
        <f>SUBTOTAL(3,$B$3:B3322)</f>
        <v>3320</v>
      </c>
      <c r="B3322" s="33" t="s">
        <v>2728</v>
      </c>
      <c r="C3322" s="33" t="s">
        <v>2802</v>
      </c>
      <c r="D3322" s="62" t="s">
        <v>2807</v>
      </c>
      <c r="E3322" s="3">
        <v>47</v>
      </c>
    </row>
    <row r="3323" spans="1:5" ht="60" customHeight="1">
      <c r="A3323" s="33">
        <f>SUBTOTAL(3,$B$3:B3323)</f>
        <v>3321</v>
      </c>
      <c r="B3323" s="33" t="s">
        <v>2728</v>
      </c>
      <c r="C3323" s="33" t="s">
        <v>2802</v>
      </c>
      <c r="D3323" s="62" t="s">
        <v>2808</v>
      </c>
      <c r="E3323" s="3">
        <v>38</v>
      </c>
    </row>
    <row r="3324" spans="1:5" ht="60" customHeight="1">
      <c r="A3324" s="33">
        <f>SUBTOTAL(3,$B$3:B3324)</f>
        <v>3322</v>
      </c>
      <c r="B3324" s="33" t="s">
        <v>2728</v>
      </c>
      <c r="C3324" s="33" t="s">
        <v>2802</v>
      </c>
      <c r="D3324" s="62" t="s">
        <v>2805</v>
      </c>
      <c r="E3324" s="3">
        <v>21</v>
      </c>
    </row>
    <row r="3325" spans="1:5" ht="60" customHeight="1">
      <c r="A3325" s="33">
        <f>SUBTOTAL(3,$B$3:B3325)</f>
        <v>3323</v>
      </c>
      <c r="B3325" s="33" t="s">
        <v>2728</v>
      </c>
      <c r="C3325" s="33" t="s">
        <v>2802</v>
      </c>
      <c r="D3325" s="62" t="s">
        <v>2804</v>
      </c>
      <c r="E3325" s="3">
        <v>11</v>
      </c>
    </row>
    <row r="3326" spans="1:5" ht="60" customHeight="1">
      <c r="A3326" s="33">
        <f>SUBTOTAL(3,$B$3:B3326)</f>
        <v>3324</v>
      </c>
      <c r="B3326" s="33" t="s">
        <v>2728</v>
      </c>
      <c r="C3326" s="33" t="s">
        <v>2802</v>
      </c>
      <c r="D3326" s="62" t="s">
        <v>2806</v>
      </c>
      <c r="E3326" s="3">
        <v>11</v>
      </c>
    </row>
    <row r="3327" spans="1:5" ht="60" customHeight="1">
      <c r="A3327" s="33">
        <f>SUBTOTAL(3,$B$3:B3327)</f>
        <v>3325</v>
      </c>
      <c r="B3327" s="33" t="s">
        <v>2728</v>
      </c>
      <c r="C3327" s="33" t="s">
        <v>2802</v>
      </c>
      <c r="D3327" s="62" t="s">
        <v>2803</v>
      </c>
      <c r="E3327" s="3">
        <v>10</v>
      </c>
    </row>
    <row r="3328" spans="1:5" ht="60" customHeight="1">
      <c r="A3328" s="33">
        <f>SUBTOTAL(3,$B$3:B3328)</f>
        <v>3326</v>
      </c>
      <c r="B3328" s="33" t="s">
        <v>2728</v>
      </c>
      <c r="C3328" s="33" t="s">
        <v>2809</v>
      </c>
      <c r="D3328" s="62" t="s">
        <v>2810</v>
      </c>
      <c r="E3328" s="3">
        <v>28</v>
      </c>
    </row>
    <row r="3329" spans="1:5" ht="60" customHeight="1">
      <c r="A3329" s="33">
        <f>SUBTOTAL(3,$B$3:B3329)</f>
        <v>3327</v>
      </c>
      <c r="B3329" s="33" t="s">
        <v>2728</v>
      </c>
      <c r="C3329" s="33" t="s">
        <v>2809</v>
      </c>
      <c r="D3329" s="62" t="s">
        <v>2811</v>
      </c>
      <c r="E3329" s="3">
        <v>21</v>
      </c>
    </row>
    <row r="3330" spans="1:5" ht="60" customHeight="1">
      <c r="A3330" s="33">
        <f>SUBTOTAL(3,$B$3:B3330)</f>
        <v>3328</v>
      </c>
      <c r="B3330" s="33" t="s">
        <v>2728</v>
      </c>
      <c r="C3330" s="33" t="s">
        <v>2809</v>
      </c>
      <c r="D3330" s="62" t="s">
        <v>3623</v>
      </c>
      <c r="E3330" s="3">
        <v>18</v>
      </c>
    </row>
    <row r="3331" spans="1:5" ht="60" customHeight="1">
      <c r="A3331" s="33">
        <f>SUBTOTAL(3,$B$3:B3331)</f>
        <v>3329</v>
      </c>
      <c r="B3331" s="33" t="s">
        <v>2728</v>
      </c>
      <c r="C3331" s="33" t="s">
        <v>2812</v>
      </c>
      <c r="D3331" s="62" t="s">
        <v>2813</v>
      </c>
      <c r="E3331" s="3">
        <v>16</v>
      </c>
    </row>
    <row r="3332" spans="1:5" ht="60" customHeight="1">
      <c r="A3332" s="33">
        <f>SUBTOTAL(3,$B$3:B3332)</f>
        <v>3330</v>
      </c>
      <c r="B3332" s="33" t="s">
        <v>2728</v>
      </c>
      <c r="C3332" s="33" t="s">
        <v>2812</v>
      </c>
      <c r="D3332" s="62" t="s">
        <v>3624</v>
      </c>
      <c r="E3332" s="3">
        <v>12</v>
      </c>
    </row>
    <row r="3333" spans="1:5" ht="60" customHeight="1">
      <c r="A3333" s="33">
        <f>SUBTOTAL(3,$B$3:B3333)</f>
        <v>3331</v>
      </c>
      <c r="B3333" s="33" t="s">
        <v>2728</v>
      </c>
      <c r="C3333" s="33" t="s">
        <v>2812</v>
      </c>
      <c r="D3333" s="62" t="s">
        <v>2814</v>
      </c>
      <c r="E3333" s="3">
        <v>10</v>
      </c>
    </row>
    <row r="3334" spans="1:5" ht="60" customHeight="1">
      <c r="A3334" s="33">
        <f>SUBTOTAL(3,$B$3:B3334)</f>
        <v>3332</v>
      </c>
      <c r="B3334" s="33" t="s">
        <v>2728</v>
      </c>
      <c r="C3334" s="33" t="s">
        <v>24733</v>
      </c>
      <c r="D3334" s="62" t="s">
        <v>2800</v>
      </c>
      <c r="E3334" s="3">
        <v>32</v>
      </c>
    </row>
    <row r="3335" spans="1:5" ht="60" customHeight="1">
      <c r="A3335" s="33">
        <f>SUBTOTAL(3,$B$3:B3335)</f>
        <v>3333</v>
      </c>
      <c r="B3335" s="33" t="s">
        <v>2728</v>
      </c>
      <c r="C3335" s="33" t="s">
        <v>24733</v>
      </c>
      <c r="D3335" s="62" t="s">
        <v>2799</v>
      </c>
      <c r="E3335" s="3">
        <v>28</v>
      </c>
    </row>
    <row r="3336" spans="1:5" ht="60" customHeight="1">
      <c r="A3336" s="33">
        <f>SUBTOTAL(3,$B$3:B3336)</f>
        <v>3334</v>
      </c>
      <c r="B3336" s="33" t="s">
        <v>2728</v>
      </c>
      <c r="C3336" s="33" t="s">
        <v>24733</v>
      </c>
      <c r="D3336" s="62" t="s">
        <v>2801</v>
      </c>
      <c r="E3336" s="3">
        <v>12</v>
      </c>
    </row>
    <row r="3337" spans="1:5" ht="60" customHeight="1">
      <c r="A3337" s="33">
        <f>SUBTOTAL(3,$B$3:B3337)</f>
        <v>3335</v>
      </c>
      <c r="B3337" s="33" t="s">
        <v>2815</v>
      </c>
      <c r="C3337" s="33" t="s">
        <v>2816</v>
      </c>
      <c r="D3337" s="62" t="s">
        <v>2819</v>
      </c>
      <c r="E3337" s="3">
        <v>78</v>
      </c>
    </row>
    <row r="3338" spans="1:5" ht="60" customHeight="1">
      <c r="A3338" s="33">
        <f>SUBTOTAL(3,$B$3:B3338)</f>
        <v>3336</v>
      </c>
      <c r="B3338" s="33" t="s">
        <v>2815</v>
      </c>
      <c r="C3338" s="33" t="s">
        <v>2816</v>
      </c>
      <c r="D3338" s="62" t="s">
        <v>2823</v>
      </c>
      <c r="E3338" s="3">
        <v>70</v>
      </c>
    </row>
    <row r="3339" spans="1:5" ht="60" customHeight="1">
      <c r="A3339" s="33">
        <f>SUBTOTAL(3,$B$3:B3339)</f>
        <v>3337</v>
      </c>
      <c r="B3339" s="33" t="s">
        <v>2815</v>
      </c>
      <c r="C3339" s="33" t="s">
        <v>2816</v>
      </c>
      <c r="D3339" s="62" t="s">
        <v>3625</v>
      </c>
      <c r="E3339" s="3">
        <v>60</v>
      </c>
    </row>
    <row r="3340" spans="1:5" ht="60" customHeight="1">
      <c r="A3340" s="33">
        <f>SUBTOTAL(3,$B$3:B3340)</f>
        <v>3338</v>
      </c>
      <c r="B3340" s="33" t="s">
        <v>2815</v>
      </c>
      <c r="C3340" s="33" t="s">
        <v>2816</v>
      </c>
      <c r="D3340" s="62" t="s">
        <v>2822</v>
      </c>
      <c r="E3340" s="3">
        <v>60</v>
      </c>
    </row>
    <row r="3341" spans="1:5" ht="60" customHeight="1">
      <c r="A3341" s="33">
        <f>SUBTOTAL(3,$B$3:B3341)</f>
        <v>3339</v>
      </c>
      <c r="B3341" s="33" t="s">
        <v>2815</v>
      </c>
      <c r="C3341" s="33" t="s">
        <v>2816</v>
      </c>
      <c r="D3341" s="62" t="s">
        <v>2817</v>
      </c>
      <c r="E3341" s="3">
        <v>58</v>
      </c>
    </row>
    <row r="3342" spans="1:5" ht="60" customHeight="1">
      <c r="A3342" s="33">
        <f>SUBTOTAL(3,$B$3:B3342)</f>
        <v>3340</v>
      </c>
      <c r="B3342" s="33" t="s">
        <v>2815</v>
      </c>
      <c r="C3342" s="33" t="s">
        <v>2816</v>
      </c>
      <c r="D3342" s="62" t="s">
        <v>2820</v>
      </c>
      <c r="E3342" s="3">
        <v>58</v>
      </c>
    </row>
    <row r="3343" spans="1:5" ht="60" customHeight="1">
      <c r="A3343" s="33">
        <f>SUBTOTAL(3,$B$3:B3343)</f>
        <v>3341</v>
      </c>
      <c r="B3343" s="33" t="s">
        <v>2815</v>
      </c>
      <c r="C3343" s="33" t="s">
        <v>2816</v>
      </c>
      <c r="D3343" s="62" t="s">
        <v>2821</v>
      </c>
      <c r="E3343" s="3">
        <v>51</v>
      </c>
    </row>
    <row r="3344" spans="1:5" ht="60" customHeight="1">
      <c r="A3344" s="33">
        <f>SUBTOTAL(3,$B$3:B3344)</f>
        <v>3342</v>
      </c>
      <c r="B3344" s="33" t="s">
        <v>2815</v>
      </c>
      <c r="C3344" s="33" t="s">
        <v>2816</v>
      </c>
      <c r="D3344" s="62" t="s">
        <v>2818</v>
      </c>
      <c r="E3344" s="3">
        <v>42</v>
      </c>
    </row>
    <row r="3345" spans="1:5" ht="60" customHeight="1">
      <c r="A3345" s="33">
        <f>SUBTOTAL(3,$B$3:B3345)</f>
        <v>3343</v>
      </c>
      <c r="B3345" s="33" t="s">
        <v>2815</v>
      </c>
      <c r="C3345" s="33" t="s">
        <v>2824</v>
      </c>
      <c r="D3345" s="62" t="s">
        <v>2825</v>
      </c>
      <c r="E3345" s="3">
        <v>10</v>
      </c>
    </row>
    <row r="3346" spans="1:5" ht="60" customHeight="1">
      <c r="A3346" s="33">
        <f>SUBTOTAL(3,$B$3:B3346)</f>
        <v>3344</v>
      </c>
      <c r="B3346" s="33" t="s">
        <v>2815</v>
      </c>
      <c r="C3346" s="33" t="s">
        <v>2826</v>
      </c>
      <c r="D3346" s="62" t="s">
        <v>2827</v>
      </c>
      <c r="E3346" s="3">
        <v>36</v>
      </c>
    </row>
    <row r="3347" spans="1:5" ht="60" customHeight="1">
      <c r="A3347" s="33">
        <f>SUBTOTAL(3,$B$3:B3347)</f>
        <v>3345</v>
      </c>
      <c r="B3347" s="33" t="s">
        <v>2815</v>
      </c>
      <c r="C3347" s="33" t="s">
        <v>2826</v>
      </c>
      <c r="D3347" s="62" t="s">
        <v>2828</v>
      </c>
      <c r="E3347" s="3">
        <v>32</v>
      </c>
    </row>
    <row r="3348" spans="1:5" ht="60" customHeight="1">
      <c r="A3348" s="33">
        <f>SUBTOTAL(3,$B$3:B3348)</f>
        <v>3346</v>
      </c>
      <c r="B3348" s="33" t="s">
        <v>2815</v>
      </c>
      <c r="C3348" s="33" t="s">
        <v>2826</v>
      </c>
      <c r="D3348" s="62" t="s">
        <v>25246</v>
      </c>
      <c r="E3348" s="3">
        <v>28</v>
      </c>
    </row>
    <row r="3349" spans="1:5" ht="60" customHeight="1">
      <c r="A3349" s="33">
        <f>SUBTOTAL(3,$B$3:B3349)</f>
        <v>3347</v>
      </c>
      <c r="B3349" s="33" t="s">
        <v>2815</v>
      </c>
      <c r="C3349" s="33" t="s">
        <v>2826</v>
      </c>
      <c r="D3349" s="62" t="s">
        <v>3626</v>
      </c>
      <c r="E3349" s="3">
        <v>18</v>
      </c>
    </row>
    <row r="3350" spans="1:5" ht="60" customHeight="1">
      <c r="A3350" s="33">
        <f>SUBTOTAL(3,$B$3:B3350)</f>
        <v>3348</v>
      </c>
      <c r="B3350" s="33" t="s">
        <v>2815</v>
      </c>
      <c r="C3350" s="33" t="s">
        <v>2826</v>
      </c>
      <c r="D3350" s="62" t="s">
        <v>2829</v>
      </c>
      <c r="E3350" s="3">
        <v>29</v>
      </c>
    </row>
  </sheetData>
  <sheetProtection sort="0" autoFilter="0"/>
  <autoFilter ref="A2:E3349" xr:uid="{ECAB4A52-9599-4EFB-B212-0893254DE3AC}">
    <sortState xmlns:xlrd2="http://schemas.microsoft.com/office/spreadsheetml/2017/richdata2" ref="A3:E3349">
      <sortCondition ref="B2:B3349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089"/>
  <sheetViews>
    <sheetView zoomScale="50" zoomScaleNormal="50" workbookViewId="0">
      <selection activeCell="C6" sqref="C6"/>
    </sheetView>
  </sheetViews>
  <sheetFormatPr baseColWidth="10" defaultColWidth="9.164062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48.33203125" style="53" customWidth="1"/>
    <col min="5" max="5" width="20.83203125" style="3" customWidth="1"/>
    <col min="6" max="16384" width="9.1640625" style="50"/>
  </cols>
  <sheetData>
    <row r="1" spans="1:5" ht="121.5" customHeight="1">
      <c r="A1" s="1" t="s">
        <v>7</v>
      </c>
      <c r="B1" s="1"/>
      <c r="C1" s="1"/>
      <c r="D1" s="1"/>
      <c r="E1" s="1"/>
    </row>
    <row r="2" spans="1:5" s="52" customFormat="1" ht="60" customHeight="1">
      <c r="A2" s="2" t="s">
        <v>1</v>
      </c>
      <c r="B2" s="2" t="s">
        <v>2</v>
      </c>
      <c r="C2" s="2" t="s">
        <v>0</v>
      </c>
      <c r="D2" s="51" t="s">
        <v>6</v>
      </c>
      <c r="E2" s="26" t="s">
        <v>5</v>
      </c>
    </row>
    <row r="3" spans="1:5" ht="60" customHeight="1">
      <c r="A3" s="3">
        <f>SUBTOTAL(3,$B$3:B3)</f>
        <v>1</v>
      </c>
      <c r="B3" s="3" t="s">
        <v>8</v>
      </c>
      <c r="C3" s="3" t="s">
        <v>9</v>
      </c>
      <c r="D3" s="53" t="s">
        <v>3684</v>
      </c>
      <c r="E3" s="3">
        <v>48</v>
      </c>
    </row>
    <row r="4" spans="1:5" ht="60" customHeight="1">
      <c r="A4" s="3">
        <f>SUBTOTAL(3,$B$3:B4)</f>
        <v>2</v>
      </c>
      <c r="B4" s="15" t="s">
        <v>8</v>
      </c>
      <c r="C4" s="15" t="s">
        <v>9</v>
      </c>
      <c r="D4" s="54" t="s">
        <v>3683</v>
      </c>
      <c r="E4" s="3">
        <v>37</v>
      </c>
    </row>
    <row r="5" spans="1:5" ht="60" customHeight="1">
      <c r="A5" s="3">
        <f>SUBTOTAL(3,$B$3:B5)</f>
        <v>3</v>
      </c>
      <c r="B5" s="5" t="s">
        <v>8</v>
      </c>
      <c r="C5" s="31" t="s">
        <v>9</v>
      </c>
      <c r="D5" s="56" t="s">
        <v>3685</v>
      </c>
      <c r="E5" s="32">
        <v>36</v>
      </c>
    </row>
    <row r="6" spans="1:5" ht="60" customHeight="1">
      <c r="A6" s="3">
        <f>SUBTOTAL(3,$B$3:B6)</f>
        <v>4</v>
      </c>
      <c r="B6" s="3" t="s">
        <v>8</v>
      </c>
      <c r="C6" s="3" t="s">
        <v>9</v>
      </c>
      <c r="D6" s="53" t="s">
        <v>24113</v>
      </c>
      <c r="E6" s="3">
        <v>20</v>
      </c>
    </row>
    <row r="7" spans="1:5" ht="60" customHeight="1">
      <c r="A7" s="3">
        <f>SUBTOTAL(3,$B$3:B7)</f>
        <v>5</v>
      </c>
      <c r="B7" s="3" t="s">
        <v>8</v>
      </c>
      <c r="C7" s="3" t="s">
        <v>36</v>
      </c>
      <c r="D7" s="56" t="s">
        <v>3688</v>
      </c>
      <c r="E7" s="3">
        <v>79</v>
      </c>
    </row>
    <row r="8" spans="1:5" ht="60" customHeight="1">
      <c r="A8" s="3">
        <f>SUBTOTAL(3,$B$3:B8)</f>
        <v>6</v>
      </c>
      <c r="B8" s="9" t="s">
        <v>8</v>
      </c>
      <c r="C8" s="9" t="s">
        <v>36</v>
      </c>
      <c r="D8" s="56" t="s">
        <v>3690</v>
      </c>
      <c r="E8" s="9">
        <v>79</v>
      </c>
    </row>
    <row r="9" spans="1:5" ht="60" customHeight="1">
      <c r="A9" s="3">
        <f>SUBTOTAL(3,$B$3:B9)</f>
        <v>7</v>
      </c>
      <c r="B9" s="9" t="s">
        <v>8</v>
      </c>
      <c r="C9" s="9" t="s">
        <v>36</v>
      </c>
      <c r="D9" s="53" t="s">
        <v>3691</v>
      </c>
      <c r="E9" s="9">
        <v>79</v>
      </c>
    </row>
    <row r="10" spans="1:5" ht="60" customHeight="1">
      <c r="A10" s="3">
        <f>SUBTOTAL(3,$B$3:B10)</f>
        <v>8</v>
      </c>
      <c r="B10" s="5" t="s">
        <v>8</v>
      </c>
      <c r="C10" s="31" t="s">
        <v>36</v>
      </c>
      <c r="D10" s="56" t="s">
        <v>3693</v>
      </c>
      <c r="E10" s="32">
        <v>75</v>
      </c>
    </row>
    <row r="11" spans="1:5" ht="60" customHeight="1">
      <c r="A11" s="3">
        <f>SUBTOTAL(3,$B$3:B11)</f>
        <v>9</v>
      </c>
      <c r="B11" s="5" t="s">
        <v>8</v>
      </c>
      <c r="C11" s="5" t="s">
        <v>36</v>
      </c>
      <c r="D11" s="57" t="s">
        <v>3692</v>
      </c>
      <c r="E11" s="5">
        <v>51</v>
      </c>
    </row>
    <row r="12" spans="1:5" ht="60" customHeight="1">
      <c r="A12" s="3">
        <f>SUBTOTAL(3,$B$3:B12)</f>
        <v>10</v>
      </c>
      <c r="B12" s="15" t="s">
        <v>8</v>
      </c>
      <c r="C12" s="15" t="s">
        <v>36</v>
      </c>
      <c r="D12" s="53" t="s">
        <v>3687</v>
      </c>
      <c r="E12" s="3">
        <v>44</v>
      </c>
    </row>
    <row r="13" spans="1:5" ht="60" customHeight="1">
      <c r="A13" s="3">
        <f>SUBTOTAL(3,$B$3:B13)</f>
        <v>11</v>
      </c>
      <c r="B13" s="9" t="s">
        <v>8</v>
      </c>
      <c r="C13" s="9" t="s">
        <v>36</v>
      </c>
      <c r="D13" s="56" t="s">
        <v>3689</v>
      </c>
      <c r="E13" s="9">
        <v>36</v>
      </c>
    </row>
    <row r="14" spans="1:5" ht="60" customHeight="1">
      <c r="A14" s="3">
        <f>SUBTOTAL(3,$B$3:B14)</f>
        <v>12</v>
      </c>
      <c r="B14" s="9" t="s">
        <v>8</v>
      </c>
      <c r="C14" s="9" t="s">
        <v>36</v>
      </c>
      <c r="D14" s="53" t="s">
        <v>3686</v>
      </c>
      <c r="E14" s="9">
        <v>21</v>
      </c>
    </row>
    <row r="15" spans="1:5" ht="60" customHeight="1">
      <c r="A15" s="3">
        <f>SUBTOTAL(3,$B$3:B15)</f>
        <v>13</v>
      </c>
      <c r="B15" s="9" t="s">
        <v>8</v>
      </c>
      <c r="C15" s="9" t="s">
        <v>3697</v>
      </c>
      <c r="D15" s="56" t="s">
        <v>3698</v>
      </c>
      <c r="E15" s="9">
        <v>77</v>
      </c>
    </row>
    <row r="16" spans="1:5" ht="60" customHeight="1">
      <c r="A16" s="3">
        <f>SUBTOTAL(3,$B$3:B16)</f>
        <v>14</v>
      </c>
      <c r="B16" s="9" t="s">
        <v>8</v>
      </c>
      <c r="C16" s="9" t="s">
        <v>3697</v>
      </c>
      <c r="D16" s="56" t="s">
        <v>3699</v>
      </c>
      <c r="E16" s="9">
        <v>61</v>
      </c>
    </row>
    <row r="17" spans="1:5" ht="60" customHeight="1">
      <c r="A17" s="3">
        <f>SUBTOTAL(3,$B$3:B17)</f>
        <v>15</v>
      </c>
      <c r="B17" s="9" t="s">
        <v>8</v>
      </c>
      <c r="C17" s="9" t="s">
        <v>37</v>
      </c>
      <c r="D17" s="53" t="s">
        <v>3696</v>
      </c>
      <c r="E17" s="9">
        <v>75</v>
      </c>
    </row>
    <row r="18" spans="1:5" ht="60" customHeight="1">
      <c r="A18" s="3">
        <f>SUBTOTAL(3,$B$3:B18)</f>
        <v>16</v>
      </c>
      <c r="B18" s="3" t="s">
        <v>8</v>
      </c>
      <c r="C18" s="3" t="s">
        <v>37</v>
      </c>
      <c r="D18" s="56" t="s">
        <v>3694</v>
      </c>
      <c r="E18" s="3">
        <v>46</v>
      </c>
    </row>
    <row r="19" spans="1:5" ht="60" customHeight="1">
      <c r="A19" s="3">
        <f>SUBTOTAL(3,$B$3:B19)</f>
        <v>17</v>
      </c>
      <c r="B19" s="3" t="s">
        <v>8</v>
      </c>
      <c r="C19" s="3" t="s">
        <v>37</v>
      </c>
      <c r="D19" s="56" t="s">
        <v>3695</v>
      </c>
      <c r="E19" s="3">
        <v>32</v>
      </c>
    </row>
    <row r="20" spans="1:5" ht="60" customHeight="1">
      <c r="A20" s="3">
        <f>SUBTOTAL(3,$B$3:B20)</f>
        <v>18</v>
      </c>
      <c r="B20" s="9" t="s">
        <v>8</v>
      </c>
      <c r="C20" s="9" t="s">
        <v>37</v>
      </c>
      <c r="D20" s="56" t="s">
        <v>24114</v>
      </c>
      <c r="E20" s="9">
        <v>10</v>
      </c>
    </row>
    <row r="21" spans="1:5" ht="60" customHeight="1">
      <c r="A21" s="3">
        <f>SUBTOTAL(3,$B$3:B21)</f>
        <v>19</v>
      </c>
      <c r="B21" s="5" t="s">
        <v>8</v>
      </c>
      <c r="C21" s="10" t="s">
        <v>43</v>
      </c>
      <c r="D21" s="56" t="s">
        <v>3701</v>
      </c>
      <c r="E21" s="10">
        <v>85</v>
      </c>
    </row>
    <row r="22" spans="1:5" ht="60" customHeight="1">
      <c r="A22" s="3">
        <f>SUBTOTAL(3,$B$3:B22)</f>
        <v>20</v>
      </c>
      <c r="B22" s="3" t="s">
        <v>8</v>
      </c>
      <c r="C22" s="3" t="s">
        <v>43</v>
      </c>
      <c r="D22" s="53" t="s">
        <v>3700</v>
      </c>
      <c r="E22" s="3">
        <v>25</v>
      </c>
    </row>
    <row r="23" spans="1:5" ht="60" customHeight="1">
      <c r="A23" s="3">
        <f>SUBTOTAL(3,$B$3:B23)</f>
        <v>21</v>
      </c>
      <c r="B23" s="10" t="s">
        <v>8</v>
      </c>
      <c r="C23" s="10" t="s">
        <v>3702</v>
      </c>
      <c r="D23" s="53" t="s">
        <v>3706</v>
      </c>
      <c r="E23" s="10">
        <v>71</v>
      </c>
    </row>
    <row r="24" spans="1:5" ht="60" customHeight="1">
      <c r="A24" s="3">
        <f>SUBTOTAL(3,$B$3:B24)</f>
        <v>22</v>
      </c>
      <c r="B24" s="5" t="s">
        <v>8</v>
      </c>
      <c r="C24" s="31" t="s">
        <v>3702</v>
      </c>
      <c r="D24" s="53" t="s">
        <v>3703</v>
      </c>
      <c r="E24" s="32">
        <v>54</v>
      </c>
    </row>
    <row r="25" spans="1:5" ht="60" customHeight="1">
      <c r="A25" s="3">
        <f>SUBTOTAL(3,$B$3:B25)</f>
        <v>23</v>
      </c>
      <c r="B25" s="9" t="s">
        <v>8</v>
      </c>
      <c r="C25" s="9" t="s">
        <v>3702</v>
      </c>
      <c r="D25" s="57" t="s">
        <v>3705</v>
      </c>
      <c r="E25" s="9">
        <v>36</v>
      </c>
    </row>
    <row r="26" spans="1:5" ht="60" customHeight="1">
      <c r="A26" s="3">
        <f>SUBTOTAL(3,$B$3:B26)</f>
        <v>24</v>
      </c>
      <c r="B26" s="15" t="s">
        <v>8</v>
      </c>
      <c r="C26" s="15" t="s">
        <v>3702</v>
      </c>
      <c r="D26" s="57" t="s">
        <v>3704</v>
      </c>
      <c r="E26" s="3">
        <v>30</v>
      </c>
    </row>
    <row r="27" spans="1:5" ht="60" customHeight="1">
      <c r="A27" s="3">
        <f>SUBTOTAL(3,$B$3:B27)</f>
        <v>25</v>
      </c>
      <c r="B27" s="9" t="s">
        <v>45</v>
      </c>
      <c r="C27" s="9" t="s">
        <v>46</v>
      </c>
      <c r="D27" s="56" t="s">
        <v>3714</v>
      </c>
      <c r="E27" s="9">
        <v>97</v>
      </c>
    </row>
    <row r="28" spans="1:5" ht="60" customHeight="1">
      <c r="A28" s="3">
        <f>SUBTOTAL(3,$B$3:B28)</f>
        <v>26</v>
      </c>
      <c r="B28" s="10" t="s">
        <v>45</v>
      </c>
      <c r="C28" s="10" t="s">
        <v>46</v>
      </c>
      <c r="D28" s="57" t="s">
        <v>3715</v>
      </c>
      <c r="E28" s="10">
        <v>97</v>
      </c>
    </row>
    <row r="29" spans="1:5" ht="60" customHeight="1">
      <c r="A29" s="3">
        <f>SUBTOTAL(3,$B$3:B29)</f>
        <v>27</v>
      </c>
      <c r="B29" s="9" t="s">
        <v>45</v>
      </c>
      <c r="C29" s="9" t="s">
        <v>46</v>
      </c>
      <c r="D29" s="56" t="s">
        <v>3724</v>
      </c>
      <c r="E29" s="9">
        <v>95</v>
      </c>
    </row>
    <row r="30" spans="1:5" ht="60" customHeight="1">
      <c r="A30" s="3">
        <f>SUBTOTAL(3,$B$3:B30)</f>
        <v>28</v>
      </c>
      <c r="B30" s="3" t="s">
        <v>45</v>
      </c>
      <c r="C30" s="3" t="s">
        <v>46</v>
      </c>
      <c r="D30" s="56" t="s">
        <v>3728</v>
      </c>
      <c r="E30" s="3">
        <v>83</v>
      </c>
    </row>
    <row r="31" spans="1:5" ht="60" customHeight="1">
      <c r="A31" s="3">
        <f>SUBTOTAL(3,$B$3:B31)</f>
        <v>29</v>
      </c>
      <c r="B31" s="9" t="s">
        <v>45</v>
      </c>
      <c r="C31" s="9" t="s">
        <v>46</v>
      </c>
      <c r="D31" s="56" t="s">
        <v>3708</v>
      </c>
      <c r="E31" s="9">
        <v>79</v>
      </c>
    </row>
    <row r="32" spans="1:5" ht="60" customHeight="1">
      <c r="A32" s="3">
        <f>SUBTOTAL(3,$B$3:B32)</f>
        <v>30</v>
      </c>
      <c r="B32" s="5" t="s">
        <v>45</v>
      </c>
      <c r="C32" s="5" t="s">
        <v>46</v>
      </c>
      <c r="D32" s="56" t="s">
        <v>24355</v>
      </c>
      <c r="E32" s="5">
        <v>75</v>
      </c>
    </row>
    <row r="33" spans="1:5" ht="60" customHeight="1">
      <c r="A33" s="3">
        <f>SUBTOTAL(3,$B$3:B33)</f>
        <v>31</v>
      </c>
      <c r="B33" s="5" t="s">
        <v>45</v>
      </c>
      <c r="C33" s="10" t="s">
        <v>46</v>
      </c>
      <c r="D33" s="56" t="s">
        <v>3713</v>
      </c>
      <c r="E33" s="10">
        <v>69</v>
      </c>
    </row>
    <row r="34" spans="1:5" ht="60" customHeight="1">
      <c r="A34" s="3">
        <f>SUBTOTAL(3,$B$3:B34)</f>
        <v>32</v>
      </c>
      <c r="B34" s="9" t="s">
        <v>45</v>
      </c>
      <c r="C34" s="9" t="s">
        <v>46</v>
      </c>
      <c r="D34" s="53" t="s">
        <v>3721</v>
      </c>
      <c r="E34" s="9">
        <v>67</v>
      </c>
    </row>
    <row r="35" spans="1:5" ht="60" customHeight="1">
      <c r="A35" s="3">
        <f>SUBTOTAL(3,$B$3:B35)</f>
        <v>33</v>
      </c>
      <c r="B35" s="9" t="s">
        <v>45</v>
      </c>
      <c r="C35" s="9" t="s">
        <v>46</v>
      </c>
      <c r="D35" s="56" t="s">
        <v>3726</v>
      </c>
      <c r="E35" s="9">
        <v>67</v>
      </c>
    </row>
    <row r="36" spans="1:5" ht="60" customHeight="1">
      <c r="A36" s="3">
        <f>SUBTOTAL(3,$B$3:B36)</f>
        <v>34</v>
      </c>
      <c r="B36" s="9" t="s">
        <v>45</v>
      </c>
      <c r="C36" s="9" t="s">
        <v>46</v>
      </c>
      <c r="D36" s="56" t="s">
        <v>3707</v>
      </c>
      <c r="E36" s="9">
        <v>65</v>
      </c>
    </row>
    <row r="37" spans="1:5" ht="60" customHeight="1">
      <c r="A37" s="3">
        <f>SUBTOTAL(3,$B$3:B37)</f>
        <v>35</v>
      </c>
      <c r="B37" s="9" t="s">
        <v>45</v>
      </c>
      <c r="C37" s="9" t="s">
        <v>46</v>
      </c>
      <c r="D37" s="56" t="s">
        <v>3719</v>
      </c>
      <c r="E37" s="9">
        <v>63</v>
      </c>
    </row>
    <row r="38" spans="1:5" ht="60" customHeight="1">
      <c r="A38" s="3">
        <f>SUBTOTAL(3,$B$3:B38)</f>
        <v>36</v>
      </c>
      <c r="B38" s="9" t="s">
        <v>45</v>
      </c>
      <c r="C38" s="9" t="s">
        <v>46</v>
      </c>
      <c r="D38" s="56" t="s">
        <v>3725</v>
      </c>
      <c r="E38" s="9">
        <v>58</v>
      </c>
    </row>
    <row r="39" spans="1:5" ht="60" customHeight="1">
      <c r="A39" s="3">
        <f>SUBTOTAL(3,$B$3:B39)</f>
        <v>37</v>
      </c>
      <c r="B39" s="5" t="s">
        <v>45</v>
      </c>
      <c r="C39" s="10" t="s">
        <v>46</v>
      </c>
      <c r="D39" s="53" t="s">
        <v>3717</v>
      </c>
      <c r="E39" s="10">
        <v>52</v>
      </c>
    </row>
    <row r="40" spans="1:5" ht="60" customHeight="1">
      <c r="A40" s="3">
        <f>SUBTOTAL(3,$B$3:B40)</f>
        <v>38</v>
      </c>
      <c r="B40" s="9" t="s">
        <v>45</v>
      </c>
      <c r="C40" s="9" t="s">
        <v>46</v>
      </c>
      <c r="D40" s="54" t="s">
        <v>3712</v>
      </c>
      <c r="E40" s="9">
        <v>51</v>
      </c>
    </row>
    <row r="41" spans="1:5" ht="60" customHeight="1">
      <c r="A41" s="3">
        <f>SUBTOTAL(3,$B$3:B41)</f>
        <v>39</v>
      </c>
      <c r="B41" s="9" t="s">
        <v>45</v>
      </c>
      <c r="C41" s="9" t="s">
        <v>46</v>
      </c>
      <c r="D41" s="56" t="s">
        <v>3729</v>
      </c>
      <c r="E41" s="9">
        <v>45</v>
      </c>
    </row>
    <row r="42" spans="1:5" ht="60" customHeight="1">
      <c r="A42" s="3">
        <f>SUBTOTAL(3,$B$3:B42)</f>
        <v>40</v>
      </c>
      <c r="B42" s="3" t="s">
        <v>45</v>
      </c>
      <c r="C42" s="3" t="s">
        <v>46</v>
      </c>
      <c r="D42" s="53" t="s">
        <v>3709</v>
      </c>
      <c r="E42" s="3">
        <v>42</v>
      </c>
    </row>
    <row r="43" spans="1:5" ht="60" customHeight="1">
      <c r="A43" s="3">
        <f>SUBTOTAL(3,$B$3:B43)</f>
        <v>41</v>
      </c>
      <c r="B43" s="10" t="s">
        <v>45</v>
      </c>
      <c r="C43" s="10" t="s">
        <v>46</v>
      </c>
      <c r="D43" s="56" t="s">
        <v>3716</v>
      </c>
      <c r="E43" s="10">
        <v>42</v>
      </c>
    </row>
    <row r="44" spans="1:5" ht="60" customHeight="1">
      <c r="A44" s="3">
        <f>SUBTOTAL(3,$B$3:B44)</f>
        <v>42</v>
      </c>
      <c r="B44" s="5" t="s">
        <v>45</v>
      </c>
      <c r="C44" s="31" t="s">
        <v>46</v>
      </c>
      <c r="D44" s="58" t="s">
        <v>24354</v>
      </c>
      <c r="E44" s="32">
        <v>40</v>
      </c>
    </row>
    <row r="45" spans="1:5" ht="60" customHeight="1">
      <c r="A45" s="3">
        <f>SUBTOTAL(3,$B$3:B45)</f>
        <v>43</v>
      </c>
      <c r="B45" s="9" t="s">
        <v>45</v>
      </c>
      <c r="C45" s="9" t="s">
        <v>46</v>
      </c>
      <c r="D45" s="56" t="s">
        <v>3722</v>
      </c>
      <c r="E45" s="9">
        <v>34</v>
      </c>
    </row>
    <row r="46" spans="1:5" ht="60" customHeight="1">
      <c r="A46" s="3">
        <f>SUBTOTAL(3,$B$3:B46)</f>
        <v>44</v>
      </c>
      <c r="B46" s="3" t="s">
        <v>45</v>
      </c>
      <c r="C46" s="3" t="s">
        <v>46</v>
      </c>
      <c r="D46" s="56" t="s">
        <v>3723</v>
      </c>
      <c r="E46" s="3">
        <v>32</v>
      </c>
    </row>
    <row r="47" spans="1:5" ht="60" customHeight="1">
      <c r="A47" s="3">
        <f>SUBTOTAL(3,$B$3:B47)</f>
        <v>45</v>
      </c>
      <c r="B47" s="9" t="s">
        <v>45</v>
      </c>
      <c r="C47" s="9" t="s">
        <v>46</v>
      </c>
      <c r="D47" s="56" t="s">
        <v>3710</v>
      </c>
      <c r="E47" s="9">
        <v>31</v>
      </c>
    </row>
    <row r="48" spans="1:5" ht="60" customHeight="1">
      <c r="A48" s="3">
        <f>SUBTOTAL(3,$B$3:B48)</f>
        <v>46</v>
      </c>
      <c r="B48" s="9" t="s">
        <v>45</v>
      </c>
      <c r="C48" s="9" t="s">
        <v>46</v>
      </c>
      <c r="D48" s="54" t="s">
        <v>3720</v>
      </c>
      <c r="E48" s="9">
        <v>30</v>
      </c>
    </row>
    <row r="49" spans="1:5" ht="60" customHeight="1">
      <c r="A49" s="3">
        <f>SUBTOTAL(3,$B$3:B49)</f>
        <v>47</v>
      </c>
      <c r="B49" s="9" t="s">
        <v>45</v>
      </c>
      <c r="C49" s="9" t="s">
        <v>46</v>
      </c>
      <c r="D49" s="56" t="s">
        <v>24356</v>
      </c>
      <c r="E49" s="9">
        <v>28</v>
      </c>
    </row>
    <row r="50" spans="1:5" ht="60" customHeight="1">
      <c r="A50" s="3">
        <f>SUBTOTAL(3,$B$3:B50)</f>
        <v>48</v>
      </c>
      <c r="B50" s="9" t="s">
        <v>45</v>
      </c>
      <c r="C50" s="9" t="s">
        <v>46</v>
      </c>
      <c r="D50" s="56" t="s">
        <v>3718</v>
      </c>
      <c r="E50" s="9">
        <v>14</v>
      </c>
    </row>
    <row r="51" spans="1:5" ht="60" customHeight="1">
      <c r="A51" s="3">
        <f>SUBTOTAL(3,$B$3:B51)</f>
        <v>49</v>
      </c>
      <c r="B51" s="10" t="s">
        <v>45</v>
      </c>
      <c r="C51" s="10" t="s">
        <v>46</v>
      </c>
      <c r="D51" s="54" t="s">
        <v>3727</v>
      </c>
      <c r="E51" s="10">
        <v>13</v>
      </c>
    </row>
    <row r="52" spans="1:5" ht="60" customHeight="1">
      <c r="A52" s="3">
        <f>SUBTOTAL(3,$B$3:B52)</f>
        <v>50</v>
      </c>
      <c r="B52" s="9" t="s">
        <v>45</v>
      </c>
      <c r="C52" s="9" t="s">
        <v>46</v>
      </c>
      <c r="D52" s="56" t="s">
        <v>3730</v>
      </c>
      <c r="E52" s="9">
        <v>8</v>
      </c>
    </row>
    <row r="53" spans="1:5" ht="60" customHeight="1">
      <c r="A53" s="3">
        <f>SUBTOTAL(3,$B$3:B53)</f>
        <v>51</v>
      </c>
      <c r="B53" s="9" t="s">
        <v>45</v>
      </c>
      <c r="C53" s="9" t="s">
        <v>86</v>
      </c>
      <c r="D53" s="56" t="s">
        <v>3745</v>
      </c>
      <c r="E53" s="9">
        <v>75</v>
      </c>
    </row>
    <row r="54" spans="1:5" ht="60" customHeight="1">
      <c r="A54" s="3">
        <f>SUBTOTAL(3,$B$3:B54)</f>
        <v>52</v>
      </c>
      <c r="B54" s="9" t="s">
        <v>45</v>
      </c>
      <c r="C54" s="9" t="s">
        <v>86</v>
      </c>
      <c r="D54" s="56" t="s">
        <v>3732</v>
      </c>
      <c r="E54" s="9">
        <v>71</v>
      </c>
    </row>
    <row r="55" spans="1:5" ht="60" customHeight="1">
      <c r="A55" s="3">
        <f>SUBTOTAL(3,$B$3:B55)</f>
        <v>53</v>
      </c>
      <c r="B55" s="9" t="s">
        <v>45</v>
      </c>
      <c r="C55" s="9" t="s">
        <v>86</v>
      </c>
      <c r="D55" s="56" t="s">
        <v>3731</v>
      </c>
      <c r="E55" s="9">
        <v>43</v>
      </c>
    </row>
    <row r="56" spans="1:5" ht="60" customHeight="1">
      <c r="A56" s="3">
        <f>SUBTOTAL(3,$B$3:B56)</f>
        <v>54</v>
      </c>
      <c r="B56" s="15" t="s">
        <v>45</v>
      </c>
      <c r="C56" s="15" t="s">
        <v>86</v>
      </c>
      <c r="D56" s="57" t="s">
        <v>3734</v>
      </c>
      <c r="E56" s="3">
        <v>29</v>
      </c>
    </row>
    <row r="57" spans="1:5" ht="60" customHeight="1">
      <c r="A57" s="3">
        <f>SUBTOTAL(3,$B$3:B57)</f>
        <v>55</v>
      </c>
      <c r="B57" s="9" t="s">
        <v>45</v>
      </c>
      <c r="C57" s="9" t="s">
        <v>86</v>
      </c>
      <c r="D57" s="56" t="s">
        <v>3736</v>
      </c>
      <c r="E57" s="9">
        <v>29</v>
      </c>
    </row>
    <row r="58" spans="1:5" ht="60" customHeight="1">
      <c r="A58" s="3">
        <f>SUBTOTAL(3,$B$3:B58)</f>
        <v>56</v>
      </c>
      <c r="B58" s="9" t="s">
        <v>45</v>
      </c>
      <c r="C58" s="9" t="s">
        <v>86</v>
      </c>
      <c r="D58" s="56" t="s">
        <v>3741</v>
      </c>
      <c r="E58" s="9">
        <v>28</v>
      </c>
    </row>
    <row r="59" spans="1:5" ht="60" customHeight="1">
      <c r="A59" s="3">
        <f>SUBTOTAL(3,$B$3:B59)</f>
        <v>57</v>
      </c>
      <c r="B59" s="9" t="s">
        <v>45</v>
      </c>
      <c r="C59" s="9" t="s">
        <v>86</v>
      </c>
      <c r="D59" s="54" t="s">
        <v>3735</v>
      </c>
      <c r="E59" s="9">
        <v>27</v>
      </c>
    </row>
    <row r="60" spans="1:5" ht="60" customHeight="1">
      <c r="A60" s="3">
        <f>SUBTOTAL(3,$B$3:B60)</f>
        <v>58</v>
      </c>
      <c r="B60" s="9" t="s">
        <v>45</v>
      </c>
      <c r="C60" s="9" t="s">
        <v>86</v>
      </c>
      <c r="D60" s="56" t="s">
        <v>3742</v>
      </c>
      <c r="E60" s="9">
        <v>27</v>
      </c>
    </row>
    <row r="61" spans="1:5" ht="60" customHeight="1">
      <c r="A61" s="3">
        <f>SUBTOTAL(3,$B$3:B61)</f>
        <v>59</v>
      </c>
      <c r="B61" s="9" t="s">
        <v>45</v>
      </c>
      <c r="C61" s="9" t="s">
        <v>86</v>
      </c>
      <c r="D61" s="56" t="s">
        <v>3737</v>
      </c>
      <c r="E61" s="9">
        <v>26</v>
      </c>
    </row>
    <row r="62" spans="1:5" ht="60" customHeight="1">
      <c r="A62" s="3">
        <f>SUBTOTAL(3,$B$3:B62)</f>
        <v>60</v>
      </c>
      <c r="B62" s="17" t="s">
        <v>45</v>
      </c>
      <c r="C62" s="17" t="s">
        <v>86</v>
      </c>
      <c r="D62" s="59" t="s">
        <v>3743</v>
      </c>
      <c r="E62" s="17">
        <v>26</v>
      </c>
    </row>
    <row r="63" spans="1:5" ht="60" customHeight="1">
      <c r="A63" s="3">
        <f>SUBTOTAL(3,$B$3:B63)</f>
        <v>61</v>
      </c>
      <c r="B63" s="9" t="s">
        <v>45</v>
      </c>
      <c r="C63" s="9" t="s">
        <v>86</v>
      </c>
      <c r="D63" s="56" t="s">
        <v>3739</v>
      </c>
      <c r="E63" s="9">
        <v>24</v>
      </c>
    </row>
    <row r="64" spans="1:5" ht="60" customHeight="1">
      <c r="A64" s="3">
        <f>SUBTOTAL(3,$B$3:B64)</f>
        <v>62</v>
      </c>
      <c r="B64" s="9" t="s">
        <v>45</v>
      </c>
      <c r="C64" s="9" t="s">
        <v>86</v>
      </c>
      <c r="D64" s="56" t="s">
        <v>3744</v>
      </c>
      <c r="E64" s="9">
        <v>22</v>
      </c>
    </row>
    <row r="65" spans="1:5" ht="60" customHeight="1">
      <c r="A65" s="3">
        <f>SUBTOTAL(3,$B$3:B65)</f>
        <v>63</v>
      </c>
      <c r="B65" s="5" t="s">
        <v>45</v>
      </c>
      <c r="C65" s="5" t="s">
        <v>86</v>
      </c>
      <c r="D65" s="54" t="s">
        <v>24357</v>
      </c>
      <c r="E65" s="5">
        <v>21</v>
      </c>
    </row>
    <row r="66" spans="1:5" ht="60" customHeight="1">
      <c r="A66" s="3">
        <f>SUBTOTAL(3,$B$3:B66)</f>
        <v>64</v>
      </c>
      <c r="B66" s="9" t="s">
        <v>45</v>
      </c>
      <c r="C66" s="9" t="s">
        <v>86</v>
      </c>
      <c r="D66" s="56" t="s">
        <v>3733</v>
      </c>
      <c r="E66" s="9">
        <v>19</v>
      </c>
    </row>
    <row r="67" spans="1:5" ht="60" customHeight="1">
      <c r="A67" s="3">
        <f>SUBTOTAL(3,$B$3:B67)</f>
        <v>65</v>
      </c>
      <c r="B67" s="9" t="s">
        <v>45</v>
      </c>
      <c r="C67" s="9" t="s">
        <v>86</v>
      </c>
      <c r="D67" s="56" t="s">
        <v>3740</v>
      </c>
      <c r="E67" s="9">
        <v>18</v>
      </c>
    </row>
    <row r="68" spans="1:5" ht="60" customHeight="1">
      <c r="A68" s="3">
        <f>SUBTOTAL(3,$B$3:B68)</f>
        <v>66</v>
      </c>
      <c r="B68" s="9" t="s">
        <v>45</v>
      </c>
      <c r="C68" s="9" t="s">
        <v>86</v>
      </c>
      <c r="D68" s="56" t="s">
        <v>3738</v>
      </c>
      <c r="E68" s="9">
        <v>17</v>
      </c>
    </row>
    <row r="69" spans="1:5" ht="60" customHeight="1">
      <c r="A69" s="3">
        <f>SUBTOTAL(3,$B$3:B69)</f>
        <v>67</v>
      </c>
      <c r="B69" s="9" t="s">
        <v>45</v>
      </c>
      <c r="C69" s="9" t="s">
        <v>86</v>
      </c>
      <c r="D69" s="53" t="s">
        <v>3747</v>
      </c>
      <c r="E69" s="9">
        <v>17</v>
      </c>
    </row>
    <row r="70" spans="1:5" ht="60" customHeight="1">
      <c r="A70" s="3">
        <f>SUBTOTAL(3,$B$3:B70)</f>
        <v>68</v>
      </c>
      <c r="B70" s="9" t="s">
        <v>45</v>
      </c>
      <c r="C70" s="9" t="s">
        <v>86</v>
      </c>
      <c r="D70" s="54" t="s">
        <v>3746</v>
      </c>
      <c r="E70" s="9">
        <v>15</v>
      </c>
    </row>
    <row r="71" spans="1:5" ht="60" customHeight="1">
      <c r="A71" s="3">
        <f>SUBTOTAL(3,$B$3:B71)</f>
        <v>69</v>
      </c>
      <c r="B71" s="9" t="s">
        <v>45</v>
      </c>
      <c r="C71" s="9" t="s">
        <v>87</v>
      </c>
      <c r="D71" s="56" t="s">
        <v>3797</v>
      </c>
      <c r="E71" s="9">
        <v>93</v>
      </c>
    </row>
    <row r="72" spans="1:5" ht="60" customHeight="1">
      <c r="A72" s="3">
        <f>SUBTOTAL(3,$B$3:B72)</f>
        <v>70</v>
      </c>
      <c r="B72" s="15" t="s">
        <v>45</v>
      </c>
      <c r="C72" s="15" t="s">
        <v>87</v>
      </c>
      <c r="D72" s="58" t="s">
        <v>3771</v>
      </c>
      <c r="E72" s="3">
        <v>91</v>
      </c>
    </row>
    <row r="73" spans="1:5" ht="60" customHeight="1">
      <c r="A73" s="3">
        <f>SUBTOTAL(3,$B$3:B73)</f>
        <v>71</v>
      </c>
      <c r="B73" s="15" t="s">
        <v>45</v>
      </c>
      <c r="C73" s="15" t="s">
        <v>87</v>
      </c>
      <c r="D73" s="54" t="s">
        <v>3772</v>
      </c>
      <c r="E73" s="3">
        <v>87</v>
      </c>
    </row>
    <row r="74" spans="1:5" ht="60" customHeight="1">
      <c r="A74" s="3">
        <f>SUBTOTAL(3,$B$3:B74)</f>
        <v>72</v>
      </c>
      <c r="B74" s="9" t="s">
        <v>45</v>
      </c>
      <c r="C74" s="9" t="s">
        <v>87</v>
      </c>
      <c r="D74" s="56" t="s">
        <v>3774</v>
      </c>
      <c r="E74" s="9">
        <v>87</v>
      </c>
    </row>
    <row r="75" spans="1:5" ht="60" customHeight="1">
      <c r="A75" s="3">
        <f>SUBTOTAL(3,$B$3:B75)</f>
        <v>73</v>
      </c>
      <c r="B75" s="3" t="s">
        <v>45</v>
      </c>
      <c r="C75" s="3" t="s">
        <v>87</v>
      </c>
      <c r="D75" s="56" t="s">
        <v>3787</v>
      </c>
      <c r="E75" s="3">
        <v>87</v>
      </c>
    </row>
    <row r="76" spans="1:5" ht="60" customHeight="1">
      <c r="A76" s="3">
        <f>SUBTOTAL(3,$B$3:B76)</f>
        <v>74</v>
      </c>
      <c r="B76" s="3" t="s">
        <v>45</v>
      </c>
      <c r="C76" s="3" t="s">
        <v>87</v>
      </c>
      <c r="D76" s="56" t="s">
        <v>3811</v>
      </c>
      <c r="E76" s="3">
        <v>87</v>
      </c>
    </row>
    <row r="77" spans="1:5" ht="60" customHeight="1">
      <c r="A77" s="3">
        <f>SUBTOTAL(3,$B$3:B77)</f>
        <v>75</v>
      </c>
      <c r="B77" s="9" t="s">
        <v>45</v>
      </c>
      <c r="C77" s="9" t="s">
        <v>87</v>
      </c>
      <c r="D77" s="56" t="s">
        <v>3781</v>
      </c>
      <c r="E77" s="9">
        <v>79</v>
      </c>
    </row>
    <row r="78" spans="1:5" ht="60" customHeight="1">
      <c r="A78" s="3">
        <f>SUBTOTAL(3,$B$3:B78)</f>
        <v>76</v>
      </c>
      <c r="B78" s="5" t="s">
        <v>45</v>
      </c>
      <c r="C78" s="5" t="s">
        <v>87</v>
      </c>
      <c r="D78" s="56" t="s">
        <v>3761</v>
      </c>
      <c r="E78" s="5">
        <v>77</v>
      </c>
    </row>
    <row r="79" spans="1:5" ht="60" customHeight="1">
      <c r="A79" s="3">
        <f>SUBTOTAL(3,$B$3:B79)</f>
        <v>77</v>
      </c>
      <c r="B79" s="9" t="s">
        <v>45</v>
      </c>
      <c r="C79" s="9" t="s">
        <v>87</v>
      </c>
      <c r="D79" s="56" t="s">
        <v>3780</v>
      </c>
      <c r="E79" s="9">
        <v>77</v>
      </c>
    </row>
    <row r="80" spans="1:5" ht="60" customHeight="1">
      <c r="A80" s="3">
        <f>SUBTOTAL(3,$B$3:B80)</f>
        <v>78</v>
      </c>
      <c r="B80" s="9" t="s">
        <v>45</v>
      </c>
      <c r="C80" s="9" t="s">
        <v>87</v>
      </c>
      <c r="D80" s="56" t="s">
        <v>3808</v>
      </c>
      <c r="E80" s="9">
        <v>74</v>
      </c>
    </row>
    <row r="81" spans="1:5" ht="60" customHeight="1">
      <c r="A81" s="3">
        <f>SUBTOTAL(3,$B$3:B81)</f>
        <v>79</v>
      </c>
      <c r="B81" s="9" t="s">
        <v>45</v>
      </c>
      <c r="C81" s="9" t="s">
        <v>87</v>
      </c>
      <c r="D81" s="56" t="s">
        <v>3776</v>
      </c>
      <c r="E81" s="9">
        <v>73</v>
      </c>
    </row>
    <row r="82" spans="1:5" ht="60" customHeight="1">
      <c r="A82" s="3">
        <f>SUBTOTAL(3,$B$3:B82)</f>
        <v>80</v>
      </c>
      <c r="B82" s="3" t="s">
        <v>45</v>
      </c>
      <c r="C82" s="3" t="s">
        <v>87</v>
      </c>
      <c r="D82" s="56" t="s">
        <v>3782</v>
      </c>
      <c r="E82" s="3">
        <v>73</v>
      </c>
    </row>
    <row r="83" spans="1:5" ht="60" customHeight="1">
      <c r="A83" s="3">
        <f>SUBTOTAL(3,$B$3:B83)</f>
        <v>81</v>
      </c>
      <c r="B83" s="9" t="s">
        <v>45</v>
      </c>
      <c r="C83" s="9" t="s">
        <v>87</v>
      </c>
      <c r="D83" s="53" t="s">
        <v>3758</v>
      </c>
      <c r="E83" s="9">
        <v>71</v>
      </c>
    </row>
    <row r="84" spans="1:5" ht="60" customHeight="1">
      <c r="A84" s="3">
        <f>SUBTOTAL(3,$B$3:B84)</f>
        <v>82</v>
      </c>
      <c r="B84" s="9" t="s">
        <v>45</v>
      </c>
      <c r="C84" s="9" t="s">
        <v>87</v>
      </c>
      <c r="D84" s="56" t="s">
        <v>3779</v>
      </c>
      <c r="E84" s="9">
        <v>71</v>
      </c>
    </row>
    <row r="85" spans="1:5" ht="60" customHeight="1">
      <c r="A85" s="3">
        <f>SUBTOTAL(3,$B$3:B85)</f>
        <v>83</v>
      </c>
      <c r="B85" s="5" t="s">
        <v>45</v>
      </c>
      <c r="C85" s="5" t="s">
        <v>87</v>
      </c>
      <c r="D85" s="56" t="s">
        <v>3783</v>
      </c>
      <c r="E85" s="5">
        <v>71</v>
      </c>
    </row>
    <row r="86" spans="1:5" ht="60" customHeight="1">
      <c r="A86" s="3">
        <f>SUBTOTAL(3,$B$3:B86)</f>
        <v>84</v>
      </c>
      <c r="B86" s="3" t="s">
        <v>45</v>
      </c>
      <c r="C86" s="5" t="s">
        <v>87</v>
      </c>
      <c r="D86" s="54" t="s">
        <v>3791</v>
      </c>
      <c r="E86" s="5">
        <v>71</v>
      </c>
    </row>
    <row r="87" spans="1:5" ht="60" customHeight="1">
      <c r="A87" s="3">
        <f>SUBTOTAL(3,$B$3:B87)</f>
        <v>85</v>
      </c>
      <c r="B87" s="9" t="s">
        <v>45</v>
      </c>
      <c r="C87" s="9" t="s">
        <v>87</v>
      </c>
      <c r="D87" s="56" t="s">
        <v>3799</v>
      </c>
      <c r="E87" s="9">
        <v>71</v>
      </c>
    </row>
    <row r="88" spans="1:5" ht="60" customHeight="1">
      <c r="A88" s="3">
        <f>SUBTOTAL(3,$B$3:B88)</f>
        <v>86</v>
      </c>
      <c r="B88" s="5" t="s">
        <v>45</v>
      </c>
      <c r="C88" s="5" t="s">
        <v>87</v>
      </c>
      <c r="D88" s="56" t="s">
        <v>3768</v>
      </c>
      <c r="E88" s="5">
        <v>67</v>
      </c>
    </row>
    <row r="89" spans="1:5" ht="60" customHeight="1">
      <c r="A89" s="3">
        <f>SUBTOTAL(3,$B$3:B89)</f>
        <v>87</v>
      </c>
      <c r="B89" s="9" t="s">
        <v>45</v>
      </c>
      <c r="C89" s="9" t="s">
        <v>87</v>
      </c>
      <c r="D89" s="54" t="s">
        <v>3792</v>
      </c>
      <c r="E89" s="9">
        <v>67</v>
      </c>
    </row>
    <row r="90" spans="1:5" ht="60" customHeight="1">
      <c r="A90" s="3">
        <f>SUBTOTAL(3,$B$3:B90)</f>
        <v>88</v>
      </c>
      <c r="B90" s="9" t="s">
        <v>45</v>
      </c>
      <c r="C90" s="9" t="s">
        <v>87</v>
      </c>
      <c r="D90" s="54" t="s">
        <v>3793</v>
      </c>
      <c r="E90" s="9">
        <v>67</v>
      </c>
    </row>
    <row r="91" spans="1:5" ht="60" customHeight="1">
      <c r="A91" s="3">
        <f>SUBTOTAL(3,$B$3:B91)</f>
        <v>89</v>
      </c>
      <c r="B91" s="9" t="s">
        <v>45</v>
      </c>
      <c r="C91" s="9" t="s">
        <v>87</v>
      </c>
      <c r="D91" s="56" t="s">
        <v>3762</v>
      </c>
      <c r="E91" s="9">
        <v>65</v>
      </c>
    </row>
    <row r="92" spans="1:5" ht="60" customHeight="1">
      <c r="A92" s="3">
        <f>SUBTOTAL(3,$B$3:B92)</f>
        <v>90</v>
      </c>
      <c r="B92" s="15" t="s">
        <v>45</v>
      </c>
      <c r="C92" s="15" t="s">
        <v>87</v>
      </c>
      <c r="D92" s="56" t="s">
        <v>3770</v>
      </c>
      <c r="E92" s="3">
        <v>65</v>
      </c>
    </row>
    <row r="93" spans="1:5" ht="60" customHeight="1">
      <c r="A93" s="3">
        <f>SUBTOTAL(3,$B$3:B93)</f>
        <v>91</v>
      </c>
      <c r="B93" s="9" t="s">
        <v>45</v>
      </c>
      <c r="C93" s="9" t="s">
        <v>87</v>
      </c>
      <c r="D93" s="58" t="s">
        <v>3801</v>
      </c>
      <c r="E93" s="9">
        <v>65</v>
      </c>
    </row>
    <row r="94" spans="1:5" ht="60" customHeight="1">
      <c r="A94" s="3">
        <f>SUBTOTAL(3,$B$3:B94)</f>
        <v>92</v>
      </c>
      <c r="B94" s="9" t="s">
        <v>45</v>
      </c>
      <c r="C94" s="9" t="s">
        <v>87</v>
      </c>
      <c r="D94" s="53" t="s">
        <v>3765</v>
      </c>
      <c r="E94" s="9">
        <v>63</v>
      </c>
    </row>
    <row r="95" spans="1:5" ht="60" customHeight="1">
      <c r="A95" s="3">
        <f>SUBTOTAL(3,$B$3:B95)</f>
        <v>93</v>
      </c>
      <c r="B95" s="9" t="s">
        <v>45</v>
      </c>
      <c r="C95" s="9" t="s">
        <v>87</v>
      </c>
      <c r="D95" s="56" t="s">
        <v>3777</v>
      </c>
      <c r="E95" s="9">
        <v>63</v>
      </c>
    </row>
    <row r="96" spans="1:5" ht="60" customHeight="1">
      <c r="A96" s="3">
        <f>SUBTOTAL(3,$B$3:B96)</f>
        <v>94</v>
      </c>
      <c r="B96" s="9" t="s">
        <v>45</v>
      </c>
      <c r="C96" s="9" t="s">
        <v>87</v>
      </c>
      <c r="D96" s="56" t="s">
        <v>3784</v>
      </c>
      <c r="E96" s="9">
        <v>63</v>
      </c>
    </row>
    <row r="97" spans="1:5" ht="60" customHeight="1">
      <c r="A97" s="3">
        <f>SUBTOTAL(3,$B$3:B97)</f>
        <v>95</v>
      </c>
      <c r="B97" s="9" t="s">
        <v>45</v>
      </c>
      <c r="C97" s="9" t="s">
        <v>87</v>
      </c>
      <c r="D97" s="56" t="s">
        <v>3794</v>
      </c>
      <c r="E97" s="9">
        <v>63</v>
      </c>
    </row>
    <row r="98" spans="1:5" ht="60" customHeight="1">
      <c r="A98" s="3">
        <f>SUBTOTAL(3,$B$3:B98)</f>
        <v>96</v>
      </c>
      <c r="B98" s="5" t="s">
        <v>45</v>
      </c>
      <c r="C98" s="10" t="s">
        <v>87</v>
      </c>
      <c r="D98" s="56" t="s">
        <v>3810</v>
      </c>
      <c r="E98" s="10">
        <v>61</v>
      </c>
    </row>
    <row r="99" spans="1:5" ht="60" customHeight="1">
      <c r="A99" s="3">
        <f>SUBTOTAL(3,$B$3:B99)</f>
        <v>97</v>
      </c>
      <c r="B99" s="5" t="s">
        <v>45</v>
      </c>
      <c r="C99" s="5" t="s">
        <v>87</v>
      </c>
      <c r="D99" s="56" t="s">
        <v>3769</v>
      </c>
      <c r="E99" s="5">
        <v>60</v>
      </c>
    </row>
    <row r="100" spans="1:5" ht="60" customHeight="1">
      <c r="A100" s="3">
        <f>SUBTOTAL(3,$B$3:B100)</f>
        <v>98</v>
      </c>
      <c r="B100" s="9" t="s">
        <v>45</v>
      </c>
      <c r="C100" s="9" t="s">
        <v>87</v>
      </c>
      <c r="D100" s="53" t="s">
        <v>3759</v>
      </c>
      <c r="E100" s="9">
        <v>59</v>
      </c>
    </row>
    <row r="101" spans="1:5" ht="60" customHeight="1">
      <c r="A101" s="3">
        <f>SUBTOTAL(3,$B$3:B101)</f>
        <v>99</v>
      </c>
      <c r="B101" s="5" t="s">
        <v>45</v>
      </c>
      <c r="C101" s="5" t="s">
        <v>87</v>
      </c>
      <c r="D101" s="56" t="s">
        <v>3767</v>
      </c>
      <c r="E101" s="5">
        <v>59</v>
      </c>
    </row>
    <row r="102" spans="1:5" ht="60" customHeight="1">
      <c r="A102" s="3">
        <f>SUBTOTAL(3,$B$3:B102)</f>
        <v>100</v>
      </c>
      <c r="B102" s="9" t="s">
        <v>45</v>
      </c>
      <c r="C102" s="9" t="s">
        <v>87</v>
      </c>
      <c r="D102" s="56" t="s">
        <v>3778</v>
      </c>
      <c r="E102" s="9">
        <v>59</v>
      </c>
    </row>
    <row r="103" spans="1:5" ht="60" customHeight="1">
      <c r="A103" s="3">
        <f>SUBTOTAL(3,$B$3:B103)</f>
        <v>101</v>
      </c>
      <c r="B103" s="5" t="s">
        <v>45</v>
      </c>
      <c r="C103" s="5" t="s">
        <v>87</v>
      </c>
      <c r="D103" s="56" t="s">
        <v>3753</v>
      </c>
      <c r="E103" s="5">
        <v>56</v>
      </c>
    </row>
    <row r="104" spans="1:5" ht="60" customHeight="1">
      <c r="A104" s="3">
        <f>SUBTOTAL(3,$B$3:B104)</f>
        <v>102</v>
      </c>
      <c r="B104" s="3" t="s">
        <v>45</v>
      </c>
      <c r="C104" s="3" t="s">
        <v>87</v>
      </c>
      <c r="D104" s="54" t="s">
        <v>3803</v>
      </c>
      <c r="E104" s="3">
        <v>56</v>
      </c>
    </row>
    <row r="105" spans="1:5" ht="60" customHeight="1">
      <c r="A105" s="3">
        <f>SUBTOTAL(3,$B$3:B105)</f>
        <v>103</v>
      </c>
      <c r="B105" s="9" t="s">
        <v>45</v>
      </c>
      <c r="C105" s="9" t="s">
        <v>87</v>
      </c>
      <c r="D105" s="56" t="s">
        <v>3748</v>
      </c>
      <c r="E105" s="9">
        <v>55</v>
      </c>
    </row>
    <row r="106" spans="1:5" ht="60" customHeight="1">
      <c r="A106" s="3">
        <f>SUBTOTAL(3,$B$3:B106)</f>
        <v>104</v>
      </c>
      <c r="B106" s="9" t="s">
        <v>45</v>
      </c>
      <c r="C106" s="9" t="s">
        <v>87</v>
      </c>
      <c r="D106" s="53" t="s">
        <v>3775</v>
      </c>
      <c r="E106" s="9">
        <v>55</v>
      </c>
    </row>
    <row r="107" spans="1:5" ht="60" customHeight="1">
      <c r="A107" s="3">
        <f>SUBTOTAL(3,$B$3:B107)</f>
        <v>105</v>
      </c>
      <c r="B107" s="9" t="s">
        <v>45</v>
      </c>
      <c r="C107" s="9" t="s">
        <v>87</v>
      </c>
      <c r="D107" s="56" t="s">
        <v>3795</v>
      </c>
      <c r="E107" s="9">
        <v>55</v>
      </c>
    </row>
    <row r="108" spans="1:5" ht="60" customHeight="1">
      <c r="A108" s="3">
        <f>SUBTOTAL(3,$B$3:B108)</f>
        <v>106</v>
      </c>
      <c r="B108" s="10" t="s">
        <v>45</v>
      </c>
      <c r="C108" s="10" t="s">
        <v>87</v>
      </c>
      <c r="D108" s="56" t="s">
        <v>3754</v>
      </c>
      <c r="E108" s="10">
        <v>52</v>
      </c>
    </row>
    <row r="109" spans="1:5" ht="60" customHeight="1">
      <c r="A109" s="3">
        <f>SUBTOTAL(3,$B$3:B109)</f>
        <v>107</v>
      </c>
      <c r="B109" s="9" t="s">
        <v>45</v>
      </c>
      <c r="C109" s="9" t="s">
        <v>87</v>
      </c>
      <c r="D109" s="56" t="s">
        <v>3763</v>
      </c>
      <c r="E109" s="9">
        <v>50</v>
      </c>
    </row>
    <row r="110" spans="1:5" ht="60" customHeight="1">
      <c r="A110" s="3">
        <f>SUBTOTAL(3,$B$3:B110)</f>
        <v>108</v>
      </c>
      <c r="B110" s="5" t="s">
        <v>45</v>
      </c>
      <c r="C110" s="10" t="s">
        <v>87</v>
      </c>
      <c r="D110" s="58" t="s">
        <v>3796</v>
      </c>
      <c r="E110" s="10">
        <v>48</v>
      </c>
    </row>
    <row r="111" spans="1:5" ht="60" customHeight="1">
      <c r="A111" s="3">
        <f>SUBTOTAL(3,$B$3:B111)</f>
        <v>109</v>
      </c>
      <c r="B111" s="5" t="s">
        <v>45</v>
      </c>
      <c r="C111" s="5" t="s">
        <v>87</v>
      </c>
      <c r="D111" s="56" t="s">
        <v>3805</v>
      </c>
      <c r="E111" s="5">
        <v>48</v>
      </c>
    </row>
    <row r="112" spans="1:5" ht="60" customHeight="1">
      <c r="A112" s="3">
        <f>SUBTOTAL(3,$B$3:B112)</f>
        <v>110</v>
      </c>
      <c r="B112" s="3" t="s">
        <v>45</v>
      </c>
      <c r="C112" s="3" t="s">
        <v>87</v>
      </c>
      <c r="D112" s="56" t="s">
        <v>3809</v>
      </c>
      <c r="E112" s="3">
        <v>45</v>
      </c>
    </row>
    <row r="113" spans="1:5" ht="60" customHeight="1">
      <c r="A113" s="3">
        <f>SUBTOTAL(3,$B$3:B113)</f>
        <v>111</v>
      </c>
      <c r="B113" s="3" t="s">
        <v>45</v>
      </c>
      <c r="C113" s="3" t="s">
        <v>87</v>
      </c>
      <c r="D113" s="56" t="s">
        <v>3789</v>
      </c>
      <c r="E113" s="3">
        <v>44</v>
      </c>
    </row>
    <row r="114" spans="1:5" ht="60" customHeight="1">
      <c r="A114" s="3">
        <f>SUBTOTAL(3,$B$3:B114)</f>
        <v>112</v>
      </c>
      <c r="B114" s="9" t="s">
        <v>45</v>
      </c>
      <c r="C114" s="9" t="s">
        <v>87</v>
      </c>
      <c r="D114" s="54" t="s">
        <v>3773</v>
      </c>
      <c r="E114" s="9">
        <v>42</v>
      </c>
    </row>
    <row r="115" spans="1:5" ht="60" customHeight="1">
      <c r="A115" s="3">
        <f>SUBTOTAL(3,$B$3:B115)</f>
        <v>113</v>
      </c>
      <c r="B115" s="9" t="s">
        <v>45</v>
      </c>
      <c r="C115" s="9" t="s">
        <v>87</v>
      </c>
      <c r="D115" s="56" t="s">
        <v>3798</v>
      </c>
      <c r="E115" s="9">
        <v>42</v>
      </c>
    </row>
    <row r="116" spans="1:5" ht="60" customHeight="1">
      <c r="A116" s="3">
        <f>SUBTOTAL(3,$B$3:B116)</f>
        <v>114</v>
      </c>
      <c r="B116" s="3" t="s">
        <v>45</v>
      </c>
      <c r="C116" s="3" t="s">
        <v>87</v>
      </c>
      <c r="D116" s="56" t="s">
        <v>3788</v>
      </c>
      <c r="E116" s="3">
        <v>41</v>
      </c>
    </row>
    <row r="117" spans="1:5" ht="60" customHeight="1">
      <c r="A117" s="3">
        <f>SUBTOTAL(3,$B$3:B117)</f>
        <v>115</v>
      </c>
      <c r="B117" s="9" t="s">
        <v>45</v>
      </c>
      <c r="C117" s="9" t="s">
        <v>87</v>
      </c>
      <c r="D117" s="56" t="s">
        <v>3786</v>
      </c>
      <c r="E117" s="9">
        <v>39</v>
      </c>
    </row>
    <row r="118" spans="1:5" ht="60" customHeight="1">
      <c r="A118" s="3">
        <f>SUBTOTAL(3,$B$3:B118)</f>
        <v>116</v>
      </c>
      <c r="B118" s="9" t="s">
        <v>45</v>
      </c>
      <c r="C118" s="9" t="s">
        <v>87</v>
      </c>
      <c r="D118" s="56" t="s">
        <v>3807</v>
      </c>
      <c r="E118" s="9">
        <v>38</v>
      </c>
    </row>
    <row r="119" spans="1:5" ht="60" customHeight="1">
      <c r="A119" s="3">
        <f>SUBTOTAL(3,$B$3:B119)</f>
        <v>117</v>
      </c>
      <c r="B119" s="9" t="s">
        <v>45</v>
      </c>
      <c r="C119" s="9" t="s">
        <v>87</v>
      </c>
      <c r="D119" s="57" t="s">
        <v>3751</v>
      </c>
      <c r="E119" s="9">
        <v>37</v>
      </c>
    </row>
    <row r="120" spans="1:5" ht="60" customHeight="1">
      <c r="A120" s="3">
        <f>SUBTOTAL(3,$B$3:B120)</f>
        <v>118</v>
      </c>
      <c r="B120" s="9" t="s">
        <v>45</v>
      </c>
      <c r="C120" s="9" t="s">
        <v>87</v>
      </c>
      <c r="D120" s="58" t="s">
        <v>3764</v>
      </c>
      <c r="E120" s="9">
        <v>37</v>
      </c>
    </row>
    <row r="121" spans="1:5" ht="60" customHeight="1">
      <c r="A121" s="3">
        <f>SUBTOTAL(3,$B$3:B121)</f>
        <v>119</v>
      </c>
      <c r="B121" s="9" t="s">
        <v>45</v>
      </c>
      <c r="C121" s="9" t="s">
        <v>87</v>
      </c>
      <c r="D121" s="56" t="s">
        <v>3785</v>
      </c>
      <c r="E121" s="9">
        <v>37</v>
      </c>
    </row>
    <row r="122" spans="1:5" ht="60" customHeight="1">
      <c r="A122" s="3">
        <f>SUBTOTAL(3,$B$3:B122)</f>
        <v>120</v>
      </c>
      <c r="B122" s="9" t="s">
        <v>45</v>
      </c>
      <c r="C122" s="9" t="s">
        <v>87</v>
      </c>
      <c r="D122" s="57" t="s">
        <v>3757</v>
      </c>
      <c r="E122" s="9">
        <v>36</v>
      </c>
    </row>
    <row r="123" spans="1:5" ht="60" customHeight="1">
      <c r="A123" s="3">
        <f>SUBTOTAL(3,$B$3:B123)</f>
        <v>121</v>
      </c>
      <c r="B123" s="9" t="s">
        <v>45</v>
      </c>
      <c r="C123" s="9" t="s">
        <v>87</v>
      </c>
      <c r="D123" s="56" t="s">
        <v>3749</v>
      </c>
      <c r="E123" s="9">
        <v>35</v>
      </c>
    </row>
    <row r="124" spans="1:5" ht="60" customHeight="1">
      <c r="A124" s="3">
        <f>SUBTOTAL(3,$B$3:B124)</f>
        <v>122</v>
      </c>
      <c r="B124" s="5" t="s">
        <v>45</v>
      </c>
      <c r="C124" s="5" t="s">
        <v>87</v>
      </c>
      <c r="D124" s="56" t="s">
        <v>3766</v>
      </c>
      <c r="E124" s="5">
        <v>33</v>
      </c>
    </row>
    <row r="125" spans="1:5" ht="60" customHeight="1">
      <c r="A125" s="3">
        <f>SUBTOTAL(3,$B$3:B125)</f>
        <v>123</v>
      </c>
      <c r="B125" s="9" t="s">
        <v>45</v>
      </c>
      <c r="C125" s="9" t="s">
        <v>87</v>
      </c>
      <c r="D125" s="56" t="s">
        <v>3750</v>
      </c>
      <c r="E125" s="9">
        <v>32</v>
      </c>
    </row>
    <row r="126" spans="1:5" ht="60" customHeight="1">
      <c r="A126" s="3">
        <f>SUBTOTAL(3,$B$3:B126)</f>
        <v>124</v>
      </c>
      <c r="B126" s="9" t="s">
        <v>45</v>
      </c>
      <c r="C126" s="9" t="s">
        <v>87</v>
      </c>
      <c r="D126" s="56" t="s">
        <v>3800</v>
      </c>
      <c r="E126" s="9">
        <v>32</v>
      </c>
    </row>
    <row r="127" spans="1:5" ht="60" customHeight="1">
      <c r="A127" s="3">
        <f>SUBTOTAL(3,$B$3:B127)</f>
        <v>125</v>
      </c>
      <c r="B127" s="3" t="s">
        <v>45</v>
      </c>
      <c r="C127" s="3" t="s">
        <v>87</v>
      </c>
      <c r="D127" s="54" t="s">
        <v>3760</v>
      </c>
      <c r="E127" s="3">
        <v>31</v>
      </c>
    </row>
    <row r="128" spans="1:5" ht="60" customHeight="1">
      <c r="A128" s="3">
        <f>SUBTOTAL(3,$B$3:B128)</f>
        <v>126</v>
      </c>
      <c r="B128" s="5" t="s">
        <v>45</v>
      </c>
      <c r="C128" s="5" t="s">
        <v>87</v>
      </c>
      <c r="D128" s="54" t="s">
        <v>3804</v>
      </c>
      <c r="E128" s="5">
        <v>26</v>
      </c>
    </row>
    <row r="129" spans="1:5" ht="60" customHeight="1">
      <c r="A129" s="3">
        <f>SUBTOTAL(3,$B$3:B129)</f>
        <v>127</v>
      </c>
      <c r="B129" s="3" t="s">
        <v>45</v>
      </c>
      <c r="C129" s="5" t="s">
        <v>87</v>
      </c>
      <c r="D129" s="56" t="s">
        <v>3790</v>
      </c>
      <c r="E129" s="5">
        <v>23</v>
      </c>
    </row>
    <row r="130" spans="1:5" ht="60" customHeight="1">
      <c r="A130" s="3">
        <f>SUBTOTAL(3,$B$3:B130)</f>
        <v>128</v>
      </c>
      <c r="B130" s="9" t="s">
        <v>45</v>
      </c>
      <c r="C130" s="9" t="s">
        <v>87</v>
      </c>
      <c r="D130" s="56" t="s">
        <v>3806</v>
      </c>
      <c r="E130" s="9">
        <v>23</v>
      </c>
    </row>
    <row r="131" spans="1:5" ht="60" customHeight="1">
      <c r="A131" s="3">
        <f>SUBTOTAL(3,$B$3:B131)</f>
        <v>129</v>
      </c>
      <c r="B131" s="9" t="s">
        <v>45</v>
      </c>
      <c r="C131" s="9" t="s">
        <v>87</v>
      </c>
      <c r="D131" s="58" t="s">
        <v>24358</v>
      </c>
      <c r="E131" s="9">
        <v>21</v>
      </c>
    </row>
    <row r="132" spans="1:5" ht="60" customHeight="1">
      <c r="A132" s="3">
        <f>SUBTOTAL(3,$B$3:B132)</f>
        <v>130</v>
      </c>
      <c r="B132" s="9" t="s">
        <v>45</v>
      </c>
      <c r="C132" s="9" t="s">
        <v>87</v>
      </c>
      <c r="D132" s="56" t="s">
        <v>3756</v>
      </c>
      <c r="E132" s="9">
        <v>18</v>
      </c>
    </row>
    <row r="133" spans="1:5" ht="60" customHeight="1">
      <c r="A133" s="3">
        <f>SUBTOTAL(3,$B$3:B133)</f>
        <v>131</v>
      </c>
      <c r="B133" s="9" t="s">
        <v>45</v>
      </c>
      <c r="C133" s="9" t="s">
        <v>87</v>
      </c>
      <c r="D133" s="54" t="s">
        <v>3802</v>
      </c>
      <c r="E133" s="9">
        <v>16</v>
      </c>
    </row>
    <row r="134" spans="1:5" ht="60" customHeight="1">
      <c r="A134" s="3">
        <f>SUBTOTAL(3,$B$3:B134)</f>
        <v>132</v>
      </c>
      <c r="B134" s="10" t="s">
        <v>45</v>
      </c>
      <c r="C134" s="10" t="s">
        <v>87</v>
      </c>
      <c r="D134" s="58" t="s">
        <v>2849</v>
      </c>
      <c r="E134" s="10">
        <v>13</v>
      </c>
    </row>
    <row r="135" spans="1:5" ht="60" customHeight="1">
      <c r="A135" s="3">
        <f>SUBTOTAL(3,$B$3:B135)</f>
        <v>133</v>
      </c>
      <c r="B135" s="10" t="s">
        <v>45</v>
      </c>
      <c r="C135" s="10" t="s">
        <v>87</v>
      </c>
      <c r="D135" s="56" t="s">
        <v>3755</v>
      </c>
      <c r="E135" s="10">
        <v>11</v>
      </c>
    </row>
    <row r="136" spans="1:5" ht="60" customHeight="1">
      <c r="A136" s="3">
        <f>SUBTOTAL(3,$B$3:B136)</f>
        <v>134</v>
      </c>
      <c r="B136" s="10" t="s">
        <v>45</v>
      </c>
      <c r="C136" s="10" t="s">
        <v>87</v>
      </c>
      <c r="D136" s="54" t="s">
        <v>3752</v>
      </c>
      <c r="E136" s="10">
        <v>0</v>
      </c>
    </row>
    <row r="137" spans="1:5" ht="60" customHeight="1">
      <c r="A137" s="3">
        <f>SUBTOTAL(3,$B$3:B137)</f>
        <v>135</v>
      </c>
      <c r="B137" s="3" t="s">
        <v>45</v>
      </c>
      <c r="C137" s="3" t="s">
        <v>87</v>
      </c>
      <c r="D137" s="56" t="s">
        <v>95</v>
      </c>
      <c r="E137" s="3">
        <v>0</v>
      </c>
    </row>
    <row r="138" spans="1:5" ht="60" customHeight="1">
      <c r="A138" s="3">
        <f>SUBTOTAL(3,$B$3:B138)</f>
        <v>136</v>
      </c>
      <c r="B138" s="15" t="s">
        <v>45</v>
      </c>
      <c r="C138" s="15" t="s">
        <v>104</v>
      </c>
      <c r="D138" s="56" t="s">
        <v>3826</v>
      </c>
      <c r="E138" s="3">
        <v>31</v>
      </c>
    </row>
    <row r="139" spans="1:5" ht="60" customHeight="1">
      <c r="A139" s="3">
        <f>SUBTOTAL(3,$B$3:B139)</f>
        <v>137</v>
      </c>
      <c r="B139" s="3" t="s">
        <v>45</v>
      </c>
      <c r="C139" s="3" t="s">
        <v>104</v>
      </c>
      <c r="D139" s="53" t="s">
        <v>3813</v>
      </c>
      <c r="E139" s="3">
        <v>30</v>
      </c>
    </row>
    <row r="140" spans="1:5" ht="60" customHeight="1">
      <c r="A140" s="3">
        <f>SUBTOTAL(3,$B$3:B140)</f>
        <v>138</v>
      </c>
      <c r="B140" s="9" t="s">
        <v>45</v>
      </c>
      <c r="C140" s="9" t="s">
        <v>104</v>
      </c>
      <c r="D140" s="56" t="s">
        <v>3822</v>
      </c>
      <c r="E140" s="9">
        <v>28</v>
      </c>
    </row>
    <row r="141" spans="1:5" ht="60" customHeight="1">
      <c r="A141" s="3">
        <f>SUBTOTAL(3,$B$3:B141)</f>
        <v>139</v>
      </c>
      <c r="B141" s="9" t="s">
        <v>45</v>
      </c>
      <c r="C141" s="9" t="s">
        <v>104</v>
      </c>
      <c r="D141" s="54" t="s">
        <v>3814</v>
      </c>
      <c r="E141" s="9">
        <v>26</v>
      </c>
    </row>
    <row r="142" spans="1:5" ht="60" customHeight="1">
      <c r="A142" s="3">
        <f>SUBTOTAL(3,$B$3:B142)</f>
        <v>140</v>
      </c>
      <c r="B142" s="15" t="s">
        <v>45</v>
      </c>
      <c r="C142" s="15" t="s">
        <v>104</v>
      </c>
      <c r="D142" s="56" t="s">
        <v>3812</v>
      </c>
      <c r="E142" s="3">
        <v>25</v>
      </c>
    </row>
    <row r="143" spans="1:5" ht="60" customHeight="1">
      <c r="A143" s="3">
        <f>SUBTOTAL(3,$B$3:B143)</f>
        <v>141</v>
      </c>
      <c r="B143" s="9" t="s">
        <v>45</v>
      </c>
      <c r="C143" s="9" t="s">
        <v>104</v>
      </c>
      <c r="D143" s="54" t="s">
        <v>24359</v>
      </c>
      <c r="E143" s="9">
        <v>25</v>
      </c>
    </row>
    <row r="144" spans="1:5" ht="60" customHeight="1">
      <c r="A144" s="3">
        <f>SUBTOTAL(3,$B$3:B144)</f>
        <v>142</v>
      </c>
      <c r="B144" s="9" t="s">
        <v>45</v>
      </c>
      <c r="C144" s="9" t="s">
        <v>104</v>
      </c>
      <c r="D144" s="53" t="s">
        <v>3816</v>
      </c>
      <c r="E144" s="9">
        <v>23</v>
      </c>
    </row>
    <row r="145" spans="1:5" ht="60" customHeight="1">
      <c r="A145" s="3">
        <f>SUBTOTAL(3,$B$3:B145)</f>
        <v>143</v>
      </c>
      <c r="B145" s="9" t="s">
        <v>45</v>
      </c>
      <c r="C145" s="9" t="s">
        <v>104</v>
      </c>
      <c r="D145" s="53" t="s">
        <v>3820</v>
      </c>
      <c r="E145" s="9">
        <v>23</v>
      </c>
    </row>
    <row r="146" spans="1:5" ht="60" customHeight="1">
      <c r="A146" s="3">
        <f>SUBTOTAL(3,$B$3:B146)</f>
        <v>144</v>
      </c>
      <c r="B146" s="3" t="s">
        <v>45</v>
      </c>
      <c r="C146" s="3" t="s">
        <v>104</v>
      </c>
      <c r="D146" s="56" t="s">
        <v>3825</v>
      </c>
      <c r="E146" s="3">
        <v>23</v>
      </c>
    </row>
    <row r="147" spans="1:5" ht="60" customHeight="1">
      <c r="A147" s="3">
        <f>SUBTOTAL(3,$B$3:B147)</f>
        <v>145</v>
      </c>
      <c r="B147" s="9" t="s">
        <v>45</v>
      </c>
      <c r="C147" s="9" t="s">
        <v>104</v>
      </c>
      <c r="D147" s="53" t="s">
        <v>3817</v>
      </c>
      <c r="E147" s="9">
        <v>20</v>
      </c>
    </row>
    <row r="148" spans="1:5" ht="60" customHeight="1">
      <c r="A148" s="3">
        <f>SUBTOTAL(3,$B$3:B148)</f>
        <v>146</v>
      </c>
      <c r="B148" s="9" t="s">
        <v>45</v>
      </c>
      <c r="C148" s="9" t="s">
        <v>104</v>
      </c>
      <c r="D148" s="53" t="s">
        <v>3819</v>
      </c>
      <c r="E148" s="9">
        <v>20</v>
      </c>
    </row>
    <row r="149" spans="1:5" ht="60" customHeight="1">
      <c r="A149" s="3">
        <f>SUBTOTAL(3,$B$3:B149)</f>
        <v>147</v>
      </c>
      <c r="B149" s="9" t="s">
        <v>45</v>
      </c>
      <c r="C149" s="9" t="s">
        <v>104</v>
      </c>
      <c r="D149" s="56" t="s">
        <v>3821</v>
      </c>
      <c r="E149" s="9">
        <v>19</v>
      </c>
    </row>
    <row r="150" spans="1:5" ht="60" customHeight="1">
      <c r="A150" s="3">
        <f>SUBTOTAL(3,$B$3:B150)</f>
        <v>148</v>
      </c>
      <c r="B150" s="5" t="s">
        <v>45</v>
      </c>
      <c r="C150" s="5" t="s">
        <v>104</v>
      </c>
      <c r="D150" s="56" t="s">
        <v>3823</v>
      </c>
      <c r="E150" s="5">
        <v>19</v>
      </c>
    </row>
    <row r="151" spans="1:5" ht="60" customHeight="1">
      <c r="A151" s="3">
        <f>SUBTOTAL(3,$B$3:B151)</f>
        <v>149</v>
      </c>
      <c r="B151" s="9" t="s">
        <v>45</v>
      </c>
      <c r="C151" s="9" t="s">
        <v>104</v>
      </c>
      <c r="D151" s="53" t="s">
        <v>3818</v>
      </c>
      <c r="E151" s="9">
        <v>16</v>
      </c>
    </row>
    <row r="152" spans="1:5" ht="60" customHeight="1">
      <c r="A152" s="3">
        <f>SUBTOTAL(3,$B$3:B152)</f>
        <v>150</v>
      </c>
      <c r="B152" s="9" t="s">
        <v>45</v>
      </c>
      <c r="C152" s="9" t="s">
        <v>104</v>
      </c>
      <c r="D152" s="57" t="s">
        <v>3815</v>
      </c>
      <c r="E152" s="9">
        <v>14</v>
      </c>
    </row>
    <row r="153" spans="1:5" ht="60" customHeight="1">
      <c r="A153" s="3">
        <f>SUBTOTAL(3,$B$3:B153)</f>
        <v>151</v>
      </c>
      <c r="B153" s="5" t="s">
        <v>45</v>
      </c>
      <c r="C153" s="10" t="s">
        <v>104</v>
      </c>
      <c r="D153" s="56" t="s">
        <v>3824</v>
      </c>
      <c r="E153" s="10">
        <v>13</v>
      </c>
    </row>
    <row r="154" spans="1:5" ht="60" customHeight="1">
      <c r="A154" s="3">
        <f>SUBTOTAL(3,$B$3:B154)</f>
        <v>152</v>
      </c>
      <c r="B154" s="9" t="s">
        <v>45</v>
      </c>
      <c r="C154" s="9" t="s">
        <v>117</v>
      </c>
      <c r="D154" s="54" t="s">
        <v>3829</v>
      </c>
      <c r="E154" s="9">
        <v>48</v>
      </c>
    </row>
    <row r="155" spans="1:5" ht="60" customHeight="1">
      <c r="A155" s="3">
        <f>SUBTOTAL(3,$B$3:B155)</f>
        <v>153</v>
      </c>
      <c r="B155" s="9" t="s">
        <v>45</v>
      </c>
      <c r="C155" s="9" t="s">
        <v>117</v>
      </c>
      <c r="D155" s="56" t="s">
        <v>3834</v>
      </c>
      <c r="E155" s="9">
        <v>42</v>
      </c>
    </row>
    <row r="156" spans="1:5" ht="60" customHeight="1">
      <c r="A156" s="3">
        <f>SUBTOTAL(3,$B$3:B156)</f>
        <v>154</v>
      </c>
      <c r="B156" s="9" t="s">
        <v>45</v>
      </c>
      <c r="C156" s="9" t="s">
        <v>117</v>
      </c>
      <c r="D156" s="56" t="s">
        <v>3835</v>
      </c>
      <c r="E156" s="9">
        <v>40</v>
      </c>
    </row>
    <row r="157" spans="1:5" ht="60" customHeight="1">
      <c r="A157" s="3">
        <f>SUBTOTAL(3,$B$3:B157)</f>
        <v>155</v>
      </c>
      <c r="B157" s="9" t="s">
        <v>45</v>
      </c>
      <c r="C157" s="9" t="s">
        <v>117</v>
      </c>
      <c r="D157" s="53" t="s">
        <v>3828</v>
      </c>
      <c r="E157" s="9">
        <v>38</v>
      </c>
    </row>
    <row r="158" spans="1:5" ht="60" customHeight="1">
      <c r="A158" s="3">
        <f>SUBTOTAL(3,$B$3:B158)</f>
        <v>156</v>
      </c>
      <c r="B158" s="9" t="s">
        <v>45</v>
      </c>
      <c r="C158" s="9" t="s">
        <v>117</v>
      </c>
      <c r="D158" s="57" t="s">
        <v>3827</v>
      </c>
      <c r="E158" s="9">
        <v>37</v>
      </c>
    </row>
    <row r="159" spans="1:5" ht="60" customHeight="1">
      <c r="A159" s="3">
        <f>SUBTOTAL(3,$B$3:B159)</f>
        <v>157</v>
      </c>
      <c r="B159" s="10" t="s">
        <v>45</v>
      </c>
      <c r="C159" s="10" t="s">
        <v>117</v>
      </c>
      <c r="D159" s="54" t="s">
        <v>3831</v>
      </c>
      <c r="E159" s="10">
        <v>36</v>
      </c>
    </row>
    <row r="160" spans="1:5" ht="60" customHeight="1">
      <c r="A160" s="3">
        <f>SUBTOTAL(3,$B$3:B160)</f>
        <v>158</v>
      </c>
      <c r="B160" s="9" t="s">
        <v>45</v>
      </c>
      <c r="C160" s="9" t="s">
        <v>117</v>
      </c>
      <c r="D160" s="53" t="s">
        <v>3833</v>
      </c>
      <c r="E160" s="9">
        <v>32</v>
      </c>
    </row>
    <row r="161" spans="1:5" ht="60" customHeight="1">
      <c r="A161" s="3">
        <f>SUBTOTAL(3,$B$3:B161)</f>
        <v>159</v>
      </c>
      <c r="B161" s="9" t="s">
        <v>45</v>
      </c>
      <c r="C161" s="9" t="s">
        <v>117</v>
      </c>
      <c r="D161" s="53" t="s">
        <v>3830</v>
      </c>
      <c r="E161" s="9">
        <v>27</v>
      </c>
    </row>
    <row r="162" spans="1:5" ht="60" customHeight="1">
      <c r="A162" s="3">
        <f>SUBTOTAL(3,$B$3:B162)</f>
        <v>160</v>
      </c>
      <c r="B162" s="9" t="s">
        <v>45</v>
      </c>
      <c r="C162" s="9" t="s">
        <v>117</v>
      </c>
      <c r="D162" s="56" t="s">
        <v>24361</v>
      </c>
      <c r="E162" s="9">
        <v>26</v>
      </c>
    </row>
    <row r="163" spans="1:5" ht="60" customHeight="1">
      <c r="A163" s="3">
        <f>SUBTOTAL(3,$B$3:B163)</f>
        <v>161</v>
      </c>
      <c r="B163" s="29" t="s">
        <v>45</v>
      </c>
      <c r="C163" s="5" t="s">
        <v>117</v>
      </c>
      <c r="D163" s="54" t="s">
        <v>3832</v>
      </c>
      <c r="E163" s="5">
        <v>23</v>
      </c>
    </row>
    <row r="164" spans="1:5" ht="60" customHeight="1">
      <c r="A164" s="3">
        <f>SUBTOTAL(3,$B$3:B164)</f>
        <v>162</v>
      </c>
      <c r="B164" s="9" t="s">
        <v>45</v>
      </c>
      <c r="C164" s="9" t="s">
        <v>122</v>
      </c>
      <c r="D164" s="56" t="s">
        <v>3836</v>
      </c>
      <c r="E164" s="9">
        <v>36</v>
      </c>
    </row>
    <row r="165" spans="1:5" ht="60" customHeight="1">
      <c r="A165" s="3">
        <f>SUBTOTAL(3,$B$3:B165)</f>
        <v>163</v>
      </c>
      <c r="B165" s="9" t="s">
        <v>45</v>
      </c>
      <c r="C165" s="9" t="s">
        <v>122</v>
      </c>
      <c r="D165" s="53" t="s">
        <v>24362</v>
      </c>
      <c r="E165" s="9">
        <v>27</v>
      </c>
    </row>
    <row r="166" spans="1:5" ht="60" customHeight="1">
      <c r="A166" s="3">
        <f>SUBTOTAL(3,$B$3:B166)</f>
        <v>164</v>
      </c>
      <c r="B166" s="9" t="s">
        <v>45</v>
      </c>
      <c r="C166" s="9" t="s">
        <v>122</v>
      </c>
      <c r="D166" s="53" t="s">
        <v>3838</v>
      </c>
      <c r="E166" s="9">
        <v>26</v>
      </c>
    </row>
    <row r="167" spans="1:5" ht="60" customHeight="1">
      <c r="A167" s="3">
        <f>SUBTOTAL(3,$B$3:B167)</f>
        <v>165</v>
      </c>
      <c r="B167" s="9" t="s">
        <v>45</v>
      </c>
      <c r="C167" s="9" t="s">
        <v>122</v>
      </c>
      <c r="D167" s="54" t="s">
        <v>3837</v>
      </c>
      <c r="E167" s="9">
        <v>24</v>
      </c>
    </row>
    <row r="168" spans="1:5" ht="60" customHeight="1">
      <c r="A168" s="3">
        <f>SUBTOTAL(3,$B$3:B168)</f>
        <v>166</v>
      </c>
      <c r="B168" s="5" t="s">
        <v>45</v>
      </c>
      <c r="C168" s="5" t="s">
        <v>128</v>
      </c>
      <c r="D168" s="56" t="s">
        <v>3853</v>
      </c>
      <c r="E168" s="5">
        <v>54</v>
      </c>
    </row>
    <row r="169" spans="1:5" ht="60" customHeight="1">
      <c r="A169" s="3">
        <f>SUBTOTAL(3,$B$3:B169)</f>
        <v>167</v>
      </c>
      <c r="B169" s="9" t="s">
        <v>45</v>
      </c>
      <c r="C169" s="9" t="s">
        <v>128</v>
      </c>
      <c r="D169" s="57" t="s">
        <v>3849</v>
      </c>
      <c r="E169" s="9">
        <v>53</v>
      </c>
    </row>
    <row r="170" spans="1:5" ht="60" customHeight="1">
      <c r="A170" s="3">
        <f>SUBTOTAL(3,$B$3:B170)</f>
        <v>168</v>
      </c>
      <c r="B170" s="9" t="s">
        <v>45</v>
      </c>
      <c r="C170" s="9" t="s">
        <v>128</v>
      </c>
      <c r="D170" s="54" t="s">
        <v>3842</v>
      </c>
      <c r="E170" s="9">
        <v>51</v>
      </c>
    </row>
    <row r="171" spans="1:5" ht="60" customHeight="1">
      <c r="A171" s="3">
        <f>SUBTOTAL(3,$B$3:B171)</f>
        <v>169</v>
      </c>
      <c r="B171" s="9" t="s">
        <v>45</v>
      </c>
      <c r="C171" s="9" t="s">
        <v>128</v>
      </c>
      <c r="D171" s="54" t="s">
        <v>3841</v>
      </c>
      <c r="E171" s="9">
        <v>47</v>
      </c>
    </row>
    <row r="172" spans="1:5" ht="60" customHeight="1">
      <c r="A172" s="3">
        <f>SUBTOTAL(3,$B$3:B172)</f>
        <v>170</v>
      </c>
      <c r="B172" s="10" t="s">
        <v>45</v>
      </c>
      <c r="C172" s="10" t="s">
        <v>128</v>
      </c>
      <c r="D172" s="56" t="s">
        <v>3846</v>
      </c>
      <c r="E172" s="10">
        <v>41</v>
      </c>
    </row>
    <row r="173" spans="1:5" ht="60" customHeight="1">
      <c r="A173" s="3">
        <f>SUBTOTAL(3,$B$3:B173)</f>
        <v>171</v>
      </c>
      <c r="B173" s="9" t="s">
        <v>45</v>
      </c>
      <c r="C173" s="9" t="s">
        <v>128</v>
      </c>
      <c r="D173" s="54" t="s">
        <v>3850</v>
      </c>
      <c r="E173" s="9">
        <v>41</v>
      </c>
    </row>
    <row r="174" spans="1:5" ht="60" customHeight="1">
      <c r="A174" s="3">
        <f>SUBTOTAL(3,$B$3:B174)</f>
        <v>172</v>
      </c>
      <c r="B174" s="5" t="s">
        <v>45</v>
      </c>
      <c r="C174" s="5" t="s">
        <v>128</v>
      </c>
      <c r="D174" s="54" t="s">
        <v>3851</v>
      </c>
      <c r="E174" s="5">
        <v>41</v>
      </c>
    </row>
    <row r="175" spans="1:5" ht="60" customHeight="1">
      <c r="A175" s="3">
        <f>SUBTOTAL(3,$B$3:B175)</f>
        <v>173</v>
      </c>
      <c r="B175" s="9" t="s">
        <v>45</v>
      </c>
      <c r="C175" s="9" t="s">
        <v>128</v>
      </c>
      <c r="D175" s="56" t="s">
        <v>3840</v>
      </c>
      <c r="E175" s="9">
        <v>40</v>
      </c>
    </row>
    <row r="176" spans="1:5" ht="60" customHeight="1">
      <c r="A176" s="3">
        <f>SUBTOTAL(3,$B$3:B176)</f>
        <v>174</v>
      </c>
      <c r="B176" s="15" t="s">
        <v>45</v>
      </c>
      <c r="C176" s="15" t="s">
        <v>128</v>
      </c>
      <c r="D176" s="56" t="s">
        <v>3839</v>
      </c>
      <c r="E176" s="3">
        <v>39</v>
      </c>
    </row>
    <row r="177" spans="1:5" ht="60" customHeight="1">
      <c r="A177" s="3">
        <f>SUBTOTAL(3,$B$3:B177)</f>
        <v>175</v>
      </c>
      <c r="B177" s="10" t="s">
        <v>45</v>
      </c>
      <c r="C177" s="10" t="s">
        <v>128</v>
      </c>
      <c r="D177" s="56" t="s">
        <v>3847</v>
      </c>
      <c r="E177" s="10">
        <v>39</v>
      </c>
    </row>
    <row r="178" spans="1:5" ht="60" customHeight="1">
      <c r="A178" s="3">
        <f>SUBTOTAL(3,$B$3:B178)</f>
        <v>176</v>
      </c>
      <c r="B178" s="9" t="s">
        <v>45</v>
      </c>
      <c r="C178" s="9" t="s">
        <v>128</v>
      </c>
      <c r="D178" s="54" t="s">
        <v>3848</v>
      </c>
      <c r="E178" s="9">
        <v>38</v>
      </c>
    </row>
    <row r="179" spans="1:5" ht="60" customHeight="1">
      <c r="A179" s="3">
        <f>SUBTOTAL(3,$B$3:B179)</f>
        <v>177</v>
      </c>
      <c r="B179" s="3" t="s">
        <v>45</v>
      </c>
      <c r="C179" s="3" t="s">
        <v>128</v>
      </c>
      <c r="D179" s="54" t="s">
        <v>24365</v>
      </c>
      <c r="E179" s="3">
        <v>37</v>
      </c>
    </row>
    <row r="180" spans="1:5" ht="60" customHeight="1">
      <c r="A180" s="3">
        <f>SUBTOTAL(3,$B$3:B180)</f>
        <v>178</v>
      </c>
      <c r="B180" s="9" t="s">
        <v>45</v>
      </c>
      <c r="C180" s="9" t="s">
        <v>128</v>
      </c>
      <c r="D180" s="56" t="s">
        <v>3845</v>
      </c>
      <c r="E180" s="9">
        <v>36</v>
      </c>
    </row>
    <row r="181" spans="1:5" ht="60" customHeight="1">
      <c r="A181" s="3">
        <f>SUBTOTAL(3,$B$3:B181)</f>
        <v>179</v>
      </c>
      <c r="B181" s="5" t="s">
        <v>45</v>
      </c>
      <c r="C181" s="5" t="s">
        <v>128</v>
      </c>
      <c r="D181" s="56" t="s">
        <v>24363</v>
      </c>
      <c r="E181" s="5">
        <v>35</v>
      </c>
    </row>
    <row r="182" spans="1:5" ht="60" customHeight="1">
      <c r="A182" s="3">
        <f>SUBTOTAL(3,$B$3:B182)</f>
        <v>180</v>
      </c>
      <c r="B182" s="5" t="s">
        <v>45</v>
      </c>
      <c r="C182" s="5" t="s">
        <v>128</v>
      </c>
      <c r="D182" s="56" t="s">
        <v>3852</v>
      </c>
      <c r="E182" s="5">
        <v>35</v>
      </c>
    </row>
    <row r="183" spans="1:5" ht="60" customHeight="1">
      <c r="A183" s="3">
        <f>SUBTOTAL(3,$B$3:B183)</f>
        <v>181</v>
      </c>
      <c r="B183" s="9" t="s">
        <v>45</v>
      </c>
      <c r="C183" s="9" t="s">
        <v>128</v>
      </c>
      <c r="D183" s="53" t="s">
        <v>3843</v>
      </c>
      <c r="E183" s="9">
        <v>34</v>
      </c>
    </row>
    <row r="184" spans="1:5" ht="60" customHeight="1">
      <c r="A184" s="3">
        <f>SUBTOTAL(3,$B$3:B184)</f>
        <v>182</v>
      </c>
      <c r="B184" s="15" t="s">
        <v>45</v>
      </c>
      <c r="C184" s="15" t="s">
        <v>128</v>
      </c>
      <c r="D184" s="54" t="s">
        <v>24366</v>
      </c>
      <c r="E184" s="3">
        <v>28</v>
      </c>
    </row>
    <row r="185" spans="1:5" ht="60" customHeight="1">
      <c r="A185" s="3">
        <f>SUBTOTAL(3,$B$3:B185)</f>
        <v>183</v>
      </c>
      <c r="B185" s="9" t="s">
        <v>45</v>
      </c>
      <c r="C185" s="9" t="s">
        <v>128</v>
      </c>
      <c r="D185" s="59" t="s">
        <v>3844</v>
      </c>
      <c r="E185" s="9">
        <v>26</v>
      </c>
    </row>
    <row r="186" spans="1:5" ht="60" customHeight="1">
      <c r="A186" s="3">
        <f>SUBTOTAL(3,$B$3:B186)</f>
        <v>184</v>
      </c>
      <c r="B186" s="3" t="s">
        <v>45</v>
      </c>
      <c r="C186" s="3" t="s">
        <v>128</v>
      </c>
      <c r="D186" s="56" t="s">
        <v>24364</v>
      </c>
      <c r="E186" s="3">
        <v>17</v>
      </c>
    </row>
    <row r="187" spans="1:5" ht="60" customHeight="1">
      <c r="A187" s="3">
        <f>SUBTOTAL(3,$B$3:B187)</f>
        <v>185</v>
      </c>
      <c r="B187" s="5" t="s">
        <v>45</v>
      </c>
      <c r="C187" s="5" t="s">
        <v>141</v>
      </c>
      <c r="D187" s="56" t="s">
        <v>3855</v>
      </c>
      <c r="E187" s="5">
        <v>58</v>
      </c>
    </row>
    <row r="188" spans="1:5" ht="60" customHeight="1">
      <c r="A188" s="3">
        <f>SUBTOTAL(3,$B$3:B188)</f>
        <v>186</v>
      </c>
      <c r="B188" s="9" t="s">
        <v>45</v>
      </c>
      <c r="C188" s="9" t="s">
        <v>141</v>
      </c>
      <c r="D188" s="56" t="s">
        <v>3854</v>
      </c>
      <c r="E188" s="9">
        <v>32</v>
      </c>
    </row>
    <row r="189" spans="1:5" ht="60" customHeight="1">
      <c r="A189" s="3">
        <f>SUBTOTAL(3,$B$3:B189)</f>
        <v>187</v>
      </c>
      <c r="B189" s="9" t="s">
        <v>45</v>
      </c>
      <c r="C189" s="9" t="s">
        <v>144</v>
      </c>
      <c r="D189" s="56" t="s">
        <v>3859</v>
      </c>
      <c r="E189" s="9">
        <v>23</v>
      </c>
    </row>
    <row r="190" spans="1:5" ht="60" customHeight="1">
      <c r="A190" s="3">
        <f>SUBTOTAL(3,$B$3:B190)</f>
        <v>188</v>
      </c>
      <c r="B190" s="3" t="s">
        <v>45</v>
      </c>
      <c r="C190" s="3" t="s">
        <v>144</v>
      </c>
      <c r="D190" s="56" t="s">
        <v>3856</v>
      </c>
      <c r="E190" s="3">
        <v>22</v>
      </c>
    </row>
    <row r="191" spans="1:5" ht="60" customHeight="1">
      <c r="A191" s="3">
        <f>SUBTOTAL(3,$B$3:B191)</f>
        <v>189</v>
      </c>
      <c r="B191" s="9" t="s">
        <v>45</v>
      </c>
      <c r="C191" s="9" t="s">
        <v>144</v>
      </c>
      <c r="D191" s="56" t="s">
        <v>3858</v>
      </c>
      <c r="E191" s="9">
        <v>20</v>
      </c>
    </row>
    <row r="192" spans="1:5" ht="60" customHeight="1">
      <c r="A192" s="3">
        <f>SUBTOTAL(3,$B$3:B192)</f>
        <v>190</v>
      </c>
      <c r="B192" s="3" t="s">
        <v>45</v>
      </c>
      <c r="C192" s="3" t="s">
        <v>144</v>
      </c>
      <c r="D192" s="56" t="s">
        <v>3857</v>
      </c>
      <c r="E192" s="3">
        <v>18</v>
      </c>
    </row>
    <row r="193" spans="1:5" ht="60" customHeight="1">
      <c r="A193" s="3">
        <f>SUBTOTAL(3,$B$3:B193)</f>
        <v>191</v>
      </c>
      <c r="B193" s="9" t="s">
        <v>45</v>
      </c>
      <c r="C193" s="9" t="s">
        <v>144</v>
      </c>
      <c r="D193" s="56" t="s">
        <v>3860</v>
      </c>
      <c r="E193" s="9">
        <v>16</v>
      </c>
    </row>
    <row r="194" spans="1:5" ht="60" customHeight="1">
      <c r="A194" s="3">
        <f>SUBTOTAL(3,$B$3:B194)</f>
        <v>192</v>
      </c>
      <c r="B194" s="9" t="s">
        <v>45</v>
      </c>
      <c r="C194" s="9" t="s">
        <v>148</v>
      </c>
      <c r="D194" s="56" t="s">
        <v>3861</v>
      </c>
      <c r="E194" s="9">
        <v>10</v>
      </c>
    </row>
    <row r="195" spans="1:5" ht="60" customHeight="1">
      <c r="A195" s="3">
        <f>SUBTOTAL(3,$B$3:B195)</f>
        <v>193</v>
      </c>
      <c r="B195" s="3" t="s">
        <v>45</v>
      </c>
      <c r="C195" s="3" t="s">
        <v>149</v>
      </c>
      <c r="D195" s="54" t="s">
        <v>3867</v>
      </c>
      <c r="E195" s="3">
        <v>40</v>
      </c>
    </row>
    <row r="196" spans="1:5" ht="60" customHeight="1">
      <c r="A196" s="3">
        <f>SUBTOTAL(3,$B$3:B196)</f>
        <v>194</v>
      </c>
      <c r="B196" s="5" t="s">
        <v>45</v>
      </c>
      <c r="C196" s="5" t="s">
        <v>149</v>
      </c>
      <c r="D196" s="53" t="s">
        <v>3866</v>
      </c>
      <c r="E196" s="5">
        <v>28</v>
      </c>
    </row>
    <row r="197" spans="1:5" ht="60" customHeight="1">
      <c r="A197" s="3">
        <f>SUBTOTAL(3,$B$3:B197)</f>
        <v>195</v>
      </c>
      <c r="B197" s="9" t="s">
        <v>45</v>
      </c>
      <c r="C197" s="9" t="s">
        <v>149</v>
      </c>
      <c r="D197" s="56" t="s">
        <v>3862</v>
      </c>
      <c r="E197" s="9">
        <v>21</v>
      </c>
    </row>
    <row r="198" spans="1:5" ht="60" customHeight="1">
      <c r="A198" s="3">
        <f>SUBTOTAL(3,$B$3:B198)</f>
        <v>196</v>
      </c>
      <c r="B198" s="9" t="s">
        <v>45</v>
      </c>
      <c r="C198" s="9" t="s">
        <v>149</v>
      </c>
      <c r="D198" s="56" t="s">
        <v>3864</v>
      </c>
      <c r="E198" s="9">
        <v>21</v>
      </c>
    </row>
    <row r="199" spans="1:5" ht="60" customHeight="1">
      <c r="A199" s="3">
        <f>SUBTOTAL(3,$B$3:B199)</f>
        <v>197</v>
      </c>
      <c r="B199" s="9" t="s">
        <v>45</v>
      </c>
      <c r="C199" s="9" t="s">
        <v>149</v>
      </c>
      <c r="D199" s="54" t="s">
        <v>3865</v>
      </c>
      <c r="E199" s="9">
        <v>9</v>
      </c>
    </row>
    <row r="200" spans="1:5" ht="60" customHeight="1">
      <c r="A200" s="3">
        <f>SUBTOTAL(3,$B$3:B200)</f>
        <v>198</v>
      </c>
      <c r="B200" s="3" t="s">
        <v>45</v>
      </c>
      <c r="C200" s="3" t="s">
        <v>151</v>
      </c>
      <c r="D200" s="56" t="s">
        <v>3869</v>
      </c>
      <c r="E200" s="3">
        <v>20</v>
      </c>
    </row>
    <row r="201" spans="1:5" ht="60" customHeight="1">
      <c r="A201" s="3">
        <f>SUBTOTAL(3,$B$3:B201)</f>
        <v>199</v>
      </c>
      <c r="B201" s="3" t="s">
        <v>45</v>
      </c>
      <c r="C201" s="3" t="s">
        <v>151</v>
      </c>
      <c r="D201" s="53" t="s">
        <v>3868</v>
      </c>
      <c r="E201" s="3">
        <v>19</v>
      </c>
    </row>
    <row r="202" spans="1:5" ht="60" customHeight="1">
      <c r="A202" s="3">
        <f>SUBTOTAL(3,$B$3:B202)</f>
        <v>200</v>
      </c>
      <c r="B202" s="3" t="s">
        <v>45</v>
      </c>
      <c r="C202" s="3" t="s">
        <v>151</v>
      </c>
      <c r="D202" s="54" t="s">
        <v>3871</v>
      </c>
      <c r="E202" s="3">
        <v>18</v>
      </c>
    </row>
    <row r="203" spans="1:5" ht="60" customHeight="1">
      <c r="A203" s="3">
        <f>SUBTOTAL(3,$B$3:B203)</f>
        <v>201</v>
      </c>
      <c r="B203" s="9" t="s">
        <v>45</v>
      </c>
      <c r="C203" s="9" t="s">
        <v>151</v>
      </c>
      <c r="D203" s="54" t="s">
        <v>3872</v>
      </c>
      <c r="E203" s="9">
        <v>17</v>
      </c>
    </row>
    <row r="204" spans="1:5" ht="60" customHeight="1">
      <c r="A204" s="3">
        <f>SUBTOTAL(3,$B$3:B204)</f>
        <v>202</v>
      </c>
      <c r="B204" s="5" t="s">
        <v>45</v>
      </c>
      <c r="C204" s="10" t="s">
        <v>151</v>
      </c>
      <c r="D204" s="56" t="s">
        <v>3870</v>
      </c>
      <c r="E204" s="10">
        <v>14</v>
      </c>
    </row>
    <row r="205" spans="1:5" ht="60" customHeight="1">
      <c r="A205" s="3">
        <f>SUBTOTAL(3,$B$3:B205)</f>
        <v>203</v>
      </c>
      <c r="B205" s="9" t="s">
        <v>45</v>
      </c>
      <c r="C205" s="9" t="s">
        <v>153</v>
      </c>
      <c r="D205" s="54" t="s">
        <v>3874</v>
      </c>
      <c r="E205" s="16">
        <v>36</v>
      </c>
    </row>
    <row r="206" spans="1:5" ht="60" customHeight="1">
      <c r="A206" s="3">
        <f>SUBTOTAL(3,$B$3:B206)</f>
        <v>204</v>
      </c>
      <c r="B206" s="9" t="s">
        <v>45</v>
      </c>
      <c r="C206" s="9" t="s">
        <v>153</v>
      </c>
      <c r="D206" s="54" t="s">
        <v>3873</v>
      </c>
      <c r="E206" s="9">
        <v>33</v>
      </c>
    </row>
    <row r="207" spans="1:5" ht="60" customHeight="1">
      <c r="A207" s="3">
        <f>SUBTOTAL(3,$B$3:B207)</f>
        <v>205</v>
      </c>
      <c r="B207" s="9" t="s">
        <v>45</v>
      </c>
      <c r="C207" s="9" t="s">
        <v>153</v>
      </c>
      <c r="D207" s="57" t="s">
        <v>3875</v>
      </c>
      <c r="E207" s="9">
        <v>24</v>
      </c>
    </row>
    <row r="208" spans="1:5" ht="60" customHeight="1">
      <c r="A208" s="3">
        <f>SUBTOTAL(3,$B$3:B208)</f>
        <v>206</v>
      </c>
      <c r="B208" s="9" t="s">
        <v>45</v>
      </c>
      <c r="C208" s="9" t="s">
        <v>155</v>
      </c>
      <c r="D208" s="56" t="s">
        <v>3877</v>
      </c>
      <c r="E208" s="9">
        <v>72</v>
      </c>
    </row>
    <row r="209" spans="1:5" ht="60" customHeight="1">
      <c r="A209" s="3">
        <f>SUBTOTAL(3,$B$3:B209)</f>
        <v>207</v>
      </c>
      <c r="B209" s="9" t="s">
        <v>45</v>
      </c>
      <c r="C209" s="9" t="s">
        <v>155</v>
      </c>
      <c r="D209" s="56" t="s">
        <v>3879</v>
      </c>
      <c r="E209" s="9">
        <v>72</v>
      </c>
    </row>
    <row r="210" spans="1:5" ht="60" customHeight="1">
      <c r="A210" s="3">
        <f>SUBTOTAL(3,$B$3:B210)</f>
        <v>208</v>
      </c>
      <c r="B210" s="9" t="s">
        <v>45</v>
      </c>
      <c r="C210" s="9" t="s">
        <v>155</v>
      </c>
      <c r="D210" s="56" t="s">
        <v>3880</v>
      </c>
      <c r="E210" s="9">
        <v>68</v>
      </c>
    </row>
    <row r="211" spans="1:5" ht="60" customHeight="1">
      <c r="A211" s="3">
        <f>SUBTOTAL(3,$B$3:B211)</f>
        <v>209</v>
      </c>
      <c r="B211" s="9" t="s">
        <v>45</v>
      </c>
      <c r="C211" s="9" t="s">
        <v>155</v>
      </c>
      <c r="D211" s="56" t="s">
        <v>3878</v>
      </c>
      <c r="E211" s="9">
        <v>64</v>
      </c>
    </row>
    <row r="212" spans="1:5" ht="60" customHeight="1">
      <c r="A212" s="3">
        <f>SUBTOTAL(3,$B$3:B212)</f>
        <v>210</v>
      </c>
      <c r="B212" s="9" t="s">
        <v>45</v>
      </c>
      <c r="C212" s="9" t="s">
        <v>155</v>
      </c>
      <c r="D212" s="54" t="s">
        <v>3876</v>
      </c>
      <c r="E212" s="9">
        <v>57</v>
      </c>
    </row>
    <row r="213" spans="1:5" ht="60" customHeight="1">
      <c r="A213" s="3">
        <f>SUBTOTAL(3,$B$3:B213)</f>
        <v>211</v>
      </c>
      <c r="B213" s="3" t="s">
        <v>45</v>
      </c>
      <c r="C213" s="3" t="s">
        <v>158</v>
      </c>
      <c r="D213" s="57" t="s">
        <v>3883</v>
      </c>
      <c r="E213" s="3">
        <v>68</v>
      </c>
    </row>
    <row r="214" spans="1:5" ht="60" customHeight="1">
      <c r="A214" s="3">
        <f>SUBTOTAL(3,$B$3:B214)</f>
        <v>212</v>
      </c>
      <c r="B214" s="15" t="s">
        <v>45</v>
      </c>
      <c r="C214" s="15" t="s">
        <v>158</v>
      </c>
      <c r="D214" s="56" t="s">
        <v>3885</v>
      </c>
      <c r="E214" s="3">
        <v>45</v>
      </c>
    </row>
    <row r="215" spans="1:5" ht="60" customHeight="1">
      <c r="A215" s="3">
        <f>SUBTOTAL(3,$B$3:B215)</f>
        <v>213</v>
      </c>
      <c r="B215" s="3" t="s">
        <v>45</v>
      </c>
      <c r="C215" s="3" t="s">
        <v>158</v>
      </c>
      <c r="D215" s="56" t="s">
        <v>3881</v>
      </c>
      <c r="E215" s="3">
        <v>44</v>
      </c>
    </row>
    <row r="216" spans="1:5" ht="60" customHeight="1">
      <c r="A216" s="3">
        <f>SUBTOTAL(3,$B$3:B216)</f>
        <v>214</v>
      </c>
      <c r="B216" s="15" t="s">
        <v>45</v>
      </c>
      <c r="C216" s="15" t="s">
        <v>158</v>
      </c>
      <c r="D216" s="54" t="s">
        <v>3884</v>
      </c>
      <c r="E216" s="3">
        <v>40</v>
      </c>
    </row>
    <row r="217" spans="1:5" ht="60" customHeight="1">
      <c r="A217" s="3">
        <f>SUBTOTAL(3,$B$3:B217)</f>
        <v>215</v>
      </c>
      <c r="B217" s="5" t="s">
        <v>45</v>
      </c>
      <c r="C217" s="5" t="s">
        <v>158</v>
      </c>
      <c r="D217" s="56" t="s">
        <v>3886</v>
      </c>
      <c r="E217" s="5">
        <v>33</v>
      </c>
    </row>
    <row r="218" spans="1:5" ht="60" customHeight="1">
      <c r="A218" s="3">
        <f>SUBTOTAL(3,$B$3:B218)</f>
        <v>216</v>
      </c>
      <c r="B218" s="3" t="s">
        <v>45</v>
      </c>
      <c r="C218" s="3" t="s">
        <v>158</v>
      </c>
      <c r="D218" s="57" t="s">
        <v>3882</v>
      </c>
      <c r="E218" s="3">
        <v>23</v>
      </c>
    </row>
    <row r="219" spans="1:5" ht="60" customHeight="1">
      <c r="A219" s="3">
        <f>SUBTOTAL(3,$B$3:B219)</f>
        <v>217</v>
      </c>
      <c r="B219" s="9" t="s">
        <v>45</v>
      </c>
      <c r="C219" s="9" t="s">
        <v>158</v>
      </c>
      <c r="D219" s="56" t="s">
        <v>3888</v>
      </c>
      <c r="E219" s="9">
        <v>18</v>
      </c>
    </row>
    <row r="220" spans="1:5" ht="60" customHeight="1">
      <c r="A220" s="3">
        <f>SUBTOTAL(3,$B$3:B220)</f>
        <v>218</v>
      </c>
      <c r="B220" s="9" t="s">
        <v>45</v>
      </c>
      <c r="C220" s="9" t="s">
        <v>163</v>
      </c>
      <c r="D220" s="57" t="s">
        <v>24360</v>
      </c>
      <c r="E220" s="9">
        <v>38</v>
      </c>
    </row>
    <row r="221" spans="1:5" ht="60" customHeight="1">
      <c r="A221" s="3">
        <f>SUBTOTAL(3,$B$3:B221)</f>
        <v>219</v>
      </c>
      <c r="B221" s="5" t="s">
        <v>45</v>
      </c>
      <c r="C221" s="5" t="s">
        <v>163</v>
      </c>
      <c r="D221" s="53" t="s">
        <v>3895</v>
      </c>
      <c r="E221" s="5">
        <v>36</v>
      </c>
    </row>
    <row r="222" spans="1:5" ht="60" customHeight="1">
      <c r="A222" s="3">
        <f>SUBTOTAL(3,$B$3:B222)</f>
        <v>220</v>
      </c>
      <c r="B222" s="9" t="s">
        <v>45</v>
      </c>
      <c r="C222" s="9" t="s">
        <v>163</v>
      </c>
      <c r="D222" s="56" t="s">
        <v>3889</v>
      </c>
      <c r="E222" s="9">
        <v>35</v>
      </c>
    </row>
    <row r="223" spans="1:5" ht="60" customHeight="1">
      <c r="A223" s="3">
        <f>SUBTOTAL(3,$B$3:B223)</f>
        <v>221</v>
      </c>
      <c r="B223" s="3" t="s">
        <v>45</v>
      </c>
      <c r="C223" s="3" t="s">
        <v>163</v>
      </c>
      <c r="D223" s="57" t="s">
        <v>3892</v>
      </c>
      <c r="E223" s="3">
        <v>31</v>
      </c>
    </row>
    <row r="224" spans="1:5" ht="60" customHeight="1">
      <c r="A224" s="3">
        <f>SUBTOTAL(3,$B$3:B224)</f>
        <v>222</v>
      </c>
      <c r="B224" s="5" t="s">
        <v>45</v>
      </c>
      <c r="C224" s="5" t="s">
        <v>163</v>
      </c>
      <c r="D224" s="58" t="s">
        <v>3890</v>
      </c>
      <c r="E224" s="5">
        <v>25</v>
      </c>
    </row>
    <row r="225" spans="1:5" ht="60" customHeight="1">
      <c r="A225" s="3">
        <f>SUBTOTAL(3,$B$3:B225)</f>
        <v>223</v>
      </c>
      <c r="B225" s="10" t="s">
        <v>45</v>
      </c>
      <c r="C225" s="10" t="s">
        <v>163</v>
      </c>
      <c r="D225" s="53" t="s">
        <v>3891</v>
      </c>
      <c r="E225" s="10">
        <v>18</v>
      </c>
    </row>
    <row r="226" spans="1:5" ht="60" customHeight="1">
      <c r="A226" s="3">
        <f>SUBTOTAL(3,$B$3:B226)</f>
        <v>224</v>
      </c>
      <c r="B226" s="3" t="s">
        <v>45</v>
      </c>
      <c r="C226" s="3" t="s">
        <v>163</v>
      </c>
      <c r="D226" s="54" t="s">
        <v>3893</v>
      </c>
      <c r="E226" s="3">
        <v>15</v>
      </c>
    </row>
    <row r="227" spans="1:5" ht="60" customHeight="1">
      <c r="A227" s="3">
        <f>SUBTOTAL(3,$B$3:B227)</f>
        <v>225</v>
      </c>
      <c r="B227" s="3" t="s">
        <v>45</v>
      </c>
      <c r="C227" s="3" t="s">
        <v>163</v>
      </c>
      <c r="D227" s="54" t="s">
        <v>3894</v>
      </c>
      <c r="E227" s="3">
        <v>2</v>
      </c>
    </row>
    <row r="228" spans="1:5" ht="60" customHeight="1">
      <c r="A228" s="3">
        <f>SUBTOTAL(3,$B$3:B228)</f>
        <v>226</v>
      </c>
      <c r="B228" s="9" t="s">
        <v>45</v>
      </c>
      <c r="C228" s="9" t="s">
        <v>174</v>
      </c>
      <c r="D228" s="56" t="s">
        <v>3898</v>
      </c>
      <c r="E228" s="9">
        <v>57</v>
      </c>
    </row>
    <row r="229" spans="1:5" ht="60" customHeight="1">
      <c r="A229" s="3">
        <f>SUBTOTAL(3,$B$3:B229)</f>
        <v>227</v>
      </c>
      <c r="B229" s="10" t="s">
        <v>45</v>
      </c>
      <c r="C229" s="10" t="s">
        <v>174</v>
      </c>
      <c r="D229" s="56" t="s">
        <v>3905</v>
      </c>
      <c r="E229" s="10">
        <v>52</v>
      </c>
    </row>
    <row r="230" spans="1:5" ht="60" customHeight="1">
      <c r="A230" s="3">
        <f>SUBTOTAL(3,$B$3:B230)</f>
        <v>228</v>
      </c>
      <c r="B230" s="17" t="s">
        <v>45</v>
      </c>
      <c r="C230" s="17" t="s">
        <v>174</v>
      </c>
      <c r="D230" s="56" t="s">
        <v>3908</v>
      </c>
      <c r="E230" s="17">
        <v>48</v>
      </c>
    </row>
    <row r="231" spans="1:5" ht="60" customHeight="1">
      <c r="A231" s="3">
        <f>SUBTOTAL(3,$B$3:B231)</f>
        <v>229</v>
      </c>
      <c r="B231" s="9" t="s">
        <v>45</v>
      </c>
      <c r="C231" s="9" t="s">
        <v>174</v>
      </c>
      <c r="D231" s="53" t="s">
        <v>3901</v>
      </c>
      <c r="E231" s="9">
        <v>45</v>
      </c>
    </row>
    <row r="232" spans="1:5" ht="60" customHeight="1">
      <c r="A232" s="3">
        <f>SUBTOTAL(3,$B$3:B232)</f>
        <v>230</v>
      </c>
      <c r="B232" s="9" t="s">
        <v>45</v>
      </c>
      <c r="C232" s="9" t="s">
        <v>174</v>
      </c>
      <c r="D232" s="56" t="s">
        <v>3899</v>
      </c>
      <c r="E232" s="9">
        <v>37</v>
      </c>
    </row>
    <row r="233" spans="1:5" ht="60" customHeight="1">
      <c r="A233" s="3">
        <f>SUBTOTAL(3,$B$3:B233)</f>
        <v>231</v>
      </c>
      <c r="B233" s="5" t="s">
        <v>45</v>
      </c>
      <c r="C233" s="5" t="s">
        <v>174</v>
      </c>
      <c r="D233" s="56" t="s">
        <v>3897</v>
      </c>
      <c r="E233" s="5">
        <v>31</v>
      </c>
    </row>
    <row r="234" spans="1:5" ht="60" customHeight="1">
      <c r="A234" s="3">
        <f>SUBTOTAL(3,$B$3:B234)</f>
        <v>232</v>
      </c>
      <c r="B234" s="10" t="s">
        <v>45</v>
      </c>
      <c r="C234" s="10" t="s">
        <v>174</v>
      </c>
      <c r="D234" s="56" t="s">
        <v>3906</v>
      </c>
      <c r="E234" s="10">
        <v>30</v>
      </c>
    </row>
    <row r="235" spans="1:5" ht="60" customHeight="1">
      <c r="A235" s="3">
        <f>SUBTOTAL(3,$B$3:B235)</f>
        <v>233</v>
      </c>
      <c r="B235" s="9" t="s">
        <v>45</v>
      </c>
      <c r="C235" s="9" t="s">
        <v>174</v>
      </c>
      <c r="D235" s="54" t="s">
        <v>3900</v>
      </c>
      <c r="E235" s="9">
        <v>29</v>
      </c>
    </row>
    <row r="236" spans="1:5" ht="60" customHeight="1">
      <c r="A236" s="3">
        <f>SUBTOTAL(3,$B$3:B236)</f>
        <v>234</v>
      </c>
      <c r="B236" s="9" t="s">
        <v>45</v>
      </c>
      <c r="C236" s="9" t="s">
        <v>174</v>
      </c>
      <c r="D236" s="57" t="s">
        <v>3903</v>
      </c>
      <c r="E236" s="9">
        <v>28</v>
      </c>
    </row>
    <row r="237" spans="1:5" ht="60" customHeight="1">
      <c r="A237" s="3">
        <f>SUBTOTAL(3,$B$3:B237)</f>
        <v>235</v>
      </c>
      <c r="B237" s="9" t="s">
        <v>45</v>
      </c>
      <c r="C237" s="9" t="s">
        <v>174</v>
      </c>
      <c r="D237" s="54" t="s">
        <v>3902</v>
      </c>
      <c r="E237" s="9">
        <v>27</v>
      </c>
    </row>
    <row r="238" spans="1:5" ht="60" customHeight="1">
      <c r="A238" s="3">
        <f>SUBTOTAL(3,$B$3:B238)</f>
        <v>236</v>
      </c>
      <c r="B238" s="5" t="s">
        <v>45</v>
      </c>
      <c r="C238" s="5" t="s">
        <v>174</v>
      </c>
      <c r="D238" s="56" t="s">
        <v>3896</v>
      </c>
      <c r="E238" s="5">
        <v>24</v>
      </c>
    </row>
    <row r="239" spans="1:5" ht="60" customHeight="1">
      <c r="A239" s="3">
        <f>SUBTOTAL(3,$B$3:B239)</f>
        <v>237</v>
      </c>
      <c r="B239" s="15" t="s">
        <v>45</v>
      </c>
      <c r="C239" s="15" t="s">
        <v>174</v>
      </c>
      <c r="D239" s="56" t="s">
        <v>3907</v>
      </c>
      <c r="E239" s="3">
        <v>21</v>
      </c>
    </row>
    <row r="240" spans="1:5" ht="60" customHeight="1">
      <c r="A240" s="3">
        <f>SUBTOTAL(3,$B$3:B240)</f>
        <v>238</v>
      </c>
      <c r="B240" s="9" t="s">
        <v>45</v>
      </c>
      <c r="C240" s="9" t="s">
        <v>174</v>
      </c>
      <c r="D240" s="53" t="s">
        <v>3904</v>
      </c>
      <c r="E240" s="9">
        <v>17</v>
      </c>
    </row>
    <row r="241" spans="1:5" ht="60" customHeight="1">
      <c r="A241" s="3">
        <f>SUBTOTAL(3,$B$3:B241)</f>
        <v>239</v>
      </c>
      <c r="B241" s="9" t="s">
        <v>45</v>
      </c>
      <c r="C241" s="9" t="s">
        <v>177</v>
      </c>
      <c r="D241" s="56" t="s">
        <v>3910</v>
      </c>
      <c r="E241" s="9">
        <v>30</v>
      </c>
    </row>
    <row r="242" spans="1:5" ht="60" customHeight="1">
      <c r="A242" s="3">
        <f>SUBTOTAL(3,$B$3:B242)</f>
        <v>240</v>
      </c>
      <c r="B242" s="9" t="s">
        <v>45</v>
      </c>
      <c r="C242" s="9" t="s">
        <v>177</v>
      </c>
      <c r="D242" s="56" t="s">
        <v>3911</v>
      </c>
      <c r="E242" s="9">
        <v>30</v>
      </c>
    </row>
    <row r="243" spans="1:5" ht="60" customHeight="1">
      <c r="A243" s="3">
        <f>SUBTOTAL(3,$B$3:B243)</f>
        <v>241</v>
      </c>
      <c r="B243" s="9" t="s">
        <v>45</v>
      </c>
      <c r="C243" s="9" t="s">
        <v>177</v>
      </c>
      <c r="D243" s="56" t="s">
        <v>3909</v>
      </c>
      <c r="E243" s="9">
        <v>29</v>
      </c>
    </row>
    <row r="244" spans="1:5" ht="60" customHeight="1">
      <c r="A244" s="3">
        <f>SUBTOTAL(3,$B$3:B244)</f>
        <v>242</v>
      </c>
      <c r="B244" s="9" t="s">
        <v>45</v>
      </c>
      <c r="C244" s="9" t="s">
        <v>181</v>
      </c>
      <c r="D244" s="53" t="s">
        <v>3913</v>
      </c>
      <c r="E244" s="9">
        <v>59</v>
      </c>
    </row>
    <row r="245" spans="1:5" ht="60" customHeight="1">
      <c r="A245" s="3">
        <f>SUBTOTAL(3,$B$3:B245)</f>
        <v>243</v>
      </c>
      <c r="B245" s="9" t="s">
        <v>45</v>
      </c>
      <c r="C245" s="9" t="s">
        <v>181</v>
      </c>
      <c r="D245" s="56" t="s">
        <v>3912</v>
      </c>
      <c r="E245" s="9">
        <v>57</v>
      </c>
    </row>
    <row r="246" spans="1:5" ht="60" customHeight="1">
      <c r="A246" s="3">
        <f>SUBTOTAL(3,$B$3:B246)</f>
        <v>244</v>
      </c>
      <c r="B246" s="3" t="s">
        <v>190</v>
      </c>
      <c r="C246" s="10" t="s">
        <v>24670</v>
      </c>
      <c r="D246" s="57" t="s">
        <v>3937</v>
      </c>
      <c r="E246" s="3">
        <v>93</v>
      </c>
    </row>
    <row r="247" spans="1:5" ht="60" customHeight="1">
      <c r="A247" s="3">
        <f>SUBTOTAL(3,$B$3:B247)</f>
        <v>245</v>
      </c>
      <c r="B247" s="5" t="s">
        <v>190</v>
      </c>
      <c r="C247" s="10" t="s">
        <v>24670</v>
      </c>
      <c r="D247" s="54" t="s">
        <v>3927</v>
      </c>
      <c r="E247" s="5">
        <v>89</v>
      </c>
    </row>
    <row r="248" spans="1:5" ht="60" customHeight="1">
      <c r="A248" s="3">
        <f>SUBTOTAL(3,$B$3:B248)</f>
        <v>246</v>
      </c>
      <c r="B248" s="9" t="s">
        <v>190</v>
      </c>
      <c r="C248" s="10" t="s">
        <v>24670</v>
      </c>
      <c r="D248" s="53" t="s">
        <v>3938</v>
      </c>
      <c r="E248" s="9">
        <v>85</v>
      </c>
    </row>
    <row r="249" spans="1:5" ht="60" customHeight="1">
      <c r="A249" s="3">
        <f>SUBTOTAL(3,$B$3:B249)</f>
        <v>247</v>
      </c>
      <c r="B249" s="5" t="s">
        <v>190</v>
      </c>
      <c r="C249" s="10" t="s">
        <v>24670</v>
      </c>
      <c r="D249" s="57" t="s">
        <v>3926</v>
      </c>
      <c r="E249" s="10">
        <v>83</v>
      </c>
    </row>
    <row r="250" spans="1:5" ht="60" customHeight="1">
      <c r="A250" s="3">
        <f>SUBTOTAL(3,$B$3:B250)</f>
        <v>248</v>
      </c>
      <c r="B250" s="9" t="s">
        <v>190</v>
      </c>
      <c r="C250" s="10" t="s">
        <v>24670</v>
      </c>
      <c r="D250" s="57" t="s">
        <v>3931</v>
      </c>
      <c r="E250" s="9">
        <v>79</v>
      </c>
    </row>
    <row r="251" spans="1:5" ht="60" customHeight="1">
      <c r="A251" s="3">
        <f>SUBTOTAL(3,$B$3:B251)</f>
        <v>249</v>
      </c>
      <c r="B251" s="9" t="s">
        <v>190</v>
      </c>
      <c r="C251" s="10" t="s">
        <v>24670</v>
      </c>
      <c r="D251" s="54" t="s">
        <v>3932</v>
      </c>
      <c r="E251" s="9">
        <v>77</v>
      </c>
    </row>
    <row r="252" spans="1:5" ht="60" customHeight="1">
      <c r="A252" s="3">
        <f>SUBTOTAL(3,$B$3:B252)</f>
        <v>250</v>
      </c>
      <c r="B252" s="5" t="s">
        <v>190</v>
      </c>
      <c r="C252" s="10" t="s">
        <v>24670</v>
      </c>
      <c r="D252" s="53" t="s">
        <v>3936</v>
      </c>
      <c r="E252" s="5">
        <v>42</v>
      </c>
    </row>
    <row r="253" spans="1:5" ht="60" customHeight="1">
      <c r="A253" s="3">
        <f>SUBTOTAL(3,$B$3:B253)</f>
        <v>251</v>
      </c>
      <c r="B253" s="3" t="s">
        <v>190</v>
      </c>
      <c r="C253" s="10" t="s">
        <v>24670</v>
      </c>
      <c r="D253" s="54" t="s">
        <v>3928</v>
      </c>
      <c r="E253" s="3">
        <v>30</v>
      </c>
    </row>
    <row r="254" spans="1:5" ht="60" customHeight="1">
      <c r="A254" s="3">
        <f>SUBTOTAL(3,$B$3:B254)</f>
        <v>252</v>
      </c>
      <c r="B254" s="9" t="s">
        <v>190</v>
      </c>
      <c r="C254" s="9" t="s">
        <v>199</v>
      </c>
      <c r="D254" s="53" t="s">
        <v>3933</v>
      </c>
      <c r="E254" s="9">
        <v>97</v>
      </c>
    </row>
    <row r="255" spans="1:5" ht="60" customHeight="1">
      <c r="A255" s="3">
        <f>SUBTOTAL(3,$B$3:B255)</f>
        <v>253</v>
      </c>
      <c r="B255" s="10" t="s">
        <v>190</v>
      </c>
      <c r="C255" s="10" t="s">
        <v>204</v>
      </c>
      <c r="D255" s="56" t="s">
        <v>3945</v>
      </c>
      <c r="E255" s="10">
        <v>83</v>
      </c>
    </row>
    <row r="256" spans="1:5" ht="60" customHeight="1">
      <c r="A256" s="3">
        <f>SUBTOTAL(3,$B$3:B256)</f>
        <v>254</v>
      </c>
      <c r="B256" s="9" t="s">
        <v>190</v>
      </c>
      <c r="C256" s="9" t="s">
        <v>204</v>
      </c>
      <c r="D256" s="53" t="s">
        <v>3929</v>
      </c>
      <c r="E256" s="9">
        <v>82</v>
      </c>
    </row>
    <row r="257" spans="1:5" ht="60" customHeight="1">
      <c r="A257" s="3">
        <f>SUBTOTAL(3,$B$3:B257)</f>
        <v>255</v>
      </c>
      <c r="B257" s="5" t="s">
        <v>190</v>
      </c>
      <c r="C257" s="5" t="s">
        <v>204</v>
      </c>
      <c r="D257" s="53" t="s">
        <v>3947</v>
      </c>
      <c r="E257" s="5">
        <v>73</v>
      </c>
    </row>
    <row r="258" spans="1:5" ht="60" customHeight="1">
      <c r="A258" s="3">
        <f>SUBTOTAL(3,$B$3:B258)</f>
        <v>256</v>
      </c>
      <c r="B258" s="3" t="s">
        <v>190</v>
      </c>
      <c r="C258" s="3" t="s">
        <v>204</v>
      </c>
      <c r="D258" s="56" t="s">
        <v>3944</v>
      </c>
      <c r="E258" s="3">
        <v>69</v>
      </c>
    </row>
    <row r="259" spans="1:5" ht="60" customHeight="1">
      <c r="A259" s="3">
        <f>SUBTOTAL(3,$B$3:B259)</f>
        <v>257</v>
      </c>
      <c r="B259" s="3" t="s">
        <v>190</v>
      </c>
      <c r="C259" s="9" t="s">
        <v>204</v>
      </c>
      <c r="D259" s="53" t="s">
        <v>3934</v>
      </c>
      <c r="E259" s="3">
        <v>67</v>
      </c>
    </row>
    <row r="260" spans="1:5" ht="60" customHeight="1">
      <c r="A260" s="3">
        <f>SUBTOTAL(3,$B$3:B260)</f>
        <v>258</v>
      </c>
      <c r="B260" s="9" t="s">
        <v>190</v>
      </c>
      <c r="C260" s="9" t="s">
        <v>204</v>
      </c>
      <c r="D260" s="53" t="s">
        <v>3930</v>
      </c>
      <c r="E260" s="9">
        <v>64</v>
      </c>
    </row>
    <row r="261" spans="1:5" ht="60" customHeight="1">
      <c r="A261" s="3">
        <f>SUBTOTAL(3,$B$3:B261)</f>
        <v>259</v>
      </c>
      <c r="B261" s="9" t="s">
        <v>190</v>
      </c>
      <c r="C261" s="9" t="s">
        <v>204</v>
      </c>
      <c r="D261" s="56" t="s">
        <v>3942</v>
      </c>
      <c r="E261" s="9">
        <v>56</v>
      </c>
    </row>
    <row r="262" spans="1:5" ht="60" customHeight="1">
      <c r="A262" s="3">
        <f>SUBTOTAL(3,$B$3:B262)</f>
        <v>260</v>
      </c>
      <c r="B262" s="3" t="s">
        <v>190</v>
      </c>
      <c r="C262" s="9" t="s">
        <v>204</v>
      </c>
      <c r="D262" s="60" t="s">
        <v>3935</v>
      </c>
      <c r="E262" s="3">
        <v>49</v>
      </c>
    </row>
    <row r="263" spans="1:5" ht="60" customHeight="1">
      <c r="A263" s="3">
        <f>SUBTOTAL(3,$B$3:B263)</f>
        <v>261</v>
      </c>
      <c r="B263" s="9" t="s">
        <v>190</v>
      </c>
      <c r="C263" s="9" t="s">
        <v>204</v>
      </c>
      <c r="D263" s="54" t="s">
        <v>3949</v>
      </c>
      <c r="E263" s="9">
        <v>49</v>
      </c>
    </row>
    <row r="264" spans="1:5" ht="60" customHeight="1">
      <c r="A264" s="3">
        <f>SUBTOTAL(3,$B$3:B264)</f>
        <v>262</v>
      </c>
      <c r="B264" s="5" t="s">
        <v>190</v>
      </c>
      <c r="C264" s="5" t="s">
        <v>204</v>
      </c>
      <c r="D264" s="56" t="s">
        <v>3946</v>
      </c>
      <c r="E264" s="5">
        <v>43</v>
      </c>
    </row>
    <row r="265" spans="1:5" ht="60" customHeight="1">
      <c r="A265" s="3">
        <f>SUBTOTAL(3,$B$3:B265)</f>
        <v>263</v>
      </c>
      <c r="B265" s="9" t="s">
        <v>190</v>
      </c>
      <c r="C265" s="9" t="s">
        <v>204</v>
      </c>
      <c r="D265" s="53" t="s">
        <v>3941</v>
      </c>
      <c r="E265" s="9">
        <v>35</v>
      </c>
    </row>
    <row r="266" spans="1:5" ht="60" customHeight="1">
      <c r="A266" s="3">
        <f>SUBTOTAL(3,$B$3:B266)</f>
        <v>264</v>
      </c>
      <c r="B266" s="9" t="s">
        <v>190</v>
      </c>
      <c r="C266" s="9" t="s">
        <v>204</v>
      </c>
      <c r="D266" s="53" t="s">
        <v>3940</v>
      </c>
      <c r="E266" s="9">
        <v>34</v>
      </c>
    </row>
    <row r="267" spans="1:5" ht="60" customHeight="1">
      <c r="A267" s="3">
        <f>SUBTOTAL(3,$B$3:B267)</f>
        <v>265</v>
      </c>
      <c r="B267" s="5" t="s">
        <v>190</v>
      </c>
      <c r="C267" s="5" t="s">
        <v>204</v>
      </c>
      <c r="D267" s="54" t="s">
        <v>3958</v>
      </c>
      <c r="E267" s="5">
        <v>33</v>
      </c>
    </row>
    <row r="268" spans="1:5" ht="60" customHeight="1">
      <c r="A268" s="3">
        <f>SUBTOTAL(3,$B$3:B268)</f>
        <v>266</v>
      </c>
      <c r="B268" s="3" t="s">
        <v>190</v>
      </c>
      <c r="C268" s="3" t="s">
        <v>204</v>
      </c>
      <c r="D268" s="53" t="s">
        <v>3948</v>
      </c>
      <c r="E268" s="3">
        <v>30</v>
      </c>
    </row>
    <row r="269" spans="1:5" ht="60" customHeight="1">
      <c r="A269" s="3">
        <f>SUBTOTAL(3,$B$3:B269)</f>
        <v>267</v>
      </c>
      <c r="B269" s="5" t="s">
        <v>190</v>
      </c>
      <c r="C269" s="5" t="s">
        <v>204</v>
      </c>
      <c r="D269" s="56" t="s">
        <v>3943</v>
      </c>
      <c r="E269" s="5">
        <v>23</v>
      </c>
    </row>
    <row r="270" spans="1:5" ht="60" customHeight="1">
      <c r="A270" s="3">
        <f>SUBTOTAL(3,$B$3:B270)</f>
        <v>268</v>
      </c>
      <c r="B270" s="9" t="s">
        <v>190</v>
      </c>
      <c r="C270" s="9" t="s">
        <v>206</v>
      </c>
      <c r="D270" s="56" t="s">
        <v>3950</v>
      </c>
      <c r="E270" s="9">
        <v>31</v>
      </c>
    </row>
    <row r="271" spans="1:5" ht="60" customHeight="1">
      <c r="A271" s="3">
        <f>SUBTOTAL(3,$B$3:B271)</f>
        <v>269</v>
      </c>
      <c r="B271" s="9" t="s">
        <v>190</v>
      </c>
      <c r="C271" s="9" t="s">
        <v>24664</v>
      </c>
      <c r="D271" s="53" t="s">
        <v>3951</v>
      </c>
      <c r="E271" s="9">
        <v>69</v>
      </c>
    </row>
    <row r="272" spans="1:5" ht="60" customHeight="1">
      <c r="A272" s="3">
        <f>SUBTOTAL(3,$B$3:B272)</f>
        <v>270</v>
      </c>
      <c r="B272" s="5" t="s">
        <v>190</v>
      </c>
      <c r="C272" s="9" t="s">
        <v>24664</v>
      </c>
      <c r="D272" s="53" t="s">
        <v>3952</v>
      </c>
      <c r="E272" s="5">
        <v>67</v>
      </c>
    </row>
    <row r="273" spans="1:5" ht="60" customHeight="1">
      <c r="A273" s="3">
        <f>SUBTOTAL(3,$B$3:B273)</f>
        <v>271</v>
      </c>
      <c r="B273" s="9" t="s">
        <v>190</v>
      </c>
      <c r="C273" s="9" t="s">
        <v>212</v>
      </c>
      <c r="D273" s="56" t="s">
        <v>3954</v>
      </c>
      <c r="E273" s="9">
        <v>23</v>
      </c>
    </row>
    <row r="274" spans="1:5" ht="60" customHeight="1">
      <c r="A274" s="3">
        <f>SUBTOTAL(3,$B$3:B274)</f>
        <v>272</v>
      </c>
      <c r="B274" s="9" t="s">
        <v>190</v>
      </c>
      <c r="C274" s="9" t="s">
        <v>212</v>
      </c>
      <c r="D274" s="60" t="s">
        <v>213</v>
      </c>
      <c r="E274" s="9">
        <v>16</v>
      </c>
    </row>
    <row r="275" spans="1:5" ht="60" customHeight="1">
      <c r="A275" s="3">
        <f>SUBTOTAL(3,$B$3:B275)</f>
        <v>273</v>
      </c>
      <c r="B275" s="3" t="s">
        <v>190</v>
      </c>
      <c r="C275" s="3" t="s">
        <v>212</v>
      </c>
      <c r="D275" s="53" t="s">
        <v>3955</v>
      </c>
      <c r="E275" s="3">
        <v>14</v>
      </c>
    </row>
    <row r="276" spans="1:5" ht="60" customHeight="1">
      <c r="A276" s="3">
        <f>SUBTOTAL(3,$B$3:B276)</f>
        <v>274</v>
      </c>
      <c r="B276" s="5" t="s">
        <v>190</v>
      </c>
      <c r="C276" s="5" t="s">
        <v>3956</v>
      </c>
      <c r="D276" s="53" t="s">
        <v>3957</v>
      </c>
      <c r="E276" s="5">
        <v>35</v>
      </c>
    </row>
    <row r="277" spans="1:5" ht="60" customHeight="1">
      <c r="A277" s="3">
        <f>SUBTOTAL(3,$B$3:B277)</f>
        <v>275</v>
      </c>
      <c r="B277" s="5" t="s">
        <v>190</v>
      </c>
      <c r="C277" s="5" t="s">
        <v>3959</v>
      </c>
      <c r="D277" s="54" t="s">
        <v>3960</v>
      </c>
      <c r="E277" s="5">
        <v>36</v>
      </c>
    </row>
    <row r="278" spans="1:5" ht="60" customHeight="1">
      <c r="A278" s="3">
        <f>SUBTOTAL(3,$B$3:B278)</f>
        <v>276</v>
      </c>
      <c r="B278" s="3" t="s">
        <v>190</v>
      </c>
      <c r="C278" s="3" t="s">
        <v>214</v>
      </c>
      <c r="D278" s="56" t="s">
        <v>3966</v>
      </c>
      <c r="E278" s="3">
        <v>29</v>
      </c>
    </row>
    <row r="279" spans="1:5" ht="60" customHeight="1">
      <c r="A279" s="3">
        <f>SUBTOTAL(3,$B$3:B279)</f>
        <v>277</v>
      </c>
      <c r="B279" s="3" t="s">
        <v>190</v>
      </c>
      <c r="C279" s="3" t="s">
        <v>214</v>
      </c>
      <c r="D279" s="53" t="s">
        <v>3963</v>
      </c>
      <c r="E279" s="3">
        <v>26</v>
      </c>
    </row>
    <row r="280" spans="1:5" ht="60" customHeight="1">
      <c r="A280" s="3">
        <f>SUBTOTAL(3,$B$3:B280)</f>
        <v>278</v>
      </c>
      <c r="B280" s="9" t="s">
        <v>190</v>
      </c>
      <c r="C280" s="9" t="s">
        <v>214</v>
      </c>
      <c r="D280" s="56" t="s">
        <v>3965</v>
      </c>
      <c r="E280" s="9">
        <v>24</v>
      </c>
    </row>
    <row r="281" spans="1:5" ht="60" customHeight="1">
      <c r="A281" s="3">
        <f>SUBTOTAL(3,$B$3:B281)</f>
        <v>279</v>
      </c>
      <c r="B281" s="3" t="s">
        <v>190</v>
      </c>
      <c r="C281" s="3" t="s">
        <v>214</v>
      </c>
      <c r="D281" s="53" t="s">
        <v>3962</v>
      </c>
      <c r="E281" s="3">
        <v>23</v>
      </c>
    </row>
    <row r="282" spans="1:5" ht="60" customHeight="1">
      <c r="A282" s="3">
        <f>SUBTOTAL(3,$B$3:B282)</f>
        <v>280</v>
      </c>
      <c r="B282" s="9" t="s">
        <v>190</v>
      </c>
      <c r="C282" s="9" t="s">
        <v>214</v>
      </c>
      <c r="D282" s="54" t="s">
        <v>3964</v>
      </c>
      <c r="E282" s="9">
        <v>22</v>
      </c>
    </row>
    <row r="283" spans="1:5" ht="60" customHeight="1">
      <c r="A283" s="3">
        <f>SUBTOTAL(3,$B$3:B283)</f>
        <v>281</v>
      </c>
      <c r="B283" s="10" t="s">
        <v>190</v>
      </c>
      <c r="C283" s="10" t="s">
        <v>214</v>
      </c>
      <c r="D283" s="54" t="s">
        <v>3961</v>
      </c>
      <c r="E283" s="10">
        <v>18</v>
      </c>
    </row>
    <row r="284" spans="1:5" ht="60" customHeight="1">
      <c r="A284" s="3">
        <f>SUBTOTAL(3,$B$3:B284)</f>
        <v>282</v>
      </c>
      <c r="B284" s="17" t="s">
        <v>190</v>
      </c>
      <c r="C284" s="17" t="s">
        <v>216</v>
      </c>
      <c r="D284" s="54" t="s">
        <v>3968</v>
      </c>
      <c r="E284" s="17">
        <v>43</v>
      </c>
    </row>
    <row r="285" spans="1:5" ht="60" customHeight="1">
      <c r="A285" s="3">
        <f>SUBTOTAL(3,$B$3:B285)</f>
        <v>283</v>
      </c>
      <c r="B285" s="3" t="s">
        <v>190</v>
      </c>
      <c r="C285" s="3" t="s">
        <v>216</v>
      </c>
      <c r="D285" s="56" t="s">
        <v>24671</v>
      </c>
      <c r="E285" s="3">
        <v>21</v>
      </c>
    </row>
    <row r="286" spans="1:5" ht="60" customHeight="1">
      <c r="A286" s="3">
        <f>SUBTOTAL(3,$B$3:B286)</f>
        <v>284</v>
      </c>
      <c r="B286" s="9" t="s">
        <v>190</v>
      </c>
      <c r="C286" s="9" t="s">
        <v>216</v>
      </c>
      <c r="D286" s="53" t="s">
        <v>24673</v>
      </c>
      <c r="E286" s="9">
        <v>20</v>
      </c>
    </row>
    <row r="287" spans="1:5" ht="60" customHeight="1">
      <c r="A287" s="3">
        <f>SUBTOTAL(3,$B$3:B287)</f>
        <v>285</v>
      </c>
      <c r="B287" s="15" t="s">
        <v>190</v>
      </c>
      <c r="C287" s="15" t="s">
        <v>216</v>
      </c>
      <c r="D287" s="56" t="s">
        <v>3967</v>
      </c>
      <c r="E287" s="3">
        <v>18</v>
      </c>
    </row>
    <row r="288" spans="1:5" ht="60" customHeight="1">
      <c r="A288" s="3">
        <f>SUBTOTAL(3,$B$3:B288)</f>
        <v>286</v>
      </c>
      <c r="B288" s="9" t="s">
        <v>190</v>
      </c>
      <c r="C288" s="9" t="s">
        <v>216</v>
      </c>
      <c r="D288" s="57" t="s">
        <v>3969</v>
      </c>
      <c r="E288" s="9">
        <v>17</v>
      </c>
    </row>
    <row r="289" spans="1:5" ht="60" customHeight="1">
      <c r="A289" s="3">
        <f>SUBTOTAL(3,$B$3:B289)</f>
        <v>287</v>
      </c>
      <c r="B289" s="5" t="s">
        <v>190</v>
      </c>
      <c r="C289" s="5" t="s">
        <v>216</v>
      </c>
      <c r="D289" s="56" t="s">
        <v>24672</v>
      </c>
      <c r="E289" s="5">
        <v>12</v>
      </c>
    </row>
    <row r="290" spans="1:5" ht="60" customHeight="1">
      <c r="A290" s="3">
        <f>SUBTOTAL(3,$B$3:B290)</f>
        <v>288</v>
      </c>
      <c r="B290" s="9" t="s">
        <v>190</v>
      </c>
      <c r="C290" s="9" t="s">
        <v>216</v>
      </c>
      <c r="D290" s="53" t="s">
        <v>3970</v>
      </c>
      <c r="E290" s="9">
        <v>12</v>
      </c>
    </row>
    <row r="291" spans="1:5" ht="60" customHeight="1">
      <c r="A291" s="3">
        <f>SUBTOTAL(3,$B$3:B291)</f>
        <v>289</v>
      </c>
      <c r="B291" s="3" t="s">
        <v>190</v>
      </c>
      <c r="C291" s="3" t="s">
        <v>224</v>
      </c>
      <c r="D291" s="53" t="s">
        <v>3972</v>
      </c>
      <c r="E291" s="3">
        <v>26</v>
      </c>
    </row>
    <row r="292" spans="1:5" ht="60" customHeight="1">
      <c r="A292" s="3">
        <f>SUBTOTAL(3,$B$3:B292)</f>
        <v>290</v>
      </c>
      <c r="B292" s="9" t="s">
        <v>190</v>
      </c>
      <c r="C292" s="9" t="s">
        <v>224</v>
      </c>
      <c r="D292" s="54" t="s">
        <v>3971</v>
      </c>
      <c r="E292" s="9">
        <v>19</v>
      </c>
    </row>
    <row r="293" spans="1:5" ht="60" customHeight="1">
      <c r="A293" s="3">
        <f>SUBTOTAL(3,$B$3:B293)</f>
        <v>291</v>
      </c>
      <c r="B293" s="3" t="s">
        <v>190</v>
      </c>
      <c r="C293" s="3" t="s">
        <v>226</v>
      </c>
      <c r="D293" s="53" t="s">
        <v>3981</v>
      </c>
      <c r="E293" s="3">
        <v>38</v>
      </c>
    </row>
    <row r="294" spans="1:5" ht="60" customHeight="1">
      <c r="A294" s="3">
        <f>SUBTOTAL(3,$B$3:B294)</f>
        <v>292</v>
      </c>
      <c r="B294" s="9" t="s">
        <v>190</v>
      </c>
      <c r="C294" s="9" t="s">
        <v>226</v>
      </c>
      <c r="D294" s="56" t="s">
        <v>3975</v>
      </c>
      <c r="E294" s="9">
        <v>25</v>
      </c>
    </row>
    <row r="295" spans="1:5" ht="60" customHeight="1">
      <c r="A295" s="3">
        <f>SUBTOTAL(3,$B$3:B295)</f>
        <v>293</v>
      </c>
      <c r="B295" s="10" t="s">
        <v>190</v>
      </c>
      <c r="C295" s="10" t="s">
        <v>226</v>
      </c>
      <c r="D295" s="53" t="s">
        <v>3979</v>
      </c>
      <c r="E295" s="10">
        <v>24</v>
      </c>
    </row>
    <row r="296" spans="1:5" ht="60" customHeight="1">
      <c r="A296" s="3">
        <f>SUBTOTAL(3,$B$3:B296)</f>
        <v>294</v>
      </c>
      <c r="B296" s="9" t="s">
        <v>190</v>
      </c>
      <c r="C296" s="9" t="s">
        <v>226</v>
      </c>
      <c r="D296" s="56" t="s">
        <v>3976</v>
      </c>
      <c r="E296" s="9">
        <v>22</v>
      </c>
    </row>
    <row r="297" spans="1:5" ht="60" customHeight="1">
      <c r="A297" s="3">
        <f>SUBTOTAL(3,$B$3:B297)</f>
        <v>295</v>
      </c>
      <c r="B297" s="3" t="s">
        <v>190</v>
      </c>
      <c r="C297" s="3" t="s">
        <v>226</v>
      </c>
      <c r="D297" s="53" t="s">
        <v>3980</v>
      </c>
      <c r="E297" s="3">
        <v>22</v>
      </c>
    </row>
    <row r="298" spans="1:5" ht="60" customHeight="1">
      <c r="A298" s="3">
        <f>SUBTOTAL(3,$B$3:B298)</f>
        <v>296</v>
      </c>
      <c r="B298" s="15" t="s">
        <v>190</v>
      </c>
      <c r="C298" s="15" t="s">
        <v>226</v>
      </c>
      <c r="D298" s="54" t="s">
        <v>3974</v>
      </c>
      <c r="E298" s="3">
        <v>16</v>
      </c>
    </row>
    <row r="299" spans="1:5" ht="60" customHeight="1">
      <c r="A299" s="3">
        <f>SUBTOTAL(3,$B$3:B299)</f>
        <v>297</v>
      </c>
      <c r="B299" s="15" t="s">
        <v>190</v>
      </c>
      <c r="C299" s="15" t="s">
        <v>226</v>
      </c>
      <c r="D299" s="55" t="s">
        <v>3973</v>
      </c>
      <c r="E299" s="3">
        <v>15</v>
      </c>
    </row>
    <row r="300" spans="1:5" ht="60" customHeight="1">
      <c r="A300" s="3">
        <f>SUBTOTAL(3,$B$3:B300)</f>
        <v>298</v>
      </c>
      <c r="B300" s="9" t="s">
        <v>190</v>
      </c>
      <c r="C300" s="9" t="s">
        <v>226</v>
      </c>
      <c r="D300" s="56" t="s">
        <v>3977</v>
      </c>
      <c r="E300" s="9">
        <v>15</v>
      </c>
    </row>
    <row r="301" spans="1:5" ht="60" customHeight="1">
      <c r="A301" s="3">
        <f>SUBTOTAL(3,$B$3:B301)</f>
        <v>299</v>
      </c>
      <c r="B301" s="10" t="s">
        <v>190</v>
      </c>
      <c r="C301" s="10" t="s">
        <v>226</v>
      </c>
      <c r="D301" s="53" t="s">
        <v>3978</v>
      </c>
      <c r="E301" s="10">
        <v>14</v>
      </c>
    </row>
    <row r="302" spans="1:5" ht="60" customHeight="1">
      <c r="A302" s="3">
        <f>SUBTOTAL(3,$B$3:B302)</f>
        <v>300</v>
      </c>
      <c r="B302" s="3" t="s">
        <v>190</v>
      </c>
      <c r="C302" s="3" t="s">
        <v>229</v>
      </c>
      <c r="D302" s="56" t="s">
        <v>3984</v>
      </c>
      <c r="E302" s="3">
        <v>48</v>
      </c>
    </row>
    <row r="303" spans="1:5" ht="60" customHeight="1">
      <c r="A303" s="3">
        <f>SUBTOTAL(3,$B$3:B303)</f>
        <v>301</v>
      </c>
      <c r="B303" s="3" t="s">
        <v>190</v>
      </c>
      <c r="C303" s="3" t="s">
        <v>229</v>
      </c>
      <c r="D303" s="54" t="s">
        <v>3983</v>
      </c>
      <c r="E303" s="3">
        <v>35</v>
      </c>
    </row>
    <row r="304" spans="1:5" ht="60" customHeight="1">
      <c r="A304" s="3">
        <f>SUBTOTAL(3,$B$3:B304)</f>
        <v>302</v>
      </c>
      <c r="B304" s="29" t="s">
        <v>190</v>
      </c>
      <c r="C304" s="9" t="s">
        <v>24665</v>
      </c>
      <c r="D304" s="56" t="s">
        <v>3990</v>
      </c>
      <c r="E304" s="5">
        <v>56</v>
      </c>
    </row>
    <row r="305" spans="1:5" ht="60" customHeight="1">
      <c r="A305" s="3">
        <f>SUBTOTAL(3,$B$3:B305)</f>
        <v>303</v>
      </c>
      <c r="B305" s="3" t="s">
        <v>190</v>
      </c>
      <c r="C305" s="9" t="s">
        <v>24665</v>
      </c>
      <c r="D305" s="57" t="s">
        <v>3993</v>
      </c>
      <c r="E305" s="5">
        <v>47</v>
      </c>
    </row>
    <row r="306" spans="1:5" ht="60" customHeight="1">
      <c r="A306" s="3">
        <f>SUBTOTAL(3,$B$3:B306)</f>
        <v>304</v>
      </c>
      <c r="B306" s="9" t="s">
        <v>190</v>
      </c>
      <c r="C306" s="9" t="s">
        <v>24665</v>
      </c>
      <c r="D306" s="54" t="s">
        <v>3986</v>
      </c>
      <c r="E306" s="9">
        <v>39</v>
      </c>
    </row>
    <row r="307" spans="1:5" ht="60" customHeight="1">
      <c r="A307" s="3">
        <f>SUBTOTAL(3,$B$3:B307)</f>
        <v>305</v>
      </c>
      <c r="B307" s="9" t="s">
        <v>190</v>
      </c>
      <c r="C307" s="9" t="s">
        <v>24665</v>
      </c>
      <c r="D307" s="53" t="s">
        <v>3985</v>
      </c>
      <c r="E307" s="9">
        <v>32</v>
      </c>
    </row>
    <row r="308" spans="1:5" ht="60" customHeight="1">
      <c r="A308" s="3">
        <f>SUBTOTAL(3,$B$3:B308)</f>
        <v>306</v>
      </c>
      <c r="B308" s="9" t="s">
        <v>190</v>
      </c>
      <c r="C308" s="9" t="s">
        <v>24665</v>
      </c>
      <c r="D308" s="54" t="s">
        <v>3987</v>
      </c>
      <c r="E308" s="9">
        <v>30</v>
      </c>
    </row>
    <row r="309" spans="1:5" ht="60" customHeight="1">
      <c r="A309" s="3">
        <f>SUBTOTAL(3,$B$3:B309)</f>
        <v>307</v>
      </c>
      <c r="B309" s="10" t="s">
        <v>190</v>
      </c>
      <c r="C309" s="9" t="s">
        <v>24665</v>
      </c>
      <c r="D309" s="56" t="s">
        <v>3991</v>
      </c>
      <c r="E309" s="10">
        <v>29</v>
      </c>
    </row>
    <row r="310" spans="1:5" ht="60" customHeight="1">
      <c r="A310" s="3">
        <f>SUBTOTAL(3,$B$3:B310)</f>
        <v>308</v>
      </c>
      <c r="B310" s="10" t="s">
        <v>190</v>
      </c>
      <c r="C310" s="9" t="s">
        <v>24665</v>
      </c>
      <c r="D310" s="56" t="s">
        <v>3988</v>
      </c>
      <c r="E310" s="10">
        <v>23</v>
      </c>
    </row>
    <row r="311" spans="1:5" ht="60" customHeight="1">
      <c r="A311" s="3">
        <f>SUBTOTAL(3,$B$3:B311)</f>
        <v>309</v>
      </c>
      <c r="B311" s="3" t="s">
        <v>190</v>
      </c>
      <c r="C311" s="9" t="s">
        <v>24665</v>
      </c>
      <c r="D311" s="56" t="s">
        <v>3989</v>
      </c>
      <c r="E311" s="3">
        <v>22</v>
      </c>
    </row>
    <row r="312" spans="1:5" ht="60" customHeight="1">
      <c r="A312" s="3">
        <f>SUBTOTAL(3,$B$3:B312)</f>
        <v>310</v>
      </c>
      <c r="B312" s="5" t="s">
        <v>190</v>
      </c>
      <c r="C312" s="9" t="s">
        <v>24665</v>
      </c>
      <c r="D312" s="57" t="s">
        <v>3992</v>
      </c>
      <c r="E312" s="10">
        <v>0</v>
      </c>
    </row>
    <row r="313" spans="1:5" ht="60" customHeight="1">
      <c r="A313" s="3">
        <f>SUBTOTAL(3,$B$3:B313)</f>
        <v>311</v>
      </c>
      <c r="B313" s="5" t="s">
        <v>190</v>
      </c>
      <c r="C313" s="5" t="s">
        <v>236</v>
      </c>
      <c r="D313" s="54" t="s">
        <v>24674</v>
      </c>
      <c r="E313" s="5">
        <v>27</v>
      </c>
    </row>
    <row r="314" spans="1:5" ht="60" customHeight="1">
      <c r="A314" s="3">
        <f>SUBTOTAL(3,$B$3:B314)</f>
        <v>312</v>
      </c>
      <c r="B314" s="3" t="s">
        <v>190</v>
      </c>
      <c r="C314" s="3" t="s">
        <v>238</v>
      </c>
      <c r="D314" s="54" t="s">
        <v>3995</v>
      </c>
      <c r="E314" s="3">
        <v>34</v>
      </c>
    </row>
    <row r="315" spans="1:5" ht="60" customHeight="1">
      <c r="A315" s="3">
        <f>SUBTOTAL(3,$B$3:B315)</f>
        <v>313</v>
      </c>
      <c r="B315" s="9" t="s">
        <v>190</v>
      </c>
      <c r="C315" s="9" t="s">
        <v>238</v>
      </c>
      <c r="D315" s="56" t="s">
        <v>3997</v>
      </c>
      <c r="E315" s="9">
        <v>33</v>
      </c>
    </row>
    <row r="316" spans="1:5" ht="60" customHeight="1">
      <c r="A316" s="3">
        <f>SUBTOTAL(3,$B$3:B316)</f>
        <v>314</v>
      </c>
      <c r="B316" s="3" t="s">
        <v>190</v>
      </c>
      <c r="C316" s="3" t="s">
        <v>238</v>
      </c>
      <c r="D316" s="53" t="s">
        <v>3996</v>
      </c>
      <c r="E316" s="3">
        <v>31</v>
      </c>
    </row>
    <row r="317" spans="1:5" ht="60" customHeight="1">
      <c r="A317" s="3">
        <f>SUBTOTAL(3,$B$3:B317)</f>
        <v>315</v>
      </c>
      <c r="B317" s="5" t="s">
        <v>190</v>
      </c>
      <c r="C317" s="5" t="s">
        <v>238</v>
      </c>
      <c r="D317" s="53" t="s">
        <v>3994</v>
      </c>
      <c r="E317" s="5">
        <v>26</v>
      </c>
    </row>
    <row r="318" spans="1:5" ht="60" customHeight="1">
      <c r="A318" s="3">
        <f>SUBTOTAL(3,$B$3:B318)</f>
        <v>316</v>
      </c>
      <c r="B318" s="5" t="s">
        <v>190</v>
      </c>
      <c r="C318" s="5" t="s">
        <v>238</v>
      </c>
      <c r="D318" s="56" t="s">
        <v>3998</v>
      </c>
      <c r="E318" s="5">
        <v>21</v>
      </c>
    </row>
    <row r="319" spans="1:5" ht="60" customHeight="1">
      <c r="A319" s="3">
        <f>SUBTOTAL(3,$B$3:B319)</f>
        <v>317</v>
      </c>
      <c r="B319" s="5" t="s">
        <v>190</v>
      </c>
      <c r="C319" s="5" t="s">
        <v>238</v>
      </c>
      <c r="D319" s="56" t="s">
        <v>3999</v>
      </c>
      <c r="E319" s="5">
        <v>20</v>
      </c>
    </row>
    <row r="320" spans="1:5" ht="60" customHeight="1">
      <c r="A320" s="3">
        <f>SUBTOTAL(3,$B$3:B320)</f>
        <v>318</v>
      </c>
      <c r="B320" s="5" t="s">
        <v>190</v>
      </c>
      <c r="C320" s="10" t="s">
        <v>244</v>
      </c>
      <c r="D320" s="54" t="s">
        <v>4000</v>
      </c>
      <c r="E320" s="10">
        <v>72</v>
      </c>
    </row>
    <row r="321" spans="1:5" ht="60" customHeight="1">
      <c r="A321" s="3">
        <f>SUBTOTAL(3,$B$3:B321)</f>
        <v>319</v>
      </c>
      <c r="B321" s="5" t="s">
        <v>190</v>
      </c>
      <c r="C321" s="10" t="s">
        <v>244</v>
      </c>
      <c r="D321" s="55" t="s">
        <v>4001</v>
      </c>
      <c r="E321" s="10">
        <v>31</v>
      </c>
    </row>
    <row r="322" spans="1:5" ht="60" customHeight="1">
      <c r="A322" s="3">
        <f>SUBTOTAL(3,$B$3:B322)</f>
        <v>320</v>
      </c>
      <c r="B322" s="5" t="s">
        <v>190</v>
      </c>
      <c r="C322" s="12" t="s">
        <v>24667</v>
      </c>
      <c r="D322" s="55" t="s">
        <v>3982</v>
      </c>
      <c r="E322" s="5">
        <v>21</v>
      </c>
    </row>
    <row r="323" spans="1:5" ht="60" customHeight="1">
      <c r="A323" s="3">
        <f>SUBTOTAL(3,$B$3:B323)</f>
        <v>321</v>
      </c>
      <c r="B323" s="10" t="s">
        <v>190</v>
      </c>
      <c r="C323" s="12" t="s">
        <v>24667</v>
      </c>
      <c r="D323" s="55" t="s">
        <v>4003</v>
      </c>
      <c r="E323" s="10">
        <v>20</v>
      </c>
    </row>
    <row r="324" spans="1:5" ht="60" customHeight="1">
      <c r="A324" s="3">
        <f>SUBTOTAL(3,$B$3:B324)</f>
        <v>322</v>
      </c>
      <c r="B324" s="10" t="s">
        <v>190</v>
      </c>
      <c r="C324" s="12" t="s">
        <v>24667</v>
      </c>
      <c r="D324" s="55" t="s">
        <v>4002</v>
      </c>
      <c r="E324" s="10">
        <v>17</v>
      </c>
    </row>
    <row r="325" spans="1:5" ht="60" customHeight="1">
      <c r="A325" s="3">
        <f>SUBTOTAL(3,$B$3:B325)</f>
        <v>323</v>
      </c>
      <c r="B325" s="5" t="s">
        <v>190</v>
      </c>
      <c r="C325" s="12" t="s">
        <v>24667</v>
      </c>
      <c r="D325" s="54" t="s">
        <v>4004</v>
      </c>
      <c r="E325" s="5">
        <v>16</v>
      </c>
    </row>
    <row r="326" spans="1:5" ht="60" customHeight="1">
      <c r="A326" s="3">
        <f>SUBTOTAL(3,$B$3:B326)</f>
        <v>324</v>
      </c>
      <c r="B326" s="9" t="s">
        <v>190</v>
      </c>
      <c r="C326" s="9" t="s">
        <v>24675</v>
      </c>
      <c r="D326" s="53" t="s">
        <v>4006</v>
      </c>
      <c r="E326" s="9">
        <v>41</v>
      </c>
    </row>
    <row r="327" spans="1:5" ht="60" customHeight="1">
      <c r="A327" s="3">
        <f>SUBTOTAL(3,$B$3:B327)</f>
        <v>325</v>
      </c>
      <c r="B327" s="5" t="s">
        <v>190</v>
      </c>
      <c r="C327" s="9" t="s">
        <v>24675</v>
      </c>
      <c r="D327" s="53" t="s">
        <v>4005</v>
      </c>
      <c r="E327" s="5">
        <v>36</v>
      </c>
    </row>
    <row r="328" spans="1:5" ht="60" customHeight="1">
      <c r="A328" s="3">
        <f>SUBTOTAL(3,$B$3:B328)</f>
        <v>326</v>
      </c>
      <c r="B328" s="10" t="s">
        <v>190</v>
      </c>
      <c r="C328" s="12" t="s">
        <v>24663</v>
      </c>
      <c r="D328" s="56" t="s">
        <v>3924</v>
      </c>
      <c r="E328" s="10">
        <v>97</v>
      </c>
    </row>
    <row r="329" spans="1:5" ht="60" customHeight="1">
      <c r="A329" s="3">
        <f>SUBTOTAL(3,$B$3:B329)</f>
        <v>327</v>
      </c>
      <c r="B329" s="29" t="s">
        <v>190</v>
      </c>
      <c r="C329" s="12" t="s">
        <v>24663</v>
      </c>
      <c r="D329" s="56" t="s">
        <v>24668</v>
      </c>
      <c r="E329" s="5">
        <v>73</v>
      </c>
    </row>
    <row r="330" spans="1:5" ht="60" customHeight="1">
      <c r="A330" s="3">
        <f>SUBTOTAL(3,$B$3:B330)</f>
        <v>328</v>
      </c>
      <c r="B330" s="9" t="s">
        <v>190</v>
      </c>
      <c r="C330" s="12" t="s">
        <v>24663</v>
      </c>
      <c r="D330" s="56" t="s">
        <v>3922</v>
      </c>
      <c r="E330" s="9">
        <v>71</v>
      </c>
    </row>
    <row r="331" spans="1:5" ht="60" customHeight="1">
      <c r="A331" s="3">
        <f>SUBTOTAL(3,$B$3:B331)</f>
        <v>329</v>
      </c>
      <c r="B331" s="9" t="s">
        <v>190</v>
      </c>
      <c r="C331" s="12" t="s">
        <v>24663</v>
      </c>
      <c r="D331" s="56" t="s">
        <v>3923</v>
      </c>
      <c r="E331" s="9">
        <v>60</v>
      </c>
    </row>
    <row r="332" spans="1:5" ht="60" customHeight="1">
      <c r="A332" s="3">
        <f>SUBTOTAL(3,$B$3:B332)</f>
        <v>330</v>
      </c>
      <c r="B332" s="9" t="s">
        <v>190</v>
      </c>
      <c r="C332" s="12" t="s">
        <v>24663</v>
      </c>
      <c r="D332" s="57" t="s">
        <v>3920</v>
      </c>
      <c r="E332" s="9">
        <v>43</v>
      </c>
    </row>
    <row r="333" spans="1:5" ht="60" customHeight="1">
      <c r="A333" s="3">
        <f>SUBTOTAL(3,$B$3:B333)</f>
        <v>331</v>
      </c>
      <c r="B333" s="5" t="s">
        <v>190</v>
      </c>
      <c r="C333" s="12" t="s">
        <v>24663</v>
      </c>
      <c r="D333" s="57" t="s">
        <v>3919</v>
      </c>
      <c r="E333" s="3">
        <v>36</v>
      </c>
    </row>
    <row r="334" spans="1:5" ht="60" customHeight="1">
      <c r="A334" s="3">
        <f>SUBTOTAL(3,$B$3:B334)</f>
        <v>332</v>
      </c>
      <c r="B334" s="9" t="s">
        <v>190</v>
      </c>
      <c r="C334" s="12" t="s">
        <v>24663</v>
      </c>
      <c r="D334" s="55" t="s">
        <v>3921</v>
      </c>
      <c r="E334" s="9">
        <v>33</v>
      </c>
    </row>
    <row r="335" spans="1:5" ht="60" customHeight="1">
      <c r="A335" s="3">
        <f>SUBTOTAL(3,$B$3:B335)</f>
        <v>333</v>
      </c>
      <c r="B335" s="29" t="s">
        <v>190</v>
      </c>
      <c r="C335" s="12" t="s">
        <v>24663</v>
      </c>
      <c r="D335" s="56" t="s">
        <v>24669</v>
      </c>
      <c r="E335" s="5">
        <v>30</v>
      </c>
    </row>
    <row r="336" spans="1:5" ht="60" customHeight="1">
      <c r="A336" s="3">
        <f>SUBTOTAL(3,$B$3:B336)</f>
        <v>334</v>
      </c>
      <c r="B336" s="5" t="s">
        <v>190</v>
      </c>
      <c r="C336" s="12" t="s">
        <v>24663</v>
      </c>
      <c r="D336" s="53" t="s">
        <v>3918</v>
      </c>
      <c r="E336" s="5">
        <v>17</v>
      </c>
    </row>
    <row r="337" spans="1:5" ht="60" customHeight="1">
      <c r="A337" s="3">
        <f>SUBTOTAL(3,$B$3:B337)</f>
        <v>335</v>
      </c>
      <c r="B337" s="10" t="s">
        <v>190</v>
      </c>
      <c r="C337" s="12" t="s">
        <v>24663</v>
      </c>
      <c r="D337" s="56" t="s">
        <v>3925</v>
      </c>
      <c r="E337" s="10">
        <v>9</v>
      </c>
    </row>
    <row r="338" spans="1:5" ht="60" customHeight="1">
      <c r="A338" s="3">
        <f>SUBTOTAL(3,$B$3:B338)</f>
        <v>336</v>
      </c>
      <c r="B338" s="9" t="s">
        <v>190</v>
      </c>
      <c r="C338" s="9" t="s">
        <v>191</v>
      </c>
      <c r="D338" s="54" t="s">
        <v>3916</v>
      </c>
      <c r="E338" s="9">
        <v>42</v>
      </c>
    </row>
    <row r="339" spans="1:5" ht="60" customHeight="1">
      <c r="A339" s="3">
        <f>SUBTOTAL(3,$B$3:B339)</f>
        <v>337</v>
      </c>
      <c r="B339" s="9" t="s">
        <v>190</v>
      </c>
      <c r="C339" s="9" t="s">
        <v>191</v>
      </c>
      <c r="D339" s="54" t="s">
        <v>3914</v>
      </c>
      <c r="E339" s="9">
        <v>33</v>
      </c>
    </row>
    <row r="340" spans="1:5" ht="60" customHeight="1">
      <c r="A340" s="3">
        <f>SUBTOTAL(3,$B$3:B340)</f>
        <v>338</v>
      </c>
      <c r="B340" s="10" t="s">
        <v>190</v>
      </c>
      <c r="C340" s="10" t="s">
        <v>191</v>
      </c>
      <c r="D340" s="53" t="s">
        <v>3917</v>
      </c>
      <c r="E340" s="10">
        <v>30</v>
      </c>
    </row>
    <row r="341" spans="1:5" ht="60" customHeight="1">
      <c r="A341" s="3">
        <f>SUBTOTAL(3,$B$3:B341)</f>
        <v>339</v>
      </c>
      <c r="B341" s="9" t="s">
        <v>190</v>
      </c>
      <c r="C341" s="9" t="s">
        <v>191</v>
      </c>
      <c r="D341" s="54" t="s">
        <v>3915</v>
      </c>
      <c r="E341" s="9">
        <v>24</v>
      </c>
    </row>
    <row r="342" spans="1:5" ht="60" customHeight="1">
      <c r="A342" s="3">
        <f>SUBTOTAL(3,$B$3:B342)</f>
        <v>340</v>
      </c>
      <c r="B342" s="3" t="s">
        <v>251</v>
      </c>
      <c r="C342" s="3" t="s">
        <v>24265</v>
      </c>
      <c r="D342" s="53" t="s">
        <v>4376</v>
      </c>
      <c r="E342" s="3">
        <v>65</v>
      </c>
    </row>
    <row r="343" spans="1:5" ht="60" customHeight="1">
      <c r="A343" s="3">
        <f>SUBTOTAL(3,$B$3:B343)</f>
        <v>341</v>
      </c>
      <c r="B343" s="3" t="s">
        <v>251</v>
      </c>
      <c r="C343" s="3" t="s">
        <v>24265</v>
      </c>
      <c r="D343" s="53" t="s">
        <v>24264</v>
      </c>
      <c r="E343" s="3">
        <v>53</v>
      </c>
    </row>
    <row r="344" spans="1:5" ht="60" customHeight="1">
      <c r="A344" s="3">
        <f>SUBTOTAL(3,$B$3:B344)</f>
        <v>342</v>
      </c>
      <c r="B344" s="3" t="s">
        <v>251</v>
      </c>
      <c r="C344" s="3" t="s">
        <v>24265</v>
      </c>
      <c r="D344" s="53" t="s">
        <v>4375</v>
      </c>
      <c r="E344" s="3">
        <v>49</v>
      </c>
    </row>
    <row r="345" spans="1:5" ht="60" customHeight="1">
      <c r="A345" s="3">
        <f>SUBTOTAL(3,$B$3:B345)</f>
        <v>343</v>
      </c>
      <c r="B345" s="9" t="s">
        <v>251</v>
      </c>
      <c r="C345" s="9" t="s">
        <v>4007</v>
      </c>
      <c r="D345" s="54" t="s">
        <v>4008</v>
      </c>
      <c r="E345" s="9">
        <v>93</v>
      </c>
    </row>
    <row r="346" spans="1:5" ht="60" customHeight="1">
      <c r="A346" s="3">
        <f>SUBTOTAL(3,$B$3:B346)</f>
        <v>344</v>
      </c>
      <c r="B346" s="5" t="s">
        <v>251</v>
      </c>
      <c r="C346" s="5" t="s">
        <v>252</v>
      </c>
      <c r="D346" s="54" t="s">
        <v>4039</v>
      </c>
      <c r="E346" s="5">
        <v>83</v>
      </c>
    </row>
    <row r="347" spans="1:5" ht="60" customHeight="1">
      <c r="A347" s="3">
        <f>SUBTOTAL(3,$B$3:B347)</f>
        <v>345</v>
      </c>
      <c r="B347" s="3" t="s">
        <v>251</v>
      </c>
      <c r="C347" s="3" t="s">
        <v>252</v>
      </c>
      <c r="D347" s="53" t="s">
        <v>4023</v>
      </c>
      <c r="E347" s="3">
        <v>81</v>
      </c>
    </row>
    <row r="348" spans="1:5" ht="60" customHeight="1">
      <c r="A348" s="3">
        <f>SUBTOTAL(3,$B$3:B348)</f>
        <v>346</v>
      </c>
      <c r="B348" s="9" t="s">
        <v>251</v>
      </c>
      <c r="C348" s="9" t="s">
        <v>252</v>
      </c>
      <c r="D348" s="56" t="s">
        <v>4010</v>
      </c>
      <c r="E348" s="9">
        <v>67</v>
      </c>
    </row>
    <row r="349" spans="1:5" ht="60" customHeight="1">
      <c r="A349" s="3">
        <f>SUBTOTAL(3,$B$3:B349)</f>
        <v>347</v>
      </c>
      <c r="B349" s="5" t="s">
        <v>251</v>
      </c>
      <c r="C349" s="5" t="s">
        <v>252</v>
      </c>
      <c r="D349" s="57" t="s">
        <v>4011</v>
      </c>
      <c r="E349" s="5">
        <v>65</v>
      </c>
    </row>
    <row r="350" spans="1:5" ht="60" customHeight="1">
      <c r="A350" s="3">
        <f>SUBTOTAL(3,$B$3:B350)</f>
        <v>348</v>
      </c>
      <c r="B350" s="9" t="s">
        <v>251</v>
      </c>
      <c r="C350" s="9" t="s">
        <v>252</v>
      </c>
      <c r="D350" s="55" t="s">
        <v>4017</v>
      </c>
      <c r="E350" s="9">
        <v>64</v>
      </c>
    </row>
    <row r="351" spans="1:5" ht="60" customHeight="1">
      <c r="A351" s="3">
        <f>SUBTOTAL(3,$B$3:B351)</f>
        <v>349</v>
      </c>
      <c r="B351" s="3" t="s">
        <v>251</v>
      </c>
      <c r="C351" s="3" t="s">
        <v>252</v>
      </c>
      <c r="D351" s="57" t="s">
        <v>4024</v>
      </c>
      <c r="E351" s="3">
        <v>64</v>
      </c>
    </row>
    <row r="352" spans="1:5" ht="60" customHeight="1">
      <c r="A352" s="3">
        <f>SUBTOTAL(3,$B$3:B352)</f>
        <v>350</v>
      </c>
      <c r="B352" s="5" t="s">
        <v>251</v>
      </c>
      <c r="C352" s="5" t="s">
        <v>252</v>
      </c>
      <c r="D352" s="53" t="s">
        <v>4026</v>
      </c>
      <c r="E352" s="5">
        <v>61</v>
      </c>
    </row>
    <row r="353" spans="1:5" ht="60" customHeight="1">
      <c r="A353" s="3">
        <f>SUBTOTAL(3,$B$3:B353)</f>
        <v>351</v>
      </c>
      <c r="B353" s="5" t="s">
        <v>251</v>
      </c>
      <c r="C353" s="5" t="s">
        <v>252</v>
      </c>
      <c r="D353" s="57" t="s">
        <v>4016</v>
      </c>
      <c r="E353" s="5">
        <v>52</v>
      </c>
    </row>
    <row r="354" spans="1:5" ht="60" customHeight="1">
      <c r="A354" s="3">
        <f>SUBTOTAL(3,$B$3:B354)</f>
        <v>352</v>
      </c>
      <c r="B354" s="9" t="s">
        <v>251</v>
      </c>
      <c r="C354" s="9" t="s">
        <v>252</v>
      </c>
      <c r="D354" s="56" t="s">
        <v>4037</v>
      </c>
      <c r="E354" s="9">
        <v>44</v>
      </c>
    </row>
    <row r="355" spans="1:5" ht="60" customHeight="1">
      <c r="A355" s="3">
        <f>SUBTOTAL(3,$B$3:B355)</f>
        <v>353</v>
      </c>
      <c r="B355" s="9" t="s">
        <v>251</v>
      </c>
      <c r="C355" s="9" t="s">
        <v>252</v>
      </c>
      <c r="D355" s="53" t="s">
        <v>4014</v>
      </c>
      <c r="E355" s="9">
        <v>43</v>
      </c>
    </row>
    <row r="356" spans="1:5" ht="60" customHeight="1">
      <c r="A356" s="3">
        <f>SUBTOTAL(3,$B$3:B356)</f>
        <v>354</v>
      </c>
      <c r="B356" s="5" t="s">
        <v>251</v>
      </c>
      <c r="C356" s="5" t="s">
        <v>252</v>
      </c>
      <c r="D356" s="54" t="s">
        <v>4022</v>
      </c>
      <c r="E356" s="5">
        <v>37</v>
      </c>
    </row>
    <row r="357" spans="1:5" ht="60" customHeight="1">
      <c r="A357" s="3">
        <f>SUBTOTAL(3,$B$3:B357)</f>
        <v>355</v>
      </c>
      <c r="B357" s="9" t="s">
        <v>251</v>
      </c>
      <c r="C357" s="9" t="s">
        <v>252</v>
      </c>
      <c r="D357" s="57" t="s">
        <v>4020</v>
      </c>
      <c r="E357" s="9">
        <v>33</v>
      </c>
    </row>
    <row r="358" spans="1:5" ht="60" customHeight="1">
      <c r="A358" s="3">
        <f>SUBTOTAL(3,$B$3:B358)</f>
        <v>356</v>
      </c>
      <c r="B358" s="9" t="s">
        <v>251</v>
      </c>
      <c r="C358" s="9" t="s">
        <v>252</v>
      </c>
      <c r="D358" s="53" t="s">
        <v>4009</v>
      </c>
      <c r="E358" s="9">
        <v>29</v>
      </c>
    </row>
    <row r="359" spans="1:5" ht="60" customHeight="1">
      <c r="A359" s="3">
        <f>SUBTOTAL(3,$B$3:B359)</f>
        <v>357</v>
      </c>
      <c r="B359" s="9" t="s">
        <v>251</v>
      </c>
      <c r="C359" s="9" t="s">
        <v>252</v>
      </c>
      <c r="D359" s="56" t="s">
        <v>4018</v>
      </c>
      <c r="E359" s="9">
        <v>27</v>
      </c>
    </row>
    <row r="360" spans="1:5" ht="60" customHeight="1">
      <c r="A360" s="3">
        <f>SUBTOTAL(3,$B$3:B360)</f>
        <v>358</v>
      </c>
      <c r="B360" s="9" t="s">
        <v>251</v>
      </c>
      <c r="C360" s="9" t="s">
        <v>252</v>
      </c>
      <c r="D360" s="56" t="s">
        <v>24244</v>
      </c>
      <c r="E360" s="9">
        <v>27</v>
      </c>
    </row>
    <row r="361" spans="1:5" ht="60" customHeight="1">
      <c r="A361" s="3">
        <f>SUBTOTAL(3,$B$3:B361)</f>
        <v>359</v>
      </c>
      <c r="B361" s="3" t="s">
        <v>251</v>
      </c>
      <c r="C361" s="3" t="s">
        <v>252</v>
      </c>
      <c r="D361" s="57" t="s">
        <v>4025</v>
      </c>
      <c r="E361" s="3">
        <v>26</v>
      </c>
    </row>
    <row r="362" spans="1:5" ht="60" customHeight="1">
      <c r="A362" s="3">
        <f>SUBTOTAL(3,$B$3:B362)</f>
        <v>360</v>
      </c>
      <c r="B362" s="3" t="s">
        <v>251</v>
      </c>
      <c r="C362" s="3" t="s">
        <v>252</v>
      </c>
      <c r="D362" s="54" t="s">
        <v>4012</v>
      </c>
      <c r="E362" s="3">
        <v>25</v>
      </c>
    </row>
    <row r="363" spans="1:5" ht="60" customHeight="1">
      <c r="A363" s="3">
        <f>SUBTOTAL(3,$B$3:B363)</f>
        <v>361</v>
      </c>
      <c r="B363" s="9" t="s">
        <v>251</v>
      </c>
      <c r="C363" s="9" t="s">
        <v>252</v>
      </c>
      <c r="D363" s="54" t="s">
        <v>4013</v>
      </c>
      <c r="E363" s="9">
        <v>24</v>
      </c>
    </row>
    <row r="364" spans="1:5" ht="60" customHeight="1">
      <c r="A364" s="3">
        <f>SUBTOTAL(3,$B$3:B364)</f>
        <v>362</v>
      </c>
      <c r="B364" s="5" t="s">
        <v>251</v>
      </c>
      <c r="C364" s="5" t="s">
        <v>252</v>
      </c>
      <c r="D364" s="54" t="s">
        <v>4038</v>
      </c>
      <c r="E364" s="5">
        <v>23</v>
      </c>
    </row>
    <row r="365" spans="1:5" ht="60" customHeight="1">
      <c r="A365" s="3">
        <f>SUBTOTAL(3,$B$3:B365)</f>
        <v>363</v>
      </c>
      <c r="B365" s="3" t="s">
        <v>251</v>
      </c>
      <c r="C365" s="3" t="s">
        <v>252</v>
      </c>
      <c r="D365" s="53" t="s">
        <v>4021</v>
      </c>
      <c r="E365" s="3">
        <v>21</v>
      </c>
    </row>
    <row r="366" spans="1:5" ht="60" customHeight="1">
      <c r="A366" s="3">
        <f>SUBTOTAL(3,$B$3:B366)</f>
        <v>364</v>
      </c>
      <c r="B366" s="3" t="s">
        <v>251</v>
      </c>
      <c r="C366" s="3" t="s">
        <v>252</v>
      </c>
      <c r="D366" s="54" t="s">
        <v>4041</v>
      </c>
      <c r="E366" s="3">
        <v>21</v>
      </c>
    </row>
    <row r="367" spans="1:5" ht="60" customHeight="1">
      <c r="A367" s="3">
        <f>SUBTOTAL(3,$B$3:B367)</f>
        <v>365</v>
      </c>
      <c r="B367" s="5" t="s">
        <v>251</v>
      </c>
      <c r="C367" s="5" t="s">
        <v>252</v>
      </c>
      <c r="D367" s="56" t="s">
        <v>4027</v>
      </c>
      <c r="E367" s="5">
        <v>19</v>
      </c>
    </row>
    <row r="368" spans="1:5" ht="60" customHeight="1">
      <c r="A368" s="3">
        <f>SUBTOTAL(3,$B$3:B368)</f>
        <v>366</v>
      </c>
      <c r="B368" s="5" t="s">
        <v>251</v>
      </c>
      <c r="C368" s="5" t="s">
        <v>252</v>
      </c>
      <c r="D368" s="53" t="s">
        <v>4040</v>
      </c>
      <c r="E368" s="5">
        <v>19</v>
      </c>
    </row>
    <row r="369" spans="1:5" ht="60" customHeight="1">
      <c r="A369" s="3">
        <f>SUBTOTAL(3,$B$3:B369)</f>
        <v>367</v>
      </c>
      <c r="B369" s="9" t="s">
        <v>251</v>
      </c>
      <c r="C369" s="9" t="s">
        <v>252</v>
      </c>
      <c r="D369" s="53" t="s">
        <v>4015</v>
      </c>
      <c r="E369" s="9">
        <v>18</v>
      </c>
    </row>
    <row r="370" spans="1:5" ht="60" customHeight="1">
      <c r="A370" s="3">
        <f>SUBTOTAL(3,$B$3:B370)</f>
        <v>368</v>
      </c>
      <c r="B370" s="9" t="s">
        <v>251</v>
      </c>
      <c r="C370" s="9" t="s">
        <v>252</v>
      </c>
      <c r="D370" s="54" t="s">
        <v>4019</v>
      </c>
      <c r="E370" s="9">
        <v>0</v>
      </c>
    </row>
    <row r="371" spans="1:5" ht="60" customHeight="1">
      <c r="A371" s="3">
        <f>SUBTOTAL(3,$B$3:B371)</f>
        <v>369</v>
      </c>
      <c r="B371" s="9" t="s">
        <v>251</v>
      </c>
      <c r="C371" s="9" t="s">
        <v>252</v>
      </c>
      <c r="D371" s="54" t="s">
        <v>24239</v>
      </c>
      <c r="E371" s="9">
        <v>0</v>
      </c>
    </row>
    <row r="372" spans="1:5" ht="60" customHeight="1">
      <c r="A372" s="3">
        <f>SUBTOTAL(3,$B$3:B372)</f>
        <v>370</v>
      </c>
      <c r="B372" s="5" t="s">
        <v>251</v>
      </c>
      <c r="C372" s="5" t="s">
        <v>273</v>
      </c>
      <c r="D372" s="54" t="s">
        <v>4036</v>
      </c>
      <c r="E372" s="5">
        <v>83</v>
      </c>
    </row>
    <row r="373" spans="1:5" ht="60" customHeight="1">
      <c r="A373" s="3">
        <f>SUBTOTAL(3,$B$3:B373)</f>
        <v>371</v>
      </c>
      <c r="B373" s="5" t="s">
        <v>251</v>
      </c>
      <c r="C373" s="10" t="s">
        <v>273</v>
      </c>
      <c r="D373" s="55" t="s">
        <v>4035</v>
      </c>
      <c r="E373" s="10">
        <v>68</v>
      </c>
    </row>
    <row r="374" spans="1:5" ht="60" customHeight="1">
      <c r="A374" s="3">
        <f>SUBTOTAL(3,$B$3:B374)</f>
        <v>372</v>
      </c>
      <c r="B374" s="9" t="s">
        <v>251</v>
      </c>
      <c r="C374" s="9" t="s">
        <v>273</v>
      </c>
      <c r="D374" s="53" t="s">
        <v>4033</v>
      </c>
      <c r="E374" s="9">
        <v>40</v>
      </c>
    </row>
    <row r="375" spans="1:5" ht="60" customHeight="1">
      <c r="A375" s="3">
        <f>SUBTOTAL(3,$B$3:B375)</f>
        <v>373</v>
      </c>
      <c r="B375" s="5" t="s">
        <v>251</v>
      </c>
      <c r="C375" s="5" t="s">
        <v>273</v>
      </c>
      <c r="D375" s="56" t="s">
        <v>4028</v>
      </c>
      <c r="E375" s="5">
        <v>39</v>
      </c>
    </row>
    <row r="376" spans="1:5" ht="60" customHeight="1">
      <c r="A376" s="3">
        <f>SUBTOTAL(3,$B$3:B376)</f>
        <v>374</v>
      </c>
      <c r="B376" s="3" t="s">
        <v>251</v>
      </c>
      <c r="C376" s="3" t="s">
        <v>273</v>
      </c>
      <c r="D376" s="54" t="s">
        <v>4034</v>
      </c>
      <c r="E376" s="3">
        <v>16</v>
      </c>
    </row>
    <row r="377" spans="1:5" ht="60" customHeight="1">
      <c r="A377" s="3">
        <f>SUBTOTAL(3,$B$3:B377)</f>
        <v>375</v>
      </c>
      <c r="B377" s="3" t="s">
        <v>251</v>
      </c>
      <c r="C377" s="3" t="s">
        <v>273</v>
      </c>
      <c r="D377" s="54" t="s">
        <v>4030</v>
      </c>
      <c r="E377" s="3">
        <v>0</v>
      </c>
    </row>
    <row r="378" spans="1:5" ht="60" customHeight="1">
      <c r="A378" s="3">
        <f>SUBTOTAL(3,$B$3:B378)</f>
        <v>376</v>
      </c>
      <c r="B378" s="3" t="s">
        <v>251</v>
      </c>
      <c r="C378" s="3" t="s">
        <v>297</v>
      </c>
      <c r="D378" s="53" t="s">
        <v>24249</v>
      </c>
      <c r="E378" s="3">
        <v>85</v>
      </c>
    </row>
    <row r="379" spans="1:5" ht="60" customHeight="1">
      <c r="A379" s="3">
        <f>SUBTOTAL(3,$B$3:B379)</f>
        <v>377</v>
      </c>
      <c r="B379" s="3" t="s">
        <v>251</v>
      </c>
      <c r="C379" s="3" t="s">
        <v>297</v>
      </c>
      <c r="D379" s="53" t="s">
        <v>4089</v>
      </c>
      <c r="E379" s="3">
        <v>83</v>
      </c>
    </row>
    <row r="380" spans="1:5" ht="60" customHeight="1">
      <c r="A380" s="3">
        <f>SUBTOTAL(3,$B$3:B380)</f>
        <v>378</v>
      </c>
      <c r="B380" s="3" t="s">
        <v>251</v>
      </c>
      <c r="C380" s="3" t="s">
        <v>297</v>
      </c>
      <c r="D380" s="53" t="s">
        <v>24258</v>
      </c>
      <c r="E380" s="3">
        <v>83</v>
      </c>
    </row>
    <row r="381" spans="1:5" ht="60" customHeight="1">
      <c r="A381" s="3">
        <f>SUBTOTAL(3,$B$3:B381)</f>
        <v>379</v>
      </c>
      <c r="B381" s="3" t="s">
        <v>251</v>
      </c>
      <c r="C381" s="3" t="s">
        <v>297</v>
      </c>
      <c r="D381" s="54" t="s">
        <v>4045</v>
      </c>
      <c r="E381" s="3">
        <v>81</v>
      </c>
    </row>
    <row r="382" spans="1:5" ht="60" customHeight="1">
      <c r="A382" s="3">
        <f>SUBTOTAL(3,$B$3:B382)</f>
        <v>380</v>
      </c>
      <c r="B382" s="3" t="s">
        <v>251</v>
      </c>
      <c r="C382" s="3" t="s">
        <v>297</v>
      </c>
      <c r="D382" s="54" t="s">
        <v>4066</v>
      </c>
      <c r="E382" s="3">
        <v>81</v>
      </c>
    </row>
    <row r="383" spans="1:5" ht="60" customHeight="1">
      <c r="A383" s="3">
        <f>SUBTOTAL(3,$B$3:B383)</f>
        <v>381</v>
      </c>
      <c r="B383" s="5" t="s">
        <v>251</v>
      </c>
      <c r="C383" s="5" t="s">
        <v>297</v>
      </c>
      <c r="D383" s="57" t="s">
        <v>24243</v>
      </c>
      <c r="E383" s="5">
        <v>79</v>
      </c>
    </row>
    <row r="384" spans="1:5" ht="60" customHeight="1">
      <c r="A384" s="3">
        <f>SUBTOTAL(3,$B$3:B384)</f>
        <v>382</v>
      </c>
      <c r="B384" s="5" t="s">
        <v>251</v>
      </c>
      <c r="C384" s="10" t="s">
        <v>297</v>
      </c>
      <c r="D384" s="53" t="s">
        <v>4081</v>
      </c>
      <c r="E384" s="10">
        <v>79</v>
      </c>
    </row>
    <row r="385" spans="1:5" ht="60" customHeight="1">
      <c r="A385" s="3">
        <f>SUBTOTAL(3,$B$3:B385)</f>
        <v>383</v>
      </c>
      <c r="B385" s="3" t="s">
        <v>251</v>
      </c>
      <c r="C385" s="3" t="s">
        <v>297</v>
      </c>
      <c r="D385" s="53" t="s">
        <v>2903</v>
      </c>
      <c r="E385" s="3">
        <v>77</v>
      </c>
    </row>
    <row r="386" spans="1:5" ht="60" customHeight="1">
      <c r="A386" s="3">
        <f>SUBTOTAL(3,$B$3:B386)</f>
        <v>384</v>
      </c>
      <c r="B386" s="5" t="s">
        <v>251</v>
      </c>
      <c r="C386" s="5" t="s">
        <v>297</v>
      </c>
      <c r="D386" s="54" t="s">
        <v>4042</v>
      </c>
      <c r="E386" s="5">
        <v>73</v>
      </c>
    </row>
    <row r="387" spans="1:5" ht="60" customHeight="1">
      <c r="A387" s="3">
        <f>SUBTOTAL(3,$B$3:B387)</f>
        <v>385</v>
      </c>
      <c r="B387" s="5" t="s">
        <v>251</v>
      </c>
      <c r="C387" s="5" t="s">
        <v>297</v>
      </c>
      <c r="D387" s="54" t="s">
        <v>24246</v>
      </c>
      <c r="E387" s="5">
        <v>73</v>
      </c>
    </row>
    <row r="388" spans="1:5" ht="60" customHeight="1">
      <c r="A388" s="3">
        <f>SUBTOTAL(3,$B$3:B388)</f>
        <v>386</v>
      </c>
      <c r="B388" s="3" t="s">
        <v>251</v>
      </c>
      <c r="C388" s="3" t="s">
        <v>297</v>
      </c>
      <c r="D388" s="56" t="s">
        <v>24242</v>
      </c>
      <c r="E388" s="3">
        <v>71</v>
      </c>
    </row>
    <row r="389" spans="1:5" ht="60" customHeight="1">
      <c r="A389" s="3">
        <f>SUBTOTAL(3,$B$3:B389)</f>
        <v>387</v>
      </c>
      <c r="B389" s="5" t="s">
        <v>251</v>
      </c>
      <c r="C389" s="5" t="s">
        <v>297</v>
      </c>
      <c r="D389" s="54" t="s">
        <v>4058</v>
      </c>
      <c r="E389" s="5">
        <v>71</v>
      </c>
    </row>
    <row r="390" spans="1:5" ht="60" customHeight="1">
      <c r="A390" s="3">
        <f>SUBTOTAL(3,$B$3:B390)</f>
        <v>388</v>
      </c>
      <c r="B390" s="5" t="s">
        <v>251</v>
      </c>
      <c r="C390" s="5" t="s">
        <v>297</v>
      </c>
      <c r="D390" s="54" t="s">
        <v>4068</v>
      </c>
      <c r="E390" s="5">
        <v>67</v>
      </c>
    </row>
    <row r="391" spans="1:5" ht="60" customHeight="1">
      <c r="A391" s="3">
        <f>SUBTOTAL(3,$B$3:B391)</f>
        <v>389</v>
      </c>
      <c r="B391" s="3" t="s">
        <v>251</v>
      </c>
      <c r="C391" s="3" t="s">
        <v>297</v>
      </c>
      <c r="D391" s="53" t="s">
        <v>24252</v>
      </c>
      <c r="E391" s="3">
        <v>67</v>
      </c>
    </row>
    <row r="392" spans="1:5" ht="60" customHeight="1">
      <c r="A392" s="3">
        <f>SUBTOTAL(3,$B$3:B392)</f>
        <v>390</v>
      </c>
      <c r="B392" s="3" t="s">
        <v>251</v>
      </c>
      <c r="C392" s="3" t="s">
        <v>297</v>
      </c>
      <c r="D392" s="53" t="s">
        <v>4083</v>
      </c>
      <c r="E392" s="3">
        <v>66</v>
      </c>
    </row>
    <row r="393" spans="1:5" ht="60" customHeight="1">
      <c r="A393" s="3">
        <f>SUBTOTAL(3,$B$3:B393)</f>
        <v>391</v>
      </c>
      <c r="B393" s="5" t="s">
        <v>251</v>
      </c>
      <c r="C393" s="5" t="s">
        <v>297</v>
      </c>
      <c r="D393" s="53" t="s">
        <v>4071</v>
      </c>
      <c r="E393" s="5">
        <v>65</v>
      </c>
    </row>
    <row r="394" spans="1:5" ht="60" customHeight="1">
      <c r="A394" s="3">
        <f>SUBTOTAL(3,$B$3:B394)</f>
        <v>392</v>
      </c>
      <c r="B394" s="5" t="s">
        <v>251</v>
      </c>
      <c r="C394" s="10" t="s">
        <v>297</v>
      </c>
      <c r="D394" s="53" t="s">
        <v>4075</v>
      </c>
      <c r="E394" s="10">
        <v>65</v>
      </c>
    </row>
    <row r="395" spans="1:5" ht="60" customHeight="1">
      <c r="A395" s="3">
        <f>SUBTOTAL(3,$B$3:B395)</f>
        <v>393</v>
      </c>
      <c r="B395" s="3" t="s">
        <v>251</v>
      </c>
      <c r="C395" s="3" t="s">
        <v>297</v>
      </c>
      <c r="D395" s="53" t="s">
        <v>24253</v>
      </c>
      <c r="E395" s="3">
        <v>65</v>
      </c>
    </row>
    <row r="396" spans="1:5" ht="60" customHeight="1">
      <c r="A396" s="3">
        <f>SUBTOTAL(3,$B$3:B396)</f>
        <v>394</v>
      </c>
      <c r="B396" s="3" t="s">
        <v>251</v>
      </c>
      <c r="C396" s="3" t="s">
        <v>297</v>
      </c>
      <c r="D396" s="53" t="s">
        <v>4106</v>
      </c>
      <c r="E396" s="3">
        <v>62</v>
      </c>
    </row>
    <row r="397" spans="1:5" ht="60" customHeight="1">
      <c r="A397" s="3">
        <f>SUBTOTAL(3,$B$3:B397)</f>
        <v>395</v>
      </c>
      <c r="B397" s="9" t="s">
        <v>251</v>
      </c>
      <c r="C397" s="9" t="s">
        <v>297</v>
      </c>
      <c r="D397" s="55" t="s">
        <v>4067</v>
      </c>
      <c r="E397" s="9">
        <v>61</v>
      </c>
    </row>
    <row r="398" spans="1:5" ht="60" customHeight="1">
      <c r="A398" s="3">
        <f>SUBTOTAL(3,$B$3:B398)</f>
        <v>396</v>
      </c>
      <c r="B398" s="3" t="s">
        <v>251</v>
      </c>
      <c r="C398" s="3" t="s">
        <v>297</v>
      </c>
      <c r="D398" s="54" t="s">
        <v>4046</v>
      </c>
      <c r="E398" s="3">
        <v>60</v>
      </c>
    </row>
    <row r="399" spans="1:5" ht="60" customHeight="1">
      <c r="A399" s="3">
        <f>SUBTOTAL(3,$B$3:B399)</f>
        <v>397</v>
      </c>
      <c r="B399" s="5" t="s">
        <v>251</v>
      </c>
      <c r="C399" s="5" t="s">
        <v>297</v>
      </c>
      <c r="D399" s="54" t="s">
        <v>4061</v>
      </c>
      <c r="E399" s="5">
        <v>60</v>
      </c>
    </row>
    <row r="400" spans="1:5" ht="60" customHeight="1">
      <c r="A400" s="3">
        <f>SUBTOTAL(3,$B$3:B400)</f>
        <v>398</v>
      </c>
      <c r="B400" s="3" t="s">
        <v>251</v>
      </c>
      <c r="C400" s="3" t="s">
        <v>297</v>
      </c>
      <c r="D400" s="53" t="s">
        <v>4101</v>
      </c>
      <c r="E400" s="3">
        <v>60</v>
      </c>
    </row>
    <row r="401" spans="1:5" ht="60" customHeight="1">
      <c r="A401" s="3">
        <f>SUBTOTAL(3,$B$3:B401)</f>
        <v>399</v>
      </c>
      <c r="B401" s="3" t="s">
        <v>251</v>
      </c>
      <c r="C401" s="3" t="s">
        <v>297</v>
      </c>
      <c r="D401" s="53" t="s">
        <v>24256</v>
      </c>
      <c r="E401" s="3">
        <v>60</v>
      </c>
    </row>
    <row r="402" spans="1:5" ht="60" customHeight="1">
      <c r="A402" s="3">
        <f>SUBTOTAL(3,$B$3:B402)</f>
        <v>400</v>
      </c>
      <c r="B402" s="3" t="s">
        <v>251</v>
      </c>
      <c r="C402" s="3" t="s">
        <v>297</v>
      </c>
      <c r="D402" s="53" t="s">
        <v>24254</v>
      </c>
      <c r="E402" s="3">
        <v>59</v>
      </c>
    </row>
    <row r="403" spans="1:5" ht="60" customHeight="1">
      <c r="A403" s="3">
        <f>SUBTOTAL(3,$B$3:B403)</f>
        <v>401</v>
      </c>
      <c r="B403" s="3" t="s">
        <v>251</v>
      </c>
      <c r="C403" s="3" t="s">
        <v>297</v>
      </c>
      <c r="D403" s="53" t="s">
        <v>4100</v>
      </c>
      <c r="E403" s="3">
        <v>57</v>
      </c>
    </row>
    <row r="404" spans="1:5" ht="60" customHeight="1">
      <c r="A404" s="3">
        <f>SUBTOTAL(3,$B$3:B404)</f>
        <v>402</v>
      </c>
      <c r="B404" s="3" t="s">
        <v>251</v>
      </c>
      <c r="C404" s="3" t="s">
        <v>297</v>
      </c>
      <c r="D404" s="54" t="s">
        <v>4047</v>
      </c>
      <c r="E404" s="3">
        <v>56</v>
      </c>
    </row>
    <row r="405" spans="1:5" ht="60" customHeight="1">
      <c r="A405" s="3">
        <f>SUBTOTAL(3,$B$3:B405)</f>
        <v>403</v>
      </c>
      <c r="B405" s="10" t="s">
        <v>251</v>
      </c>
      <c r="C405" s="10" t="s">
        <v>297</v>
      </c>
      <c r="D405" s="53" t="s">
        <v>4065</v>
      </c>
      <c r="E405" s="10">
        <v>55</v>
      </c>
    </row>
    <row r="406" spans="1:5" ht="60" customHeight="1">
      <c r="A406" s="3">
        <f>SUBTOTAL(3,$B$3:B406)</f>
        <v>404</v>
      </c>
      <c r="B406" s="5" t="s">
        <v>251</v>
      </c>
      <c r="C406" s="5" t="s">
        <v>297</v>
      </c>
      <c r="D406" s="53" t="s">
        <v>4084</v>
      </c>
      <c r="E406" s="5">
        <v>55</v>
      </c>
    </row>
    <row r="407" spans="1:5" ht="60" customHeight="1">
      <c r="A407" s="3">
        <f>SUBTOTAL(3,$B$3:B407)</f>
        <v>405</v>
      </c>
      <c r="B407" s="3" t="s">
        <v>251</v>
      </c>
      <c r="C407" s="3" t="s">
        <v>297</v>
      </c>
      <c r="D407" s="53" t="s">
        <v>4088</v>
      </c>
      <c r="E407" s="3">
        <v>55</v>
      </c>
    </row>
    <row r="408" spans="1:5" ht="60" customHeight="1">
      <c r="A408" s="3">
        <f>SUBTOTAL(3,$B$3:B408)</f>
        <v>406</v>
      </c>
      <c r="B408" s="5" t="s">
        <v>251</v>
      </c>
      <c r="C408" s="5" t="s">
        <v>297</v>
      </c>
      <c r="D408" s="53" t="s">
        <v>4055</v>
      </c>
      <c r="E408" s="5">
        <v>53</v>
      </c>
    </row>
    <row r="409" spans="1:5" ht="60" customHeight="1">
      <c r="A409" s="3">
        <f>SUBTOTAL(3,$B$3:B409)</f>
        <v>407</v>
      </c>
      <c r="B409" s="5" t="s">
        <v>251</v>
      </c>
      <c r="C409" s="5" t="s">
        <v>297</v>
      </c>
      <c r="D409" s="54" t="s">
        <v>4069</v>
      </c>
      <c r="E409" s="5">
        <v>53</v>
      </c>
    </row>
    <row r="410" spans="1:5" ht="60" customHeight="1">
      <c r="A410" s="3">
        <f>SUBTOTAL(3,$B$3:B410)</f>
        <v>408</v>
      </c>
      <c r="B410" s="5" t="s">
        <v>251</v>
      </c>
      <c r="C410" s="5" t="s">
        <v>297</v>
      </c>
      <c r="D410" s="54" t="s">
        <v>4060</v>
      </c>
      <c r="E410" s="5">
        <v>48</v>
      </c>
    </row>
    <row r="411" spans="1:5" ht="60" customHeight="1">
      <c r="A411" s="3">
        <f>SUBTOTAL(3,$B$3:B411)</f>
        <v>409</v>
      </c>
      <c r="B411" s="5" t="s">
        <v>251</v>
      </c>
      <c r="C411" s="5" t="s">
        <v>297</v>
      </c>
      <c r="D411" s="53" t="s">
        <v>24248</v>
      </c>
      <c r="E411" s="5">
        <v>48</v>
      </c>
    </row>
    <row r="412" spans="1:5" ht="60" customHeight="1">
      <c r="A412" s="3">
        <f>SUBTOTAL(3,$B$3:B412)</f>
        <v>410</v>
      </c>
      <c r="B412" s="5" t="s">
        <v>251</v>
      </c>
      <c r="C412" s="5" t="s">
        <v>297</v>
      </c>
      <c r="D412" s="57" t="s">
        <v>4062</v>
      </c>
      <c r="E412" s="5">
        <v>47</v>
      </c>
    </row>
    <row r="413" spans="1:5" ht="60" customHeight="1">
      <c r="A413" s="3">
        <f>SUBTOTAL(3,$B$3:B413)</f>
        <v>411</v>
      </c>
      <c r="B413" s="5" t="s">
        <v>251</v>
      </c>
      <c r="C413" s="5" t="s">
        <v>297</v>
      </c>
      <c r="D413" s="53" t="s">
        <v>4079</v>
      </c>
      <c r="E413" s="5">
        <v>46</v>
      </c>
    </row>
    <row r="414" spans="1:5" ht="60" customHeight="1">
      <c r="A414" s="3">
        <f>SUBTOTAL(3,$B$3:B414)</f>
        <v>412</v>
      </c>
      <c r="B414" s="3" t="s">
        <v>251</v>
      </c>
      <c r="C414" s="3" t="s">
        <v>297</v>
      </c>
      <c r="D414" s="53" t="s">
        <v>4097</v>
      </c>
      <c r="E414" s="3">
        <v>46</v>
      </c>
    </row>
    <row r="415" spans="1:5" ht="60" customHeight="1">
      <c r="A415" s="3">
        <f>SUBTOTAL(3,$B$3:B415)</f>
        <v>413</v>
      </c>
      <c r="B415" s="5" t="s">
        <v>251</v>
      </c>
      <c r="C415" s="5" t="s">
        <v>297</v>
      </c>
      <c r="D415" s="53" t="s">
        <v>24247</v>
      </c>
      <c r="E415" s="5">
        <v>44</v>
      </c>
    </row>
    <row r="416" spans="1:5" ht="60" customHeight="1">
      <c r="A416" s="3">
        <f>SUBTOTAL(3,$B$3:B416)</f>
        <v>414</v>
      </c>
      <c r="B416" s="3" t="s">
        <v>251</v>
      </c>
      <c r="C416" s="3" t="s">
        <v>297</v>
      </c>
      <c r="D416" s="53" t="s">
        <v>4103</v>
      </c>
      <c r="E416" s="3">
        <v>44</v>
      </c>
    </row>
    <row r="417" spans="1:5" ht="60" customHeight="1">
      <c r="A417" s="3">
        <f>SUBTOTAL(3,$B$3:B417)</f>
        <v>415</v>
      </c>
      <c r="B417" s="15" t="s">
        <v>251</v>
      </c>
      <c r="C417" s="15" t="s">
        <v>297</v>
      </c>
      <c r="D417" s="54" t="s">
        <v>4056</v>
      </c>
      <c r="E417" s="3">
        <v>43</v>
      </c>
    </row>
    <row r="418" spans="1:5" ht="60" customHeight="1">
      <c r="A418" s="3">
        <f>SUBTOTAL(3,$B$3:B418)</f>
        <v>416</v>
      </c>
      <c r="B418" s="9" t="s">
        <v>251</v>
      </c>
      <c r="C418" s="9" t="s">
        <v>297</v>
      </c>
      <c r="D418" s="53" t="s">
        <v>4078</v>
      </c>
      <c r="E418" s="9">
        <v>43</v>
      </c>
    </row>
    <row r="419" spans="1:5" ht="60" customHeight="1">
      <c r="A419" s="3">
        <f>SUBTOTAL(3,$B$3:B419)</f>
        <v>417</v>
      </c>
      <c r="B419" s="3" t="s">
        <v>251</v>
      </c>
      <c r="C419" s="3" t="s">
        <v>297</v>
      </c>
      <c r="D419" s="53" t="s">
        <v>4087</v>
      </c>
      <c r="E419" s="3">
        <v>43</v>
      </c>
    </row>
    <row r="420" spans="1:5" ht="60" customHeight="1">
      <c r="A420" s="3">
        <f>SUBTOTAL(3,$B$3:B420)</f>
        <v>418</v>
      </c>
      <c r="B420" s="3" t="s">
        <v>251</v>
      </c>
      <c r="C420" s="3" t="s">
        <v>297</v>
      </c>
      <c r="D420" s="53" t="s">
        <v>4107</v>
      </c>
      <c r="E420" s="3">
        <v>42</v>
      </c>
    </row>
    <row r="421" spans="1:5" ht="60" customHeight="1">
      <c r="A421" s="3">
        <f>SUBTOTAL(3,$B$3:B421)</f>
        <v>419</v>
      </c>
      <c r="B421" s="3" t="s">
        <v>251</v>
      </c>
      <c r="C421" s="3" t="s">
        <v>297</v>
      </c>
      <c r="D421" s="53" t="s">
        <v>4092</v>
      </c>
      <c r="E421" s="3">
        <v>40</v>
      </c>
    </row>
    <row r="422" spans="1:5" ht="60" customHeight="1">
      <c r="A422" s="3">
        <f>SUBTOTAL(3,$B$3:B422)</f>
        <v>420</v>
      </c>
      <c r="B422" s="3" t="s">
        <v>251</v>
      </c>
      <c r="C422" s="3" t="s">
        <v>297</v>
      </c>
      <c r="D422" s="53" t="s">
        <v>4105</v>
      </c>
      <c r="E422" s="3">
        <v>39</v>
      </c>
    </row>
    <row r="423" spans="1:5" ht="60" customHeight="1">
      <c r="A423" s="3">
        <f>SUBTOTAL(3,$B$3:B423)</f>
        <v>421</v>
      </c>
      <c r="B423" s="9" t="s">
        <v>251</v>
      </c>
      <c r="C423" s="9" t="s">
        <v>297</v>
      </c>
      <c r="D423" s="54" t="s">
        <v>4057</v>
      </c>
      <c r="E423" s="9">
        <v>37</v>
      </c>
    </row>
    <row r="424" spans="1:5" ht="60" customHeight="1">
      <c r="A424" s="3">
        <f>SUBTOTAL(3,$B$3:B424)</f>
        <v>422</v>
      </c>
      <c r="B424" s="5" t="s">
        <v>251</v>
      </c>
      <c r="C424" s="10" t="s">
        <v>297</v>
      </c>
      <c r="D424" s="53" t="s">
        <v>4070</v>
      </c>
      <c r="E424" s="10">
        <v>37</v>
      </c>
    </row>
    <row r="425" spans="1:5" ht="60" customHeight="1">
      <c r="A425" s="3">
        <f>SUBTOTAL(3,$B$3:B425)</f>
        <v>423</v>
      </c>
      <c r="B425" s="3" t="s">
        <v>251</v>
      </c>
      <c r="C425" s="3" t="s">
        <v>297</v>
      </c>
      <c r="D425" s="53" t="s">
        <v>4096</v>
      </c>
      <c r="E425" s="3">
        <v>37</v>
      </c>
    </row>
    <row r="426" spans="1:5" ht="60" customHeight="1">
      <c r="A426" s="3">
        <f>SUBTOTAL(3,$B$3:B426)</f>
        <v>424</v>
      </c>
      <c r="B426" s="29" t="s">
        <v>251</v>
      </c>
      <c r="C426" s="5" t="s">
        <v>297</v>
      </c>
      <c r="D426" s="57" t="s">
        <v>4048</v>
      </c>
      <c r="E426" s="5">
        <v>36</v>
      </c>
    </row>
    <row r="427" spans="1:5" ht="60" customHeight="1">
      <c r="A427" s="3">
        <f>SUBTOTAL(3,$B$3:B427)</f>
        <v>425</v>
      </c>
      <c r="B427" s="3" t="s">
        <v>251</v>
      </c>
      <c r="C427" s="3" t="s">
        <v>297</v>
      </c>
      <c r="D427" s="56" t="s">
        <v>4049</v>
      </c>
      <c r="E427" s="3">
        <v>36</v>
      </c>
    </row>
    <row r="428" spans="1:5" ht="60" customHeight="1">
      <c r="A428" s="3">
        <f>SUBTOTAL(3,$B$3:B428)</f>
        <v>426</v>
      </c>
      <c r="B428" s="3" t="s">
        <v>251</v>
      </c>
      <c r="C428" s="3" t="s">
        <v>297</v>
      </c>
      <c r="D428" s="53" t="s">
        <v>4082</v>
      </c>
      <c r="E428" s="3">
        <v>36</v>
      </c>
    </row>
    <row r="429" spans="1:5" ht="60" customHeight="1">
      <c r="A429" s="3">
        <f>SUBTOTAL(3,$B$3:B429)</f>
        <v>427</v>
      </c>
      <c r="B429" s="5" t="s">
        <v>251</v>
      </c>
      <c r="C429" s="5" t="s">
        <v>297</v>
      </c>
      <c r="D429" s="56" t="s">
        <v>4043</v>
      </c>
      <c r="E429" s="5">
        <v>35</v>
      </c>
    </row>
    <row r="430" spans="1:5" ht="60" customHeight="1">
      <c r="A430" s="3">
        <f>SUBTOTAL(3,$B$3:B430)</f>
        <v>428</v>
      </c>
      <c r="B430" s="10" t="s">
        <v>251</v>
      </c>
      <c r="C430" s="10" t="s">
        <v>297</v>
      </c>
      <c r="D430" s="57" t="s">
        <v>4064</v>
      </c>
      <c r="E430" s="10">
        <v>35</v>
      </c>
    </row>
    <row r="431" spans="1:5" ht="60" customHeight="1">
      <c r="A431" s="3">
        <f>SUBTOTAL(3,$B$3:B431)</f>
        <v>429</v>
      </c>
      <c r="B431" s="3" t="s">
        <v>251</v>
      </c>
      <c r="C431" s="3" t="s">
        <v>297</v>
      </c>
      <c r="D431" s="53" t="s">
        <v>24257</v>
      </c>
      <c r="E431" s="3">
        <v>35</v>
      </c>
    </row>
    <row r="432" spans="1:5" ht="60" customHeight="1">
      <c r="A432" s="3">
        <f>SUBTOTAL(3,$B$3:B432)</f>
        <v>430</v>
      </c>
      <c r="B432" s="3" t="s">
        <v>251</v>
      </c>
      <c r="C432" s="3" t="s">
        <v>297</v>
      </c>
      <c r="D432" s="56" t="s">
        <v>4050</v>
      </c>
      <c r="E432" s="3">
        <v>32</v>
      </c>
    </row>
    <row r="433" spans="1:5" ht="60" customHeight="1">
      <c r="A433" s="3">
        <f>SUBTOTAL(3,$B$3:B433)</f>
        <v>431</v>
      </c>
      <c r="B433" s="5" t="s">
        <v>251</v>
      </c>
      <c r="C433" s="31" t="s">
        <v>297</v>
      </c>
      <c r="D433" s="53" t="s">
        <v>4086</v>
      </c>
      <c r="E433" s="32">
        <v>32</v>
      </c>
    </row>
    <row r="434" spans="1:5" ht="60" customHeight="1">
      <c r="A434" s="3">
        <f>SUBTOTAL(3,$B$3:B434)</f>
        <v>432</v>
      </c>
      <c r="B434" s="5" t="s">
        <v>251</v>
      </c>
      <c r="C434" s="5" t="s">
        <v>297</v>
      </c>
      <c r="D434" s="53" t="s">
        <v>4076</v>
      </c>
      <c r="E434" s="5">
        <v>31</v>
      </c>
    </row>
    <row r="435" spans="1:5" ht="60" customHeight="1">
      <c r="A435" s="3">
        <f>SUBTOTAL(3,$B$3:B435)</f>
        <v>433</v>
      </c>
      <c r="B435" s="3" t="s">
        <v>251</v>
      </c>
      <c r="C435" s="3" t="s">
        <v>297</v>
      </c>
      <c r="D435" s="54" t="s">
        <v>4051</v>
      </c>
      <c r="E435" s="3">
        <v>30</v>
      </c>
    </row>
    <row r="436" spans="1:5" ht="60" customHeight="1">
      <c r="A436" s="3">
        <f>SUBTOTAL(3,$B$3:B436)</f>
        <v>434</v>
      </c>
      <c r="B436" s="3" t="s">
        <v>251</v>
      </c>
      <c r="C436" s="3" t="s">
        <v>297</v>
      </c>
      <c r="D436" s="53" t="s">
        <v>4074</v>
      </c>
      <c r="E436" s="3">
        <v>30</v>
      </c>
    </row>
    <row r="437" spans="1:5" ht="60" customHeight="1">
      <c r="A437" s="3">
        <f>SUBTOTAL(3,$B$3:B437)</f>
        <v>435</v>
      </c>
      <c r="B437" s="3" t="s">
        <v>251</v>
      </c>
      <c r="C437" s="3" t="s">
        <v>297</v>
      </c>
      <c r="D437" s="53" t="s">
        <v>4102</v>
      </c>
      <c r="E437" s="3">
        <v>30</v>
      </c>
    </row>
    <row r="438" spans="1:5" ht="60" customHeight="1">
      <c r="A438" s="3">
        <f>SUBTOTAL(3,$B$3:B438)</f>
        <v>436</v>
      </c>
      <c r="B438" s="3" t="s">
        <v>251</v>
      </c>
      <c r="C438" s="3" t="s">
        <v>297</v>
      </c>
      <c r="D438" s="53" t="s">
        <v>4091</v>
      </c>
      <c r="E438" s="3">
        <v>29</v>
      </c>
    </row>
    <row r="439" spans="1:5" ht="60" customHeight="1">
      <c r="A439" s="3">
        <f>SUBTOTAL(3,$B$3:B439)</f>
        <v>437</v>
      </c>
      <c r="B439" s="5" t="s">
        <v>251</v>
      </c>
      <c r="C439" s="5" t="s">
        <v>297</v>
      </c>
      <c r="D439" s="53" t="s">
        <v>4085</v>
      </c>
      <c r="E439" s="5">
        <v>28</v>
      </c>
    </row>
    <row r="440" spans="1:5" ht="60" customHeight="1">
      <c r="A440" s="3">
        <f>SUBTOTAL(3,$B$3:B440)</f>
        <v>438</v>
      </c>
      <c r="B440" s="5" t="s">
        <v>251</v>
      </c>
      <c r="C440" s="5" t="s">
        <v>297</v>
      </c>
      <c r="D440" s="57" t="s">
        <v>24241</v>
      </c>
      <c r="E440" s="5">
        <v>27</v>
      </c>
    </row>
    <row r="441" spans="1:5" ht="60" customHeight="1">
      <c r="A441" s="3">
        <f>SUBTOTAL(3,$B$3:B441)</f>
        <v>439</v>
      </c>
      <c r="B441" s="5" t="s">
        <v>251</v>
      </c>
      <c r="C441" s="5" t="s">
        <v>297</v>
      </c>
      <c r="D441" s="56" t="s">
        <v>4063</v>
      </c>
      <c r="E441" s="5">
        <v>27</v>
      </c>
    </row>
    <row r="442" spans="1:5" ht="60" customHeight="1">
      <c r="A442" s="3">
        <f>SUBTOTAL(3,$B$3:B442)</f>
        <v>440</v>
      </c>
      <c r="B442" s="3" t="s">
        <v>251</v>
      </c>
      <c r="C442" s="3" t="s">
        <v>297</v>
      </c>
      <c r="D442" s="57" t="s">
        <v>4072</v>
      </c>
      <c r="E442" s="3">
        <v>27</v>
      </c>
    </row>
    <row r="443" spans="1:5" ht="60" customHeight="1">
      <c r="A443" s="3">
        <f>SUBTOTAL(3,$B$3:B443)</f>
        <v>441</v>
      </c>
      <c r="B443" s="3" t="s">
        <v>251</v>
      </c>
      <c r="C443" s="3" t="s">
        <v>297</v>
      </c>
      <c r="D443" s="53" t="s">
        <v>24251</v>
      </c>
      <c r="E443" s="3">
        <v>27</v>
      </c>
    </row>
    <row r="444" spans="1:5" ht="60" customHeight="1">
      <c r="A444" s="3">
        <f>SUBTOTAL(3,$B$3:B444)</f>
        <v>442</v>
      </c>
      <c r="B444" s="5" t="s">
        <v>251</v>
      </c>
      <c r="C444" s="10" t="s">
        <v>297</v>
      </c>
      <c r="D444" s="53" t="s">
        <v>4080</v>
      </c>
      <c r="E444" s="10">
        <v>25</v>
      </c>
    </row>
    <row r="445" spans="1:5" ht="60" customHeight="1">
      <c r="A445" s="3">
        <f>SUBTOTAL(3,$B$3:B445)</f>
        <v>443</v>
      </c>
      <c r="B445" s="3" t="s">
        <v>251</v>
      </c>
      <c r="C445" s="3" t="s">
        <v>297</v>
      </c>
      <c r="D445" s="53" t="s">
        <v>4095</v>
      </c>
      <c r="E445" s="3">
        <v>25</v>
      </c>
    </row>
    <row r="446" spans="1:5" ht="60" customHeight="1">
      <c r="A446" s="3">
        <f>SUBTOTAL(3,$B$3:B446)</f>
        <v>444</v>
      </c>
      <c r="B446" s="3" t="s">
        <v>251</v>
      </c>
      <c r="C446" s="3" t="s">
        <v>297</v>
      </c>
      <c r="D446" s="54" t="s">
        <v>4059</v>
      </c>
      <c r="E446" s="3">
        <v>24</v>
      </c>
    </row>
    <row r="447" spans="1:5" ht="60" customHeight="1">
      <c r="A447" s="3">
        <f>SUBTOTAL(3,$B$3:B447)</f>
        <v>445</v>
      </c>
      <c r="B447" s="9" t="s">
        <v>251</v>
      </c>
      <c r="C447" s="9" t="s">
        <v>297</v>
      </c>
      <c r="D447" s="53" t="s">
        <v>4077</v>
      </c>
      <c r="E447" s="9">
        <v>24</v>
      </c>
    </row>
    <row r="448" spans="1:5" ht="60" customHeight="1">
      <c r="A448" s="3">
        <f>SUBTOTAL(3,$B$3:B448)</f>
        <v>446</v>
      </c>
      <c r="B448" s="5" t="s">
        <v>251</v>
      </c>
      <c r="C448" s="3" t="s">
        <v>297</v>
      </c>
      <c r="D448" s="56" t="s">
        <v>2891</v>
      </c>
      <c r="E448" s="3">
        <v>23</v>
      </c>
    </row>
    <row r="449" spans="1:5" ht="60" customHeight="1">
      <c r="A449" s="3">
        <f>SUBTOTAL(3,$B$3:B449)</f>
        <v>447</v>
      </c>
      <c r="B449" s="5" t="s">
        <v>251</v>
      </c>
      <c r="C449" s="5" t="s">
        <v>297</v>
      </c>
      <c r="D449" s="53" t="s">
        <v>4053</v>
      </c>
      <c r="E449" s="5">
        <v>22</v>
      </c>
    </row>
    <row r="450" spans="1:5" ht="60" customHeight="1">
      <c r="A450" s="3">
        <f>SUBTOTAL(3,$B$3:B450)</f>
        <v>448</v>
      </c>
      <c r="B450" s="3" t="s">
        <v>251</v>
      </c>
      <c r="C450" s="3" t="s">
        <v>297</v>
      </c>
      <c r="D450" s="53" t="s">
        <v>4104</v>
      </c>
      <c r="E450" s="3">
        <v>22</v>
      </c>
    </row>
    <row r="451" spans="1:5" ht="60" customHeight="1">
      <c r="A451" s="3">
        <f>SUBTOTAL(3,$B$3:B451)</f>
        <v>449</v>
      </c>
      <c r="B451" s="5" t="s">
        <v>251</v>
      </c>
      <c r="C451" s="5" t="s">
        <v>297</v>
      </c>
      <c r="D451" s="53" t="s">
        <v>24240</v>
      </c>
      <c r="E451" s="5">
        <v>21</v>
      </c>
    </row>
    <row r="452" spans="1:5" ht="60" customHeight="1">
      <c r="A452" s="3">
        <f>SUBTOTAL(3,$B$3:B452)</f>
        <v>450</v>
      </c>
      <c r="B452" s="3" t="s">
        <v>251</v>
      </c>
      <c r="C452" s="3" t="s">
        <v>297</v>
      </c>
      <c r="D452" s="53" t="s">
        <v>24255</v>
      </c>
      <c r="E452" s="3">
        <v>21</v>
      </c>
    </row>
    <row r="453" spans="1:5" ht="60" customHeight="1">
      <c r="A453" s="3">
        <f>SUBTOTAL(3,$B$3:B453)</f>
        <v>451</v>
      </c>
      <c r="B453" s="3" t="s">
        <v>251</v>
      </c>
      <c r="C453" s="3" t="s">
        <v>297</v>
      </c>
      <c r="D453" s="54" t="s">
        <v>4073</v>
      </c>
      <c r="E453" s="3">
        <v>19</v>
      </c>
    </row>
    <row r="454" spans="1:5" ht="60" customHeight="1">
      <c r="A454" s="3">
        <f>SUBTOTAL(3,$B$3:B454)</f>
        <v>452</v>
      </c>
      <c r="B454" s="3" t="s">
        <v>251</v>
      </c>
      <c r="C454" s="3" t="s">
        <v>297</v>
      </c>
      <c r="D454" s="53" t="s">
        <v>4090</v>
      </c>
      <c r="E454" s="3">
        <v>19</v>
      </c>
    </row>
    <row r="455" spans="1:5" ht="60" customHeight="1">
      <c r="A455" s="3">
        <f>SUBTOTAL(3,$B$3:B455)</f>
        <v>453</v>
      </c>
      <c r="B455" s="3" t="s">
        <v>251</v>
      </c>
      <c r="C455" s="3" t="s">
        <v>297</v>
      </c>
      <c r="D455" s="53" t="s">
        <v>339</v>
      </c>
      <c r="E455" s="3">
        <v>19</v>
      </c>
    </row>
    <row r="456" spans="1:5" ht="60" customHeight="1">
      <c r="A456" s="3">
        <f>SUBTOTAL(3,$B$3:B456)</f>
        <v>454</v>
      </c>
      <c r="B456" s="3" t="s">
        <v>251</v>
      </c>
      <c r="C456" s="3" t="s">
        <v>297</v>
      </c>
      <c r="D456" s="53" t="s">
        <v>4099</v>
      </c>
      <c r="E456" s="3">
        <v>19</v>
      </c>
    </row>
    <row r="457" spans="1:5" ht="60" customHeight="1">
      <c r="A457" s="3">
        <f>SUBTOTAL(3,$B$3:B457)</f>
        <v>455</v>
      </c>
      <c r="B457" s="3" t="s">
        <v>251</v>
      </c>
      <c r="C457" s="3" t="s">
        <v>297</v>
      </c>
      <c r="D457" s="53" t="s">
        <v>4098</v>
      </c>
      <c r="E457" s="3">
        <v>16</v>
      </c>
    </row>
    <row r="458" spans="1:5" ht="60" customHeight="1">
      <c r="A458" s="3">
        <f>SUBTOTAL(3,$B$3:B458)</f>
        <v>456</v>
      </c>
      <c r="B458" s="3" t="s">
        <v>251</v>
      </c>
      <c r="C458" s="3" t="s">
        <v>297</v>
      </c>
      <c r="D458" s="53" t="s">
        <v>4094</v>
      </c>
      <c r="E458" s="3">
        <v>15</v>
      </c>
    </row>
    <row r="459" spans="1:5" ht="60" customHeight="1">
      <c r="A459" s="3">
        <f>SUBTOTAL(3,$B$3:B459)</f>
        <v>457</v>
      </c>
      <c r="B459" s="3" t="s">
        <v>251</v>
      </c>
      <c r="C459" s="3" t="s">
        <v>297</v>
      </c>
      <c r="D459" s="56" t="s">
        <v>4044</v>
      </c>
      <c r="E459" s="3">
        <v>0</v>
      </c>
    </row>
    <row r="460" spans="1:5" ht="60" customHeight="1">
      <c r="A460" s="3">
        <f>SUBTOTAL(3,$B$3:B460)</f>
        <v>458</v>
      </c>
      <c r="B460" s="29" t="s">
        <v>251</v>
      </c>
      <c r="C460" s="5" t="s">
        <v>297</v>
      </c>
      <c r="D460" s="53" t="s">
        <v>4054</v>
      </c>
      <c r="E460" s="48">
        <v>0</v>
      </c>
    </row>
    <row r="461" spans="1:5" ht="60" customHeight="1">
      <c r="A461" s="3">
        <f>SUBTOTAL(3,$B$3:B461)</f>
        <v>459</v>
      </c>
      <c r="B461" s="5" t="s">
        <v>251</v>
      </c>
      <c r="C461" s="5" t="s">
        <v>297</v>
      </c>
      <c r="D461" s="54" t="s">
        <v>24245</v>
      </c>
      <c r="E461" s="5">
        <v>0</v>
      </c>
    </row>
    <row r="462" spans="1:5" ht="60" customHeight="1">
      <c r="A462" s="3">
        <f>SUBTOTAL(3,$B$3:B462)</f>
        <v>460</v>
      </c>
      <c r="B462" s="3" t="s">
        <v>251</v>
      </c>
      <c r="C462" s="3" t="s">
        <v>297</v>
      </c>
      <c r="D462" s="53" t="s">
        <v>24250</v>
      </c>
      <c r="E462" s="3">
        <v>0</v>
      </c>
    </row>
    <row r="463" spans="1:5" ht="60" customHeight="1">
      <c r="A463" s="3">
        <f>SUBTOTAL(3,$B$3:B463)</f>
        <v>461</v>
      </c>
      <c r="B463" s="3" t="s">
        <v>251</v>
      </c>
      <c r="C463" s="3" t="s">
        <v>348</v>
      </c>
      <c r="D463" s="53" t="s">
        <v>4135</v>
      </c>
      <c r="E463" s="3">
        <v>89</v>
      </c>
    </row>
    <row r="464" spans="1:5" ht="60" customHeight="1">
      <c r="A464" s="3">
        <f>SUBTOTAL(3,$B$3:B464)</f>
        <v>462</v>
      </c>
      <c r="B464" s="3" t="s">
        <v>251</v>
      </c>
      <c r="C464" s="3" t="s">
        <v>348</v>
      </c>
      <c r="D464" s="53" t="s">
        <v>4122</v>
      </c>
      <c r="E464" s="3">
        <v>85</v>
      </c>
    </row>
    <row r="465" spans="1:5" ht="60" customHeight="1">
      <c r="A465" s="3">
        <f>SUBTOTAL(3,$B$3:B465)</f>
        <v>463</v>
      </c>
      <c r="B465" s="3" t="s">
        <v>251</v>
      </c>
      <c r="C465" s="3" t="s">
        <v>348</v>
      </c>
      <c r="D465" s="53" t="s">
        <v>4123</v>
      </c>
      <c r="E465" s="3">
        <v>85</v>
      </c>
    </row>
    <row r="466" spans="1:5" ht="60" customHeight="1">
      <c r="A466" s="3">
        <f>SUBTOTAL(3,$B$3:B466)</f>
        <v>464</v>
      </c>
      <c r="B466" s="3" t="s">
        <v>251</v>
      </c>
      <c r="C466" s="3" t="s">
        <v>348</v>
      </c>
      <c r="D466" s="53" t="s">
        <v>4126</v>
      </c>
      <c r="E466" s="3">
        <v>83</v>
      </c>
    </row>
    <row r="467" spans="1:5" ht="60" customHeight="1">
      <c r="A467" s="3">
        <f>SUBTOTAL(3,$B$3:B467)</f>
        <v>465</v>
      </c>
      <c r="B467" s="3" t="s">
        <v>251</v>
      </c>
      <c r="C467" s="3" t="s">
        <v>348</v>
      </c>
      <c r="D467" s="53" t="s">
        <v>4142</v>
      </c>
      <c r="E467" s="3">
        <v>81</v>
      </c>
    </row>
    <row r="468" spans="1:5" ht="60" customHeight="1">
      <c r="A468" s="3">
        <f>SUBTOTAL(3,$B$3:B468)</f>
        <v>466</v>
      </c>
      <c r="B468" s="3" t="s">
        <v>251</v>
      </c>
      <c r="C468" s="3" t="s">
        <v>348</v>
      </c>
      <c r="D468" s="53" t="s">
        <v>4143</v>
      </c>
      <c r="E468" s="3">
        <v>79</v>
      </c>
    </row>
    <row r="469" spans="1:5" ht="60" customHeight="1">
      <c r="A469" s="3">
        <f>SUBTOTAL(3,$B$3:B469)</f>
        <v>467</v>
      </c>
      <c r="B469" s="3" t="s">
        <v>251</v>
      </c>
      <c r="C469" s="3" t="s">
        <v>348</v>
      </c>
      <c r="D469" s="53" t="s">
        <v>4138</v>
      </c>
      <c r="E469" s="3">
        <v>73</v>
      </c>
    </row>
    <row r="470" spans="1:5" ht="60" customHeight="1">
      <c r="A470" s="3">
        <f>SUBTOTAL(3,$B$3:B470)</f>
        <v>468</v>
      </c>
      <c r="B470" s="3" t="s">
        <v>251</v>
      </c>
      <c r="C470" s="3" t="s">
        <v>348</v>
      </c>
      <c r="D470" s="53" t="s">
        <v>4136</v>
      </c>
      <c r="E470" s="3">
        <v>68</v>
      </c>
    </row>
    <row r="471" spans="1:5" ht="60" customHeight="1">
      <c r="A471" s="3">
        <f>SUBTOTAL(3,$B$3:B471)</f>
        <v>469</v>
      </c>
      <c r="B471" s="3" t="s">
        <v>251</v>
      </c>
      <c r="C471" s="3" t="s">
        <v>348</v>
      </c>
      <c r="D471" s="53" t="s">
        <v>4118</v>
      </c>
      <c r="E471" s="3">
        <v>62</v>
      </c>
    </row>
    <row r="472" spans="1:5" ht="60" customHeight="1">
      <c r="A472" s="3">
        <f>SUBTOTAL(3,$B$3:B472)</f>
        <v>470</v>
      </c>
      <c r="B472" s="3" t="s">
        <v>251</v>
      </c>
      <c r="C472" s="3" t="s">
        <v>348</v>
      </c>
      <c r="D472" s="53" t="s">
        <v>4150</v>
      </c>
      <c r="E472" s="3">
        <v>61</v>
      </c>
    </row>
    <row r="473" spans="1:5" ht="60" customHeight="1">
      <c r="A473" s="3">
        <f>SUBTOTAL(3,$B$3:B473)</f>
        <v>471</v>
      </c>
      <c r="B473" s="3" t="s">
        <v>251</v>
      </c>
      <c r="C473" s="3" t="s">
        <v>348</v>
      </c>
      <c r="D473" s="53" t="s">
        <v>4121</v>
      </c>
      <c r="E473" s="3">
        <v>59</v>
      </c>
    </row>
    <row r="474" spans="1:5" ht="60" customHeight="1">
      <c r="A474" s="3">
        <f>SUBTOTAL(3,$B$3:B474)</f>
        <v>472</v>
      </c>
      <c r="B474" s="3" t="s">
        <v>251</v>
      </c>
      <c r="C474" s="3" t="s">
        <v>348</v>
      </c>
      <c r="D474" s="53" t="s">
        <v>4130</v>
      </c>
      <c r="E474" s="3">
        <v>59</v>
      </c>
    </row>
    <row r="475" spans="1:5" ht="60" customHeight="1">
      <c r="A475" s="3">
        <f>SUBTOTAL(3,$B$3:B475)</f>
        <v>473</v>
      </c>
      <c r="B475" s="3" t="s">
        <v>251</v>
      </c>
      <c r="C475" s="3" t="s">
        <v>348</v>
      </c>
      <c r="D475" s="53" t="s">
        <v>4139</v>
      </c>
      <c r="E475" s="3">
        <v>57</v>
      </c>
    </row>
    <row r="476" spans="1:5" ht="60" customHeight="1">
      <c r="A476" s="3">
        <f>SUBTOTAL(3,$B$3:B476)</f>
        <v>474</v>
      </c>
      <c r="B476" s="3" t="s">
        <v>251</v>
      </c>
      <c r="C476" s="3" t="s">
        <v>348</v>
      </c>
      <c r="D476" s="53" t="s">
        <v>4113</v>
      </c>
      <c r="E476" s="3">
        <v>56</v>
      </c>
    </row>
    <row r="477" spans="1:5" ht="60" customHeight="1">
      <c r="A477" s="3">
        <f>SUBTOTAL(3,$B$3:B477)</f>
        <v>475</v>
      </c>
      <c r="B477" s="3" t="s">
        <v>251</v>
      </c>
      <c r="C477" s="3" t="s">
        <v>348</v>
      </c>
      <c r="D477" s="53" t="s">
        <v>4356</v>
      </c>
      <c r="E477" s="3">
        <v>54</v>
      </c>
    </row>
    <row r="478" spans="1:5" ht="60" customHeight="1">
      <c r="A478" s="3">
        <f>SUBTOTAL(3,$B$3:B478)</f>
        <v>476</v>
      </c>
      <c r="B478" s="3" t="s">
        <v>251</v>
      </c>
      <c r="C478" s="3" t="s">
        <v>348</v>
      </c>
      <c r="D478" s="53" t="s">
        <v>4116</v>
      </c>
      <c r="E478" s="3">
        <v>53</v>
      </c>
    </row>
    <row r="479" spans="1:5" ht="60" customHeight="1">
      <c r="A479" s="3">
        <f>SUBTOTAL(3,$B$3:B479)</f>
        <v>477</v>
      </c>
      <c r="B479" s="3" t="s">
        <v>251</v>
      </c>
      <c r="C479" s="3" t="s">
        <v>348</v>
      </c>
      <c r="D479" s="53" t="s">
        <v>4112</v>
      </c>
      <c r="E479" s="3">
        <v>51</v>
      </c>
    </row>
    <row r="480" spans="1:5" ht="60" customHeight="1">
      <c r="A480" s="3">
        <f>SUBTOTAL(3,$B$3:B480)</f>
        <v>478</v>
      </c>
      <c r="B480" s="3" t="s">
        <v>251</v>
      </c>
      <c r="C480" s="3" t="s">
        <v>348</v>
      </c>
      <c r="D480" s="53" t="s">
        <v>4115</v>
      </c>
      <c r="E480" s="3">
        <v>51</v>
      </c>
    </row>
    <row r="481" spans="1:5" ht="60" customHeight="1">
      <c r="A481" s="3">
        <f>SUBTOTAL(3,$B$3:B481)</f>
        <v>479</v>
      </c>
      <c r="B481" s="3" t="s">
        <v>251</v>
      </c>
      <c r="C481" s="3" t="s">
        <v>348</v>
      </c>
      <c r="D481" s="53" t="s">
        <v>4141</v>
      </c>
      <c r="E481" s="3">
        <v>49</v>
      </c>
    </row>
    <row r="482" spans="1:5" ht="60" customHeight="1">
      <c r="A482" s="3">
        <f>SUBTOTAL(3,$B$3:B482)</f>
        <v>480</v>
      </c>
      <c r="B482" s="3" t="s">
        <v>251</v>
      </c>
      <c r="C482" s="3" t="s">
        <v>348</v>
      </c>
      <c r="D482" s="53" t="s">
        <v>4145</v>
      </c>
      <c r="E482" s="3">
        <v>47</v>
      </c>
    </row>
    <row r="483" spans="1:5" ht="60" customHeight="1">
      <c r="A483" s="3">
        <f>SUBTOTAL(3,$B$3:B483)</f>
        <v>481</v>
      </c>
      <c r="B483" s="3" t="s">
        <v>251</v>
      </c>
      <c r="C483" s="3" t="s">
        <v>348</v>
      </c>
      <c r="D483" s="53" t="s">
        <v>4129</v>
      </c>
      <c r="E483" s="3">
        <v>46</v>
      </c>
    </row>
    <row r="484" spans="1:5" ht="60" customHeight="1">
      <c r="A484" s="3">
        <f>SUBTOTAL(3,$B$3:B484)</f>
        <v>482</v>
      </c>
      <c r="B484" s="3" t="s">
        <v>251</v>
      </c>
      <c r="C484" s="3" t="s">
        <v>348</v>
      </c>
      <c r="D484" s="53" t="s">
        <v>4137</v>
      </c>
      <c r="E484" s="3">
        <v>45</v>
      </c>
    </row>
    <row r="485" spans="1:5" ht="60" customHeight="1">
      <c r="A485" s="3">
        <f>SUBTOTAL(3,$B$3:B485)</f>
        <v>483</v>
      </c>
      <c r="B485" s="3" t="s">
        <v>251</v>
      </c>
      <c r="C485" s="3" t="s">
        <v>348</v>
      </c>
      <c r="D485" s="53" t="s">
        <v>4127</v>
      </c>
      <c r="E485" s="3">
        <v>44</v>
      </c>
    </row>
    <row r="486" spans="1:5" ht="60" customHeight="1">
      <c r="A486" s="3">
        <f>SUBTOTAL(3,$B$3:B486)</f>
        <v>484</v>
      </c>
      <c r="B486" s="3" t="s">
        <v>251</v>
      </c>
      <c r="C486" s="3" t="s">
        <v>348</v>
      </c>
      <c r="D486" s="53" t="s">
        <v>4111</v>
      </c>
      <c r="E486" s="3">
        <v>43</v>
      </c>
    </row>
    <row r="487" spans="1:5" ht="60" customHeight="1">
      <c r="A487" s="3">
        <f>SUBTOTAL(3,$B$3:B487)</f>
        <v>485</v>
      </c>
      <c r="B487" s="3" t="s">
        <v>251</v>
      </c>
      <c r="C487" s="3" t="s">
        <v>348</v>
      </c>
      <c r="D487" s="53" t="s">
        <v>4119</v>
      </c>
      <c r="E487" s="3">
        <v>42</v>
      </c>
    </row>
    <row r="488" spans="1:5" ht="60" customHeight="1">
      <c r="A488" s="3">
        <f>SUBTOTAL(3,$B$3:B488)</f>
        <v>486</v>
      </c>
      <c r="B488" s="3" t="s">
        <v>251</v>
      </c>
      <c r="C488" s="3" t="s">
        <v>348</v>
      </c>
      <c r="D488" s="53" t="s">
        <v>4109</v>
      </c>
      <c r="E488" s="3">
        <v>41</v>
      </c>
    </row>
    <row r="489" spans="1:5" ht="60" customHeight="1">
      <c r="A489" s="3">
        <f>SUBTOTAL(3,$B$3:B489)</f>
        <v>487</v>
      </c>
      <c r="B489" s="3" t="s">
        <v>251</v>
      </c>
      <c r="C489" s="3" t="s">
        <v>348</v>
      </c>
      <c r="D489" s="53" t="s">
        <v>4131</v>
      </c>
      <c r="E489" s="3">
        <v>40</v>
      </c>
    </row>
    <row r="490" spans="1:5" ht="60" customHeight="1">
      <c r="A490" s="3">
        <f>SUBTOTAL(3,$B$3:B490)</f>
        <v>488</v>
      </c>
      <c r="B490" s="3" t="s">
        <v>251</v>
      </c>
      <c r="C490" s="3" t="s">
        <v>348</v>
      </c>
      <c r="D490" s="53" t="s">
        <v>4148</v>
      </c>
      <c r="E490" s="3">
        <v>40</v>
      </c>
    </row>
    <row r="491" spans="1:5" ht="60" customHeight="1">
      <c r="A491" s="3">
        <f>SUBTOTAL(3,$B$3:B491)</f>
        <v>489</v>
      </c>
      <c r="B491" s="3" t="s">
        <v>251</v>
      </c>
      <c r="C491" s="3" t="s">
        <v>348</v>
      </c>
      <c r="D491" s="53" t="s">
        <v>4357</v>
      </c>
      <c r="E491" s="3">
        <v>38</v>
      </c>
    </row>
    <row r="492" spans="1:5" ht="60" customHeight="1">
      <c r="A492" s="3">
        <f>SUBTOTAL(3,$B$3:B492)</f>
        <v>490</v>
      </c>
      <c r="B492" s="3" t="s">
        <v>251</v>
      </c>
      <c r="C492" s="3" t="s">
        <v>348</v>
      </c>
      <c r="D492" s="53" t="s">
        <v>4114</v>
      </c>
      <c r="E492" s="3">
        <v>36</v>
      </c>
    </row>
    <row r="493" spans="1:5" ht="60" customHeight="1">
      <c r="A493" s="3">
        <f>SUBTOTAL(3,$B$3:B493)</f>
        <v>491</v>
      </c>
      <c r="B493" s="3" t="s">
        <v>251</v>
      </c>
      <c r="C493" s="3" t="s">
        <v>348</v>
      </c>
      <c r="D493" s="53" t="s">
        <v>4117</v>
      </c>
      <c r="E493" s="3">
        <v>35</v>
      </c>
    </row>
    <row r="494" spans="1:5" ht="60" customHeight="1">
      <c r="A494" s="3">
        <f>SUBTOTAL(3,$B$3:B494)</f>
        <v>492</v>
      </c>
      <c r="B494" s="3" t="s">
        <v>251</v>
      </c>
      <c r="C494" s="3" t="s">
        <v>348</v>
      </c>
      <c r="D494" s="53" t="s">
        <v>4124</v>
      </c>
      <c r="E494" s="3">
        <v>35</v>
      </c>
    </row>
    <row r="495" spans="1:5" ht="60" customHeight="1">
      <c r="A495" s="3">
        <f>SUBTOTAL(3,$B$3:B495)</f>
        <v>493</v>
      </c>
      <c r="B495" s="3" t="s">
        <v>251</v>
      </c>
      <c r="C495" s="3" t="s">
        <v>348</v>
      </c>
      <c r="D495" s="53" t="s">
        <v>4134</v>
      </c>
      <c r="E495" s="3">
        <v>35</v>
      </c>
    </row>
    <row r="496" spans="1:5" ht="60" customHeight="1">
      <c r="A496" s="3">
        <f>SUBTOTAL(3,$B$3:B496)</f>
        <v>494</v>
      </c>
      <c r="B496" s="3" t="s">
        <v>251</v>
      </c>
      <c r="C496" s="3" t="s">
        <v>348</v>
      </c>
      <c r="D496" s="53" t="s">
        <v>24226</v>
      </c>
      <c r="E496" s="3">
        <v>35</v>
      </c>
    </row>
    <row r="497" spans="1:5" ht="60" customHeight="1">
      <c r="A497" s="3">
        <f>SUBTOTAL(3,$B$3:B497)</f>
        <v>495</v>
      </c>
      <c r="B497" s="3" t="s">
        <v>251</v>
      </c>
      <c r="C497" s="3" t="s">
        <v>348</v>
      </c>
      <c r="D497" s="53" t="s">
        <v>4128</v>
      </c>
      <c r="E497" s="3">
        <v>34</v>
      </c>
    </row>
    <row r="498" spans="1:5" ht="60" customHeight="1">
      <c r="A498" s="3">
        <f>SUBTOTAL(3,$B$3:B498)</f>
        <v>496</v>
      </c>
      <c r="B498" s="3" t="s">
        <v>251</v>
      </c>
      <c r="C498" s="3" t="s">
        <v>348</v>
      </c>
      <c r="D498" s="53" t="s">
        <v>4108</v>
      </c>
      <c r="E498" s="3">
        <v>33</v>
      </c>
    </row>
    <row r="499" spans="1:5" ht="60" customHeight="1">
      <c r="A499" s="3">
        <f>SUBTOTAL(3,$B$3:B499)</f>
        <v>497</v>
      </c>
      <c r="B499" s="3" t="s">
        <v>251</v>
      </c>
      <c r="C499" s="3" t="s">
        <v>348</v>
      </c>
      <c r="D499" s="53" t="s">
        <v>4125</v>
      </c>
      <c r="E499" s="3">
        <v>31</v>
      </c>
    </row>
    <row r="500" spans="1:5" ht="60" customHeight="1">
      <c r="A500" s="3">
        <f>SUBTOTAL(3,$B$3:B500)</f>
        <v>498</v>
      </c>
      <c r="B500" s="3" t="s">
        <v>251</v>
      </c>
      <c r="C500" s="3" t="s">
        <v>348</v>
      </c>
      <c r="D500" s="53" t="s">
        <v>4147</v>
      </c>
      <c r="E500" s="3">
        <v>31</v>
      </c>
    </row>
    <row r="501" spans="1:5" ht="60" customHeight="1">
      <c r="A501" s="3">
        <f>SUBTOTAL(3,$B$3:B501)</f>
        <v>499</v>
      </c>
      <c r="B501" s="3" t="s">
        <v>251</v>
      </c>
      <c r="C501" s="3" t="s">
        <v>348</v>
      </c>
      <c r="D501" s="53" t="s">
        <v>4120</v>
      </c>
      <c r="E501" s="3">
        <v>29</v>
      </c>
    </row>
    <row r="502" spans="1:5" ht="60" customHeight="1">
      <c r="A502" s="3">
        <f>SUBTOTAL(3,$B$3:B502)</f>
        <v>500</v>
      </c>
      <c r="B502" s="3" t="s">
        <v>251</v>
      </c>
      <c r="C502" s="3" t="s">
        <v>348</v>
      </c>
      <c r="D502" s="53" t="s">
        <v>4133</v>
      </c>
      <c r="E502" s="3">
        <v>28</v>
      </c>
    </row>
    <row r="503" spans="1:5" ht="60" customHeight="1">
      <c r="A503" s="3">
        <f>SUBTOTAL(3,$B$3:B503)</f>
        <v>501</v>
      </c>
      <c r="B503" s="3" t="s">
        <v>251</v>
      </c>
      <c r="C503" s="3" t="s">
        <v>348</v>
      </c>
      <c r="D503" s="53" t="s">
        <v>4144</v>
      </c>
      <c r="E503" s="3">
        <v>28</v>
      </c>
    </row>
    <row r="504" spans="1:5" ht="60" customHeight="1">
      <c r="A504" s="3">
        <f>SUBTOTAL(3,$B$3:B504)</f>
        <v>502</v>
      </c>
      <c r="B504" s="3" t="s">
        <v>251</v>
      </c>
      <c r="C504" s="3" t="s">
        <v>348</v>
      </c>
      <c r="D504" s="53" t="s">
        <v>2921</v>
      </c>
      <c r="E504" s="3">
        <v>26</v>
      </c>
    </row>
    <row r="505" spans="1:5" ht="60" customHeight="1">
      <c r="A505" s="3">
        <f>SUBTOTAL(3,$B$3:B505)</f>
        <v>503</v>
      </c>
      <c r="B505" s="3" t="s">
        <v>251</v>
      </c>
      <c r="C505" s="3" t="s">
        <v>348</v>
      </c>
      <c r="D505" s="53" t="s">
        <v>4359</v>
      </c>
      <c r="E505" s="3">
        <v>21</v>
      </c>
    </row>
    <row r="506" spans="1:5" ht="60" customHeight="1">
      <c r="A506" s="3">
        <f>SUBTOTAL(3,$B$3:B506)</f>
        <v>504</v>
      </c>
      <c r="B506" s="3" t="s">
        <v>251</v>
      </c>
      <c r="C506" s="3" t="s">
        <v>348</v>
      </c>
      <c r="D506" s="53" t="s">
        <v>4110</v>
      </c>
      <c r="E506" s="3">
        <v>20</v>
      </c>
    </row>
    <row r="507" spans="1:5" ht="60" customHeight="1">
      <c r="A507" s="3">
        <f>SUBTOTAL(3,$B$3:B507)</f>
        <v>505</v>
      </c>
      <c r="B507" s="3" t="s">
        <v>251</v>
      </c>
      <c r="C507" s="3" t="s">
        <v>348</v>
      </c>
      <c r="D507" s="53" t="s">
        <v>4146</v>
      </c>
      <c r="E507" s="3">
        <v>19</v>
      </c>
    </row>
    <row r="508" spans="1:5" ht="60" customHeight="1">
      <c r="A508" s="3">
        <f>SUBTOTAL(3,$B$3:B508)</f>
        <v>506</v>
      </c>
      <c r="B508" s="3" t="s">
        <v>251</v>
      </c>
      <c r="C508" s="3" t="s">
        <v>348</v>
      </c>
      <c r="D508" s="53" t="s">
        <v>4149</v>
      </c>
      <c r="E508" s="3">
        <v>19</v>
      </c>
    </row>
    <row r="509" spans="1:5" ht="60" customHeight="1">
      <c r="A509" s="3">
        <f>SUBTOTAL(3,$B$3:B509)</f>
        <v>507</v>
      </c>
      <c r="B509" s="3" t="s">
        <v>251</v>
      </c>
      <c r="C509" s="3" t="s">
        <v>348</v>
      </c>
      <c r="D509" s="53" t="s">
        <v>4360</v>
      </c>
      <c r="E509" s="3">
        <v>17</v>
      </c>
    </row>
    <row r="510" spans="1:5" ht="60" customHeight="1">
      <c r="A510" s="3">
        <f>SUBTOTAL(3,$B$3:B510)</f>
        <v>508</v>
      </c>
      <c r="B510" s="3" t="s">
        <v>251</v>
      </c>
      <c r="C510" s="3" t="s">
        <v>348</v>
      </c>
      <c r="D510" s="53" t="s">
        <v>4358</v>
      </c>
      <c r="E510" s="3">
        <v>13</v>
      </c>
    </row>
    <row r="511" spans="1:5" ht="60" customHeight="1">
      <c r="A511" s="3">
        <f>SUBTOTAL(3,$B$3:B511)</f>
        <v>509</v>
      </c>
      <c r="B511" s="3" t="s">
        <v>251</v>
      </c>
      <c r="C511" s="3" t="s">
        <v>348</v>
      </c>
      <c r="D511" s="53" t="s">
        <v>4132</v>
      </c>
      <c r="E511" s="3">
        <v>0</v>
      </c>
    </row>
    <row r="512" spans="1:5" ht="60" customHeight="1">
      <c r="A512" s="3">
        <f>SUBTOTAL(3,$B$3:B512)</f>
        <v>510</v>
      </c>
      <c r="B512" s="3" t="s">
        <v>251</v>
      </c>
      <c r="C512" s="3" t="s">
        <v>348</v>
      </c>
      <c r="D512" s="53" t="s">
        <v>4140</v>
      </c>
      <c r="E512" s="3">
        <v>0</v>
      </c>
    </row>
    <row r="513" spans="1:5" ht="60" customHeight="1">
      <c r="A513" s="3">
        <f>SUBTOTAL(3,$B$3:B513)</f>
        <v>511</v>
      </c>
      <c r="B513" s="3" t="s">
        <v>251</v>
      </c>
      <c r="C513" s="3" t="s">
        <v>371</v>
      </c>
      <c r="D513" s="53" t="s">
        <v>4164</v>
      </c>
      <c r="E513" s="3">
        <v>93</v>
      </c>
    </row>
    <row r="514" spans="1:5" ht="60" customHeight="1">
      <c r="A514" s="3">
        <f>SUBTOTAL(3,$B$3:B514)</f>
        <v>512</v>
      </c>
      <c r="B514" s="3" t="s">
        <v>251</v>
      </c>
      <c r="C514" s="3" t="s">
        <v>371</v>
      </c>
      <c r="D514" s="53" t="s">
        <v>4167</v>
      </c>
      <c r="E514" s="3">
        <v>85</v>
      </c>
    </row>
    <row r="515" spans="1:5" ht="60" customHeight="1">
      <c r="A515" s="3">
        <f>SUBTOTAL(3,$B$3:B515)</f>
        <v>513</v>
      </c>
      <c r="B515" s="3" t="s">
        <v>251</v>
      </c>
      <c r="C515" s="3" t="s">
        <v>371</v>
      </c>
      <c r="D515" s="53" t="s">
        <v>4155</v>
      </c>
      <c r="E515" s="3">
        <v>71</v>
      </c>
    </row>
    <row r="516" spans="1:5" ht="60" customHeight="1">
      <c r="A516" s="3">
        <f>SUBTOTAL(3,$B$3:B516)</f>
        <v>514</v>
      </c>
      <c r="B516" s="3" t="s">
        <v>251</v>
      </c>
      <c r="C516" s="3" t="s">
        <v>371</v>
      </c>
      <c r="D516" s="53" t="s">
        <v>4157</v>
      </c>
      <c r="E516" s="3">
        <v>69</v>
      </c>
    </row>
    <row r="517" spans="1:5" ht="60" customHeight="1">
      <c r="A517" s="3">
        <f>SUBTOTAL(3,$B$3:B517)</f>
        <v>515</v>
      </c>
      <c r="B517" s="3" t="s">
        <v>251</v>
      </c>
      <c r="C517" s="3" t="s">
        <v>371</v>
      </c>
      <c r="D517" s="53" t="s">
        <v>4161</v>
      </c>
      <c r="E517" s="3">
        <v>45</v>
      </c>
    </row>
    <row r="518" spans="1:5" ht="60" customHeight="1">
      <c r="A518" s="3">
        <f>SUBTOTAL(3,$B$3:B518)</f>
        <v>516</v>
      </c>
      <c r="B518" s="3" t="s">
        <v>251</v>
      </c>
      <c r="C518" s="3" t="s">
        <v>371</v>
      </c>
      <c r="D518" s="53" t="s">
        <v>4154</v>
      </c>
      <c r="E518" s="3">
        <v>31</v>
      </c>
    </row>
    <row r="519" spans="1:5" ht="60" customHeight="1">
      <c r="A519" s="3">
        <f>SUBTOTAL(3,$B$3:B519)</f>
        <v>517</v>
      </c>
      <c r="B519" s="3" t="s">
        <v>251</v>
      </c>
      <c r="C519" s="3" t="s">
        <v>371</v>
      </c>
      <c r="D519" s="53" t="s">
        <v>4162</v>
      </c>
      <c r="E519" s="3">
        <v>30</v>
      </c>
    </row>
    <row r="520" spans="1:5" ht="60" customHeight="1">
      <c r="A520" s="3">
        <f>SUBTOTAL(3,$B$3:B520)</f>
        <v>518</v>
      </c>
      <c r="B520" s="3" t="s">
        <v>251</v>
      </c>
      <c r="C520" s="3" t="s">
        <v>371</v>
      </c>
      <c r="D520" s="53" t="s">
        <v>4168</v>
      </c>
      <c r="E520" s="3">
        <v>29</v>
      </c>
    </row>
    <row r="521" spans="1:5" ht="60" customHeight="1">
      <c r="A521" s="3">
        <f>SUBTOTAL(3,$B$3:B521)</f>
        <v>519</v>
      </c>
      <c r="B521" s="3" t="s">
        <v>251</v>
      </c>
      <c r="C521" s="3" t="s">
        <v>371</v>
      </c>
      <c r="D521" s="53" t="s">
        <v>4158</v>
      </c>
      <c r="E521" s="3">
        <v>28</v>
      </c>
    </row>
    <row r="522" spans="1:5" ht="60" customHeight="1">
      <c r="A522" s="3">
        <f>SUBTOTAL(3,$B$3:B522)</f>
        <v>520</v>
      </c>
      <c r="B522" s="3" t="s">
        <v>251</v>
      </c>
      <c r="C522" s="3" t="s">
        <v>371</v>
      </c>
      <c r="D522" s="53" t="s">
        <v>4163</v>
      </c>
      <c r="E522" s="3">
        <v>28</v>
      </c>
    </row>
    <row r="523" spans="1:5" ht="60" customHeight="1">
      <c r="A523" s="3">
        <f>SUBTOTAL(3,$B$3:B523)</f>
        <v>521</v>
      </c>
      <c r="B523" s="3" t="s">
        <v>251</v>
      </c>
      <c r="C523" s="3" t="s">
        <v>371</v>
      </c>
      <c r="D523" s="53" t="s">
        <v>4156</v>
      </c>
      <c r="E523" s="3">
        <v>25</v>
      </c>
    </row>
    <row r="524" spans="1:5" ht="60" customHeight="1">
      <c r="A524" s="3">
        <f>SUBTOTAL(3,$B$3:B524)</f>
        <v>522</v>
      </c>
      <c r="B524" s="3" t="s">
        <v>251</v>
      </c>
      <c r="C524" s="3" t="s">
        <v>371</v>
      </c>
      <c r="D524" s="53" t="s">
        <v>4152</v>
      </c>
      <c r="E524" s="3">
        <v>23</v>
      </c>
    </row>
    <row r="525" spans="1:5" ht="60" customHeight="1">
      <c r="A525" s="3">
        <f>SUBTOTAL(3,$B$3:B525)</f>
        <v>523</v>
      </c>
      <c r="B525" s="3" t="s">
        <v>251</v>
      </c>
      <c r="C525" s="3" t="s">
        <v>371</v>
      </c>
      <c r="D525" s="53" t="s">
        <v>4165</v>
      </c>
      <c r="E525" s="3">
        <v>23</v>
      </c>
    </row>
    <row r="526" spans="1:5" ht="60" customHeight="1">
      <c r="A526" s="3">
        <f>SUBTOTAL(3,$B$3:B526)</f>
        <v>524</v>
      </c>
      <c r="B526" s="3" t="s">
        <v>251</v>
      </c>
      <c r="C526" s="3" t="s">
        <v>371</v>
      </c>
      <c r="D526" s="53" t="s">
        <v>4169</v>
      </c>
      <c r="E526" s="3">
        <v>20</v>
      </c>
    </row>
    <row r="527" spans="1:5" ht="60" customHeight="1">
      <c r="A527" s="3">
        <f>SUBTOTAL(3,$B$3:B527)</f>
        <v>525</v>
      </c>
      <c r="B527" s="3" t="s">
        <v>251</v>
      </c>
      <c r="C527" s="3" t="s">
        <v>371</v>
      </c>
      <c r="D527" s="53" t="s">
        <v>4151</v>
      </c>
      <c r="E527" s="3">
        <v>19</v>
      </c>
    </row>
    <row r="528" spans="1:5" ht="60" customHeight="1">
      <c r="A528" s="3">
        <f>SUBTOTAL(3,$B$3:B528)</f>
        <v>526</v>
      </c>
      <c r="B528" s="3" t="s">
        <v>251</v>
      </c>
      <c r="C528" s="3" t="s">
        <v>371</v>
      </c>
      <c r="D528" s="53" t="s">
        <v>4160</v>
      </c>
      <c r="E528" s="3">
        <v>16</v>
      </c>
    </row>
    <row r="529" spans="1:5" ht="60" customHeight="1">
      <c r="A529" s="3">
        <f>SUBTOTAL(3,$B$3:B529)</f>
        <v>527</v>
      </c>
      <c r="B529" s="3" t="s">
        <v>251</v>
      </c>
      <c r="C529" s="3" t="s">
        <v>371</v>
      </c>
      <c r="D529" s="53" t="s">
        <v>4166</v>
      </c>
      <c r="E529" s="3">
        <v>15</v>
      </c>
    </row>
    <row r="530" spans="1:5" ht="60" customHeight="1">
      <c r="A530" s="3">
        <f>SUBTOTAL(3,$B$3:B530)</f>
        <v>528</v>
      </c>
      <c r="B530" s="3" t="s">
        <v>251</v>
      </c>
      <c r="C530" s="3" t="s">
        <v>371</v>
      </c>
      <c r="D530" s="53" t="s">
        <v>4159</v>
      </c>
      <c r="E530" s="3">
        <v>0</v>
      </c>
    </row>
    <row r="531" spans="1:5" ht="60" customHeight="1">
      <c r="A531" s="3">
        <f>SUBTOTAL(3,$B$3:B531)</f>
        <v>529</v>
      </c>
      <c r="B531" s="3" t="s">
        <v>251</v>
      </c>
      <c r="C531" s="3" t="s">
        <v>388</v>
      </c>
      <c r="D531" s="53" t="s">
        <v>4180</v>
      </c>
      <c r="E531" s="3">
        <v>101</v>
      </c>
    </row>
    <row r="532" spans="1:5" ht="60" customHeight="1">
      <c r="A532" s="3">
        <f>SUBTOTAL(3,$B$3:B532)</f>
        <v>530</v>
      </c>
      <c r="B532" s="3" t="s">
        <v>251</v>
      </c>
      <c r="C532" s="3" t="s">
        <v>388</v>
      </c>
      <c r="D532" s="53" t="s">
        <v>4182</v>
      </c>
      <c r="E532" s="3">
        <v>81</v>
      </c>
    </row>
    <row r="533" spans="1:5" ht="60" customHeight="1">
      <c r="A533" s="3">
        <f>SUBTOTAL(3,$B$3:B533)</f>
        <v>531</v>
      </c>
      <c r="B533" s="3" t="s">
        <v>251</v>
      </c>
      <c r="C533" s="3" t="s">
        <v>388</v>
      </c>
      <c r="D533" s="53" t="s">
        <v>4201</v>
      </c>
      <c r="E533" s="3">
        <v>73</v>
      </c>
    </row>
    <row r="534" spans="1:5" ht="60" customHeight="1">
      <c r="A534" s="3">
        <f>SUBTOTAL(3,$B$3:B534)</f>
        <v>532</v>
      </c>
      <c r="B534" s="3" t="s">
        <v>251</v>
      </c>
      <c r="C534" s="3" t="s">
        <v>388</v>
      </c>
      <c r="D534" s="53" t="s">
        <v>4212</v>
      </c>
      <c r="E534" s="3">
        <v>73</v>
      </c>
    </row>
    <row r="535" spans="1:5" ht="60" customHeight="1">
      <c r="A535" s="3">
        <f>SUBTOTAL(3,$B$3:B535)</f>
        <v>533</v>
      </c>
      <c r="B535" s="3" t="s">
        <v>251</v>
      </c>
      <c r="C535" s="3" t="s">
        <v>388</v>
      </c>
      <c r="D535" s="53" t="s">
        <v>405</v>
      </c>
      <c r="E535" s="3">
        <v>71</v>
      </c>
    </row>
    <row r="536" spans="1:5" ht="60" customHeight="1">
      <c r="A536" s="3">
        <f>SUBTOTAL(3,$B$3:B536)</f>
        <v>534</v>
      </c>
      <c r="B536" s="3" t="s">
        <v>251</v>
      </c>
      <c r="C536" s="3" t="s">
        <v>388</v>
      </c>
      <c r="D536" s="53" t="s">
        <v>431</v>
      </c>
      <c r="E536" s="3">
        <v>71</v>
      </c>
    </row>
    <row r="537" spans="1:5" ht="60" customHeight="1">
      <c r="A537" s="3">
        <f>SUBTOTAL(3,$B$3:B537)</f>
        <v>535</v>
      </c>
      <c r="B537" s="3" t="s">
        <v>251</v>
      </c>
      <c r="C537" s="3" t="s">
        <v>388</v>
      </c>
      <c r="D537" s="53" t="s">
        <v>4213</v>
      </c>
      <c r="E537" s="3">
        <v>69</v>
      </c>
    </row>
    <row r="538" spans="1:5" ht="60" customHeight="1">
      <c r="A538" s="3">
        <f>SUBTOTAL(3,$B$3:B538)</f>
        <v>536</v>
      </c>
      <c r="B538" s="3" t="s">
        <v>251</v>
      </c>
      <c r="C538" s="3" t="s">
        <v>388</v>
      </c>
      <c r="D538" s="53" t="s">
        <v>4189</v>
      </c>
      <c r="E538" s="3">
        <v>65</v>
      </c>
    </row>
    <row r="539" spans="1:5" ht="60" customHeight="1">
      <c r="A539" s="3">
        <f>SUBTOTAL(3,$B$3:B539)</f>
        <v>537</v>
      </c>
      <c r="B539" s="3" t="s">
        <v>251</v>
      </c>
      <c r="C539" s="3" t="s">
        <v>388</v>
      </c>
      <c r="D539" s="53" t="s">
        <v>413</v>
      </c>
      <c r="E539" s="3">
        <v>62</v>
      </c>
    </row>
    <row r="540" spans="1:5" ht="60" customHeight="1">
      <c r="A540" s="3">
        <f>SUBTOTAL(3,$B$3:B540)</f>
        <v>538</v>
      </c>
      <c r="B540" s="3" t="s">
        <v>251</v>
      </c>
      <c r="C540" s="3" t="s">
        <v>388</v>
      </c>
      <c r="D540" s="53" t="s">
        <v>4153</v>
      </c>
      <c r="E540" s="3">
        <v>53</v>
      </c>
    </row>
    <row r="541" spans="1:5" ht="60" customHeight="1">
      <c r="A541" s="3">
        <f>SUBTOTAL(3,$B$3:B541)</f>
        <v>539</v>
      </c>
      <c r="B541" s="3" t="s">
        <v>251</v>
      </c>
      <c r="C541" s="3" t="s">
        <v>388</v>
      </c>
      <c r="D541" s="53" t="s">
        <v>4177</v>
      </c>
      <c r="E541" s="3">
        <v>53</v>
      </c>
    </row>
    <row r="542" spans="1:5" ht="60" customHeight="1">
      <c r="A542" s="3">
        <f>SUBTOTAL(3,$B$3:B542)</f>
        <v>540</v>
      </c>
      <c r="B542" s="3" t="s">
        <v>251</v>
      </c>
      <c r="C542" s="3" t="s">
        <v>388</v>
      </c>
      <c r="D542" s="53" t="s">
        <v>4216</v>
      </c>
      <c r="E542" s="3">
        <v>46</v>
      </c>
    </row>
    <row r="543" spans="1:5" ht="60" customHeight="1">
      <c r="A543" s="3">
        <f>SUBTOTAL(3,$B$3:B543)</f>
        <v>541</v>
      </c>
      <c r="B543" s="3" t="s">
        <v>251</v>
      </c>
      <c r="C543" s="3" t="s">
        <v>388</v>
      </c>
      <c r="D543" s="53" t="s">
        <v>4193</v>
      </c>
      <c r="E543" s="3">
        <v>41</v>
      </c>
    </row>
    <row r="544" spans="1:5" ht="60" customHeight="1">
      <c r="A544" s="3">
        <f>SUBTOTAL(3,$B$3:B544)</f>
        <v>542</v>
      </c>
      <c r="B544" s="3" t="s">
        <v>251</v>
      </c>
      <c r="C544" s="3" t="s">
        <v>388</v>
      </c>
      <c r="D544" s="53" t="s">
        <v>4214</v>
      </c>
      <c r="E544" s="3">
        <v>40</v>
      </c>
    </row>
    <row r="545" spans="1:5" ht="60" customHeight="1">
      <c r="A545" s="3">
        <f>SUBTOTAL(3,$B$3:B545)</f>
        <v>543</v>
      </c>
      <c r="B545" s="3" t="s">
        <v>251</v>
      </c>
      <c r="C545" s="3" t="s">
        <v>388</v>
      </c>
      <c r="D545" s="53" t="s">
        <v>4181</v>
      </c>
      <c r="E545" s="3">
        <v>39</v>
      </c>
    </row>
    <row r="546" spans="1:5" ht="60" customHeight="1">
      <c r="A546" s="3">
        <f>SUBTOTAL(3,$B$3:B546)</f>
        <v>544</v>
      </c>
      <c r="B546" s="3" t="s">
        <v>251</v>
      </c>
      <c r="C546" s="3" t="s">
        <v>388</v>
      </c>
      <c r="D546" s="53" t="s">
        <v>4185</v>
      </c>
      <c r="E546" s="3">
        <v>39</v>
      </c>
    </row>
    <row r="547" spans="1:5" ht="60" customHeight="1">
      <c r="A547" s="3">
        <f>SUBTOTAL(3,$B$3:B547)</f>
        <v>545</v>
      </c>
      <c r="B547" s="3" t="s">
        <v>251</v>
      </c>
      <c r="C547" s="3" t="s">
        <v>388</v>
      </c>
      <c r="D547" s="53" t="s">
        <v>4215</v>
      </c>
      <c r="E547" s="3">
        <v>37</v>
      </c>
    </row>
    <row r="548" spans="1:5" ht="60" customHeight="1">
      <c r="A548" s="3">
        <f>SUBTOTAL(3,$B$3:B548)</f>
        <v>546</v>
      </c>
      <c r="B548" s="3" t="s">
        <v>251</v>
      </c>
      <c r="C548" s="3" t="s">
        <v>388</v>
      </c>
      <c r="D548" s="53" t="s">
        <v>4218</v>
      </c>
      <c r="E548" s="3">
        <v>37</v>
      </c>
    </row>
    <row r="549" spans="1:5" ht="60" customHeight="1">
      <c r="A549" s="3">
        <f>SUBTOTAL(3,$B$3:B549)</f>
        <v>547</v>
      </c>
      <c r="B549" s="3" t="s">
        <v>251</v>
      </c>
      <c r="C549" s="3" t="s">
        <v>388</v>
      </c>
      <c r="D549" s="53" t="s">
        <v>4179</v>
      </c>
      <c r="E549" s="3">
        <v>36</v>
      </c>
    </row>
    <row r="550" spans="1:5" ht="60" customHeight="1">
      <c r="A550" s="3">
        <f>SUBTOTAL(3,$B$3:B550)</f>
        <v>548</v>
      </c>
      <c r="B550" s="3" t="s">
        <v>251</v>
      </c>
      <c r="C550" s="3" t="s">
        <v>388</v>
      </c>
      <c r="D550" s="53" t="s">
        <v>4217</v>
      </c>
      <c r="E550" s="3">
        <v>35</v>
      </c>
    </row>
    <row r="551" spans="1:5" ht="60" customHeight="1">
      <c r="A551" s="3">
        <f>SUBTOTAL(3,$B$3:B551)</f>
        <v>549</v>
      </c>
      <c r="B551" s="3" t="s">
        <v>251</v>
      </c>
      <c r="C551" s="3" t="s">
        <v>388</v>
      </c>
      <c r="D551" s="53" t="s">
        <v>4196</v>
      </c>
      <c r="E551" s="3">
        <v>33</v>
      </c>
    </row>
    <row r="552" spans="1:5" ht="60" customHeight="1">
      <c r="A552" s="3">
        <f>SUBTOTAL(3,$B$3:B552)</f>
        <v>550</v>
      </c>
      <c r="B552" s="3" t="s">
        <v>251</v>
      </c>
      <c r="C552" s="3" t="s">
        <v>388</v>
      </c>
      <c r="D552" s="53" t="s">
        <v>4188</v>
      </c>
      <c r="E552" s="3">
        <v>32</v>
      </c>
    </row>
    <row r="553" spans="1:5" ht="60" customHeight="1">
      <c r="A553" s="3">
        <f>SUBTOTAL(3,$B$3:B553)</f>
        <v>551</v>
      </c>
      <c r="B553" s="3" t="s">
        <v>251</v>
      </c>
      <c r="C553" s="3" t="s">
        <v>388</v>
      </c>
      <c r="D553" s="53" t="s">
        <v>4171</v>
      </c>
      <c r="E553" s="3">
        <v>30</v>
      </c>
    </row>
    <row r="554" spans="1:5" ht="60" customHeight="1">
      <c r="A554" s="3">
        <f>SUBTOTAL(3,$B$3:B554)</f>
        <v>552</v>
      </c>
      <c r="B554" s="3" t="s">
        <v>251</v>
      </c>
      <c r="C554" s="3" t="s">
        <v>388</v>
      </c>
      <c r="D554" s="53" t="s">
        <v>4174</v>
      </c>
      <c r="E554" s="3">
        <v>29</v>
      </c>
    </row>
    <row r="555" spans="1:5" ht="60" customHeight="1">
      <c r="A555" s="3">
        <f>SUBTOTAL(3,$B$3:B555)</f>
        <v>553</v>
      </c>
      <c r="B555" s="3" t="s">
        <v>251</v>
      </c>
      <c r="C555" s="3" t="s">
        <v>388</v>
      </c>
      <c r="D555" s="53" t="s">
        <v>4170</v>
      </c>
      <c r="E555" s="3">
        <v>28</v>
      </c>
    </row>
    <row r="556" spans="1:5" ht="60" customHeight="1">
      <c r="A556" s="3">
        <f>SUBTOTAL(3,$B$3:B556)</f>
        <v>554</v>
      </c>
      <c r="B556" s="3" t="s">
        <v>251</v>
      </c>
      <c r="C556" s="3" t="s">
        <v>388</v>
      </c>
      <c r="D556" s="53" t="s">
        <v>4176</v>
      </c>
      <c r="E556" s="3">
        <v>28</v>
      </c>
    </row>
    <row r="557" spans="1:5" ht="60" customHeight="1">
      <c r="A557" s="3">
        <f>SUBTOTAL(3,$B$3:B557)</f>
        <v>555</v>
      </c>
      <c r="B557" s="3" t="s">
        <v>251</v>
      </c>
      <c r="C557" s="3" t="s">
        <v>388</v>
      </c>
      <c r="D557" s="53" t="s">
        <v>4197</v>
      </c>
      <c r="E557" s="3">
        <v>27</v>
      </c>
    </row>
    <row r="558" spans="1:5" ht="60" customHeight="1">
      <c r="A558" s="3">
        <f>SUBTOTAL(3,$B$3:B558)</f>
        <v>556</v>
      </c>
      <c r="B558" s="3" t="s">
        <v>251</v>
      </c>
      <c r="C558" s="3" t="s">
        <v>388</v>
      </c>
      <c r="D558" s="53" t="s">
        <v>4208</v>
      </c>
      <c r="E558" s="3">
        <v>27</v>
      </c>
    </row>
    <row r="559" spans="1:5" ht="60" customHeight="1">
      <c r="A559" s="3">
        <f>SUBTOTAL(3,$B$3:B559)</f>
        <v>557</v>
      </c>
      <c r="B559" s="3" t="s">
        <v>251</v>
      </c>
      <c r="C559" s="3" t="s">
        <v>388</v>
      </c>
      <c r="D559" s="53" t="s">
        <v>24260</v>
      </c>
      <c r="E559" s="3">
        <v>27</v>
      </c>
    </row>
    <row r="560" spans="1:5" ht="60" customHeight="1">
      <c r="A560" s="3">
        <f>SUBTOTAL(3,$B$3:B560)</f>
        <v>558</v>
      </c>
      <c r="B560" s="3" t="s">
        <v>251</v>
      </c>
      <c r="C560" s="3" t="s">
        <v>388</v>
      </c>
      <c r="D560" s="53" t="s">
        <v>4219</v>
      </c>
      <c r="E560" s="3">
        <v>26</v>
      </c>
    </row>
    <row r="561" spans="1:5" ht="60" customHeight="1">
      <c r="A561" s="3">
        <f>SUBTOTAL(3,$B$3:B561)</f>
        <v>559</v>
      </c>
      <c r="B561" s="3" t="s">
        <v>251</v>
      </c>
      <c r="C561" s="3" t="s">
        <v>388</v>
      </c>
      <c r="D561" s="53" t="s">
        <v>4175</v>
      </c>
      <c r="E561" s="3">
        <v>25</v>
      </c>
    </row>
    <row r="562" spans="1:5" ht="60" customHeight="1">
      <c r="A562" s="3">
        <f>SUBTOTAL(3,$B$3:B562)</f>
        <v>560</v>
      </c>
      <c r="B562" s="3" t="s">
        <v>251</v>
      </c>
      <c r="C562" s="3" t="s">
        <v>388</v>
      </c>
      <c r="D562" s="53" t="s">
        <v>4173</v>
      </c>
      <c r="E562" s="3">
        <v>24</v>
      </c>
    </row>
    <row r="563" spans="1:5" ht="60" customHeight="1">
      <c r="A563" s="3">
        <f>SUBTOTAL(3,$B$3:B563)</f>
        <v>561</v>
      </c>
      <c r="B563" s="3" t="s">
        <v>251</v>
      </c>
      <c r="C563" s="3" t="s">
        <v>388</v>
      </c>
      <c r="D563" s="53" t="s">
        <v>4220</v>
      </c>
      <c r="E563" s="3">
        <v>24</v>
      </c>
    </row>
    <row r="564" spans="1:5" ht="60" customHeight="1">
      <c r="A564" s="3">
        <f>SUBTOTAL(3,$B$3:B564)</f>
        <v>562</v>
      </c>
      <c r="B564" s="3" t="s">
        <v>251</v>
      </c>
      <c r="C564" s="3" t="s">
        <v>388</v>
      </c>
      <c r="D564" s="53" t="s">
        <v>4186</v>
      </c>
      <c r="E564" s="3">
        <v>23</v>
      </c>
    </row>
    <row r="565" spans="1:5" ht="60" customHeight="1">
      <c r="A565" s="3">
        <f>SUBTOTAL(3,$B$3:B565)</f>
        <v>563</v>
      </c>
      <c r="B565" s="3" t="s">
        <v>251</v>
      </c>
      <c r="C565" s="3" t="s">
        <v>388</v>
      </c>
      <c r="D565" s="53" t="s">
        <v>4195</v>
      </c>
      <c r="E565" s="3">
        <v>23</v>
      </c>
    </row>
    <row r="566" spans="1:5" ht="60" customHeight="1">
      <c r="A566" s="3">
        <f>SUBTOTAL(3,$B$3:B566)</f>
        <v>564</v>
      </c>
      <c r="B566" s="3" t="s">
        <v>251</v>
      </c>
      <c r="C566" s="3" t="s">
        <v>388</v>
      </c>
      <c r="D566" s="53" t="s">
        <v>4205</v>
      </c>
      <c r="E566" s="3">
        <v>23</v>
      </c>
    </row>
    <row r="567" spans="1:5" ht="60" customHeight="1">
      <c r="A567" s="3">
        <f>SUBTOTAL(3,$B$3:B567)</f>
        <v>565</v>
      </c>
      <c r="B567" s="3" t="s">
        <v>251</v>
      </c>
      <c r="C567" s="3" t="s">
        <v>388</v>
      </c>
      <c r="D567" s="53" t="s">
        <v>4183</v>
      </c>
      <c r="E567" s="3">
        <v>22</v>
      </c>
    </row>
    <row r="568" spans="1:5" ht="60" customHeight="1">
      <c r="A568" s="3">
        <f>SUBTOTAL(3,$B$3:B568)</f>
        <v>566</v>
      </c>
      <c r="B568" s="3" t="s">
        <v>251</v>
      </c>
      <c r="C568" s="3" t="s">
        <v>388</v>
      </c>
      <c r="D568" s="53" t="s">
        <v>4198</v>
      </c>
      <c r="E568" s="3">
        <v>22</v>
      </c>
    </row>
    <row r="569" spans="1:5" ht="60" customHeight="1">
      <c r="A569" s="3">
        <f>SUBTOTAL(3,$B$3:B569)</f>
        <v>567</v>
      </c>
      <c r="B569" s="3" t="s">
        <v>251</v>
      </c>
      <c r="C569" s="3" t="s">
        <v>388</v>
      </c>
      <c r="D569" s="53" t="s">
        <v>4221</v>
      </c>
      <c r="E569" s="3">
        <v>22</v>
      </c>
    </row>
    <row r="570" spans="1:5" ht="60" customHeight="1">
      <c r="A570" s="3">
        <f>SUBTOTAL(3,$B$3:B570)</f>
        <v>568</v>
      </c>
      <c r="B570" s="3" t="s">
        <v>251</v>
      </c>
      <c r="C570" s="3" t="s">
        <v>388</v>
      </c>
      <c r="D570" s="53" t="s">
        <v>4210</v>
      </c>
      <c r="E570" s="3">
        <v>21</v>
      </c>
    </row>
    <row r="571" spans="1:5" ht="60" customHeight="1">
      <c r="A571" s="3">
        <f>SUBTOTAL(3,$B$3:B571)</f>
        <v>569</v>
      </c>
      <c r="B571" s="3" t="s">
        <v>251</v>
      </c>
      <c r="C571" s="3" t="s">
        <v>388</v>
      </c>
      <c r="D571" s="53" t="s">
        <v>4184</v>
      </c>
      <c r="E571" s="3">
        <v>20</v>
      </c>
    </row>
    <row r="572" spans="1:5" ht="60" customHeight="1">
      <c r="A572" s="3">
        <f>SUBTOTAL(3,$B$3:B572)</f>
        <v>570</v>
      </c>
      <c r="B572" s="3" t="s">
        <v>251</v>
      </c>
      <c r="C572" s="3" t="s">
        <v>388</v>
      </c>
      <c r="D572" s="53" t="s">
        <v>4203</v>
      </c>
      <c r="E572" s="3">
        <v>20</v>
      </c>
    </row>
    <row r="573" spans="1:5" ht="60" customHeight="1">
      <c r="A573" s="3">
        <f>SUBTOTAL(3,$B$3:B573)</f>
        <v>571</v>
      </c>
      <c r="B573" s="3" t="s">
        <v>251</v>
      </c>
      <c r="C573" s="3" t="s">
        <v>388</v>
      </c>
      <c r="D573" s="53" t="s">
        <v>4204</v>
      </c>
      <c r="E573" s="3">
        <v>20</v>
      </c>
    </row>
    <row r="574" spans="1:5" ht="60" customHeight="1">
      <c r="A574" s="3">
        <f>SUBTOTAL(3,$B$3:B574)</f>
        <v>572</v>
      </c>
      <c r="B574" s="3" t="s">
        <v>251</v>
      </c>
      <c r="C574" s="3" t="s">
        <v>388</v>
      </c>
      <c r="D574" s="53" t="s">
        <v>4207</v>
      </c>
      <c r="E574" s="3">
        <v>20</v>
      </c>
    </row>
    <row r="575" spans="1:5" ht="60" customHeight="1">
      <c r="A575" s="3">
        <f>SUBTOTAL(3,$B$3:B575)</f>
        <v>573</v>
      </c>
      <c r="B575" s="3" t="s">
        <v>251</v>
      </c>
      <c r="C575" s="3" t="s">
        <v>388</v>
      </c>
      <c r="D575" s="53" t="s">
        <v>4222</v>
      </c>
      <c r="E575" s="3">
        <v>20</v>
      </c>
    </row>
    <row r="576" spans="1:5" ht="60" customHeight="1">
      <c r="A576" s="3">
        <f>SUBTOTAL(3,$B$3:B576)</f>
        <v>574</v>
      </c>
      <c r="B576" s="3" t="s">
        <v>251</v>
      </c>
      <c r="C576" s="3" t="s">
        <v>388</v>
      </c>
      <c r="D576" s="53" t="s">
        <v>4211</v>
      </c>
      <c r="E576" s="3">
        <v>18</v>
      </c>
    </row>
    <row r="577" spans="1:5" ht="60" customHeight="1">
      <c r="A577" s="3">
        <f>SUBTOTAL(3,$B$3:B577)</f>
        <v>575</v>
      </c>
      <c r="B577" s="3" t="s">
        <v>251</v>
      </c>
      <c r="C577" s="3" t="s">
        <v>388</v>
      </c>
      <c r="D577" s="53" t="s">
        <v>4199</v>
      </c>
      <c r="E577" s="3">
        <v>17</v>
      </c>
    </row>
    <row r="578" spans="1:5" ht="60" customHeight="1">
      <c r="A578" s="3">
        <f>SUBTOTAL(3,$B$3:B578)</f>
        <v>576</v>
      </c>
      <c r="B578" s="3" t="s">
        <v>251</v>
      </c>
      <c r="C578" s="3" t="s">
        <v>388</v>
      </c>
      <c r="D578" s="53" t="s">
        <v>4206</v>
      </c>
      <c r="E578" s="3">
        <v>17</v>
      </c>
    </row>
    <row r="579" spans="1:5" ht="60" customHeight="1">
      <c r="A579" s="3">
        <f>SUBTOTAL(3,$B$3:B579)</f>
        <v>577</v>
      </c>
      <c r="B579" s="3" t="s">
        <v>251</v>
      </c>
      <c r="C579" s="3" t="s">
        <v>388</v>
      </c>
      <c r="D579" s="53" t="s">
        <v>4209</v>
      </c>
      <c r="E579" s="3">
        <v>17</v>
      </c>
    </row>
    <row r="580" spans="1:5" ht="60" customHeight="1">
      <c r="A580" s="3">
        <f>SUBTOTAL(3,$B$3:B580)</f>
        <v>578</v>
      </c>
      <c r="B580" s="3" t="s">
        <v>251</v>
      </c>
      <c r="C580" s="3" t="s">
        <v>388</v>
      </c>
      <c r="D580" s="53" t="s">
        <v>4187</v>
      </c>
      <c r="E580" s="3">
        <v>16</v>
      </c>
    </row>
    <row r="581" spans="1:5" ht="60" customHeight="1">
      <c r="A581" s="3">
        <f>SUBTOTAL(3,$B$3:B581)</f>
        <v>579</v>
      </c>
      <c r="B581" s="3" t="s">
        <v>251</v>
      </c>
      <c r="C581" s="3" t="s">
        <v>388</v>
      </c>
      <c r="D581" s="53" t="s">
        <v>4190</v>
      </c>
      <c r="E581" s="3">
        <v>16</v>
      </c>
    </row>
    <row r="582" spans="1:5" ht="60" customHeight="1">
      <c r="A582" s="3">
        <f>SUBTOTAL(3,$B$3:B582)</f>
        <v>580</v>
      </c>
      <c r="B582" s="3" t="s">
        <v>251</v>
      </c>
      <c r="C582" s="3" t="s">
        <v>388</v>
      </c>
      <c r="D582" s="53" t="s">
        <v>4191</v>
      </c>
      <c r="E582" s="3">
        <v>14</v>
      </c>
    </row>
    <row r="583" spans="1:5" ht="60" customHeight="1">
      <c r="A583" s="3">
        <f>SUBTOTAL(3,$B$3:B583)</f>
        <v>581</v>
      </c>
      <c r="B583" s="3" t="s">
        <v>251</v>
      </c>
      <c r="C583" s="3" t="s">
        <v>388</v>
      </c>
      <c r="D583" s="53" t="s">
        <v>24259</v>
      </c>
      <c r="E583" s="3">
        <v>14</v>
      </c>
    </row>
    <row r="584" spans="1:5" ht="60" customHeight="1">
      <c r="A584" s="3">
        <f>SUBTOTAL(3,$B$3:B584)</f>
        <v>582</v>
      </c>
      <c r="B584" s="3" t="s">
        <v>251</v>
      </c>
      <c r="C584" s="3" t="s">
        <v>388</v>
      </c>
      <c r="D584" s="53" t="s">
        <v>4194</v>
      </c>
      <c r="E584" s="3">
        <v>13</v>
      </c>
    </row>
    <row r="585" spans="1:5" ht="60" customHeight="1">
      <c r="A585" s="3">
        <f>SUBTOTAL(3,$B$3:B585)</f>
        <v>583</v>
      </c>
      <c r="B585" s="3" t="s">
        <v>251</v>
      </c>
      <c r="C585" s="3" t="s">
        <v>388</v>
      </c>
      <c r="D585" s="53" t="s">
        <v>4200</v>
      </c>
      <c r="E585" s="3">
        <v>12</v>
      </c>
    </row>
    <row r="586" spans="1:5" ht="60" customHeight="1">
      <c r="A586" s="3">
        <f>SUBTOTAL(3,$B$3:B586)</f>
        <v>584</v>
      </c>
      <c r="B586" s="3" t="s">
        <v>251</v>
      </c>
      <c r="C586" s="3" t="s">
        <v>388</v>
      </c>
      <c r="D586" s="53" t="s">
        <v>4192</v>
      </c>
      <c r="E586" s="3">
        <v>11</v>
      </c>
    </row>
    <row r="587" spans="1:5" ht="60" customHeight="1">
      <c r="A587" s="3">
        <f>SUBTOTAL(3,$B$3:B587)</f>
        <v>585</v>
      </c>
      <c r="B587" s="3" t="s">
        <v>251</v>
      </c>
      <c r="C587" s="3" t="s">
        <v>388</v>
      </c>
      <c r="D587" s="53" t="s">
        <v>4178</v>
      </c>
      <c r="E587" s="3">
        <v>0</v>
      </c>
    </row>
    <row r="588" spans="1:5" ht="60" customHeight="1">
      <c r="A588" s="3">
        <f>SUBTOTAL(3,$B$3:B588)</f>
        <v>586</v>
      </c>
      <c r="B588" s="3" t="s">
        <v>251</v>
      </c>
      <c r="C588" s="3" t="s">
        <v>388</v>
      </c>
      <c r="D588" s="53" t="s">
        <v>427</v>
      </c>
      <c r="E588" s="3">
        <v>0</v>
      </c>
    </row>
    <row r="589" spans="1:5" ht="60" customHeight="1">
      <c r="A589" s="3">
        <f>SUBTOTAL(3,$B$3:B589)</f>
        <v>587</v>
      </c>
      <c r="B589" s="3" t="s">
        <v>251</v>
      </c>
      <c r="C589" s="3" t="s">
        <v>433</v>
      </c>
      <c r="D589" s="53" t="s">
        <v>4240</v>
      </c>
      <c r="E589" s="3">
        <v>87</v>
      </c>
    </row>
    <row r="590" spans="1:5" ht="60" customHeight="1">
      <c r="A590" s="3">
        <f>SUBTOTAL(3,$B$3:B590)</f>
        <v>588</v>
      </c>
      <c r="B590" s="3" t="s">
        <v>251</v>
      </c>
      <c r="C590" s="3" t="s">
        <v>433</v>
      </c>
      <c r="D590" s="53" t="s">
        <v>4238</v>
      </c>
      <c r="E590" s="3">
        <v>85</v>
      </c>
    </row>
    <row r="591" spans="1:5" ht="60" customHeight="1">
      <c r="A591" s="3">
        <f>SUBTOTAL(3,$B$3:B591)</f>
        <v>589</v>
      </c>
      <c r="B591" s="3" t="s">
        <v>251</v>
      </c>
      <c r="C591" s="3" t="s">
        <v>433</v>
      </c>
      <c r="D591" s="53" t="s">
        <v>4233</v>
      </c>
      <c r="E591" s="3">
        <v>81</v>
      </c>
    </row>
    <row r="592" spans="1:5" ht="60" customHeight="1">
      <c r="A592" s="3">
        <f>SUBTOTAL(3,$B$3:B592)</f>
        <v>590</v>
      </c>
      <c r="B592" s="3" t="s">
        <v>251</v>
      </c>
      <c r="C592" s="3" t="s">
        <v>433</v>
      </c>
      <c r="D592" s="53" t="s">
        <v>4242</v>
      </c>
      <c r="E592" s="3">
        <v>79</v>
      </c>
    </row>
    <row r="593" spans="1:5" ht="60" customHeight="1">
      <c r="A593" s="3">
        <f>SUBTOTAL(3,$B$3:B593)</f>
        <v>591</v>
      </c>
      <c r="B593" s="3" t="s">
        <v>251</v>
      </c>
      <c r="C593" s="3" t="s">
        <v>433</v>
      </c>
      <c r="D593" s="53" t="s">
        <v>4241</v>
      </c>
      <c r="E593" s="3">
        <v>78</v>
      </c>
    </row>
    <row r="594" spans="1:5" ht="60" customHeight="1">
      <c r="A594" s="3">
        <f>SUBTOTAL(3,$B$3:B594)</f>
        <v>592</v>
      </c>
      <c r="B594" s="3" t="s">
        <v>251</v>
      </c>
      <c r="C594" s="3" t="s">
        <v>433</v>
      </c>
      <c r="D594" s="53" t="s">
        <v>4236</v>
      </c>
      <c r="E594" s="3">
        <v>68</v>
      </c>
    </row>
    <row r="595" spans="1:5" ht="60" customHeight="1">
      <c r="A595" s="3">
        <f>SUBTOTAL(3,$B$3:B595)</f>
        <v>593</v>
      </c>
      <c r="B595" s="3" t="s">
        <v>251</v>
      </c>
      <c r="C595" s="3" t="s">
        <v>433</v>
      </c>
      <c r="D595" s="53" t="s">
        <v>4245</v>
      </c>
      <c r="E595" s="3">
        <v>67</v>
      </c>
    </row>
    <row r="596" spans="1:5" ht="60" customHeight="1">
      <c r="A596" s="3">
        <f>SUBTOTAL(3,$B$3:B596)</f>
        <v>594</v>
      </c>
      <c r="B596" s="3" t="s">
        <v>251</v>
      </c>
      <c r="C596" s="3" t="s">
        <v>433</v>
      </c>
      <c r="D596" s="53" t="s">
        <v>4227</v>
      </c>
      <c r="E596" s="3">
        <v>64</v>
      </c>
    </row>
    <row r="597" spans="1:5" ht="60" customHeight="1">
      <c r="A597" s="3">
        <f>SUBTOTAL(3,$B$3:B597)</f>
        <v>595</v>
      </c>
      <c r="B597" s="3" t="s">
        <v>251</v>
      </c>
      <c r="C597" s="3" t="s">
        <v>433</v>
      </c>
      <c r="D597" s="53" t="s">
        <v>4232</v>
      </c>
      <c r="E597" s="3">
        <v>63</v>
      </c>
    </row>
    <row r="598" spans="1:5" ht="60" customHeight="1">
      <c r="A598" s="3">
        <f>SUBTOTAL(3,$B$3:B598)</f>
        <v>596</v>
      </c>
      <c r="B598" s="3" t="s">
        <v>251</v>
      </c>
      <c r="C598" s="3" t="s">
        <v>433</v>
      </c>
      <c r="D598" s="53" t="s">
        <v>4235</v>
      </c>
      <c r="E598" s="3">
        <v>52</v>
      </c>
    </row>
    <row r="599" spans="1:5" ht="60" customHeight="1">
      <c r="A599" s="3">
        <f>SUBTOTAL(3,$B$3:B599)</f>
        <v>597</v>
      </c>
      <c r="B599" s="3" t="s">
        <v>251</v>
      </c>
      <c r="C599" s="3" t="s">
        <v>433</v>
      </c>
      <c r="D599" s="53" t="s">
        <v>4246</v>
      </c>
      <c r="E599" s="3">
        <v>52</v>
      </c>
    </row>
    <row r="600" spans="1:5" ht="60" customHeight="1">
      <c r="A600" s="3">
        <f>SUBTOTAL(3,$B$3:B600)</f>
        <v>598</v>
      </c>
      <c r="B600" s="3" t="s">
        <v>251</v>
      </c>
      <c r="C600" s="3" t="s">
        <v>433</v>
      </c>
      <c r="D600" s="53" t="s">
        <v>4223</v>
      </c>
      <c r="E600" s="3">
        <v>51</v>
      </c>
    </row>
    <row r="601" spans="1:5" ht="60" customHeight="1">
      <c r="A601" s="3">
        <f>SUBTOTAL(3,$B$3:B601)</f>
        <v>599</v>
      </c>
      <c r="B601" s="3" t="s">
        <v>251</v>
      </c>
      <c r="C601" s="3" t="s">
        <v>433</v>
      </c>
      <c r="D601" s="53" t="s">
        <v>4231</v>
      </c>
      <c r="E601" s="3">
        <v>51</v>
      </c>
    </row>
    <row r="602" spans="1:5" ht="60" customHeight="1">
      <c r="A602" s="3">
        <f>SUBTOTAL(3,$B$3:B602)</f>
        <v>600</v>
      </c>
      <c r="B602" s="3" t="s">
        <v>251</v>
      </c>
      <c r="C602" s="3" t="s">
        <v>433</v>
      </c>
      <c r="D602" s="53" t="s">
        <v>4234</v>
      </c>
      <c r="E602" s="3">
        <v>44</v>
      </c>
    </row>
    <row r="603" spans="1:5" ht="60" customHeight="1">
      <c r="A603" s="3">
        <f>SUBTOTAL(3,$B$3:B603)</f>
        <v>601</v>
      </c>
      <c r="B603" s="3" t="s">
        <v>251</v>
      </c>
      <c r="C603" s="3" t="s">
        <v>433</v>
      </c>
      <c r="D603" s="53" t="s">
        <v>4226</v>
      </c>
      <c r="E603" s="3">
        <v>43</v>
      </c>
    </row>
    <row r="604" spans="1:5" ht="60" customHeight="1">
      <c r="A604" s="3">
        <f>SUBTOTAL(3,$B$3:B604)</f>
        <v>602</v>
      </c>
      <c r="B604" s="3" t="s">
        <v>251</v>
      </c>
      <c r="C604" s="3" t="s">
        <v>433</v>
      </c>
      <c r="D604" s="53" t="s">
        <v>4244</v>
      </c>
      <c r="E604" s="3">
        <v>41</v>
      </c>
    </row>
    <row r="605" spans="1:5" ht="60" customHeight="1">
      <c r="A605" s="3">
        <f>SUBTOTAL(3,$B$3:B605)</f>
        <v>603</v>
      </c>
      <c r="B605" s="3" t="s">
        <v>251</v>
      </c>
      <c r="C605" s="3" t="s">
        <v>433</v>
      </c>
      <c r="D605" s="53" t="s">
        <v>4228</v>
      </c>
      <c r="E605" s="3">
        <v>37</v>
      </c>
    </row>
    <row r="606" spans="1:5" ht="60" customHeight="1">
      <c r="A606" s="3">
        <f>SUBTOTAL(3,$B$3:B606)</f>
        <v>604</v>
      </c>
      <c r="B606" s="3" t="s">
        <v>251</v>
      </c>
      <c r="C606" s="3" t="s">
        <v>433</v>
      </c>
      <c r="D606" s="53" t="s">
        <v>4243</v>
      </c>
      <c r="E606" s="3">
        <v>31</v>
      </c>
    </row>
    <row r="607" spans="1:5" ht="60" customHeight="1">
      <c r="A607" s="3">
        <f>SUBTOTAL(3,$B$3:B607)</f>
        <v>605</v>
      </c>
      <c r="B607" s="3" t="s">
        <v>251</v>
      </c>
      <c r="C607" s="3" t="s">
        <v>433</v>
      </c>
      <c r="D607" s="53" t="s">
        <v>4224</v>
      </c>
      <c r="E607" s="3">
        <v>24</v>
      </c>
    </row>
    <row r="608" spans="1:5" ht="60" customHeight="1">
      <c r="A608" s="3">
        <f>SUBTOTAL(3,$B$3:B608)</f>
        <v>606</v>
      </c>
      <c r="B608" s="3" t="s">
        <v>251</v>
      </c>
      <c r="C608" s="3" t="s">
        <v>433</v>
      </c>
      <c r="D608" s="53" t="s">
        <v>4230</v>
      </c>
      <c r="E608" s="3">
        <v>18</v>
      </c>
    </row>
    <row r="609" spans="1:5" ht="60" customHeight="1">
      <c r="A609" s="3">
        <f>SUBTOTAL(3,$B$3:B609)</f>
        <v>607</v>
      </c>
      <c r="B609" s="3" t="s">
        <v>251</v>
      </c>
      <c r="C609" s="3" t="s">
        <v>433</v>
      </c>
      <c r="D609" s="53" t="s">
        <v>4237</v>
      </c>
      <c r="E609" s="3">
        <v>18</v>
      </c>
    </row>
    <row r="610" spans="1:5" ht="60" customHeight="1">
      <c r="A610" s="3">
        <f>SUBTOTAL(3,$B$3:B610)</f>
        <v>608</v>
      </c>
      <c r="B610" s="3" t="s">
        <v>251</v>
      </c>
      <c r="C610" s="3" t="s">
        <v>433</v>
      </c>
      <c r="D610" s="53" t="s">
        <v>4239</v>
      </c>
      <c r="E610" s="3">
        <v>14</v>
      </c>
    </row>
    <row r="611" spans="1:5" ht="60" customHeight="1">
      <c r="A611" s="3">
        <f>SUBTOTAL(3,$B$3:B611)</f>
        <v>609</v>
      </c>
      <c r="B611" s="3" t="s">
        <v>251</v>
      </c>
      <c r="C611" s="3" t="s">
        <v>433</v>
      </c>
      <c r="D611" s="53" t="s">
        <v>4229</v>
      </c>
      <c r="E611" s="3">
        <v>0</v>
      </c>
    </row>
    <row r="612" spans="1:5" ht="60" customHeight="1">
      <c r="A612" s="3">
        <f>SUBTOTAL(3,$B$3:B612)</f>
        <v>610</v>
      </c>
      <c r="B612" s="3" t="s">
        <v>251</v>
      </c>
      <c r="C612" s="3" t="s">
        <v>451</v>
      </c>
      <c r="D612" s="53" t="s">
        <v>4293</v>
      </c>
      <c r="E612" s="3">
        <v>91</v>
      </c>
    </row>
    <row r="613" spans="1:5" ht="60" customHeight="1">
      <c r="A613" s="3">
        <f>SUBTOTAL(3,$B$3:B613)</f>
        <v>611</v>
      </c>
      <c r="B613" s="3" t="s">
        <v>251</v>
      </c>
      <c r="C613" s="3" t="s">
        <v>451</v>
      </c>
      <c r="D613" s="53" t="s">
        <v>4225</v>
      </c>
      <c r="E613" s="3">
        <v>82</v>
      </c>
    </row>
    <row r="614" spans="1:5" ht="60" customHeight="1">
      <c r="A614" s="3">
        <f>SUBTOTAL(3,$B$3:B614)</f>
        <v>612</v>
      </c>
      <c r="B614" s="3" t="s">
        <v>251</v>
      </c>
      <c r="C614" s="3" t="s">
        <v>451</v>
      </c>
      <c r="D614" s="53" t="s">
        <v>455</v>
      </c>
      <c r="E614" s="3">
        <v>81</v>
      </c>
    </row>
    <row r="615" spans="1:5" ht="60" customHeight="1">
      <c r="A615" s="3">
        <f>SUBTOTAL(3,$B$3:B615)</f>
        <v>613</v>
      </c>
      <c r="B615" s="3" t="s">
        <v>251</v>
      </c>
      <c r="C615" s="3" t="s">
        <v>451</v>
      </c>
      <c r="D615" s="53" t="s">
        <v>4258</v>
      </c>
      <c r="E615" s="3">
        <v>81</v>
      </c>
    </row>
    <row r="616" spans="1:5" ht="60" customHeight="1">
      <c r="A616" s="3">
        <f>SUBTOTAL(3,$B$3:B616)</f>
        <v>614</v>
      </c>
      <c r="B616" s="3" t="s">
        <v>251</v>
      </c>
      <c r="C616" s="3" t="s">
        <v>451</v>
      </c>
      <c r="D616" s="53" t="s">
        <v>4279</v>
      </c>
      <c r="E616" s="3">
        <v>81</v>
      </c>
    </row>
    <row r="617" spans="1:5" ht="60" customHeight="1">
      <c r="A617" s="3">
        <f>SUBTOTAL(3,$B$3:B617)</f>
        <v>615</v>
      </c>
      <c r="B617" s="3" t="s">
        <v>251</v>
      </c>
      <c r="C617" s="3" t="s">
        <v>451</v>
      </c>
      <c r="D617" s="53" t="s">
        <v>4256</v>
      </c>
      <c r="E617" s="3">
        <v>77</v>
      </c>
    </row>
    <row r="618" spans="1:5" ht="60" customHeight="1">
      <c r="A618" s="3">
        <f>SUBTOTAL(3,$B$3:B618)</f>
        <v>616</v>
      </c>
      <c r="B618" s="3" t="s">
        <v>251</v>
      </c>
      <c r="C618" s="3" t="s">
        <v>451</v>
      </c>
      <c r="D618" s="53" t="s">
        <v>24261</v>
      </c>
      <c r="E618" s="3">
        <v>75</v>
      </c>
    </row>
    <row r="619" spans="1:5" ht="60" customHeight="1">
      <c r="A619" s="3">
        <f>SUBTOTAL(3,$B$3:B619)</f>
        <v>617</v>
      </c>
      <c r="B619" s="3" t="s">
        <v>251</v>
      </c>
      <c r="C619" s="3" t="s">
        <v>451</v>
      </c>
      <c r="D619" s="53" t="s">
        <v>4266</v>
      </c>
      <c r="E619" s="3">
        <v>71</v>
      </c>
    </row>
    <row r="620" spans="1:5" ht="60" customHeight="1">
      <c r="A620" s="3">
        <f>SUBTOTAL(3,$B$3:B620)</f>
        <v>618</v>
      </c>
      <c r="B620" s="3" t="s">
        <v>251</v>
      </c>
      <c r="C620" s="3" t="s">
        <v>451</v>
      </c>
      <c r="D620" s="53" t="s">
        <v>487</v>
      </c>
      <c r="E620" s="3">
        <v>71</v>
      </c>
    </row>
    <row r="621" spans="1:5" ht="60" customHeight="1">
      <c r="A621" s="3">
        <f>SUBTOTAL(3,$B$3:B621)</f>
        <v>619</v>
      </c>
      <c r="B621" s="3" t="s">
        <v>251</v>
      </c>
      <c r="C621" s="3" t="s">
        <v>451</v>
      </c>
      <c r="D621" s="53" t="s">
        <v>4283</v>
      </c>
      <c r="E621" s="3">
        <v>71</v>
      </c>
    </row>
    <row r="622" spans="1:5" ht="60" customHeight="1">
      <c r="A622" s="3">
        <f>SUBTOTAL(3,$B$3:B622)</f>
        <v>620</v>
      </c>
      <c r="B622" s="3" t="s">
        <v>251</v>
      </c>
      <c r="C622" s="3" t="s">
        <v>451</v>
      </c>
      <c r="D622" s="53" t="s">
        <v>4272</v>
      </c>
      <c r="E622" s="3">
        <v>65</v>
      </c>
    </row>
    <row r="623" spans="1:5" ht="60" customHeight="1">
      <c r="A623" s="3">
        <f>SUBTOTAL(3,$B$3:B623)</f>
        <v>621</v>
      </c>
      <c r="B623" s="3" t="s">
        <v>251</v>
      </c>
      <c r="C623" s="3" t="s">
        <v>451</v>
      </c>
      <c r="D623" s="53" t="s">
        <v>4282</v>
      </c>
      <c r="E623" s="3">
        <v>60</v>
      </c>
    </row>
    <row r="624" spans="1:5" ht="60" customHeight="1">
      <c r="A624" s="3">
        <f>SUBTOTAL(3,$B$3:B624)</f>
        <v>622</v>
      </c>
      <c r="B624" s="3" t="s">
        <v>251</v>
      </c>
      <c r="C624" s="3" t="s">
        <v>451</v>
      </c>
      <c r="D624" s="53" t="s">
        <v>4260</v>
      </c>
      <c r="E624" s="3">
        <v>59</v>
      </c>
    </row>
    <row r="625" spans="1:5" ht="60" customHeight="1">
      <c r="A625" s="3">
        <f>SUBTOTAL(3,$B$3:B625)</f>
        <v>623</v>
      </c>
      <c r="B625" s="3" t="s">
        <v>251</v>
      </c>
      <c r="C625" s="3" t="s">
        <v>451</v>
      </c>
      <c r="D625" s="53" t="s">
        <v>4250</v>
      </c>
      <c r="E625" s="3">
        <v>54</v>
      </c>
    </row>
    <row r="626" spans="1:5" ht="60" customHeight="1">
      <c r="A626" s="3">
        <f>SUBTOTAL(3,$B$3:B626)</f>
        <v>624</v>
      </c>
      <c r="B626" s="3" t="s">
        <v>251</v>
      </c>
      <c r="C626" s="3" t="s">
        <v>451</v>
      </c>
      <c r="D626" s="53" t="s">
        <v>4255</v>
      </c>
      <c r="E626" s="3">
        <v>53</v>
      </c>
    </row>
    <row r="627" spans="1:5" ht="60" customHeight="1">
      <c r="A627" s="3">
        <f>SUBTOTAL(3,$B$3:B627)</f>
        <v>625</v>
      </c>
      <c r="B627" s="3" t="s">
        <v>251</v>
      </c>
      <c r="C627" s="3" t="s">
        <v>451</v>
      </c>
      <c r="D627" s="53" t="s">
        <v>4254</v>
      </c>
      <c r="E627" s="3">
        <v>50</v>
      </c>
    </row>
    <row r="628" spans="1:5" ht="60" customHeight="1">
      <c r="A628" s="3">
        <f>SUBTOTAL(3,$B$3:B628)</f>
        <v>626</v>
      </c>
      <c r="B628" s="3" t="s">
        <v>251</v>
      </c>
      <c r="C628" s="3" t="s">
        <v>451</v>
      </c>
      <c r="D628" s="53" t="s">
        <v>4286</v>
      </c>
      <c r="E628" s="3">
        <v>50</v>
      </c>
    </row>
    <row r="629" spans="1:5" ht="60" customHeight="1">
      <c r="A629" s="3">
        <f>SUBTOTAL(3,$B$3:B629)</f>
        <v>627</v>
      </c>
      <c r="B629" s="3" t="s">
        <v>251</v>
      </c>
      <c r="C629" s="3" t="s">
        <v>451</v>
      </c>
      <c r="D629" s="53" t="s">
        <v>4289</v>
      </c>
      <c r="E629" s="3">
        <v>49</v>
      </c>
    </row>
    <row r="630" spans="1:5" ht="60" customHeight="1">
      <c r="A630" s="3">
        <f>SUBTOTAL(3,$B$3:B630)</f>
        <v>628</v>
      </c>
      <c r="B630" s="3" t="s">
        <v>251</v>
      </c>
      <c r="C630" s="3" t="s">
        <v>451</v>
      </c>
      <c r="D630" s="53" t="s">
        <v>4277</v>
      </c>
      <c r="E630" s="3">
        <v>46</v>
      </c>
    </row>
    <row r="631" spans="1:5" ht="60" customHeight="1">
      <c r="A631" s="3">
        <f>SUBTOTAL(3,$B$3:B631)</f>
        <v>629</v>
      </c>
      <c r="B631" s="3" t="s">
        <v>251</v>
      </c>
      <c r="C631" s="3" t="s">
        <v>451</v>
      </c>
      <c r="D631" s="53" t="s">
        <v>4252</v>
      </c>
      <c r="E631" s="3">
        <v>45</v>
      </c>
    </row>
    <row r="632" spans="1:5" ht="60" customHeight="1">
      <c r="A632" s="3">
        <f>SUBTOTAL(3,$B$3:B632)</f>
        <v>630</v>
      </c>
      <c r="B632" s="3" t="s">
        <v>251</v>
      </c>
      <c r="C632" s="3" t="s">
        <v>451</v>
      </c>
      <c r="D632" s="53" t="s">
        <v>4292</v>
      </c>
      <c r="E632" s="3">
        <v>45</v>
      </c>
    </row>
    <row r="633" spans="1:5" ht="60" customHeight="1">
      <c r="A633" s="3">
        <f>SUBTOTAL(3,$B$3:B633)</f>
        <v>631</v>
      </c>
      <c r="B633" s="3" t="s">
        <v>251</v>
      </c>
      <c r="C633" s="3" t="s">
        <v>451</v>
      </c>
      <c r="D633" s="53" t="s">
        <v>4298</v>
      </c>
      <c r="E633" s="3">
        <v>44</v>
      </c>
    </row>
    <row r="634" spans="1:5" ht="60" customHeight="1">
      <c r="A634" s="3">
        <f>SUBTOTAL(3,$B$3:B634)</f>
        <v>632</v>
      </c>
      <c r="B634" s="3" t="s">
        <v>251</v>
      </c>
      <c r="C634" s="3" t="s">
        <v>451</v>
      </c>
      <c r="D634" s="53" t="s">
        <v>4253</v>
      </c>
      <c r="E634" s="3">
        <v>43</v>
      </c>
    </row>
    <row r="635" spans="1:5" ht="60" customHeight="1">
      <c r="A635" s="3">
        <f>SUBTOTAL(3,$B$3:B635)</f>
        <v>633</v>
      </c>
      <c r="B635" s="3" t="s">
        <v>251</v>
      </c>
      <c r="C635" s="3" t="s">
        <v>451</v>
      </c>
      <c r="D635" s="53" t="s">
        <v>4275</v>
      </c>
      <c r="E635" s="3">
        <v>40</v>
      </c>
    </row>
    <row r="636" spans="1:5" ht="60" customHeight="1">
      <c r="A636" s="3">
        <f>SUBTOTAL(3,$B$3:B636)</f>
        <v>634</v>
      </c>
      <c r="B636" s="3" t="s">
        <v>251</v>
      </c>
      <c r="C636" s="3" t="s">
        <v>451</v>
      </c>
      <c r="D636" s="53" t="s">
        <v>4296</v>
      </c>
      <c r="E636" s="3">
        <v>40</v>
      </c>
    </row>
    <row r="637" spans="1:5" ht="60" customHeight="1">
      <c r="A637" s="3">
        <f>SUBTOTAL(3,$B$3:B637)</f>
        <v>635</v>
      </c>
      <c r="B637" s="3" t="s">
        <v>251</v>
      </c>
      <c r="C637" s="3" t="s">
        <v>451</v>
      </c>
      <c r="D637" s="53" t="s">
        <v>4297</v>
      </c>
      <c r="E637" s="3">
        <v>40</v>
      </c>
    </row>
    <row r="638" spans="1:5" ht="60" customHeight="1">
      <c r="A638" s="3">
        <f>SUBTOTAL(3,$B$3:B638)</f>
        <v>636</v>
      </c>
      <c r="B638" s="3" t="s">
        <v>251</v>
      </c>
      <c r="C638" s="3" t="s">
        <v>451</v>
      </c>
      <c r="D638" s="53" t="s">
        <v>4334</v>
      </c>
      <c r="E638" s="3">
        <v>40</v>
      </c>
    </row>
    <row r="639" spans="1:5" ht="60" customHeight="1">
      <c r="A639" s="3">
        <f>SUBTOTAL(3,$B$3:B639)</f>
        <v>637</v>
      </c>
      <c r="B639" s="3" t="s">
        <v>251</v>
      </c>
      <c r="C639" s="3" t="s">
        <v>451</v>
      </c>
      <c r="D639" s="53" t="s">
        <v>4249</v>
      </c>
      <c r="E639" s="3">
        <v>39</v>
      </c>
    </row>
    <row r="640" spans="1:5" ht="60" customHeight="1">
      <c r="A640" s="3">
        <f>SUBTOTAL(3,$B$3:B640)</f>
        <v>638</v>
      </c>
      <c r="B640" s="3" t="s">
        <v>251</v>
      </c>
      <c r="C640" s="3" t="s">
        <v>451</v>
      </c>
      <c r="D640" s="53" t="s">
        <v>4270</v>
      </c>
      <c r="E640" s="3">
        <v>35</v>
      </c>
    </row>
    <row r="641" spans="1:5" ht="60" customHeight="1">
      <c r="A641" s="3">
        <f>SUBTOTAL(3,$B$3:B641)</f>
        <v>639</v>
      </c>
      <c r="B641" s="3" t="s">
        <v>251</v>
      </c>
      <c r="C641" s="3" t="s">
        <v>451</v>
      </c>
      <c r="D641" s="53" t="s">
        <v>4278</v>
      </c>
      <c r="E641" s="3">
        <v>33</v>
      </c>
    </row>
    <row r="642" spans="1:5" ht="60" customHeight="1">
      <c r="A642" s="3">
        <f>SUBTOTAL(3,$B$3:B642)</f>
        <v>640</v>
      </c>
      <c r="B642" s="3" t="s">
        <v>251</v>
      </c>
      <c r="C642" s="3" t="s">
        <v>451</v>
      </c>
      <c r="D642" s="53" t="s">
        <v>470</v>
      </c>
      <c r="E642" s="3">
        <v>32</v>
      </c>
    </row>
    <row r="643" spans="1:5" ht="60" customHeight="1">
      <c r="A643" s="3">
        <f>SUBTOTAL(3,$B$3:B643)</f>
        <v>641</v>
      </c>
      <c r="B643" s="3" t="s">
        <v>251</v>
      </c>
      <c r="C643" s="3" t="s">
        <v>451</v>
      </c>
      <c r="D643" s="53" t="s">
        <v>491</v>
      </c>
      <c r="E643" s="3">
        <v>32</v>
      </c>
    </row>
    <row r="644" spans="1:5" ht="60" customHeight="1">
      <c r="A644" s="3">
        <f>SUBTOTAL(3,$B$3:B644)</f>
        <v>642</v>
      </c>
      <c r="B644" s="3" t="s">
        <v>251</v>
      </c>
      <c r="C644" s="3" t="s">
        <v>451</v>
      </c>
      <c r="D644" s="53" t="s">
        <v>4264</v>
      </c>
      <c r="E644" s="3">
        <v>31</v>
      </c>
    </row>
    <row r="645" spans="1:5" ht="60" customHeight="1">
      <c r="A645" s="3">
        <f>SUBTOTAL(3,$B$3:B645)</f>
        <v>643</v>
      </c>
      <c r="B645" s="3" t="s">
        <v>251</v>
      </c>
      <c r="C645" s="3" t="s">
        <v>451</v>
      </c>
      <c r="D645" s="53" t="s">
        <v>4291</v>
      </c>
      <c r="E645" s="3">
        <v>30</v>
      </c>
    </row>
    <row r="646" spans="1:5" ht="60" customHeight="1">
      <c r="A646" s="3">
        <f>SUBTOTAL(3,$B$3:B646)</f>
        <v>644</v>
      </c>
      <c r="B646" s="3" t="s">
        <v>251</v>
      </c>
      <c r="C646" s="3" t="s">
        <v>451</v>
      </c>
      <c r="D646" s="53" t="s">
        <v>4262</v>
      </c>
      <c r="E646" s="3">
        <v>29</v>
      </c>
    </row>
    <row r="647" spans="1:5" ht="60" customHeight="1">
      <c r="A647" s="3">
        <f>SUBTOTAL(3,$B$3:B647)</f>
        <v>645</v>
      </c>
      <c r="B647" s="3" t="s">
        <v>251</v>
      </c>
      <c r="C647" s="3" t="s">
        <v>451</v>
      </c>
      <c r="D647" s="53" t="s">
        <v>4287</v>
      </c>
      <c r="E647" s="3">
        <v>29</v>
      </c>
    </row>
    <row r="648" spans="1:5" ht="60" customHeight="1">
      <c r="A648" s="3">
        <f>SUBTOTAL(3,$B$3:B648)</f>
        <v>646</v>
      </c>
      <c r="B648" s="3" t="s">
        <v>251</v>
      </c>
      <c r="C648" s="3" t="s">
        <v>451</v>
      </c>
      <c r="D648" s="53" t="s">
        <v>4288</v>
      </c>
      <c r="E648" s="3">
        <v>28</v>
      </c>
    </row>
    <row r="649" spans="1:5" ht="60" customHeight="1">
      <c r="A649" s="3">
        <f>SUBTOTAL(3,$B$3:B649)</f>
        <v>647</v>
      </c>
      <c r="B649" s="3" t="s">
        <v>251</v>
      </c>
      <c r="C649" s="3" t="s">
        <v>451</v>
      </c>
      <c r="D649" s="53" t="s">
        <v>4299</v>
      </c>
      <c r="E649" s="3">
        <v>28</v>
      </c>
    </row>
    <row r="650" spans="1:5" ht="60" customHeight="1">
      <c r="A650" s="3">
        <f>SUBTOTAL(3,$B$3:B650)</f>
        <v>648</v>
      </c>
      <c r="B650" s="3" t="s">
        <v>251</v>
      </c>
      <c r="C650" s="3" t="s">
        <v>451</v>
      </c>
      <c r="D650" s="53" t="s">
        <v>4265</v>
      </c>
      <c r="E650" s="3">
        <v>27</v>
      </c>
    </row>
    <row r="651" spans="1:5" ht="60" customHeight="1">
      <c r="A651" s="3">
        <f>SUBTOTAL(3,$B$3:B651)</f>
        <v>649</v>
      </c>
      <c r="B651" s="3" t="s">
        <v>251</v>
      </c>
      <c r="C651" s="3" t="s">
        <v>451</v>
      </c>
      <c r="D651" s="53" t="s">
        <v>4280</v>
      </c>
      <c r="E651" s="3">
        <v>27</v>
      </c>
    </row>
    <row r="652" spans="1:5" ht="60" customHeight="1">
      <c r="A652" s="3">
        <f>SUBTOTAL(3,$B$3:B652)</f>
        <v>650</v>
      </c>
      <c r="B652" s="3" t="s">
        <v>251</v>
      </c>
      <c r="C652" s="3" t="s">
        <v>451</v>
      </c>
      <c r="D652" s="53" t="s">
        <v>4267</v>
      </c>
      <c r="E652" s="3">
        <v>26</v>
      </c>
    </row>
    <row r="653" spans="1:5" ht="60" customHeight="1">
      <c r="A653" s="3">
        <f>SUBTOTAL(3,$B$3:B653)</f>
        <v>651</v>
      </c>
      <c r="B653" s="3" t="s">
        <v>251</v>
      </c>
      <c r="C653" s="3" t="s">
        <v>451</v>
      </c>
      <c r="D653" s="53" t="s">
        <v>4248</v>
      </c>
      <c r="E653" s="3">
        <v>25</v>
      </c>
    </row>
    <row r="654" spans="1:5" ht="60" customHeight="1">
      <c r="A654" s="3">
        <f>SUBTOTAL(3,$B$3:B654)</f>
        <v>652</v>
      </c>
      <c r="B654" s="3" t="s">
        <v>251</v>
      </c>
      <c r="C654" s="3" t="s">
        <v>451</v>
      </c>
      <c r="D654" s="53" t="s">
        <v>4281</v>
      </c>
      <c r="E654" s="3">
        <v>25</v>
      </c>
    </row>
    <row r="655" spans="1:5" ht="60" customHeight="1">
      <c r="A655" s="3">
        <f>SUBTOTAL(3,$B$3:B655)</f>
        <v>653</v>
      </c>
      <c r="B655" s="3" t="s">
        <v>251</v>
      </c>
      <c r="C655" s="3" t="s">
        <v>451</v>
      </c>
      <c r="D655" s="53" t="s">
        <v>4263</v>
      </c>
      <c r="E655" s="3">
        <v>24</v>
      </c>
    </row>
    <row r="656" spans="1:5" ht="60" customHeight="1">
      <c r="A656" s="3">
        <f>SUBTOTAL(3,$B$3:B656)</f>
        <v>654</v>
      </c>
      <c r="B656" s="3" t="s">
        <v>251</v>
      </c>
      <c r="C656" s="3" t="s">
        <v>451</v>
      </c>
      <c r="D656" s="53" t="s">
        <v>4269</v>
      </c>
      <c r="E656" s="3">
        <v>24</v>
      </c>
    </row>
    <row r="657" spans="1:5" ht="60" customHeight="1">
      <c r="A657" s="3">
        <f>SUBTOTAL(3,$B$3:B657)</f>
        <v>655</v>
      </c>
      <c r="B657" s="3" t="s">
        <v>251</v>
      </c>
      <c r="C657" s="3" t="s">
        <v>451</v>
      </c>
      <c r="D657" s="53" t="s">
        <v>4274</v>
      </c>
      <c r="E657" s="3">
        <v>20</v>
      </c>
    </row>
    <row r="658" spans="1:5" ht="60" customHeight="1">
      <c r="A658" s="3">
        <f>SUBTOTAL(3,$B$3:B658)</f>
        <v>656</v>
      </c>
      <c r="B658" s="3" t="s">
        <v>251</v>
      </c>
      <c r="C658" s="3" t="s">
        <v>451</v>
      </c>
      <c r="D658" s="53" t="s">
        <v>4295</v>
      </c>
      <c r="E658" s="3">
        <v>20</v>
      </c>
    </row>
    <row r="659" spans="1:5" ht="60" customHeight="1">
      <c r="A659" s="3">
        <f>SUBTOTAL(3,$B$3:B659)</f>
        <v>657</v>
      </c>
      <c r="B659" s="3" t="s">
        <v>251</v>
      </c>
      <c r="C659" s="3" t="s">
        <v>451</v>
      </c>
      <c r="D659" s="53" t="s">
        <v>4273</v>
      </c>
      <c r="E659" s="3">
        <v>17</v>
      </c>
    </row>
    <row r="660" spans="1:5" ht="60" customHeight="1">
      <c r="A660" s="3">
        <f>SUBTOTAL(3,$B$3:B660)</f>
        <v>658</v>
      </c>
      <c r="B660" s="3" t="s">
        <v>251</v>
      </c>
      <c r="C660" s="3" t="s">
        <v>451</v>
      </c>
      <c r="D660" s="53" t="s">
        <v>4284</v>
      </c>
      <c r="E660" s="3">
        <v>16</v>
      </c>
    </row>
    <row r="661" spans="1:5" ht="60" customHeight="1">
      <c r="A661" s="3">
        <f>SUBTOTAL(3,$B$3:B661)</f>
        <v>659</v>
      </c>
      <c r="B661" s="3" t="s">
        <v>251</v>
      </c>
      <c r="C661" s="3" t="s">
        <v>451</v>
      </c>
      <c r="D661" s="53" t="s">
        <v>4251</v>
      </c>
      <c r="E661" s="3">
        <v>14</v>
      </c>
    </row>
    <row r="662" spans="1:5" ht="60" customHeight="1">
      <c r="A662" s="3">
        <f>SUBTOTAL(3,$B$3:B662)</f>
        <v>660</v>
      </c>
      <c r="B662" s="3" t="s">
        <v>251</v>
      </c>
      <c r="C662" s="3" t="s">
        <v>451</v>
      </c>
      <c r="D662" s="53" t="s">
        <v>4261</v>
      </c>
      <c r="E662" s="3">
        <v>14</v>
      </c>
    </row>
    <row r="663" spans="1:5" ht="60" customHeight="1">
      <c r="A663" s="3">
        <f>SUBTOTAL(3,$B$3:B663)</f>
        <v>661</v>
      </c>
      <c r="B663" s="3" t="s">
        <v>251</v>
      </c>
      <c r="C663" s="3" t="s">
        <v>451</v>
      </c>
      <c r="D663" s="53" t="s">
        <v>4290</v>
      </c>
      <c r="E663" s="3">
        <v>14</v>
      </c>
    </row>
    <row r="664" spans="1:5" ht="60" customHeight="1">
      <c r="A664" s="3">
        <f>SUBTOTAL(3,$B$3:B664)</f>
        <v>662</v>
      </c>
      <c r="B664" s="3" t="s">
        <v>251</v>
      </c>
      <c r="C664" s="3" t="s">
        <v>451</v>
      </c>
      <c r="D664" s="53" t="s">
        <v>4294</v>
      </c>
      <c r="E664" s="3">
        <v>12</v>
      </c>
    </row>
    <row r="665" spans="1:5" ht="60" customHeight="1">
      <c r="A665" s="3">
        <f>SUBTOTAL(3,$B$3:B665)</f>
        <v>663</v>
      </c>
      <c r="B665" s="3" t="s">
        <v>251</v>
      </c>
      <c r="C665" s="3" t="s">
        <v>451</v>
      </c>
      <c r="D665" s="53" t="s">
        <v>4259</v>
      </c>
      <c r="E665" s="3">
        <v>10</v>
      </c>
    </row>
    <row r="666" spans="1:5" ht="60" customHeight="1">
      <c r="A666" s="3">
        <f>SUBTOTAL(3,$B$3:B666)</f>
        <v>664</v>
      </c>
      <c r="B666" s="3" t="s">
        <v>251</v>
      </c>
      <c r="C666" s="3" t="s">
        <v>451</v>
      </c>
      <c r="D666" s="53" t="s">
        <v>4257</v>
      </c>
      <c r="E666" s="3">
        <v>0</v>
      </c>
    </row>
    <row r="667" spans="1:5" ht="60" customHeight="1">
      <c r="A667" s="3">
        <f>SUBTOTAL(3,$B$3:B667)</f>
        <v>665</v>
      </c>
      <c r="B667" s="3" t="s">
        <v>251</v>
      </c>
      <c r="C667" s="3" t="s">
        <v>451</v>
      </c>
      <c r="D667" s="53" t="s">
        <v>4271</v>
      </c>
      <c r="E667" s="3">
        <v>0</v>
      </c>
    </row>
    <row r="668" spans="1:5" ht="60" customHeight="1">
      <c r="A668" s="3">
        <f>SUBTOTAL(3,$B$3:B668)</f>
        <v>666</v>
      </c>
      <c r="B668" s="3" t="s">
        <v>251</v>
      </c>
      <c r="C668" s="3" t="s">
        <v>451</v>
      </c>
      <c r="D668" s="53" t="s">
        <v>4276</v>
      </c>
      <c r="E668" s="3">
        <v>0</v>
      </c>
    </row>
    <row r="669" spans="1:5" ht="60" customHeight="1">
      <c r="A669" s="3">
        <f>SUBTOTAL(3,$B$3:B669)</f>
        <v>667</v>
      </c>
      <c r="B669" s="3" t="s">
        <v>251</v>
      </c>
      <c r="C669" s="3" t="s">
        <v>451</v>
      </c>
      <c r="D669" s="53" t="s">
        <v>4285</v>
      </c>
      <c r="E669" s="3">
        <v>0</v>
      </c>
    </row>
    <row r="670" spans="1:5" ht="60" customHeight="1">
      <c r="A670" s="3">
        <f>SUBTOTAL(3,$B$3:B670)</f>
        <v>668</v>
      </c>
      <c r="B670" s="3" t="s">
        <v>251</v>
      </c>
      <c r="C670" s="3" t="s">
        <v>504</v>
      </c>
      <c r="D670" s="53" t="s">
        <v>4306</v>
      </c>
      <c r="E670" s="3">
        <v>97</v>
      </c>
    </row>
    <row r="671" spans="1:5" ht="60" customHeight="1">
      <c r="A671" s="3">
        <f>SUBTOTAL(3,$B$3:B671)</f>
        <v>669</v>
      </c>
      <c r="B671" s="3" t="s">
        <v>251</v>
      </c>
      <c r="C671" s="3" t="s">
        <v>504</v>
      </c>
      <c r="D671" s="53" t="s">
        <v>4326</v>
      </c>
      <c r="E671" s="3">
        <v>93</v>
      </c>
    </row>
    <row r="672" spans="1:5" ht="60" customHeight="1">
      <c r="A672" s="3">
        <f>SUBTOTAL(3,$B$3:B672)</f>
        <v>670</v>
      </c>
      <c r="B672" s="3" t="s">
        <v>251</v>
      </c>
      <c r="C672" s="3" t="s">
        <v>504</v>
      </c>
      <c r="D672" s="53" t="s">
        <v>4322</v>
      </c>
      <c r="E672" s="3">
        <v>89</v>
      </c>
    </row>
    <row r="673" spans="1:5" ht="60" customHeight="1">
      <c r="A673" s="3">
        <f>SUBTOTAL(3,$B$3:B673)</f>
        <v>671</v>
      </c>
      <c r="B673" s="3" t="s">
        <v>251</v>
      </c>
      <c r="C673" s="3" t="s">
        <v>504</v>
      </c>
      <c r="D673" s="53" t="s">
        <v>4332</v>
      </c>
      <c r="E673" s="3">
        <v>89</v>
      </c>
    </row>
    <row r="674" spans="1:5" ht="60" customHeight="1">
      <c r="A674" s="3">
        <f>SUBTOTAL(3,$B$3:B674)</f>
        <v>672</v>
      </c>
      <c r="B674" s="3" t="s">
        <v>251</v>
      </c>
      <c r="C674" s="3" t="s">
        <v>504</v>
      </c>
      <c r="D674" s="53" t="s">
        <v>4313</v>
      </c>
      <c r="E674" s="3">
        <v>81</v>
      </c>
    </row>
    <row r="675" spans="1:5" ht="60" customHeight="1">
      <c r="A675" s="3">
        <f>SUBTOTAL(3,$B$3:B675)</f>
        <v>673</v>
      </c>
      <c r="B675" s="3" t="s">
        <v>251</v>
      </c>
      <c r="C675" s="3" t="s">
        <v>504</v>
      </c>
      <c r="D675" s="53" t="s">
        <v>4319</v>
      </c>
      <c r="E675" s="3">
        <v>79</v>
      </c>
    </row>
    <row r="676" spans="1:5" ht="60" customHeight="1">
      <c r="A676" s="3">
        <f>SUBTOTAL(3,$B$3:B676)</f>
        <v>674</v>
      </c>
      <c r="B676" s="3" t="s">
        <v>251</v>
      </c>
      <c r="C676" s="3" t="s">
        <v>504</v>
      </c>
      <c r="D676" s="53" t="s">
        <v>4308</v>
      </c>
      <c r="E676" s="3">
        <v>73</v>
      </c>
    </row>
    <row r="677" spans="1:5" ht="60" customHeight="1">
      <c r="A677" s="3">
        <f>SUBTOTAL(3,$B$3:B677)</f>
        <v>675</v>
      </c>
      <c r="B677" s="3" t="s">
        <v>251</v>
      </c>
      <c r="C677" s="3" t="s">
        <v>504</v>
      </c>
      <c r="D677" s="53" t="s">
        <v>4374</v>
      </c>
      <c r="E677" s="3">
        <v>67</v>
      </c>
    </row>
    <row r="678" spans="1:5" ht="60" customHeight="1">
      <c r="A678" s="3">
        <f>SUBTOTAL(3,$B$3:B678)</f>
        <v>676</v>
      </c>
      <c r="B678" s="3" t="s">
        <v>251</v>
      </c>
      <c r="C678" s="3" t="s">
        <v>504</v>
      </c>
      <c r="D678" s="53" t="s">
        <v>4327</v>
      </c>
      <c r="E678" s="3">
        <v>65</v>
      </c>
    </row>
    <row r="679" spans="1:5" ht="60" customHeight="1">
      <c r="A679" s="3">
        <f>SUBTOTAL(3,$B$3:B679)</f>
        <v>677</v>
      </c>
      <c r="B679" s="3" t="s">
        <v>251</v>
      </c>
      <c r="C679" s="3" t="s">
        <v>504</v>
      </c>
      <c r="D679" s="53" t="s">
        <v>4309</v>
      </c>
      <c r="E679" s="3">
        <v>60</v>
      </c>
    </row>
    <row r="680" spans="1:5" ht="60" customHeight="1">
      <c r="A680" s="3">
        <f>SUBTOTAL(3,$B$3:B680)</f>
        <v>678</v>
      </c>
      <c r="B680" s="3" t="s">
        <v>251</v>
      </c>
      <c r="C680" s="3" t="s">
        <v>504</v>
      </c>
      <c r="D680" s="53" t="s">
        <v>4324</v>
      </c>
      <c r="E680" s="3">
        <v>59</v>
      </c>
    </row>
    <row r="681" spans="1:5" ht="60" customHeight="1">
      <c r="A681" s="3">
        <f>SUBTOTAL(3,$B$3:B681)</f>
        <v>679</v>
      </c>
      <c r="B681" s="3" t="s">
        <v>251</v>
      </c>
      <c r="C681" s="3" t="s">
        <v>504</v>
      </c>
      <c r="D681" s="53" t="s">
        <v>4300</v>
      </c>
      <c r="E681" s="3">
        <v>55</v>
      </c>
    </row>
    <row r="682" spans="1:5" ht="60" customHeight="1">
      <c r="A682" s="3">
        <f>SUBTOTAL(3,$B$3:B682)</f>
        <v>680</v>
      </c>
      <c r="B682" s="3" t="s">
        <v>251</v>
      </c>
      <c r="C682" s="3" t="s">
        <v>504</v>
      </c>
      <c r="D682" s="53" t="s">
        <v>4317</v>
      </c>
      <c r="E682" s="3">
        <v>55</v>
      </c>
    </row>
    <row r="683" spans="1:5" ht="60" customHeight="1">
      <c r="A683" s="3">
        <f>SUBTOTAL(3,$B$3:B683)</f>
        <v>681</v>
      </c>
      <c r="B683" s="3" t="s">
        <v>251</v>
      </c>
      <c r="C683" s="3" t="s">
        <v>504</v>
      </c>
      <c r="D683" s="53" t="s">
        <v>24262</v>
      </c>
      <c r="E683" s="3">
        <v>55</v>
      </c>
    </row>
    <row r="684" spans="1:5" ht="60" customHeight="1">
      <c r="A684" s="3">
        <f>SUBTOTAL(3,$B$3:B684)</f>
        <v>682</v>
      </c>
      <c r="B684" s="3" t="s">
        <v>251</v>
      </c>
      <c r="C684" s="3" t="s">
        <v>504</v>
      </c>
      <c r="D684" s="53" t="s">
        <v>4316</v>
      </c>
      <c r="E684" s="3">
        <v>53</v>
      </c>
    </row>
    <row r="685" spans="1:5" ht="60" customHeight="1">
      <c r="A685" s="3">
        <f>SUBTOTAL(3,$B$3:B685)</f>
        <v>683</v>
      </c>
      <c r="B685" s="3" t="s">
        <v>251</v>
      </c>
      <c r="C685" s="3" t="s">
        <v>504</v>
      </c>
      <c r="D685" s="53" t="s">
        <v>4343</v>
      </c>
      <c r="E685" s="3">
        <v>52</v>
      </c>
    </row>
    <row r="686" spans="1:5" ht="60" customHeight="1">
      <c r="A686" s="3">
        <f>SUBTOTAL(3,$B$3:B686)</f>
        <v>684</v>
      </c>
      <c r="B686" s="3" t="s">
        <v>251</v>
      </c>
      <c r="C686" s="3" t="s">
        <v>504</v>
      </c>
      <c r="D686" s="53" t="s">
        <v>4345</v>
      </c>
      <c r="E686" s="3">
        <v>49</v>
      </c>
    </row>
    <row r="687" spans="1:5" ht="60" customHeight="1">
      <c r="A687" s="3">
        <f>SUBTOTAL(3,$B$3:B687)</f>
        <v>685</v>
      </c>
      <c r="B687" s="3" t="s">
        <v>251</v>
      </c>
      <c r="C687" s="3" t="s">
        <v>504</v>
      </c>
      <c r="D687" s="53" t="s">
        <v>4323</v>
      </c>
      <c r="E687" s="3">
        <v>48</v>
      </c>
    </row>
    <row r="688" spans="1:5" ht="60" customHeight="1">
      <c r="A688" s="3">
        <f>SUBTOTAL(3,$B$3:B688)</f>
        <v>686</v>
      </c>
      <c r="B688" s="3" t="s">
        <v>251</v>
      </c>
      <c r="C688" s="3" t="s">
        <v>504</v>
      </c>
      <c r="D688" s="53" t="s">
        <v>4310</v>
      </c>
      <c r="E688" s="3">
        <v>45</v>
      </c>
    </row>
    <row r="689" spans="1:5" ht="60" customHeight="1">
      <c r="A689" s="3">
        <f>SUBTOTAL(3,$B$3:B689)</f>
        <v>687</v>
      </c>
      <c r="B689" s="3" t="s">
        <v>251</v>
      </c>
      <c r="C689" s="3" t="s">
        <v>504</v>
      </c>
      <c r="D689" s="53" t="s">
        <v>4312</v>
      </c>
      <c r="E689" s="3">
        <v>44</v>
      </c>
    </row>
    <row r="690" spans="1:5" ht="60" customHeight="1">
      <c r="A690" s="3">
        <f>SUBTOTAL(3,$B$3:B690)</f>
        <v>688</v>
      </c>
      <c r="B690" s="3" t="s">
        <v>251</v>
      </c>
      <c r="C690" s="3" t="s">
        <v>504</v>
      </c>
      <c r="D690" s="53" t="s">
        <v>4304</v>
      </c>
      <c r="E690" s="3">
        <v>40</v>
      </c>
    </row>
    <row r="691" spans="1:5" ht="60" customHeight="1">
      <c r="A691" s="3">
        <f>SUBTOTAL(3,$B$3:B691)</f>
        <v>689</v>
      </c>
      <c r="B691" s="3" t="s">
        <v>251</v>
      </c>
      <c r="C691" s="3" t="s">
        <v>504</v>
      </c>
      <c r="D691" s="53" t="s">
        <v>4305</v>
      </c>
      <c r="E691" s="3">
        <v>39</v>
      </c>
    </row>
    <row r="692" spans="1:5" ht="60" customHeight="1">
      <c r="A692" s="3">
        <f>SUBTOTAL(3,$B$3:B692)</f>
        <v>690</v>
      </c>
      <c r="B692" s="3" t="s">
        <v>251</v>
      </c>
      <c r="C692" s="3" t="s">
        <v>504</v>
      </c>
      <c r="D692" s="53" t="s">
        <v>4321</v>
      </c>
      <c r="E692" s="3">
        <v>38</v>
      </c>
    </row>
    <row r="693" spans="1:5" ht="60" customHeight="1">
      <c r="A693" s="3">
        <f>SUBTOTAL(3,$B$3:B693)</f>
        <v>691</v>
      </c>
      <c r="B693" s="3" t="s">
        <v>251</v>
      </c>
      <c r="C693" s="3" t="s">
        <v>504</v>
      </c>
      <c r="D693" s="53" t="s">
        <v>4303</v>
      </c>
      <c r="E693" s="3">
        <v>37</v>
      </c>
    </row>
    <row r="694" spans="1:5" ht="60" customHeight="1">
      <c r="A694" s="3">
        <f>SUBTOTAL(3,$B$3:B694)</f>
        <v>692</v>
      </c>
      <c r="B694" s="3" t="s">
        <v>251</v>
      </c>
      <c r="C694" s="3" t="s">
        <v>504</v>
      </c>
      <c r="D694" s="53" t="s">
        <v>4329</v>
      </c>
      <c r="E694" s="3">
        <v>37</v>
      </c>
    </row>
    <row r="695" spans="1:5" ht="60" customHeight="1">
      <c r="A695" s="3">
        <f>SUBTOTAL(3,$B$3:B695)</f>
        <v>693</v>
      </c>
      <c r="B695" s="3" t="s">
        <v>251</v>
      </c>
      <c r="C695" s="3" t="s">
        <v>504</v>
      </c>
      <c r="D695" s="53" t="s">
        <v>4301</v>
      </c>
      <c r="E695" s="3">
        <v>36</v>
      </c>
    </row>
    <row r="696" spans="1:5" ht="60" customHeight="1">
      <c r="A696" s="3">
        <f>SUBTOTAL(3,$B$3:B696)</f>
        <v>694</v>
      </c>
      <c r="B696" s="3" t="s">
        <v>251</v>
      </c>
      <c r="C696" s="3" t="s">
        <v>504</v>
      </c>
      <c r="D696" s="53" t="s">
        <v>4307</v>
      </c>
      <c r="E696" s="3">
        <v>34</v>
      </c>
    </row>
    <row r="697" spans="1:5" ht="60" customHeight="1">
      <c r="A697" s="3">
        <f>SUBTOTAL(3,$B$3:B697)</f>
        <v>695</v>
      </c>
      <c r="B697" s="3" t="s">
        <v>251</v>
      </c>
      <c r="C697" s="3" t="s">
        <v>504</v>
      </c>
      <c r="D697" s="53" t="s">
        <v>4333</v>
      </c>
      <c r="E697" s="3">
        <v>34</v>
      </c>
    </row>
    <row r="698" spans="1:5" ht="60" customHeight="1">
      <c r="A698" s="3">
        <f>SUBTOTAL(3,$B$3:B698)</f>
        <v>696</v>
      </c>
      <c r="B698" s="3" t="s">
        <v>251</v>
      </c>
      <c r="C698" s="3" t="s">
        <v>504</v>
      </c>
      <c r="D698" s="53" t="s">
        <v>4318</v>
      </c>
      <c r="E698" s="3">
        <v>32</v>
      </c>
    </row>
    <row r="699" spans="1:5" ht="60" customHeight="1">
      <c r="A699" s="3">
        <f>SUBTOTAL(3,$B$3:B699)</f>
        <v>697</v>
      </c>
      <c r="B699" s="3" t="s">
        <v>251</v>
      </c>
      <c r="C699" s="3" t="s">
        <v>504</v>
      </c>
      <c r="D699" s="53" t="s">
        <v>4311</v>
      </c>
      <c r="E699" s="3">
        <v>31</v>
      </c>
    </row>
    <row r="700" spans="1:5" ht="60" customHeight="1">
      <c r="A700" s="3">
        <f>SUBTOTAL(3,$B$3:B700)</f>
        <v>698</v>
      </c>
      <c r="B700" s="3" t="s">
        <v>251</v>
      </c>
      <c r="C700" s="3" t="s">
        <v>504</v>
      </c>
      <c r="D700" s="53" t="s">
        <v>4328</v>
      </c>
      <c r="E700" s="3">
        <v>31</v>
      </c>
    </row>
    <row r="701" spans="1:5" ht="60" customHeight="1">
      <c r="A701" s="3">
        <f>SUBTOTAL(3,$B$3:B701)</f>
        <v>699</v>
      </c>
      <c r="B701" s="3" t="s">
        <v>251</v>
      </c>
      <c r="C701" s="3" t="s">
        <v>504</v>
      </c>
      <c r="D701" s="53" t="s">
        <v>4325</v>
      </c>
      <c r="E701" s="3">
        <v>26</v>
      </c>
    </row>
    <row r="702" spans="1:5" ht="60" customHeight="1">
      <c r="A702" s="3">
        <f>SUBTOTAL(3,$B$3:B702)</f>
        <v>700</v>
      </c>
      <c r="B702" s="3" t="s">
        <v>251</v>
      </c>
      <c r="C702" s="3" t="s">
        <v>504</v>
      </c>
      <c r="D702" s="53" t="s">
        <v>4330</v>
      </c>
      <c r="E702" s="3">
        <v>26</v>
      </c>
    </row>
    <row r="703" spans="1:5" ht="60" customHeight="1">
      <c r="A703" s="3">
        <f>SUBTOTAL(3,$B$3:B703)</f>
        <v>701</v>
      </c>
      <c r="B703" s="3" t="s">
        <v>251</v>
      </c>
      <c r="C703" s="3" t="s">
        <v>504</v>
      </c>
      <c r="D703" s="53" t="s">
        <v>4344</v>
      </c>
      <c r="E703" s="3">
        <v>26</v>
      </c>
    </row>
    <row r="704" spans="1:5" ht="60" customHeight="1">
      <c r="A704" s="3">
        <f>SUBTOTAL(3,$B$3:B704)</f>
        <v>702</v>
      </c>
      <c r="B704" s="3" t="s">
        <v>251</v>
      </c>
      <c r="C704" s="3" t="s">
        <v>504</v>
      </c>
      <c r="D704" s="53" t="s">
        <v>4302</v>
      </c>
      <c r="E704" s="3">
        <v>24</v>
      </c>
    </row>
    <row r="705" spans="1:5" ht="60" customHeight="1">
      <c r="A705" s="3">
        <f>SUBTOTAL(3,$B$3:B705)</f>
        <v>703</v>
      </c>
      <c r="B705" s="3" t="s">
        <v>251</v>
      </c>
      <c r="C705" s="3" t="s">
        <v>504</v>
      </c>
      <c r="D705" s="53" t="s">
        <v>4331</v>
      </c>
      <c r="E705" s="3">
        <v>24</v>
      </c>
    </row>
    <row r="706" spans="1:5" ht="60" customHeight="1">
      <c r="A706" s="3">
        <f>SUBTOTAL(3,$B$3:B706)</f>
        <v>704</v>
      </c>
      <c r="B706" s="3" t="s">
        <v>251</v>
      </c>
      <c r="C706" s="3" t="s">
        <v>504</v>
      </c>
      <c r="D706" s="53" t="s">
        <v>4346</v>
      </c>
      <c r="E706" s="3">
        <v>22</v>
      </c>
    </row>
    <row r="707" spans="1:5" ht="60" customHeight="1">
      <c r="A707" s="3">
        <f>SUBTOTAL(3,$B$3:B707)</f>
        <v>705</v>
      </c>
      <c r="B707" s="3" t="s">
        <v>251</v>
      </c>
      <c r="C707" s="3" t="s">
        <v>504</v>
      </c>
      <c r="D707" s="53" t="s">
        <v>4315</v>
      </c>
      <c r="E707" s="3">
        <v>20</v>
      </c>
    </row>
    <row r="708" spans="1:5" ht="60" customHeight="1">
      <c r="A708" s="3">
        <f>SUBTOTAL(3,$B$3:B708)</f>
        <v>706</v>
      </c>
      <c r="B708" s="3" t="s">
        <v>251</v>
      </c>
      <c r="C708" s="3" t="s">
        <v>504</v>
      </c>
      <c r="D708" s="53" t="s">
        <v>4349</v>
      </c>
      <c r="E708" s="3">
        <v>19</v>
      </c>
    </row>
    <row r="709" spans="1:5" ht="60" customHeight="1">
      <c r="A709" s="3">
        <f>SUBTOTAL(3,$B$3:B709)</f>
        <v>707</v>
      </c>
      <c r="B709" s="3" t="s">
        <v>251</v>
      </c>
      <c r="C709" s="3" t="s">
        <v>504</v>
      </c>
      <c r="D709" s="53" t="s">
        <v>4320</v>
      </c>
      <c r="E709" s="3">
        <v>17</v>
      </c>
    </row>
    <row r="710" spans="1:5" ht="60" customHeight="1">
      <c r="A710" s="3">
        <f>SUBTOTAL(3,$B$3:B710)</f>
        <v>708</v>
      </c>
      <c r="B710" s="3" t="s">
        <v>251</v>
      </c>
      <c r="C710" s="3" t="s">
        <v>504</v>
      </c>
      <c r="D710" s="53" t="s">
        <v>4348</v>
      </c>
      <c r="E710" s="3">
        <v>13</v>
      </c>
    </row>
    <row r="711" spans="1:5" ht="60" customHeight="1">
      <c r="A711" s="3">
        <f>SUBTOTAL(3,$B$3:B711)</f>
        <v>709</v>
      </c>
      <c r="B711" s="3" t="s">
        <v>251</v>
      </c>
      <c r="C711" s="3" t="s">
        <v>504</v>
      </c>
      <c r="D711" s="53" t="s">
        <v>4347</v>
      </c>
      <c r="E711" s="3">
        <v>10</v>
      </c>
    </row>
    <row r="712" spans="1:5" ht="60" customHeight="1">
      <c r="A712" s="3">
        <f>SUBTOTAL(3,$B$3:B712)</f>
        <v>710</v>
      </c>
      <c r="B712" s="9" t="s">
        <v>251</v>
      </c>
      <c r="C712" s="9" t="s">
        <v>24216</v>
      </c>
      <c r="D712" s="57" t="s">
        <v>4032</v>
      </c>
      <c r="E712" s="9">
        <v>0</v>
      </c>
    </row>
    <row r="713" spans="1:5" ht="60" customHeight="1">
      <c r="A713" s="3">
        <f>SUBTOTAL(3,$B$3:B713)</f>
        <v>711</v>
      </c>
      <c r="B713" s="3" t="s">
        <v>251</v>
      </c>
      <c r="C713" s="3" t="s">
        <v>24217</v>
      </c>
      <c r="D713" s="54" t="s">
        <v>4031</v>
      </c>
      <c r="E713" s="3">
        <v>35</v>
      </c>
    </row>
    <row r="714" spans="1:5" ht="60" customHeight="1">
      <c r="A714" s="3">
        <f>SUBTOTAL(3,$B$3:B714)</f>
        <v>712</v>
      </c>
      <c r="B714" s="29" t="s">
        <v>251</v>
      </c>
      <c r="C714" s="5" t="s">
        <v>24217</v>
      </c>
      <c r="D714" s="56" t="s">
        <v>4029</v>
      </c>
      <c r="E714" s="5">
        <v>29</v>
      </c>
    </row>
    <row r="715" spans="1:5" ht="60" customHeight="1">
      <c r="A715" s="3">
        <f>SUBTOTAL(3,$B$3:B715)</f>
        <v>713</v>
      </c>
      <c r="B715" s="3" t="s">
        <v>251</v>
      </c>
      <c r="C715" s="3" t="s">
        <v>529</v>
      </c>
      <c r="D715" s="53" t="s">
        <v>4341</v>
      </c>
      <c r="E715" s="3">
        <v>69</v>
      </c>
    </row>
    <row r="716" spans="1:5" ht="60" customHeight="1">
      <c r="A716" s="3">
        <f>SUBTOTAL(3,$B$3:B716)</f>
        <v>714</v>
      </c>
      <c r="B716" s="3" t="s">
        <v>251</v>
      </c>
      <c r="C716" s="3" t="s">
        <v>529</v>
      </c>
      <c r="D716" s="53" t="s">
        <v>4342</v>
      </c>
      <c r="E716" s="3">
        <v>48</v>
      </c>
    </row>
    <row r="717" spans="1:5" ht="60" customHeight="1">
      <c r="A717" s="3">
        <f>SUBTOTAL(3,$B$3:B717)</f>
        <v>715</v>
      </c>
      <c r="B717" s="3" t="s">
        <v>251</v>
      </c>
      <c r="C717" s="3" t="s">
        <v>529</v>
      </c>
      <c r="D717" s="53" t="s">
        <v>4335</v>
      </c>
      <c r="E717" s="3">
        <v>42</v>
      </c>
    </row>
    <row r="718" spans="1:5" ht="60" customHeight="1">
      <c r="A718" s="3">
        <f>SUBTOTAL(3,$B$3:B718)</f>
        <v>716</v>
      </c>
      <c r="B718" s="3" t="s">
        <v>251</v>
      </c>
      <c r="C718" s="3" t="s">
        <v>529</v>
      </c>
      <c r="D718" s="53" t="s">
        <v>4337</v>
      </c>
      <c r="E718" s="3">
        <v>33</v>
      </c>
    </row>
    <row r="719" spans="1:5" ht="60" customHeight="1">
      <c r="A719" s="3">
        <f>SUBTOTAL(3,$B$3:B719)</f>
        <v>717</v>
      </c>
      <c r="B719" s="3" t="s">
        <v>251</v>
      </c>
      <c r="C719" s="3" t="s">
        <v>529</v>
      </c>
      <c r="D719" s="53" t="s">
        <v>4336</v>
      </c>
      <c r="E719" s="3">
        <v>27</v>
      </c>
    </row>
    <row r="720" spans="1:5" ht="60" customHeight="1">
      <c r="A720" s="3">
        <f>SUBTOTAL(3,$B$3:B720)</f>
        <v>718</v>
      </c>
      <c r="B720" s="3" t="s">
        <v>251</v>
      </c>
      <c r="C720" s="3" t="s">
        <v>529</v>
      </c>
      <c r="D720" s="53" t="s">
        <v>4338</v>
      </c>
      <c r="E720" s="3">
        <v>21</v>
      </c>
    </row>
    <row r="721" spans="1:5" ht="60" customHeight="1">
      <c r="A721" s="3">
        <f>SUBTOTAL(3,$B$3:B721)</f>
        <v>719</v>
      </c>
      <c r="B721" s="3" t="s">
        <v>251</v>
      </c>
      <c r="C721" s="3" t="s">
        <v>529</v>
      </c>
      <c r="D721" s="53" t="s">
        <v>4340</v>
      </c>
      <c r="E721" s="3">
        <v>17</v>
      </c>
    </row>
    <row r="722" spans="1:5" ht="60" customHeight="1">
      <c r="A722" s="3">
        <f>SUBTOTAL(3,$B$3:B722)</f>
        <v>720</v>
      </c>
      <c r="B722" s="3" t="s">
        <v>251</v>
      </c>
      <c r="C722" s="3" t="s">
        <v>529</v>
      </c>
      <c r="D722" s="53" t="s">
        <v>4339</v>
      </c>
      <c r="E722" s="3">
        <v>0</v>
      </c>
    </row>
    <row r="723" spans="1:5" ht="60" customHeight="1">
      <c r="A723" s="3">
        <f>SUBTOTAL(3,$B$3:B723)</f>
        <v>721</v>
      </c>
      <c r="B723" s="3" t="s">
        <v>251</v>
      </c>
      <c r="C723" s="3" t="s">
        <v>4350</v>
      </c>
      <c r="D723" s="53" t="s">
        <v>4352</v>
      </c>
      <c r="E723" s="3">
        <v>26</v>
      </c>
    </row>
    <row r="724" spans="1:5" ht="60" customHeight="1">
      <c r="A724" s="3">
        <f>SUBTOTAL(3,$B$3:B724)</f>
        <v>722</v>
      </c>
      <c r="B724" s="3" t="s">
        <v>251</v>
      </c>
      <c r="C724" s="3" t="s">
        <v>4350</v>
      </c>
      <c r="D724" s="53" t="s">
        <v>4353</v>
      </c>
      <c r="E724" s="3">
        <v>19</v>
      </c>
    </row>
    <row r="725" spans="1:5" ht="60" customHeight="1">
      <c r="A725" s="3">
        <f>SUBTOTAL(3,$B$3:B725)</f>
        <v>723</v>
      </c>
      <c r="B725" s="3" t="s">
        <v>251</v>
      </c>
      <c r="C725" s="3" t="s">
        <v>4350</v>
      </c>
      <c r="D725" s="53" t="s">
        <v>4351</v>
      </c>
      <c r="E725" s="3">
        <v>12</v>
      </c>
    </row>
    <row r="726" spans="1:5" ht="60" customHeight="1">
      <c r="A726" s="3">
        <f>SUBTOTAL(3,$B$3:B726)</f>
        <v>724</v>
      </c>
      <c r="B726" s="3" t="s">
        <v>251</v>
      </c>
      <c r="C726" s="3" t="s">
        <v>4354</v>
      </c>
      <c r="D726" s="53" t="s">
        <v>4355</v>
      </c>
      <c r="E726" s="3">
        <v>42</v>
      </c>
    </row>
    <row r="727" spans="1:5" ht="60" customHeight="1">
      <c r="A727" s="3">
        <f>SUBTOTAL(3,$B$3:B727)</f>
        <v>725</v>
      </c>
      <c r="B727" s="3" t="s">
        <v>251</v>
      </c>
      <c r="C727" s="3" t="s">
        <v>547</v>
      </c>
      <c r="D727" s="53" t="s">
        <v>24263</v>
      </c>
      <c r="E727" s="3">
        <v>54</v>
      </c>
    </row>
    <row r="728" spans="1:5" ht="60" customHeight="1">
      <c r="A728" s="3">
        <f>SUBTOTAL(3,$B$3:B728)</f>
        <v>726</v>
      </c>
      <c r="B728" s="3" t="s">
        <v>251</v>
      </c>
      <c r="C728" s="3" t="s">
        <v>547</v>
      </c>
      <c r="D728" s="53" t="s">
        <v>4361</v>
      </c>
      <c r="E728" s="3">
        <v>50</v>
      </c>
    </row>
    <row r="729" spans="1:5" ht="60" customHeight="1">
      <c r="A729" s="3">
        <f>SUBTOTAL(3,$B$3:B729)</f>
        <v>727</v>
      </c>
      <c r="B729" s="3" t="s">
        <v>251</v>
      </c>
      <c r="C729" s="3" t="s">
        <v>547</v>
      </c>
      <c r="D729" s="53" t="s">
        <v>4371</v>
      </c>
      <c r="E729" s="3">
        <v>50</v>
      </c>
    </row>
    <row r="730" spans="1:5" ht="60" customHeight="1">
      <c r="A730" s="3">
        <f>SUBTOTAL(3,$B$3:B730)</f>
        <v>728</v>
      </c>
      <c r="B730" s="3" t="s">
        <v>251</v>
      </c>
      <c r="C730" s="3" t="s">
        <v>547</v>
      </c>
      <c r="D730" s="53" t="s">
        <v>4367</v>
      </c>
      <c r="E730" s="3">
        <v>48</v>
      </c>
    </row>
    <row r="731" spans="1:5" ht="60" customHeight="1">
      <c r="A731" s="3">
        <f>SUBTOTAL(3,$B$3:B731)</f>
        <v>729</v>
      </c>
      <c r="B731" s="3" t="s">
        <v>251</v>
      </c>
      <c r="C731" s="3" t="s">
        <v>547</v>
      </c>
      <c r="D731" s="53" t="s">
        <v>4368</v>
      </c>
      <c r="E731" s="3">
        <v>44</v>
      </c>
    </row>
    <row r="732" spans="1:5" ht="60" customHeight="1">
      <c r="A732" s="3">
        <f>SUBTOTAL(3,$B$3:B732)</f>
        <v>730</v>
      </c>
      <c r="B732" s="3" t="s">
        <v>251</v>
      </c>
      <c r="C732" s="3" t="s">
        <v>547</v>
      </c>
      <c r="D732" s="53" t="s">
        <v>4365</v>
      </c>
      <c r="E732" s="3">
        <v>40</v>
      </c>
    </row>
    <row r="733" spans="1:5" ht="60" customHeight="1">
      <c r="A733" s="3">
        <f>SUBTOTAL(3,$B$3:B733)</f>
        <v>731</v>
      </c>
      <c r="B733" s="3" t="s">
        <v>251</v>
      </c>
      <c r="C733" s="3" t="s">
        <v>547</v>
      </c>
      <c r="D733" s="53" t="s">
        <v>4364</v>
      </c>
      <c r="E733" s="3">
        <v>36</v>
      </c>
    </row>
    <row r="734" spans="1:5" ht="60" customHeight="1">
      <c r="A734" s="3">
        <f>SUBTOTAL(3,$B$3:B734)</f>
        <v>732</v>
      </c>
      <c r="B734" s="3" t="s">
        <v>251</v>
      </c>
      <c r="C734" s="3" t="s">
        <v>547</v>
      </c>
      <c r="D734" s="53" t="s">
        <v>4366</v>
      </c>
      <c r="E734" s="3">
        <v>31</v>
      </c>
    </row>
    <row r="735" spans="1:5" ht="60" customHeight="1">
      <c r="A735" s="3">
        <f>SUBTOTAL(3,$B$3:B735)</f>
        <v>733</v>
      </c>
      <c r="B735" s="3" t="s">
        <v>251</v>
      </c>
      <c r="C735" s="3" t="s">
        <v>547</v>
      </c>
      <c r="D735" s="53" t="s">
        <v>4372</v>
      </c>
      <c r="E735" s="3">
        <v>31</v>
      </c>
    </row>
    <row r="736" spans="1:5" ht="60" customHeight="1">
      <c r="A736" s="3">
        <f>SUBTOTAL(3,$B$3:B736)</f>
        <v>734</v>
      </c>
      <c r="B736" s="3" t="s">
        <v>251</v>
      </c>
      <c r="C736" s="3" t="s">
        <v>547</v>
      </c>
      <c r="D736" s="53" t="s">
        <v>4362</v>
      </c>
      <c r="E736" s="3">
        <v>28</v>
      </c>
    </row>
    <row r="737" spans="1:5" ht="60" customHeight="1">
      <c r="A737" s="3">
        <f>SUBTOTAL(3,$B$3:B737)</f>
        <v>735</v>
      </c>
      <c r="B737" s="3" t="s">
        <v>251</v>
      </c>
      <c r="C737" s="3" t="s">
        <v>547</v>
      </c>
      <c r="D737" s="53" t="s">
        <v>4373</v>
      </c>
      <c r="E737" s="3">
        <v>25</v>
      </c>
    </row>
    <row r="738" spans="1:5" ht="60" customHeight="1">
      <c r="A738" s="3">
        <f>SUBTOTAL(3,$B$3:B738)</f>
        <v>736</v>
      </c>
      <c r="B738" s="3" t="s">
        <v>251</v>
      </c>
      <c r="C738" s="3" t="s">
        <v>547</v>
      </c>
      <c r="D738" s="53" t="s">
        <v>4363</v>
      </c>
      <c r="E738" s="3">
        <v>21</v>
      </c>
    </row>
    <row r="739" spans="1:5" ht="60" customHeight="1">
      <c r="A739" s="3">
        <f>SUBTOTAL(3,$B$3:B739)</f>
        <v>737</v>
      </c>
      <c r="B739" s="3" t="s">
        <v>251</v>
      </c>
      <c r="C739" s="3" t="s">
        <v>547</v>
      </c>
      <c r="D739" s="53" t="s">
        <v>4369</v>
      </c>
      <c r="E739" s="3">
        <v>20</v>
      </c>
    </row>
    <row r="740" spans="1:5" ht="60" customHeight="1">
      <c r="A740" s="3">
        <f>SUBTOTAL(3,$B$3:B740)</f>
        <v>738</v>
      </c>
      <c r="B740" s="3" t="s">
        <v>251</v>
      </c>
      <c r="C740" s="3" t="s">
        <v>547</v>
      </c>
      <c r="D740" s="53" t="s">
        <v>551</v>
      </c>
      <c r="E740" s="3">
        <v>6</v>
      </c>
    </row>
    <row r="741" spans="1:5" ht="60" customHeight="1">
      <c r="A741" s="3">
        <f>SUBTOTAL(3,$B$3:B741)</f>
        <v>739</v>
      </c>
      <c r="B741" s="3" t="s">
        <v>251</v>
      </c>
      <c r="C741" s="3" t="s">
        <v>547</v>
      </c>
      <c r="D741" s="53" t="s">
        <v>4370</v>
      </c>
      <c r="E741" s="3">
        <v>0</v>
      </c>
    </row>
    <row r="742" spans="1:5" ht="60" customHeight="1">
      <c r="A742" s="3">
        <f>SUBTOTAL(3,$B$3:B742)</f>
        <v>740</v>
      </c>
      <c r="B742" s="3" t="s">
        <v>566</v>
      </c>
      <c r="C742" s="3" t="s">
        <v>567</v>
      </c>
      <c r="D742" s="53" t="s">
        <v>4378</v>
      </c>
      <c r="E742" s="3">
        <v>93</v>
      </c>
    </row>
    <row r="743" spans="1:5" ht="60" customHeight="1">
      <c r="A743" s="3">
        <f>SUBTOTAL(3,$B$3:B743)</f>
        <v>741</v>
      </c>
      <c r="B743" s="3" t="s">
        <v>566</v>
      </c>
      <c r="C743" s="3" t="s">
        <v>567</v>
      </c>
      <c r="D743" s="53" t="s">
        <v>4379</v>
      </c>
      <c r="E743" s="3">
        <v>77</v>
      </c>
    </row>
    <row r="744" spans="1:5" ht="60" customHeight="1">
      <c r="A744" s="3">
        <f>SUBTOTAL(3,$B$3:B744)</f>
        <v>742</v>
      </c>
      <c r="B744" s="3" t="s">
        <v>566</v>
      </c>
      <c r="C744" s="3" t="s">
        <v>567</v>
      </c>
      <c r="D744" s="53" t="s">
        <v>4380</v>
      </c>
      <c r="E744" s="3">
        <v>38</v>
      </c>
    </row>
    <row r="745" spans="1:5" ht="60" customHeight="1">
      <c r="A745" s="3">
        <f>SUBTOTAL(3,$B$3:B745)</f>
        <v>743</v>
      </c>
      <c r="B745" s="3" t="s">
        <v>566</v>
      </c>
      <c r="C745" s="3" t="s">
        <v>567</v>
      </c>
      <c r="D745" s="53" t="s">
        <v>4377</v>
      </c>
      <c r="E745" s="3">
        <v>36</v>
      </c>
    </row>
    <row r="746" spans="1:5" ht="60" customHeight="1">
      <c r="A746" s="3">
        <f>SUBTOTAL(3,$B$3:B746)</f>
        <v>744</v>
      </c>
      <c r="B746" s="3" t="s">
        <v>566</v>
      </c>
      <c r="C746" s="3" t="s">
        <v>574</v>
      </c>
      <c r="D746" s="53" t="s">
        <v>4399</v>
      </c>
      <c r="E746" s="3">
        <v>97</v>
      </c>
    </row>
    <row r="747" spans="1:5" ht="60" customHeight="1">
      <c r="A747" s="3">
        <f>SUBTOTAL(3,$B$3:B747)</f>
        <v>745</v>
      </c>
      <c r="B747" s="3" t="s">
        <v>566</v>
      </c>
      <c r="C747" s="3" t="s">
        <v>574</v>
      </c>
      <c r="D747" s="53" t="s">
        <v>4381</v>
      </c>
      <c r="E747" s="3">
        <v>95</v>
      </c>
    </row>
    <row r="748" spans="1:5" ht="60" customHeight="1">
      <c r="A748" s="3">
        <f>SUBTOTAL(3,$B$3:B748)</f>
        <v>746</v>
      </c>
      <c r="B748" s="3" t="s">
        <v>566</v>
      </c>
      <c r="C748" s="3" t="s">
        <v>574</v>
      </c>
      <c r="D748" s="53" t="s">
        <v>4398</v>
      </c>
      <c r="E748" s="3">
        <v>95</v>
      </c>
    </row>
    <row r="749" spans="1:5" ht="60" customHeight="1">
      <c r="A749" s="3">
        <f>SUBTOTAL(3,$B$3:B749)</f>
        <v>747</v>
      </c>
      <c r="B749" s="3" t="s">
        <v>566</v>
      </c>
      <c r="C749" s="3" t="s">
        <v>574</v>
      </c>
      <c r="D749" s="53" t="s">
        <v>4386</v>
      </c>
      <c r="E749" s="3">
        <v>85</v>
      </c>
    </row>
    <row r="750" spans="1:5" ht="60" customHeight="1">
      <c r="A750" s="3">
        <f>SUBTOTAL(3,$B$3:B750)</f>
        <v>748</v>
      </c>
      <c r="B750" s="3" t="s">
        <v>566</v>
      </c>
      <c r="C750" s="3" t="s">
        <v>574</v>
      </c>
      <c r="D750" s="53" t="s">
        <v>4392</v>
      </c>
      <c r="E750" s="3">
        <v>85</v>
      </c>
    </row>
    <row r="751" spans="1:5" ht="60" customHeight="1">
      <c r="A751" s="3">
        <f>SUBTOTAL(3,$B$3:B751)</f>
        <v>749</v>
      </c>
      <c r="B751" s="3" t="s">
        <v>566</v>
      </c>
      <c r="C751" s="3" t="s">
        <v>574</v>
      </c>
      <c r="D751" s="53" t="s">
        <v>4401</v>
      </c>
      <c r="E751" s="3">
        <v>85</v>
      </c>
    </row>
    <row r="752" spans="1:5" ht="60" customHeight="1">
      <c r="A752" s="3">
        <f>SUBTOTAL(3,$B$3:B752)</f>
        <v>750</v>
      </c>
      <c r="B752" s="3" t="s">
        <v>566</v>
      </c>
      <c r="C752" s="3" t="s">
        <v>574</v>
      </c>
      <c r="D752" s="53" t="s">
        <v>4396</v>
      </c>
      <c r="E752" s="3">
        <v>83</v>
      </c>
    </row>
    <row r="753" spans="1:5" ht="60" customHeight="1">
      <c r="A753" s="3">
        <f>SUBTOTAL(3,$B$3:B753)</f>
        <v>751</v>
      </c>
      <c r="B753" s="3" t="s">
        <v>566</v>
      </c>
      <c r="C753" s="3" t="s">
        <v>574</v>
      </c>
      <c r="D753" s="53" t="s">
        <v>4387</v>
      </c>
      <c r="E753" s="3">
        <v>79</v>
      </c>
    </row>
    <row r="754" spans="1:5" ht="60" customHeight="1">
      <c r="A754" s="3">
        <f>SUBTOTAL(3,$B$3:B754)</f>
        <v>752</v>
      </c>
      <c r="B754" s="3" t="s">
        <v>566</v>
      </c>
      <c r="C754" s="3" t="s">
        <v>574</v>
      </c>
      <c r="D754" s="53" t="s">
        <v>4384</v>
      </c>
      <c r="E754" s="3">
        <v>75</v>
      </c>
    </row>
    <row r="755" spans="1:5" ht="60" customHeight="1">
      <c r="A755" s="3">
        <f>SUBTOTAL(3,$B$3:B755)</f>
        <v>753</v>
      </c>
      <c r="B755" s="3" t="s">
        <v>566</v>
      </c>
      <c r="C755" s="3" t="s">
        <v>574</v>
      </c>
      <c r="D755" s="53" t="s">
        <v>4390</v>
      </c>
      <c r="E755" s="3">
        <v>73</v>
      </c>
    </row>
    <row r="756" spans="1:5" ht="60" customHeight="1">
      <c r="A756" s="3">
        <f>SUBTOTAL(3,$B$3:B756)</f>
        <v>754</v>
      </c>
      <c r="B756" s="3" t="s">
        <v>566</v>
      </c>
      <c r="C756" s="3" t="s">
        <v>574</v>
      </c>
      <c r="D756" s="53" t="s">
        <v>4397</v>
      </c>
      <c r="E756" s="3">
        <v>67</v>
      </c>
    </row>
    <row r="757" spans="1:5" ht="60" customHeight="1">
      <c r="A757" s="3">
        <f>SUBTOTAL(3,$B$3:B757)</f>
        <v>755</v>
      </c>
      <c r="B757" s="3" t="s">
        <v>566</v>
      </c>
      <c r="C757" s="3" t="s">
        <v>574</v>
      </c>
      <c r="D757" s="53" t="s">
        <v>4388</v>
      </c>
      <c r="E757" s="3">
        <v>63</v>
      </c>
    </row>
    <row r="758" spans="1:5" ht="60" customHeight="1">
      <c r="A758" s="3">
        <f>SUBTOTAL(3,$B$3:B758)</f>
        <v>756</v>
      </c>
      <c r="B758" s="3" t="s">
        <v>566</v>
      </c>
      <c r="C758" s="3" t="s">
        <v>574</v>
      </c>
      <c r="D758" s="53" t="s">
        <v>4389</v>
      </c>
      <c r="E758" s="3">
        <v>63</v>
      </c>
    </row>
    <row r="759" spans="1:5" ht="60" customHeight="1">
      <c r="A759" s="3">
        <f>SUBTOTAL(3,$B$3:B759)</f>
        <v>757</v>
      </c>
      <c r="B759" s="3" t="s">
        <v>566</v>
      </c>
      <c r="C759" s="3" t="s">
        <v>574</v>
      </c>
      <c r="D759" s="53" t="s">
        <v>4383</v>
      </c>
      <c r="E759" s="3">
        <v>56</v>
      </c>
    </row>
    <row r="760" spans="1:5" ht="60" customHeight="1">
      <c r="A760" s="3">
        <f>SUBTOTAL(3,$B$3:B760)</f>
        <v>758</v>
      </c>
      <c r="B760" s="3" t="s">
        <v>566</v>
      </c>
      <c r="C760" s="3" t="s">
        <v>574</v>
      </c>
      <c r="D760" s="53" t="s">
        <v>4400</v>
      </c>
      <c r="E760" s="3">
        <v>51</v>
      </c>
    </row>
    <row r="761" spans="1:5" ht="60" customHeight="1">
      <c r="A761" s="3">
        <f>SUBTOTAL(3,$B$3:B761)</f>
        <v>759</v>
      </c>
      <c r="B761" s="3" t="s">
        <v>566</v>
      </c>
      <c r="C761" s="3" t="s">
        <v>574</v>
      </c>
      <c r="D761" s="53" t="s">
        <v>4382</v>
      </c>
      <c r="E761" s="3">
        <v>45</v>
      </c>
    </row>
    <row r="762" spans="1:5" ht="60" customHeight="1">
      <c r="A762" s="3">
        <f>SUBTOTAL(3,$B$3:B762)</f>
        <v>760</v>
      </c>
      <c r="B762" s="3" t="s">
        <v>566</v>
      </c>
      <c r="C762" s="3" t="s">
        <v>574</v>
      </c>
      <c r="D762" s="53" t="s">
        <v>4385</v>
      </c>
      <c r="E762" s="3">
        <v>38</v>
      </c>
    </row>
    <row r="763" spans="1:5" ht="60" customHeight="1">
      <c r="A763" s="3">
        <f>SUBTOTAL(3,$B$3:B763)</f>
        <v>761</v>
      </c>
      <c r="B763" s="3" t="s">
        <v>566</v>
      </c>
      <c r="C763" s="3" t="s">
        <v>574</v>
      </c>
      <c r="D763" s="53" t="s">
        <v>4393</v>
      </c>
      <c r="E763" s="3">
        <v>37</v>
      </c>
    </row>
    <row r="764" spans="1:5" ht="60" customHeight="1">
      <c r="A764" s="3">
        <f>SUBTOTAL(3,$B$3:B764)</f>
        <v>762</v>
      </c>
      <c r="B764" s="3" t="s">
        <v>566</v>
      </c>
      <c r="C764" s="3" t="s">
        <v>574</v>
      </c>
      <c r="D764" s="53" t="s">
        <v>4394</v>
      </c>
      <c r="E764" s="3">
        <v>30</v>
      </c>
    </row>
    <row r="765" spans="1:5" ht="60" customHeight="1">
      <c r="A765" s="3">
        <f>SUBTOTAL(3,$B$3:B765)</f>
        <v>763</v>
      </c>
      <c r="B765" s="3" t="s">
        <v>566</v>
      </c>
      <c r="C765" s="3" t="s">
        <v>574</v>
      </c>
      <c r="D765" s="53" t="s">
        <v>4395</v>
      </c>
      <c r="E765" s="3">
        <v>22</v>
      </c>
    </row>
    <row r="766" spans="1:5" ht="60" customHeight="1">
      <c r="A766" s="3">
        <f>SUBTOTAL(3,$B$3:B766)</f>
        <v>764</v>
      </c>
      <c r="B766" s="3" t="s">
        <v>566</v>
      </c>
      <c r="C766" s="3" t="s">
        <v>574</v>
      </c>
      <c r="D766" s="53" t="s">
        <v>4391</v>
      </c>
      <c r="E766" s="3">
        <v>10</v>
      </c>
    </row>
    <row r="767" spans="1:5" ht="60" customHeight="1">
      <c r="A767" s="3">
        <f>SUBTOTAL(3,$B$3:B767)</f>
        <v>765</v>
      </c>
      <c r="B767" s="3" t="s">
        <v>566</v>
      </c>
      <c r="C767" s="3" t="s">
        <v>577</v>
      </c>
      <c r="D767" s="53" t="s">
        <v>2985</v>
      </c>
      <c r="E767" s="3">
        <v>97</v>
      </c>
    </row>
    <row r="768" spans="1:5" ht="60" customHeight="1">
      <c r="A768" s="3">
        <f>SUBTOTAL(3,$B$3:B768)</f>
        <v>766</v>
      </c>
      <c r="B768" s="3" t="s">
        <v>566</v>
      </c>
      <c r="C768" s="3" t="s">
        <v>577</v>
      </c>
      <c r="D768" s="53" t="s">
        <v>4404</v>
      </c>
      <c r="E768" s="3">
        <v>85</v>
      </c>
    </row>
    <row r="769" spans="1:5" ht="60" customHeight="1">
      <c r="A769" s="3">
        <f>SUBTOTAL(3,$B$3:B769)</f>
        <v>767</v>
      </c>
      <c r="B769" s="3" t="s">
        <v>566</v>
      </c>
      <c r="C769" s="3" t="s">
        <v>577</v>
      </c>
      <c r="D769" s="53" t="s">
        <v>25169</v>
      </c>
      <c r="E769" s="3">
        <v>81</v>
      </c>
    </row>
    <row r="770" spans="1:5" ht="60" customHeight="1">
      <c r="A770" s="3">
        <f>SUBTOTAL(3,$B$3:B770)</f>
        <v>768</v>
      </c>
      <c r="B770" s="3" t="s">
        <v>566</v>
      </c>
      <c r="C770" s="3" t="s">
        <v>577</v>
      </c>
      <c r="D770" s="53" t="s">
        <v>4403</v>
      </c>
      <c r="E770" s="3">
        <v>69</v>
      </c>
    </row>
    <row r="771" spans="1:5" ht="60" customHeight="1">
      <c r="A771" s="3">
        <f>SUBTOTAL(3,$B$3:B771)</f>
        <v>769</v>
      </c>
      <c r="B771" s="3" t="s">
        <v>566</v>
      </c>
      <c r="C771" s="3" t="s">
        <v>577</v>
      </c>
      <c r="D771" s="53" t="s">
        <v>4405</v>
      </c>
      <c r="E771" s="3">
        <v>67</v>
      </c>
    </row>
    <row r="772" spans="1:5" ht="60" customHeight="1">
      <c r="A772" s="3">
        <f>SUBTOTAL(3,$B$3:B772)</f>
        <v>770</v>
      </c>
      <c r="B772" s="3" t="s">
        <v>566</v>
      </c>
      <c r="C772" s="3" t="s">
        <v>577</v>
      </c>
      <c r="D772" s="53" t="s">
        <v>4409</v>
      </c>
      <c r="E772" s="3">
        <v>61</v>
      </c>
    </row>
    <row r="773" spans="1:5" ht="60" customHeight="1">
      <c r="A773" s="3">
        <f>SUBTOTAL(3,$B$3:B773)</f>
        <v>771</v>
      </c>
      <c r="B773" s="3" t="s">
        <v>566</v>
      </c>
      <c r="C773" s="3" t="s">
        <v>577</v>
      </c>
      <c r="D773" s="53" t="s">
        <v>4408</v>
      </c>
      <c r="E773" s="3">
        <v>59</v>
      </c>
    </row>
    <row r="774" spans="1:5" ht="60" customHeight="1">
      <c r="A774" s="3">
        <f>SUBTOTAL(3,$B$3:B774)</f>
        <v>772</v>
      </c>
      <c r="B774" s="3" t="s">
        <v>566</v>
      </c>
      <c r="C774" s="3" t="s">
        <v>577</v>
      </c>
      <c r="D774" s="53" t="s">
        <v>4410</v>
      </c>
      <c r="E774" s="3">
        <v>50</v>
      </c>
    </row>
    <row r="775" spans="1:5" ht="60" customHeight="1">
      <c r="A775" s="3">
        <f>SUBTOTAL(3,$B$3:B775)</f>
        <v>773</v>
      </c>
      <c r="B775" s="3" t="s">
        <v>566</v>
      </c>
      <c r="C775" s="3" t="s">
        <v>577</v>
      </c>
      <c r="D775" s="53" t="s">
        <v>4402</v>
      </c>
      <c r="E775" s="3">
        <v>26</v>
      </c>
    </row>
    <row r="776" spans="1:5" ht="60" customHeight="1">
      <c r="A776" s="3">
        <f>SUBTOTAL(3,$B$3:B776)</f>
        <v>774</v>
      </c>
      <c r="B776" s="3" t="s">
        <v>566</v>
      </c>
      <c r="C776" s="3" t="s">
        <v>577</v>
      </c>
      <c r="D776" s="53" t="s">
        <v>4407</v>
      </c>
      <c r="E776" s="3">
        <v>24</v>
      </c>
    </row>
    <row r="777" spans="1:5" ht="60" customHeight="1">
      <c r="A777" s="3">
        <f>SUBTOTAL(3,$B$3:B777)</f>
        <v>775</v>
      </c>
      <c r="B777" s="3" t="s">
        <v>566</v>
      </c>
      <c r="C777" s="3" t="s">
        <v>577</v>
      </c>
      <c r="D777" s="53" t="s">
        <v>4406</v>
      </c>
      <c r="E777" s="3">
        <v>21</v>
      </c>
    </row>
    <row r="778" spans="1:5" ht="60" customHeight="1">
      <c r="A778" s="3">
        <f>SUBTOTAL(3,$B$3:B778)</f>
        <v>776</v>
      </c>
      <c r="B778" s="3" t="s">
        <v>566</v>
      </c>
      <c r="C778" s="3" t="s">
        <v>586</v>
      </c>
      <c r="D778" s="53" t="s">
        <v>4415</v>
      </c>
      <c r="E778" s="3">
        <v>62</v>
      </c>
    </row>
    <row r="779" spans="1:5" ht="60" customHeight="1">
      <c r="A779" s="3">
        <f>SUBTOTAL(3,$B$3:B779)</f>
        <v>777</v>
      </c>
      <c r="B779" s="3" t="s">
        <v>566</v>
      </c>
      <c r="C779" s="3" t="s">
        <v>586</v>
      </c>
      <c r="D779" s="53" t="s">
        <v>4421</v>
      </c>
      <c r="E779" s="3">
        <v>58</v>
      </c>
    </row>
    <row r="780" spans="1:5" ht="60" customHeight="1">
      <c r="A780" s="3">
        <f>SUBTOTAL(3,$B$3:B780)</f>
        <v>778</v>
      </c>
      <c r="B780" s="3" t="s">
        <v>566</v>
      </c>
      <c r="C780" s="3" t="s">
        <v>586</v>
      </c>
      <c r="D780" s="53" t="s">
        <v>4411</v>
      </c>
      <c r="E780" s="3">
        <v>50</v>
      </c>
    </row>
    <row r="781" spans="1:5" ht="60" customHeight="1">
      <c r="A781" s="3">
        <f>SUBTOTAL(3,$B$3:B781)</f>
        <v>779</v>
      </c>
      <c r="B781" s="3" t="s">
        <v>566</v>
      </c>
      <c r="C781" s="3" t="s">
        <v>586</v>
      </c>
      <c r="D781" s="53" t="s">
        <v>4412</v>
      </c>
      <c r="E781" s="3">
        <v>38</v>
      </c>
    </row>
    <row r="782" spans="1:5" ht="60" customHeight="1">
      <c r="A782" s="3">
        <f>SUBTOTAL(3,$B$3:B782)</f>
        <v>780</v>
      </c>
      <c r="B782" s="3" t="s">
        <v>566</v>
      </c>
      <c r="C782" s="3" t="s">
        <v>586</v>
      </c>
      <c r="D782" s="53" t="s">
        <v>4417</v>
      </c>
      <c r="E782" s="3">
        <v>36</v>
      </c>
    </row>
    <row r="783" spans="1:5" ht="60" customHeight="1">
      <c r="A783" s="3">
        <f>SUBTOTAL(3,$B$3:B783)</f>
        <v>781</v>
      </c>
      <c r="B783" s="3" t="s">
        <v>566</v>
      </c>
      <c r="C783" s="3" t="s">
        <v>586</v>
      </c>
      <c r="D783" s="53" t="s">
        <v>4423</v>
      </c>
      <c r="E783" s="3">
        <v>35</v>
      </c>
    </row>
    <row r="784" spans="1:5" ht="60" customHeight="1">
      <c r="A784" s="3">
        <f>SUBTOTAL(3,$B$3:B784)</f>
        <v>782</v>
      </c>
      <c r="B784" s="3" t="s">
        <v>566</v>
      </c>
      <c r="C784" s="3" t="s">
        <v>586</v>
      </c>
      <c r="D784" s="53" t="s">
        <v>4424</v>
      </c>
      <c r="E784" s="3">
        <v>35</v>
      </c>
    </row>
    <row r="785" spans="1:5" ht="60" customHeight="1">
      <c r="A785" s="3">
        <f>SUBTOTAL(3,$B$3:B785)</f>
        <v>783</v>
      </c>
      <c r="B785" s="3" t="s">
        <v>566</v>
      </c>
      <c r="C785" s="3" t="s">
        <v>586</v>
      </c>
      <c r="D785" s="53" t="s">
        <v>4418</v>
      </c>
      <c r="E785" s="3">
        <v>34</v>
      </c>
    </row>
    <row r="786" spans="1:5" ht="60" customHeight="1">
      <c r="A786" s="3">
        <f>SUBTOTAL(3,$B$3:B786)</f>
        <v>784</v>
      </c>
      <c r="B786" s="3" t="s">
        <v>566</v>
      </c>
      <c r="C786" s="3" t="s">
        <v>586</v>
      </c>
      <c r="D786" s="53" t="s">
        <v>4414</v>
      </c>
      <c r="E786" s="3">
        <v>27</v>
      </c>
    </row>
    <row r="787" spans="1:5" ht="60" customHeight="1">
      <c r="A787" s="3">
        <f>SUBTOTAL(3,$B$3:B787)</f>
        <v>785</v>
      </c>
      <c r="B787" s="3" t="s">
        <v>566</v>
      </c>
      <c r="C787" s="3" t="s">
        <v>586</v>
      </c>
      <c r="D787" s="53" t="s">
        <v>4420</v>
      </c>
      <c r="E787" s="3">
        <v>26</v>
      </c>
    </row>
    <row r="788" spans="1:5" ht="60" customHeight="1">
      <c r="A788" s="3">
        <f>SUBTOTAL(3,$B$3:B788)</f>
        <v>786</v>
      </c>
      <c r="B788" s="3" t="s">
        <v>566</v>
      </c>
      <c r="C788" s="3" t="s">
        <v>586</v>
      </c>
      <c r="D788" s="53" t="s">
        <v>25162</v>
      </c>
      <c r="E788" s="3">
        <v>26</v>
      </c>
    </row>
    <row r="789" spans="1:5" ht="60" customHeight="1">
      <c r="A789" s="3">
        <f>SUBTOTAL(3,$B$3:B789)</f>
        <v>787</v>
      </c>
      <c r="B789" s="3" t="s">
        <v>566</v>
      </c>
      <c r="C789" s="3" t="s">
        <v>586</v>
      </c>
      <c r="D789" s="53" t="s">
        <v>4422</v>
      </c>
      <c r="E789" s="3">
        <v>25</v>
      </c>
    </row>
    <row r="790" spans="1:5" ht="60" customHeight="1">
      <c r="A790" s="3">
        <f>SUBTOTAL(3,$B$3:B790)</f>
        <v>788</v>
      </c>
      <c r="B790" s="3" t="s">
        <v>566</v>
      </c>
      <c r="C790" s="3" t="s">
        <v>586</v>
      </c>
      <c r="D790" s="53" t="s">
        <v>4413</v>
      </c>
      <c r="E790" s="3">
        <v>23</v>
      </c>
    </row>
    <row r="791" spans="1:5" ht="60" customHeight="1">
      <c r="A791" s="3">
        <f>SUBTOTAL(3,$B$3:B791)</f>
        <v>789</v>
      </c>
      <c r="B791" s="3" t="s">
        <v>566</v>
      </c>
      <c r="C791" s="3" t="s">
        <v>586</v>
      </c>
      <c r="D791" s="53" t="s">
        <v>4419</v>
      </c>
      <c r="E791" s="3">
        <v>20</v>
      </c>
    </row>
    <row r="792" spans="1:5" ht="60" customHeight="1">
      <c r="A792" s="3">
        <f>SUBTOTAL(3,$B$3:B792)</f>
        <v>790</v>
      </c>
      <c r="B792" s="3" t="s">
        <v>566</v>
      </c>
      <c r="C792" s="3" t="s">
        <v>586</v>
      </c>
      <c r="D792" s="53" t="s">
        <v>4416</v>
      </c>
      <c r="E792" s="3">
        <v>17</v>
      </c>
    </row>
    <row r="793" spans="1:5" ht="60" customHeight="1">
      <c r="A793" s="3">
        <f>SUBTOTAL(3,$B$3:B793)</f>
        <v>791</v>
      </c>
      <c r="B793" s="3" t="s">
        <v>566</v>
      </c>
      <c r="C793" s="3" t="s">
        <v>586</v>
      </c>
      <c r="D793" s="53" t="s">
        <v>25168</v>
      </c>
      <c r="E793" s="3">
        <v>15</v>
      </c>
    </row>
    <row r="794" spans="1:5" ht="60" customHeight="1">
      <c r="A794" s="3">
        <f>SUBTOTAL(3,$B$3:B794)</f>
        <v>792</v>
      </c>
      <c r="B794" s="3" t="s">
        <v>566</v>
      </c>
      <c r="C794" s="3" t="s">
        <v>600</v>
      </c>
      <c r="D794" s="53" t="s">
        <v>4429</v>
      </c>
      <c r="E794" s="3">
        <v>91</v>
      </c>
    </row>
    <row r="795" spans="1:5" ht="60" customHeight="1">
      <c r="A795" s="3">
        <f>SUBTOTAL(3,$B$3:B795)</f>
        <v>793</v>
      </c>
      <c r="B795" s="3" t="s">
        <v>566</v>
      </c>
      <c r="C795" s="3" t="s">
        <v>600</v>
      </c>
      <c r="D795" s="53" t="s">
        <v>4437</v>
      </c>
      <c r="E795" s="3">
        <v>83</v>
      </c>
    </row>
    <row r="796" spans="1:5" ht="60" customHeight="1">
      <c r="A796" s="3">
        <f>SUBTOTAL(3,$B$3:B796)</f>
        <v>794</v>
      </c>
      <c r="B796" s="3" t="s">
        <v>566</v>
      </c>
      <c r="C796" s="3" t="s">
        <v>600</v>
      </c>
      <c r="D796" s="53" t="s">
        <v>4430</v>
      </c>
      <c r="E796" s="3">
        <v>69</v>
      </c>
    </row>
    <row r="797" spans="1:5" ht="60" customHeight="1">
      <c r="A797" s="3">
        <f>SUBTOTAL(3,$B$3:B797)</f>
        <v>795</v>
      </c>
      <c r="B797" s="3" t="s">
        <v>566</v>
      </c>
      <c r="C797" s="3" t="s">
        <v>600</v>
      </c>
      <c r="D797" s="53" t="s">
        <v>4439</v>
      </c>
      <c r="E797" s="3">
        <v>65</v>
      </c>
    </row>
    <row r="798" spans="1:5" ht="60" customHeight="1">
      <c r="A798" s="3">
        <f>SUBTOTAL(3,$B$3:B798)</f>
        <v>796</v>
      </c>
      <c r="B798" s="3" t="s">
        <v>566</v>
      </c>
      <c r="C798" s="3" t="s">
        <v>600</v>
      </c>
      <c r="D798" s="53" t="s">
        <v>4426</v>
      </c>
      <c r="E798" s="3">
        <v>52</v>
      </c>
    </row>
    <row r="799" spans="1:5" ht="60" customHeight="1">
      <c r="A799" s="3">
        <f>SUBTOTAL(3,$B$3:B799)</f>
        <v>797</v>
      </c>
      <c r="B799" s="3" t="s">
        <v>566</v>
      </c>
      <c r="C799" s="3" t="s">
        <v>600</v>
      </c>
      <c r="D799" s="53" t="s">
        <v>4428</v>
      </c>
      <c r="E799" s="3">
        <v>46</v>
      </c>
    </row>
    <row r="800" spans="1:5" ht="60" customHeight="1">
      <c r="A800" s="3">
        <f>SUBTOTAL(3,$B$3:B800)</f>
        <v>798</v>
      </c>
      <c r="B800" s="3" t="s">
        <v>566</v>
      </c>
      <c r="C800" s="3" t="s">
        <v>600</v>
      </c>
      <c r="D800" s="53" t="s">
        <v>4436</v>
      </c>
      <c r="E800" s="3">
        <v>43</v>
      </c>
    </row>
    <row r="801" spans="1:5" ht="60" customHeight="1">
      <c r="A801" s="3">
        <f>SUBTOTAL(3,$B$3:B801)</f>
        <v>799</v>
      </c>
      <c r="B801" s="3" t="s">
        <v>566</v>
      </c>
      <c r="C801" s="3" t="s">
        <v>25172</v>
      </c>
      <c r="D801" s="53" t="s">
        <v>4454</v>
      </c>
      <c r="E801" s="3">
        <v>43</v>
      </c>
    </row>
    <row r="802" spans="1:5" ht="60" customHeight="1">
      <c r="A802" s="3">
        <f>SUBTOTAL(3,$B$3:B802)</f>
        <v>800</v>
      </c>
      <c r="B802" s="3" t="s">
        <v>566</v>
      </c>
      <c r="C802" s="3" t="s">
        <v>600</v>
      </c>
      <c r="D802" s="53" t="s">
        <v>25170</v>
      </c>
      <c r="E802" s="3">
        <v>38</v>
      </c>
    </row>
    <row r="803" spans="1:5" ht="60" customHeight="1">
      <c r="A803" s="3">
        <f>SUBTOTAL(3,$B$3:B803)</f>
        <v>801</v>
      </c>
      <c r="B803" s="3" t="s">
        <v>566</v>
      </c>
      <c r="C803" s="3" t="s">
        <v>600</v>
      </c>
      <c r="D803" s="53" t="s">
        <v>4431</v>
      </c>
      <c r="E803" s="3">
        <v>32</v>
      </c>
    </row>
    <row r="804" spans="1:5" ht="60" customHeight="1">
      <c r="A804" s="3">
        <f>SUBTOTAL(3,$B$3:B804)</f>
        <v>802</v>
      </c>
      <c r="B804" s="3" t="s">
        <v>566</v>
      </c>
      <c r="C804" s="3" t="s">
        <v>600</v>
      </c>
      <c r="D804" s="53" t="s">
        <v>25163</v>
      </c>
      <c r="E804" s="3">
        <v>31</v>
      </c>
    </row>
    <row r="805" spans="1:5" ht="60" customHeight="1">
      <c r="A805" s="3">
        <f>SUBTOTAL(3,$B$3:B805)</f>
        <v>803</v>
      </c>
      <c r="B805" s="3" t="s">
        <v>566</v>
      </c>
      <c r="C805" s="3" t="s">
        <v>600</v>
      </c>
      <c r="D805" s="53" t="s">
        <v>4432</v>
      </c>
      <c r="E805" s="3">
        <v>28</v>
      </c>
    </row>
    <row r="806" spans="1:5" ht="60" customHeight="1">
      <c r="A806" s="3">
        <f>SUBTOTAL(3,$B$3:B806)</f>
        <v>804</v>
      </c>
      <c r="B806" s="3" t="s">
        <v>566</v>
      </c>
      <c r="C806" s="3" t="s">
        <v>600</v>
      </c>
      <c r="D806" s="53" t="s">
        <v>4435</v>
      </c>
      <c r="E806" s="3">
        <v>26</v>
      </c>
    </row>
    <row r="807" spans="1:5" ht="60" customHeight="1">
      <c r="A807" s="3">
        <f>SUBTOTAL(3,$B$3:B807)</f>
        <v>805</v>
      </c>
      <c r="B807" s="3" t="s">
        <v>566</v>
      </c>
      <c r="C807" s="3" t="s">
        <v>600</v>
      </c>
      <c r="D807" s="53" t="s">
        <v>4425</v>
      </c>
      <c r="E807" s="3">
        <v>24</v>
      </c>
    </row>
    <row r="808" spans="1:5" ht="60" customHeight="1">
      <c r="A808" s="3">
        <f>SUBTOTAL(3,$B$3:B808)</f>
        <v>806</v>
      </c>
      <c r="B808" s="3" t="s">
        <v>566</v>
      </c>
      <c r="C808" s="3" t="s">
        <v>600</v>
      </c>
      <c r="D808" s="53" t="s">
        <v>4434</v>
      </c>
      <c r="E808" s="3">
        <v>23</v>
      </c>
    </row>
    <row r="809" spans="1:5" ht="60" customHeight="1">
      <c r="A809" s="3">
        <f>SUBTOTAL(3,$B$3:B809)</f>
        <v>807</v>
      </c>
      <c r="B809" s="3" t="s">
        <v>566</v>
      </c>
      <c r="C809" s="3" t="s">
        <v>600</v>
      </c>
      <c r="D809" s="53" t="s">
        <v>4433</v>
      </c>
      <c r="E809" s="3">
        <v>19</v>
      </c>
    </row>
    <row r="810" spans="1:5" ht="60" customHeight="1">
      <c r="A810" s="3">
        <f>SUBTOTAL(3,$B$3:B810)</f>
        <v>808</v>
      </c>
      <c r="B810" s="3" t="s">
        <v>566</v>
      </c>
      <c r="C810" s="3" t="s">
        <v>600</v>
      </c>
      <c r="D810" s="53" t="s">
        <v>4438</v>
      </c>
      <c r="E810" s="3">
        <v>18</v>
      </c>
    </row>
    <row r="811" spans="1:5" ht="60" customHeight="1">
      <c r="A811" s="3">
        <f>SUBTOTAL(3,$B$3:B811)</f>
        <v>809</v>
      </c>
      <c r="B811" s="3" t="s">
        <v>566</v>
      </c>
      <c r="C811" s="3" t="s">
        <v>600</v>
      </c>
      <c r="D811" s="53" t="s">
        <v>4427</v>
      </c>
      <c r="E811" s="3">
        <v>14</v>
      </c>
    </row>
    <row r="812" spans="1:5" ht="60" customHeight="1">
      <c r="A812" s="3">
        <f>SUBTOTAL(3,$B$3:B812)</f>
        <v>810</v>
      </c>
      <c r="B812" s="3" t="s">
        <v>566</v>
      </c>
      <c r="C812" s="3" t="s">
        <v>4440</v>
      </c>
      <c r="D812" s="53" t="s">
        <v>4443</v>
      </c>
      <c r="E812" s="3">
        <v>75</v>
      </c>
    </row>
    <row r="813" spans="1:5" ht="60" customHeight="1">
      <c r="A813" s="3">
        <f>SUBTOTAL(3,$B$3:B813)</f>
        <v>811</v>
      </c>
      <c r="B813" s="3" t="s">
        <v>566</v>
      </c>
      <c r="C813" s="3" t="s">
        <v>4440</v>
      </c>
      <c r="D813" s="53" t="s">
        <v>4442</v>
      </c>
      <c r="E813" s="3">
        <v>73</v>
      </c>
    </row>
    <row r="814" spans="1:5" ht="60" customHeight="1">
      <c r="A814" s="3">
        <f>SUBTOTAL(3,$B$3:B814)</f>
        <v>812</v>
      </c>
      <c r="B814" s="3" t="s">
        <v>566</v>
      </c>
      <c r="C814" s="3" t="s">
        <v>4440</v>
      </c>
      <c r="D814" s="53" t="s">
        <v>4441</v>
      </c>
      <c r="E814" s="3">
        <v>38</v>
      </c>
    </row>
    <row r="815" spans="1:5" ht="60" customHeight="1">
      <c r="A815" s="3">
        <f>SUBTOTAL(3,$B$3:B815)</f>
        <v>813</v>
      </c>
      <c r="B815" s="3" t="s">
        <v>566</v>
      </c>
      <c r="C815" s="3" t="s">
        <v>610</v>
      </c>
      <c r="D815" s="53" t="s">
        <v>3277</v>
      </c>
      <c r="E815" s="3">
        <v>55</v>
      </c>
    </row>
    <row r="816" spans="1:5" ht="60" customHeight="1">
      <c r="A816" s="3">
        <f>SUBTOTAL(3,$B$3:B816)</f>
        <v>814</v>
      </c>
      <c r="B816" s="3" t="s">
        <v>566</v>
      </c>
      <c r="C816" s="3" t="s">
        <v>610</v>
      </c>
      <c r="D816" s="53" t="s">
        <v>25171</v>
      </c>
      <c r="E816" s="3">
        <v>49</v>
      </c>
    </row>
    <row r="817" spans="1:5" ht="60" customHeight="1">
      <c r="A817" s="3">
        <f>SUBTOTAL(3,$B$3:B817)</f>
        <v>815</v>
      </c>
      <c r="B817" s="3" t="s">
        <v>566</v>
      </c>
      <c r="C817" s="3" t="s">
        <v>616</v>
      </c>
      <c r="D817" s="53" t="s">
        <v>4444</v>
      </c>
      <c r="E817" s="3">
        <v>42</v>
      </c>
    </row>
    <row r="818" spans="1:5" ht="60" customHeight="1">
      <c r="A818" s="3">
        <f>SUBTOTAL(3,$B$3:B818)</f>
        <v>816</v>
      </c>
      <c r="B818" s="3" t="s">
        <v>566</v>
      </c>
      <c r="C818" s="3" t="s">
        <v>4445</v>
      </c>
      <c r="D818" s="53" t="s">
        <v>4446</v>
      </c>
      <c r="E818" s="3">
        <v>51</v>
      </c>
    </row>
    <row r="819" spans="1:5" ht="60" customHeight="1">
      <c r="A819" s="3">
        <f>SUBTOTAL(3,$B$3:B819)</f>
        <v>817</v>
      </c>
      <c r="B819" s="3" t="s">
        <v>566</v>
      </c>
      <c r="C819" s="3" t="s">
        <v>621</v>
      </c>
      <c r="D819" s="53" t="s">
        <v>4448</v>
      </c>
      <c r="E819" s="3">
        <v>57</v>
      </c>
    </row>
    <row r="820" spans="1:5" ht="60" customHeight="1">
      <c r="A820" s="3">
        <f>SUBTOTAL(3,$B$3:B820)</f>
        <v>818</v>
      </c>
      <c r="B820" s="3" t="s">
        <v>566</v>
      </c>
      <c r="C820" s="3" t="s">
        <v>621</v>
      </c>
      <c r="D820" s="53" t="s">
        <v>4447</v>
      </c>
      <c r="E820" s="3">
        <v>48</v>
      </c>
    </row>
    <row r="821" spans="1:5" ht="60" customHeight="1">
      <c r="A821" s="3">
        <f>SUBTOTAL(3,$B$3:B821)</f>
        <v>819</v>
      </c>
      <c r="B821" s="3" t="s">
        <v>566</v>
      </c>
      <c r="C821" s="3" t="s">
        <v>621</v>
      </c>
      <c r="D821" s="53" t="s">
        <v>25164</v>
      </c>
      <c r="E821" s="3">
        <v>19</v>
      </c>
    </row>
    <row r="822" spans="1:5" ht="60" customHeight="1">
      <c r="A822" s="3">
        <f>SUBTOTAL(3,$B$3:B822)</f>
        <v>820</v>
      </c>
      <c r="B822" s="3" t="s">
        <v>566</v>
      </c>
      <c r="C822" s="3" t="s">
        <v>622</v>
      </c>
      <c r="D822" s="53" t="s">
        <v>4450</v>
      </c>
      <c r="E822" s="3">
        <v>83</v>
      </c>
    </row>
    <row r="823" spans="1:5" ht="60" customHeight="1">
      <c r="A823" s="3">
        <f>SUBTOTAL(3,$B$3:B823)</f>
        <v>821</v>
      </c>
      <c r="B823" s="3" t="s">
        <v>566</v>
      </c>
      <c r="C823" s="3" t="s">
        <v>622</v>
      </c>
      <c r="D823" s="53" t="s">
        <v>4449</v>
      </c>
      <c r="E823" s="3">
        <v>22</v>
      </c>
    </row>
    <row r="824" spans="1:5" ht="60" customHeight="1">
      <c r="A824" s="3">
        <f>SUBTOTAL(3,$B$3:B824)</f>
        <v>822</v>
      </c>
      <c r="B824" s="3" t="s">
        <v>566</v>
      </c>
      <c r="C824" s="3" t="s">
        <v>624</v>
      </c>
      <c r="D824" s="53" t="s">
        <v>4452</v>
      </c>
      <c r="E824" s="3">
        <v>83</v>
      </c>
    </row>
    <row r="825" spans="1:5" ht="60" customHeight="1">
      <c r="A825" s="3">
        <f>SUBTOTAL(3,$B$3:B825)</f>
        <v>823</v>
      </c>
      <c r="B825" s="3" t="s">
        <v>566</v>
      </c>
      <c r="C825" s="3" t="s">
        <v>624</v>
      </c>
      <c r="D825" s="53" t="s">
        <v>25165</v>
      </c>
      <c r="E825" s="3">
        <v>28</v>
      </c>
    </row>
    <row r="826" spans="1:5" ht="60" customHeight="1">
      <c r="A826" s="3">
        <f>SUBTOTAL(3,$B$3:B826)</f>
        <v>824</v>
      </c>
      <c r="B826" s="3" t="s">
        <v>566</v>
      </c>
      <c r="C826" s="3" t="s">
        <v>624</v>
      </c>
      <c r="D826" s="53" t="s">
        <v>4451</v>
      </c>
      <c r="E826" s="3">
        <v>26</v>
      </c>
    </row>
    <row r="827" spans="1:5" ht="60" customHeight="1">
      <c r="A827" s="3">
        <f>SUBTOTAL(3,$B$3:B827)</f>
        <v>825</v>
      </c>
      <c r="B827" s="3" t="s">
        <v>566</v>
      </c>
      <c r="C827" s="3" t="s">
        <v>624</v>
      </c>
      <c r="D827" s="53" t="s">
        <v>25166</v>
      </c>
      <c r="E827" s="3">
        <v>23</v>
      </c>
    </row>
    <row r="828" spans="1:5" ht="60" customHeight="1">
      <c r="A828" s="3">
        <f>SUBTOTAL(3,$B$3:B828)</f>
        <v>826</v>
      </c>
      <c r="B828" s="3" t="s">
        <v>566</v>
      </c>
      <c r="C828" s="3" t="s">
        <v>631</v>
      </c>
      <c r="D828" s="53" t="s">
        <v>4453</v>
      </c>
      <c r="E828" s="3">
        <v>22</v>
      </c>
    </row>
    <row r="829" spans="1:5" ht="60" customHeight="1">
      <c r="A829" s="3">
        <f>SUBTOTAL(3,$B$3:B829)</f>
        <v>827</v>
      </c>
      <c r="B829" s="3" t="s">
        <v>566</v>
      </c>
      <c r="C829" s="3" t="s">
        <v>631</v>
      </c>
      <c r="D829" s="53" t="s">
        <v>25167</v>
      </c>
      <c r="E829" s="3">
        <v>14</v>
      </c>
    </row>
    <row r="830" spans="1:5" ht="60" customHeight="1">
      <c r="A830" s="3">
        <f>SUBTOTAL(3,$B$3:B830)</f>
        <v>828</v>
      </c>
      <c r="B830" s="3" t="s">
        <v>634</v>
      </c>
      <c r="C830" s="3" t="s">
        <v>635</v>
      </c>
      <c r="D830" s="53" t="s">
        <v>4471</v>
      </c>
      <c r="E830" s="3">
        <v>93</v>
      </c>
    </row>
    <row r="831" spans="1:5" ht="60" customHeight="1">
      <c r="A831" s="3">
        <f>SUBTOTAL(3,$B$3:B831)</f>
        <v>829</v>
      </c>
      <c r="B831" s="3" t="s">
        <v>634</v>
      </c>
      <c r="C831" s="3" t="s">
        <v>635</v>
      </c>
      <c r="D831" s="53" t="s">
        <v>4464</v>
      </c>
      <c r="E831" s="3">
        <v>91</v>
      </c>
    </row>
    <row r="832" spans="1:5" ht="60" customHeight="1">
      <c r="A832" s="3">
        <f>SUBTOTAL(3,$B$3:B832)</f>
        <v>830</v>
      </c>
      <c r="B832" s="3" t="s">
        <v>634</v>
      </c>
      <c r="C832" s="3" t="s">
        <v>635</v>
      </c>
      <c r="D832" s="53" t="s">
        <v>4458</v>
      </c>
      <c r="E832" s="3">
        <v>73</v>
      </c>
    </row>
    <row r="833" spans="1:5" ht="60" customHeight="1">
      <c r="A833" s="3">
        <f>SUBTOTAL(3,$B$3:B833)</f>
        <v>831</v>
      </c>
      <c r="B833" s="3" t="s">
        <v>634</v>
      </c>
      <c r="C833" s="3" t="s">
        <v>635</v>
      </c>
      <c r="D833" s="53" t="s">
        <v>4491</v>
      </c>
      <c r="E833" s="3">
        <v>73</v>
      </c>
    </row>
    <row r="834" spans="1:5" ht="60" customHeight="1">
      <c r="A834" s="3">
        <f>SUBTOTAL(3,$B$3:B834)</f>
        <v>832</v>
      </c>
      <c r="B834" s="3" t="s">
        <v>634</v>
      </c>
      <c r="C834" s="3" t="s">
        <v>635</v>
      </c>
      <c r="D834" s="53" t="s">
        <v>4461</v>
      </c>
      <c r="E834" s="3">
        <v>69</v>
      </c>
    </row>
    <row r="835" spans="1:5" ht="60" customHeight="1">
      <c r="A835" s="3">
        <f>SUBTOTAL(3,$B$3:B835)</f>
        <v>833</v>
      </c>
      <c r="B835" s="3" t="s">
        <v>634</v>
      </c>
      <c r="C835" s="3" t="s">
        <v>635</v>
      </c>
      <c r="D835" s="53" t="s">
        <v>24766</v>
      </c>
      <c r="E835" s="3">
        <v>67</v>
      </c>
    </row>
    <row r="836" spans="1:5" ht="60" customHeight="1">
      <c r="A836" s="3">
        <f>SUBTOTAL(3,$B$3:B836)</f>
        <v>834</v>
      </c>
      <c r="B836" s="3" t="s">
        <v>634</v>
      </c>
      <c r="C836" s="3" t="s">
        <v>635</v>
      </c>
      <c r="D836" s="53" t="s">
        <v>4457</v>
      </c>
      <c r="E836" s="3">
        <v>62</v>
      </c>
    </row>
    <row r="837" spans="1:5" ht="60" customHeight="1">
      <c r="A837" s="3">
        <f>SUBTOTAL(3,$B$3:B837)</f>
        <v>835</v>
      </c>
      <c r="B837" s="3" t="s">
        <v>634</v>
      </c>
      <c r="C837" s="3" t="s">
        <v>635</v>
      </c>
      <c r="D837" s="53" t="s">
        <v>4490</v>
      </c>
      <c r="E837" s="3">
        <v>62</v>
      </c>
    </row>
    <row r="838" spans="1:5" ht="60" customHeight="1">
      <c r="A838" s="3">
        <f>SUBTOTAL(3,$B$3:B838)</f>
        <v>836</v>
      </c>
      <c r="B838" s="3" t="s">
        <v>634</v>
      </c>
      <c r="C838" s="3" t="s">
        <v>635</v>
      </c>
      <c r="D838" s="53" t="s">
        <v>4483</v>
      </c>
      <c r="E838" s="3">
        <v>59</v>
      </c>
    </row>
    <row r="839" spans="1:5" ht="60" customHeight="1">
      <c r="A839" s="3">
        <f>SUBTOTAL(3,$B$3:B839)</f>
        <v>837</v>
      </c>
      <c r="B839" s="3" t="s">
        <v>634</v>
      </c>
      <c r="C839" s="3" t="s">
        <v>635</v>
      </c>
      <c r="D839" s="53" t="s">
        <v>4468</v>
      </c>
      <c r="E839" s="3">
        <v>58</v>
      </c>
    </row>
    <row r="840" spans="1:5" ht="60" customHeight="1">
      <c r="A840" s="3">
        <f>SUBTOTAL(3,$B$3:B840)</f>
        <v>838</v>
      </c>
      <c r="B840" s="3" t="s">
        <v>634</v>
      </c>
      <c r="C840" s="3" t="s">
        <v>635</v>
      </c>
      <c r="D840" s="53" t="s">
        <v>4473</v>
      </c>
      <c r="E840" s="3">
        <v>58</v>
      </c>
    </row>
    <row r="841" spans="1:5" ht="60" customHeight="1">
      <c r="A841" s="3">
        <f>SUBTOTAL(3,$B$3:B841)</f>
        <v>839</v>
      </c>
      <c r="B841" s="3" t="s">
        <v>634</v>
      </c>
      <c r="C841" s="3" t="s">
        <v>635</v>
      </c>
      <c r="D841" s="53" t="s">
        <v>4478</v>
      </c>
      <c r="E841" s="3">
        <v>58</v>
      </c>
    </row>
    <row r="842" spans="1:5" ht="60" customHeight="1">
      <c r="A842" s="3">
        <f>SUBTOTAL(3,$B$3:B842)</f>
        <v>840</v>
      </c>
      <c r="B842" s="3" t="s">
        <v>634</v>
      </c>
      <c r="C842" s="3" t="s">
        <v>635</v>
      </c>
      <c r="D842" s="53" t="s">
        <v>4493</v>
      </c>
      <c r="E842" s="3">
        <v>56</v>
      </c>
    </row>
    <row r="843" spans="1:5" ht="60" customHeight="1">
      <c r="A843" s="3">
        <f>SUBTOTAL(3,$B$3:B843)</f>
        <v>841</v>
      </c>
      <c r="B843" s="3" t="s">
        <v>634</v>
      </c>
      <c r="C843" s="3" t="s">
        <v>635</v>
      </c>
      <c r="D843" s="53" t="s">
        <v>4463</v>
      </c>
      <c r="E843" s="3">
        <v>51</v>
      </c>
    </row>
    <row r="844" spans="1:5" ht="60" customHeight="1">
      <c r="A844" s="3">
        <f>SUBTOTAL(3,$B$3:B844)</f>
        <v>842</v>
      </c>
      <c r="B844" s="3" t="s">
        <v>634</v>
      </c>
      <c r="C844" s="3" t="s">
        <v>635</v>
      </c>
      <c r="D844" s="53" t="s">
        <v>4456</v>
      </c>
      <c r="E844" s="3">
        <v>48</v>
      </c>
    </row>
    <row r="845" spans="1:5" ht="60" customHeight="1">
      <c r="A845" s="3">
        <f>SUBTOTAL(3,$B$3:B845)</f>
        <v>843</v>
      </c>
      <c r="B845" s="3" t="s">
        <v>634</v>
      </c>
      <c r="C845" s="3" t="s">
        <v>635</v>
      </c>
      <c r="D845" s="53" t="s">
        <v>4470</v>
      </c>
      <c r="E845" s="3">
        <v>48</v>
      </c>
    </row>
    <row r="846" spans="1:5" ht="60" customHeight="1">
      <c r="A846" s="3">
        <f>SUBTOTAL(3,$B$3:B846)</f>
        <v>844</v>
      </c>
      <c r="B846" s="3" t="s">
        <v>634</v>
      </c>
      <c r="C846" s="3" t="s">
        <v>635</v>
      </c>
      <c r="D846" s="53" t="s">
        <v>4474</v>
      </c>
      <c r="E846" s="3">
        <v>45</v>
      </c>
    </row>
    <row r="847" spans="1:5" ht="60" customHeight="1">
      <c r="A847" s="3">
        <f>SUBTOTAL(3,$B$3:B847)</f>
        <v>845</v>
      </c>
      <c r="B847" s="3" t="s">
        <v>634</v>
      </c>
      <c r="C847" s="3" t="s">
        <v>635</v>
      </c>
      <c r="D847" s="53" t="s">
        <v>4486</v>
      </c>
      <c r="E847" s="3">
        <v>43</v>
      </c>
    </row>
    <row r="848" spans="1:5" ht="60" customHeight="1">
      <c r="A848" s="3">
        <f>SUBTOTAL(3,$B$3:B848)</f>
        <v>846</v>
      </c>
      <c r="B848" s="3" t="s">
        <v>634</v>
      </c>
      <c r="C848" s="3" t="s">
        <v>635</v>
      </c>
      <c r="D848" s="53" t="s">
        <v>4494</v>
      </c>
      <c r="E848" s="3">
        <v>42</v>
      </c>
    </row>
    <row r="849" spans="1:5" ht="60" customHeight="1">
      <c r="A849" s="3">
        <f>SUBTOTAL(3,$B$3:B849)</f>
        <v>847</v>
      </c>
      <c r="B849" s="3" t="s">
        <v>634</v>
      </c>
      <c r="C849" s="3" t="s">
        <v>635</v>
      </c>
      <c r="D849" s="53" t="s">
        <v>4459</v>
      </c>
      <c r="E849" s="3">
        <v>39</v>
      </c>
    </row>
    <row r="850" spans="1:5" ht="60" customHeight="1">
      <c r="A850" s="3">
        <f>SUBTOTAL(3,$B$3:B850)</f>
        <v>848</v>
      </c>
      <c r="B850" s="3" t="s">
        <v>634</v>
      </c>
      <c r="C850" s="3" t="s">
        <v>635</v>
      </c>
      <c r="D850" s="53" t="s">
        <v>4495</v>
      </c>
      <c r="E850" s="3">
        <v>39</v>
      </c>
    </row>
    <row r="851" spans="1:5" ht="60" customHeight="1">
      <c r="A851" s="3">
        <f>SUBTOTAL(3,$B$3:B851)</f>
        <v>849</v>
      </c>
      <c r="B851" s="3" t="s">
        <v>634</v>
      </c>
      <c r="C851" s="3" t="s">
        <v>635</v>
      </c>
      <c r="D851" s="53" t="s">
        <v>4475</v>
      </c>
      <c r="E851" s="3">
        <v>38</v>
      </c>
    </row>
    <row r="852" spans="1:5" ht="60" customHeight="1">
      <c r="A852" s="3">
        <f>SUBTOTAL(3,$B$3:B852)</f>
        <v>850</v>
      </c>
      <c r="B852" s="3" t="s">
        <v>634</v>
      </c>
      <c r="C852" s="3" t="s">
        <v>635</v>
      </c>
      <c r="D852" s="53" t="s">
        <v>24768</v>
      </c>
      <c r="E852" s="3">
        <v>37</v>
      </c>
    </row>
    <row r="853" spans="1:5" ht="60" customHeight="1">
      <c r="A853" s="3">
        <f>SUBTOTAL(3,$B$3:B853)</f>
        <v>851</v>
      </c>
      <c r="B853" s="3" t="s">
        <v>634</v>
      </c>
      <c r="C853" s="3" t="s">
        <v>635</v>
      </c>
      <c r="D853" s="53" t="s">
        <v>4469</v>
      </c>
      <c r="E853" s="3">
        <v>34</v>
      </c>
    </row>
    <row r="854" spans="1:5" ht="60" customHeight="1">
      <c r="A854" s="3">
        <f>SUBTOTAL(3,$B$3:B854)</f>
        <v>852</v>
      </c>
      <c r="B854" s="3" t="s">
        <v>634</v>
      </c>
      <c r="C854" s="3" t="s">
        <v>635</v>
      </c>
      <c r="D854" s="53" t="s">
        <v>4485</v>
      </c>
      <c r="E854" s="3">
        <v>34</v>
      </c>
    </row>
    <row r="855" spans="1:5" ht="60" customHeight="1">
      <c r="A855" s="3">
        <f>SUBTOTAL(3,$B$3:B855)</f>
        <v>853</v>
      </c>
      <c r="B855" s="3" t="s">
        <v>634</v>
      </c>
      <c r="C855" s="3" t="s">
        <v>635</v>
      </c>
      <c r="D855" s="53" t="s">
        <v>4481</v>
      </c>
      <c r="E855" s="3">
        <v>33</v>
      </c>
    </row>
    <row r="856" spans="1:5" ht="60" customHeight="1">
      <c r="A856" s="3">
        <f>SUBTOTAL(3,$B$3:B856)</f>
        <v>854</v>
      </c>
      <c r="B856" s="3" t="s">
        <v>634</v>
      </c>
      <c r="C856" s="3" t="s">
        <v>635</v>
      </c>
      <c r="D856" s="53" t="s">
        <v>4472</v>
      </c>
      <c r="E856" s="3">
        <v>31</v>
      </c>
    </row>
    <row r="857" spans="1:5" ht="60" customHeight="1">
      <c r="A857" s="3">
        <f>SUBTOTAL(3,$B$3:B857)</f>
        <v>855</v>
      </c>
      <c r="B857" s="3" t="s">
        <v>634</v>
      </c>
      <c r="C857" s="3" t="s">
        <v>635</v>
      </c>
      <c r="D857" s="53" t="s">
        <v>4477</v>
      </c>
      <c r="E857" s="3">
        <v>31</v>
      </c>
    </row>
    <row r="858" spans="1:5" ht="60" customHeight="1">
      <c r="A858" s="3">
        <f>SUBTOTAL(3,$B$3:B858)</f>
        <v>856</v>
      </c>
      <c r="B858" s="3" t="s">
        <v>634</v>
      </c>
      <c r="C858" s="3" t="s">
        <v>635</v>
      </c>
      <c r="D858" s="53" t="s">
        <v>4479</v>
      </c>
      <c r="E858" s="3">
        <v>31</v>
      </c>
    </row>
    <row r="859" spans="1:5" ht="60" customHeight="1">
      <c r="A859" s="3">
        <f>SUBTOTAL(3,$B$3:B859)</f>
        <v>857</v>
      </c>
      <c r="B859" s="3" t="s">
        <v>634</v>
      </c>
      <c r="C859" s="3" t="s">
        <v>635</v>
      </c>
      <c r="D859" s="53" t="s">
        <v>4488</v>
      </c>
      <c r="E859" s="3">
        <v>31</v>
      </c>
    </row>
    <row r="860" spans="1:5" ht="60" customHeight="1">
      <c r="A860" s="3">
        <f>SUBTOTAL(3,$B$3:B860)</f>
        <v>858</v>
      </c>
      <c r="B860" s="3" t="s">
        <v>634</v>
      </c>
      <c r="C860" s="3" t="s">
        <v>635</v>
      </c>
      <c r="D860" s="53" t="s">
        <v>4492</v>
      </c>
      <c r="E860" s="3">
        <v>31</v>
      </c>
    </row>
    <row r="861" spans="1:5" ht="60" customHeight="1">
      <c r="A861" s="3">
        <f>SUBTOTAL(3,$B$3:B861)</f>
        <v>859</v>
      </c>
      <c r="B861" s="3" t="s">
        <v>634</v>
      </c>
      <c r="C861" s="3" t="s">
        <v>635</v>
      </c>
      <c r="D861" s="53" t="s">
        <v>4467</v>
      </c>
      <c r="E861" s="3">
        <v>30</v>
      </c>
    </row>
    <row r="862" spans="1:5" ht="60" customHeight="1">
      <c r="A862" s="3">
        <f>SUBTOTAL(3,$B$3:B862)</f>
        <v>860</v>
      </c>
      <c r="B862" s="3" t="s">
        <v>634</v>
      </c>
      <c r="C862" s="3" t="s">
        <v>635</v>
      </c>
      <c r="D862" s="53" t="s">
        <v>24767</v>
      </c>
      <c r="E862" s="3">
        <v>30</v>
      </c>
    </row>
    <row r="863" spans="1:5" ht="60" customHeight="1">
      <c r="A863" s="3">
        <f>SUBTOTAL(3,$B$3:B863)</f>
        <v>861</v>
      </c>
      <c r="B863" s="3" t="s">
        <v>634</v>
      </c>
      <c r="C863" s="3" t="s">
        <v>635</v>
      </c>
      <c r="D863" s="53" t="s">
        <v>24765</v>
      </c>
      <c r="E863" s="3">
        <v>28</v>
      </c>
    </row>
    <row r="864" spans="1:5" ht="60" customHeight="1">
      <c r="A864" s="3">
        <f>SUBTOTAL(3,$B$3:B864)</f>
        <v>862</v>
      </c>
      <c r="B864" s="3" t="s">
        <v>634</v>
      </c>
      <c r="C864" s="3" t="s">
        <v>635</v>
      </c>
      <c r="D864" s="53" t="s">
        <v>4465</v>
      </c>
      <c r="E864" s="3">
        <v>26</v>
      </c>
    </row>
    <row r="865" spans="1:5" ht="60" customHeight="1">
      <c r="A865" s="3">
        <f>SUBTOTAL(3,$B$3:B865)</f>
        <v>863</v>
      </c>
      <c r="B865" s="3" t="s">
        <v>634</v>
      </c>
      <c r="C865" s="3" t="s">
        <v>635</v>
      </c>
      <c r="D865" s="53" t="s">
        <v>4455</v>
      </c>
      <c r="E865" s="3">
        <v>25</v>
      </c>
    </row>
    <row r="866" spans="1:5" ht="60" customHeight="1">
      <c r="A866" s="3">
        <f>SUBTOTAL(3,$B$3:B866)</f>
        <v>864</v>
      </c>
      <c r="B866" s="3" t="s">
        <v>634</v>
      </c>
      <c r="C866" s="3" t="s">
        <v>635</v>
      </c>
      <c r="D866" s="53" t="s">
        <v>4476</v>
      </c>
      <c r="E866" s="3">
        <v>24</v>
      </c>
    </row>
    <row r="867" spans="1:5" ht="60" customHeight="1">
      <c r="A867" s="3">
        <f>SUBTOTAL(3,$B$3:B867)</f>
        <v>865</v>
      </c>
      <c r="B867" s="3" t="s">
        <v>634</v>
      </c>
      <c r="C867" s="3" t="s">
        <v>635</v>
      </c>
      <c r="D867" s="53" t="s">
        <v>4482</v>
      </c>
      <c r="E867" s="3">
        <v>24</v>
      </c>
    </row>
    <row r="868" spans="1:5" ht="60" customHeight="1">
      <c r="A868" s="3">
        <f>SUBTOTAL(3,$B$3:B868)</f>
        <v>866</v>
      </c>
      <c r="B868" s="3" t="s">
        <v>634</v>
      </c>
      <c r="C868" s="3" t="s">
        <v>635</v>
      </c>
      <c r="D868" s="53" t="s">
        <v>4484</v>
      </c>
      <c r="E868" s="3">
        <v>21</v>
      </c>
    </row>
    <row r="869" spans="1:5" ht="60" customHeight="1">
      <c r="A869" s="3">
        <f>SUBTOTAL(3,$B$3:B869)</f>
        <v>867</v>
      </c>
      <c r="B869" s="3" t="s">
        <v>634</v>
      </c>
      <c r="C869" s="3" t="s">
        <v>635</v>
      </c>
      <c r="D869" s="53" t="s">
        <v>4462</v>
      </c>
      <c r="E869" s="3">
        <v>20</v>
      </c>
    </row>
    <row r="870" spans="1:5" ht="60" customHeight="1">
      <c r="A870" s="3">
        <f>SUBTOTAL(3,$B$3:B870)</f>
        <v>868</v>
      </c>
      <c r="B870" s="3" t="s">
        <v>634</v>
      </c>
      <c r="C870" s="3" t="s">
        <v>635</v>
      </c>
      <c r="D870" s="53" t="s">
        <v>4489</v>
      </c>
      <c r="E870" s="3">
        <v>20</v>
      </c>
    </row>
    <row r="871" spans="1:5" ht="60" customHeight="1">
      <c r="A871" s="3">
        <f>SUBTOTAL(3,$B$3:B871)</f>
        <v>869</v>
      </c>
      <c r="B871" s="3" t="s">
        <v>634</v>
      </c>
      <c r="C871" s="3" t="s">
        <v>635</v>
      </c>
      <c r="D871" s="53" t="s">
        <v>4480</v>
      </c>
      <c r="E871" s="3">
        <v>19</v>
      </c>
    </row>
    <row r="872" spans="1:5" ht="60" customHeight="1">
      <c r="A872" s="3">
        <f>SUBTOTAL(3,$B$3:B872)</f>
        <v>870</v>
      </c>
      <c r="B872" s="3" t="s">
        <v>634</v>
      </c>
      <c r="C872" s="3" t="s">
        <v>635</v>
      </c>
      <c r="D872" s="53" t="s">
        <v>4496</v>
      </c>
      <c r="E872" s="3">
        <v>18</v>
      </c>
    </row>
    <row r="873" spans="1:5" ht="60" customHeight="1">
      <c r="A873" s="3">
        <f>SUBTOTAL(3,$B$3:B873)</f>
        <v>871</v>
      </c>
      <c r="B873" s="3" t="s">
        <v>634</v>
      </c>
      <c r="C873" s="3" t="s">
        <v>635</v>
      </c>
      <c r="D873" s="53" t="s">
        <v>4466</v>
      </c>
      <c r="E873" s="3">
        <v>17</v>
      </c>
    </row>
    <row r="874" spans="1:5" ht="60" customHeight="1">
      <c r="A874" s="3">
        <f>SUBTOTAL(3,$B$3:B874)</f>
        <v>872</v>
      </c>
      <c r="B874" s="3" t="s">
        <v>634</v>
      </c>
      <c r="C874" s="3" t="s">
        <v>635</v>
      </c>
      <c r="D874" s="53" t="s">
        <v>4487</v>
      </c>
      <c r="E874" s="3">
        <v>16</v>
      </c>
    </row>
    <row r="875" spans="1:5" ht="60" customHeight="1">
      <c r="A875" s="3">
        <f>SUBTOTAL(3,$B$3:B875)</f>
        <v>873</v>
      </c>
      <c r="B875" s="3" t="s">
        <v>634</v>
      </c>
      <c r="C875" s="3" t="s">
        <v>635</v>
      </c>
      <c r="D875" s="53" t="s">
        <v>4460</v>
      </c>
      <c r="E875" s="3">
        <v>8</v>
      </c>
    </row>
    <row r="876" spans="1:5" ht="60" customHeight="1">
      <c r="A876" s="3">
        <f>SUBTOTAL(3,$B$3:B876)</f>
        <v>874</v>
      </c>
      <c r="B876" s="3" t="s">
        <v>634</v>
      </c>
      <c r="C876" s="3" t="s">
        <v>4497</v>
      </c>
      <c r="D876" s="53" t="s">
        <v>4501</v>
      </c>
      <c r="E876" s="3">
        <v>29</v>
      </c>
    </row>
    <row r="877" spans="1:5" ht="60" customHeight="1">
      <c r="A877" s="3">
        <f>SUBTOTAL(3,$B$3:B877)</f>
        <v>875</v>
      </c>
      <c r="B877" s="3" t="s">
        <v>634</v>
      </c>
      <c r="C877" s="3" t="s">
        <v>4497</v>
      </c>
      <c r="D877" s="53" t="s">
        <v>4499</v>
      </c>
      <c r="E877" s="3">
        <v>28</v>
      </c>
    </row>
    <row r="878" spans="1:5" ht="60" customHeight="1">
      <c r="A878" s="3">
        <f>SUBTOTAL(3,$B$3:B878)</f>
        <v>876</v>
      </c>
      <c r="B878" s="3" t="s">
        <v>634</v>
      </c>
      <c r="C878" s="3" t="s">
        <v>4497</v>
      </c>
      <c r="D878" s="53" t="s">
        <v>4500</v>
      </c>
      <c r="E878" s="3">
        <v>27</v>
      </c>
    </row>
    <row r="879" spans="1:5" ht="60" customHeight="1">
      <c r="A879" s="3">
        <f>SUBTOTAL(3,$B$3:B879)</f>
        <v>877</v>
      </c>
      <c r="B879" s="3" t="s">
        <v>634</v>
      </c>
      <c r="C879" s="3" t="s">
        <v>4497</v>
      </c>
      <c r="D879" s="53" t="s">
        <v>4498</v>
      </c>
      <c r="E879" s="3">
        <v>26</v>
      </c>
    </row>
    <row r="880" spans="1:5" ht="60" customHeight="1">
      <c r="A880" s="3">
        <f>SUBTOTAL(3,$B$3:B880)</f>
        <v>878</v>
      </c>
      <c r="B880" s="3" t="s">
        <v>634</v>
      </c>
      <c r="C880" s="3" t="s">
        <v>4497</v>
      </c>
      <c r="D880" s="53" t="s">
        <v>4503</v>
      </c>
      <c r="E880" s="3">
        <v>19</v>
      </c>
    </row>
    <row r="881" spans="1:5" ht="60" customHeight="1">
      <c r="A881" s="3">
        <f>SUBTOTAL(3,$B$3:B881)</f>
        <v>879</v>
      </c>
      <c r="B881" s="3" t="s">
        <v>634</v>
      </c>
      <c r="C881" s="3" t="s">
        <v>4497</v>
      </c>
      <c r="D881" s="53" t="s">
        <v>4502</v>
      </c>
      <c r="E881" s="3">
        <v>9</v>
      </c>
    </row>
    <row r="882" spans="1:5" ht="60" customHeight="1">
      <c r="A882" s="3">
        <f>SUBTOTAL(3,$B$3:B882)</f>
        <v>880</v>
      </c>
      <c r="B882" s="3" t="s">
        <v>634</v>
      </c>
      <c r="C882" s="3" t="s">
        <v>658</v>
      </c>
      <c r="D882" s="53" t="s">
        <v>4505</v>
      </c>
      <c r="E882" s="3">
        <v>31</v>
      </c>
    </row>
    <row r="883" spans="1:5" ht="60" customHeight="1">
      <c r="A883" s="3">
        <f>SUBTOTAL(3,$B$3:B883)</f>
        <v>881</v>
      </c>
      <c r="B883" s="3" t="s">
        <v>634</v>
      </c>
      <c r="C883" s="3" t="s">
        <v>658</v>
      </c>
      <c r="D883" s="53" t="s">
        <v>4504</v>
      </c>
      <c r="E883" s="3">
        <v>23</v>
      </c>
    </row>
    <row r="884" spans="1:5" ht="60" customHeight="1">
      <c r="A884" s="3">
        <f>SUBTOTAL(3,$B$3:B884)</f>
        <v>882</v>
      </c>
      <c r="B884" s="3" t="s">
        <v>634</v>
      </c>
      <c r="C884" s="3" t="s">
        <v>8504</v>
      </c>
      <c r="D884" s="53" t="s">
        <v>24769</v>
      </c>
      <c r="E884" s="3">
        <v>54</v>
      </c>
    </row>
    <row r="885" spans="1:5" ht="60" customHeight="1">
      <c r="A885" s="3">
        <f>SUBTOTAL(3,$B$3:B885)</f>
        <v>883</v>
      </c>
      <c r="B885" s="3" t="s">
        <v>634</v>
      </c>
      <c r="C885" s="3" t="s">
        <v>662</v>
      </c>
      <c r="D885" s="53" t="s">
        <v>4507</v>
      </c>
      <c r="E885" s="3">
        <v>42</v>
      </c>
    </row>
    <row r="886" spans="1:5" ht="60" customHeight="1">
      <c r="A886" s="3">
        <f>SUBTOTAL(3,$B$3:B886)</f>
        <v>884</v>
      </c>
      <c r="B886" s="3" t="s">
        <v>634</v>
      </c>
      <c r="C886" s="3" t="s">
        <v>662</v>
      </c>
      <c r="D886" s="53" t="s">
        <v>4510</v>
      </c>
      <c r="E886" s="3">
        <v>28</v>
      </c>
    </row>
    <row r="887" spans="1:5" ht="60" customHeight="1">
      <c r="A887" s="3">
        <f>SUBTOTAL(3,$B$3:B887)</f>
        <v>885</v>
      </c>
      <c r="B887" s="3" t="s">
        <v>634</v>
      </c>
      <c r="C887" s="3" t="s">
        <v>662</v>
      </c>
      <c r="D887" s="53" t="s">
        <v>4509</v>
      </c>
      <c r="E887" s="3">
        <v>13</v>
      </c>
    </row>
    <row r="888" spans="1:5" ht="60" customHeight="1">
      <c r="A888" s="3">
        <f>SUBTOTAL(3,$B$3:B888)</f>
        <v>886</v>
      </c>
      <c r="B888" s="3" t="s">
        <v>634</v>
      </c>
      <c r="C888" s="3" t="s">
        <v>662</v>
      </c>
      <c r="D888" s="53" t="s">
        <v>4506</v>
      </c>
      <c r="E888" s="3">
        <v>10</v>
      </c>
    </row>
    <row r="889" spans="1:5" ht="60" customHeight="1">
      <c r="A889" s="3">
        <f>SUBTOTAL(3,$B$3:B889)</f>
        <v>887</v>
      </c>
      <c r="B889" s="3" t="s">
        <v>634</v>
      </c>
      <c r="C889" s="3" t="s">
        <v>664</v>
      </c>
      <c r="D889" s="53" t="s">
        <v>4511</v>
      </c>
      <c r="E889" s="3">
        <v>53</v>
      </c>
    </row>
    <row r="890" spans="1:5" ht="60" customHeight="1">
      <c r="A890" s="3">
        <f>SUBTOTAL(3,$B$3:B890)</f>
        <v>888</v>
      </c>
      <c r="B890" s="3" t="s">
        <v>634</v>
      </c>
      <c r="C890" s="3" t="s">
        <v>667</v>
      </c>
      <c r="D890" s="53" t="s">
        <v>4512</v>
      </c>
      <c r="E890" s="3">
        <v>45</v>
      </c>
    </row>
    <row r="891" spans="1:5" ht="60" customHeight="1">
      <c r="A891" s="3">
        <f>SUBTOTAL(3,$B$3:B891)</f>
        <v>889</v>
      </c>
      <c r="B891" s="3" t="s">
        <v>634</v>
      </c>
      <c r="C891" s="3" t="s">
        <v>667</v>
      </c>
      <c r="D891" s="53" t="s">
        <v>4514</v>
      </c>
      <c r="E891" s="3">
        <v>42</v>
      </c>
    </row>
    <row r="892" spans="1:5" ht="60" customHeight="1">
      <c r="A892" s="3">
        <f>SUBTOTAL(3,$B$3:B892)</f>
        <v>890</v>
      </c>
      <c r="B892" s="3" t="s">
        <v>634</v>
      </c>
      <c r="C892" s="3" t="s">
        <v>667</v>
      </c>
      <c r="D892" s="53" t="s">
        <v>4513</v>
      </c>
      <c r="E892" s="3">
        <v>39</v>
      </c>
    </row>
    <row r="893" spans="1:5" ht="60" customHeight="1">
      <c r="A893" s="3">
        <f>SUBTOTAL(3,$B$3:B893)</f>
        <v>891</v>
      </c>
      <c r="B893" s="3" t="s">
        <v>634</v>
      </c>
      <c r="C893" s="3" t="s">
        <v>667</v>
      </c>
      <c r="D893" s="53" t="s">
        <v>4518</v>
      </c>
      <c r="E893" s="3">
        <v>35</v>
      </c>
    </row>
    <row r="894" spans="1:5" ht="60" customHeight="1">
      <c r="A894" s="3">
        <f>SUBTOTAL(3,$B$3:B894)</f>
        <v>892</v>
      </c>
      <c r="B894" s="3" t="s">
        <v>634</v>
      </c>
      <c r="C894" s="3" t="s">
        <v>667</v>
      </c>
      <c r="D894" s="53" t="s">
        <v>4516</v>
      </c>
      <c r="E894" s="3">
        <v>34</v>
      </c>
    </row>
    <row r="895" spans="1:5" ht="60" customHeight="1">
      <c r="A895" s="3">
        <f>SUBTOTAL(3,$B$3:B895)</f>
        <v>893</v>
      </c>
      <c r="B895" s="3" t="s">
        <v>634</v>
      </c>
      <c r="C895" s="3" t="s">
        <v>667</v>
      </c>
      <c r="D895" s="53" t="s">
        <v>4515</v>
      </c>
      <c r="E895" s="3">
        <v>32</v>
      </c>
    </row>
    <row r="896" spans="1:5" ht="60" customHeight="1">
      <c r="A896" s="3">
        <f>SUBTOTAL(3,$B$3:B896)</f>
        <v>894</v>
      </c>
      <c r="B896" s="3" t="s">
        <v>634</v>
      </c>
      <c r="C896" s="3" t="s">
        <v>667</v>
      </c>
      <c r="D896" s="53" t="s">
        <v>4519</v>
      </c>
      <c r="E896" s="3">
        <v>29</v>
      </c>
    </row>
    <row r="897" spans="1:5" ht="60" customHeight="1">
      <c r="A897" s="3">
        <f>SUBTOTAL(3,$B$3:B897)</f>
        <v>895</v>
      </c>
      <c r="B897" s="3" t="s">
        <v>634</v>
      </c>
      <c r="C897" s="3" t="s">
        <v>667</v>
      </c>
      <c r="D897" s="53" t="s">
        <v>24770</v>
      </c>
      <c r="E897" s="3">
        <v>25</v>
      </c>
    </row>
    <row r="898" spans="1:5" ht="60" customHeight="1">
      <c r="A898" s="3">
        <f>SUBTOTAL(3,$B$3:B898)</f>
        <v>896</v>
      </c>
      <c r="B898" s="3" t="s">
        <v>634</v>
      </c>
      <c r="C898" s="3" t="s">
        <v>667</v>
      </c>
      <c r="D898" s="53" t="s">
        <v>4517</v>
      </c>
      <c r="E898" s="3">
        <v>25</v>
      </c>
    </row>
    <row r="899" spans="1:5" ht="60" customHeight="1">
      <c r="A899" s="3">
        <f>SUBTOTAL(3,$B$3:B899)</f>
        <v>897</v>
      </c>
      <c r="B899" s="3" t="s">
        <v>634</v>
      </c>
      <c r="C899" s="3" t="s">
        <v>671</v>
      </c>
      <c r="D899" s="53" t="s">
        <v>4520</v>
      </c>
      <c r="E899" s="3">
        <v>35</v>
      </c>
    </row>
    <row r="900" spans="1:5" ht="60" customHeight="1">
      <c r="A900" s="3">
        <f>SUBTOTAL(3,$B$3:B900)</f>
        <v>898</v>
      </c>
      <c r="B900" s="3" t="s">
        <v>634</v>
      </c>
      <c r="C900" s="3" t="s">
        <v>673</v>
      </c>
      <c r="D900" s="53" t="s">
        <v>4529</v>
      </c>
      <c r="E900" s="3">
        <v>89</v>
      </c>
    </row>
    <row r="901" spans="1:5" ht="60" customHeight="1">
      <c r="A901" s="3">
        <f>SUBTOTAL(3,$B$3:B901)</f>
        <v>899</v>
      </c>
      <c r="B901" s="3" t="s">
        <v>634</v>
      </c>
      <c r="C901" s="3" t="s">
        <v>673</v>
      </c>
      <c r="D901" s="53" t="s">
        <v>4524</v>
      </c>
      <c r="E901" s="3">
        <v>67</v>
      </c>
    </row>
    <row r="902" spans="1:5" ht="60" customHeight="1">
      <c r="A902" s="3">
        <f>SUBTOTAL(3,$B$3:B902)</f>
        <v>900</v>
      </c>
      <c r="B902" s="3" t="s">
        <v>634</v>
      </c>
      <c r="C902" s="3" t="s">
        <v>673</v>
      </c>
      <c r="D902" s="53" t="s">
        <v>4528</v>
      </c>
      <c r="E902" s="3">
        <v>50</v>
      </c>
    </row>
    <row r="903" spans="1:5" ht="60" customHeight="1">
      <c r="A903" s="3">
        <f>SUBTOTAL(3,$B$3:B903)</f>
        <v>901</v>
      </c>
      <c r="B903" s="3" t="s">
        <v>634</v>
      </c>
      <c r="C903" s="3" t="s">
        <v>673</v>
      </c>
      <c r="D903" s="53" t="s">
        <v>4527</v>
      </c>
      <c r="E903" s="3">
        <v>32</v>
      </c>
    </row>
    <row r="904" spans="1:5" ht="60" customHeight="1">
      <c r="A904" s="3">
        <f>SUBTOTAL(3,$B$3:B904)</f>
        <v>902</v>
      </c>
      <c r="B904" s="3" t="s">
        <v>634</v>
      </c>
      <c r="C904" s="3" t="s">
        <v>673</v>
      </c>
      <c r="D904" s="53" t="s">
        <v>4521</v>
      </c>
      <c r="E904" s="3">
        <v>30</v>
      </c>
    </row>
    <row r="905" spans="1:5" ht="60" customHeight="1">
      <c r="A905" s="3">
        <f>SUBTOTAL(3,$B$3:B905)</f>
        <v>903</v>
      </c>
      <c r="B905" s="3" t="s">
        <v>634</v>
      </c>
      <c r="C905" s="3" t="s">
        <v>673</v>
      </c>
      <c r="D905" s="53" t="s">
        <v>4522</v>
      </c>
      <c r="E905" s="3">
        <v>29</v>
      </c>
    </row>
    <row r="906" spans="1:5" ht="60" customHeight="1">
      <c r="A906" s="3">
        <f>SUBTOTAL(3,$B$3:B906)</f>
        <v>904</v>
      </c>
      <c r="B906" s="3" t="s">
        <v>634</v>
      </c>
      <c r="C906" s="3" t="s">
        <v>673</v>
      </c>
      <c r="D906" s="53" t="s">
        <v>4523</v>
      </c>
      <c r="E906" s="3">
        <v>29</v>
      </c>
    </row>
    <row r="907" spans="1:5" ht="60" customHeight="1">
      <c r="A907" s="3">
        <f>SUBTOTAL(3,$B$3:B907)</f>
        <v>905</v>
      </c>
      <c r="B907" s="3" t="s">
        <v>634</v>
      </c>
      <c r="C907" s="3" t="s">
        <v>673</v>
      </c>
      <c r="D907" s="53" t="s">
        <v>4525</v>
      </c>
      <c r="E907" s="3">
        <v>27</v>
      </c>
    </row>
    <row r="908" spans="1:5" ht="60" customHeight="1">
      <c r="A908" s="3">
        <f>SUBTOTAL(3,$B$3:B908)</f>
        <v>906</v>
      </c>
      <c r="B908" s="3" t="s">
        <v>634</v>
      </c>
      <c r="C908" s="3" t="s">
        <v>673</v>
      </c>
      <c r="D908" s="53" t="s">
        <v>4526</v>
      </c>
      <c r="E908" s="3">
        <v>21</v>
      </c>
    </row>
    <row r="909" spans="1:5" ht="60" customHeight="1">
      <c r="A909" s="3">
        <f>SUBTOTAL(3,$B$3:B909)</f>
        <v>907</v>
      </c>
      <c r="B909" s="3" t="s">
        <v>675</v>
      </c>
      <c r="C909" s="3" t="s">
        <v>676</v>
      </c>
      <c r="D909" s="53" t="s">
        <v>4530</v>
      </c>
      <c r="E909" s="3">
        <v>61</v>
      </c>
    </row>
    <row r="910" spans="1:5" ht="60" customHeight="1">
      <c r="A910" s="3">
        <f>SUBTOTAL(3,$B$3:B910)</f>
        <v>908</v>
      </c>
      <c r="B910" s="3" t="s">
        <v>675</v>
      </c>
      <c r="C910" s="3" t="s">
        <v>676</v>
      </c>
      <c r="D910" s="53" t="s">
        <v>4531</v>
      </c>
      <c r="E910" s="3">
        <v>49</v>
      </c>
    </row>
    <row r="911" spans="1:5" ht="60" customHeight="1">
      <c r="A911" s="3">
        <f>SUBTOTAL(3,$B$3:B911)</f>
        <v>909</v>
      </c>
      <c r="B911" s="3" t="s">
        <v>675</v>
      </c>
      <c r="C911" s="3" t="s">
        <v>676</v>
      </c>
      <c r="D911" s="53" t="s">
        <v>4532</v>
      </c>
      <c r="E911" s="3">
        <v>32</v>
      </c>
    </row>
    <row r="912" spans="1:5" ht="60" customHeight="1">
      <c r="A912" s="3">
        <f>SUBTOTAL(3,$B$3:B912)</f>
        <v>910</v>
      </c>
      <c r="B912" s="3" t="s">
        <v>675</v>
      </c>
      <c r="C912" s="3" t="s">
        <v>678</v>
      </c>
      <c r="D912" s="53" t="s">
        <v>4533</v>
      </c>
      <c r="E912" s="3">
        <v>29</v>
      </c>
    </row>
    <row r="913" spans="1:5" ht="60" customHeight="1">
      <c r="A913" s="3">
        <f>SUBTOTAL(3,$B$3:B913)</f>
        <v>911</v>
      </c>
      <c r="B913" s="3" t="s">
        <v>675</v>
      </c>
      <c r="C913" s="3" t="s">
        <v>678</v>
      </c>
      <c r="D913" s="53" t="s">
        <v>4534</v>
      </c>
      <c r="E913" s="3">
        <v>23</v>
      </c>
    </row>
    <row r="914" spans="1:5" ht="60" customHeight="1">
      <c r="A914" s="3">
        <f>SUBTOTAL(3,$B$3:B914)</f>
        <v>912</v>
      </c>
      <c r="B914" s="3" t="s">
        <v>675</v>
      </c>
      <c r="C914" s="3" t="s">
        <v>4538</v>
      </c>
      <c r="D914" s="53" t="s">
        <v>4539</v>
      </c>
      <c r="E914" s="3">
        <v>59</v>
      </c>
    </row>
    <row r="915" spans="1:5" ht="60" customHeight="1">
      <c r="A915" s="3">
        <f>SUBTOTAL(3,$B$3:B915)</f>
        <v>913</v>
      </c>
      <c r="B915" s="3" t="s">
        <v>675</v>
      </c>
      <c r="C915" s="3" t="s">
        <v>4541</v>
      </c>
      <c r="D915" s="53" t="s">
        <v>4544</v>
      </c>
      <c r="E915" s="3">
        <v>68</v>
      </c>
    </row>
    <row r="916" spans="1:5" ht="60" customHeight="1">
      <c r="A916" s="3">
        <f>SUBTOTAL(3,$B$3:B916)</f>
        <v>914</v>
      </c>
      <c r="B916" s="3" t="s">
        <v>675</v>
      </c>
      <c r="C916" s="3" t="s">
        <v>4541</v>
      </c>
      <c r="D916" s="53" t="s">
        <v>4542</v>
      </c>
      <c r="E916" s="3">
        <v>63</v>
      </c>
    </row>
    <row r="917" spans="1:5" ht="60" customHeight="1">
      <c r="A917" s="3">
        <f>SUBTOTAL(3,$B$3:B917)</f>
        <v>915</v>
      </c>
      <c r="B917" s="3" t="s">
        <v>675</v>
      </c>
      <c r="C917" s="3" t="s">
        <v>4541</v>
      </c>
      <c r="D917" s="53" t="s">
        <v>4543</v>
      </c>
      <c r="E917" s="3">
        <v>53</v>
      </c>
    </row>
    <row r="918" spans="1:5" ht="60" customHeight="1">
      <c r="A918" s="3">
        <f>SUBTOTAL(3,$B$3:B918)</f>
        <v>916</v>
      </c>
      <c r="B918" s="3" t="s">
        <v>675</v>
      </c>
      <c r="C918" s="3" t="s">
        <v>685</v>
      </c>
      <c r="D918" s="53" t="s">
        <v>4545</v>
      </c>
      <c r="E918" s="3">
        <v>51</v>
      </c>
    </row>
    <row r="919" spans="1:5" ht="60" customHeight="1">
      <c r="A919" s="3">
        <f>SUBTOTAL(3,$B$3:B919)</f>
        <v>917</v>
      </c>
      <c r="B919" s="3" t="s">
        <v>675</v>
      </c>
      <c r="C919" s="3" t="s">
        <v>685</v>
      </c>
      <c r="D919" s="53" t="s">
        <v>4546</v>
      </c>
      <c r="E919" s="3">
        <v>51</v>
      </c>
    </row>
    <row r="920" spans="1:5" ht="60" customHeight="1">
      <c r="A920" s="3">
        <f>SUBTOTAL(3,$B$3:B920)</f>
        <v>918</v>
      </c>
      <c r="B920" s="3" t="s">
        <v>675</v>
      </c>
      <c r="C920" s="3" t="s">
        <v>685</v>
      </c>
      <c r="D920" s="53" t="s">
        <v>4548</v>
      </c>
      <c r="E920" s="3">
        <v>24</v>
      </c>
    </row>
    <row r="921" spans="1:5" ht="60" customHeight="1">
      <c r="A921" s="3">
        <f>SUBTOTAL(3,$B$3:B921)</f>
        <v>919</v>
      </c>
      <c r="B921" s="3" t="s">
        <v>675</v>
      </c>
      <c r="C921" s="3" t="s">
        <v>685</v>
      </c>
      <c r="D921" s="53" t="s">
        <v>4547</v>
      </c>
      <c r="E921" s="3">
        <v>17</v>
      </c>
    </row>
    <row r="922" spans="1:5" ht="60" customHeight="1">
      <c r="A922" s="3">
        <f>SUBTOTAL(3,$B$3:B922)</f>
        <v>920</v>
      </c>
      <c r="B922" s="3" t="s">
        <v>675</v>
      </c>
      <c r="C922" s="3" t="s">
        <v>687</v>
      </c>
      <c r="D922" s="53" t="s">
        <v>4553</v>
      </c>
      <c r="E922" s="3">
        <v>54</v>
      </c>
    </row>
    <row r="923" spans="1:5" ht="60" customHeight="1">
      <c r="A923" s="3">
        <f>SUBTOTAL(3,$B$3:B923)</f>
        <v>921</v>
      </c>
      <c r="B923" s="3" t="s">
        <v>675</v>
      </c>
      <c r="C923" s="3" t="s">
        <v>687</v>
      </c>
      <c r="D923" s="53" t="s">
        <v>4554</v>
      </c>
      <c r="E923" s="3">
        <v>54</v>
      </c>
    </row>
    <row r="924" spans="1:5" ht="60" customHeight="1">
      <c r="A924" s="3">
        <f>SUBTOTAL(3,$B$3:B924)</f>
        <v>922</v>
      </c>
      <c r="B924" s="3" t="s">
        <v>675</v>
      </c>
      <c r="C924" s="3" t="s">
        <v>687</v>
      </c>
      <c r="D924" s="53" t="s">
        <v>4552</v>
      </c>
      <c r="E924" s="3">
        <v>52</v>
      </c>
    </row>
    <row r="925" spans="1:5" ht="60" customHeight="1">
      <c r="A925" s="3">
        <f>SUBTOTAL(3,$B$3:B925)</f>
        <v>923</v>
      </c>
      <c r="B925" s="3" t="s">
        <v>675</v>
      </c>
      <c r="C925" s="3" t="s">
        <v>687</v>
      </c>
      <c r="D925" s="53" t="s">
        <v>4551</v>
      </c>
      <c r="E925" s="3">
        <v>48</v>
      </c>
    </row>
    <row r="926" spans="1:5" ht="60" customHeight="1">
      <c r="A926" s="3">
        <f>SUBTOTAL(3,$B$3:B926)</f>
        <v>924</v>
      </c>
      <c r="B926" s="3" t="s">
        <v>675</v>
      </c>
      <c r="C926" s="3" t="s">
        <v>687</v>
      </c>
      <c r="D926" s="53" t="s">
        <v>4550</v>
      </c>
      <c r="E926" s="3">
        <v>44</v>
      </c>
    </row>
    <row r="927" spans="1:5" ht="60" customHeight="1">
      <c r="A927" s="3">
        <f>SUBTOTAL(3,$B$3:B927)</f>
        <v>925</v>
      </c>
      <c r="B927" s="3" t="s">
        <v>675</v>
      </c>
      <c r="C927" s="3" t="s">
        <v>687</v>
      </c>
      <c r="D927" s="53" t="s">
        <v>4549</v>
      </c>
      <c r="E927" s="3">
        <v>41</v>
      </c>
    </row>
    <row r="928" spans="1:5" ht="60" customHeight="1">
      <c r="A928" s="3">
        <f>SUBTOTAL(3,$B$3:B928)</f>
        <v>926</v>
      </c>
      <c r="B928" s="3" t="s">
        <v>675</v>
      </c>
      <c r="C928" s="3" t="s">
        <v>8566</v>
      </c>
      <c r="D928" s="53" t="s">
        <v>4540</v>
      </c>
      <c r="E928" s="3">
        <v>16</v>
      </c>
    </row>
    <row r="929" spans="1:5" ht="60" customHeight="1">
      <c r="A929" s="3">
        <f>SUBTOTAL(3,$B$3:B929)</f>
        <v>927</v>
      </c>
      <c r="B929" s="3" t="s">
        <v>675</v>
      </c>
      <c r="C929" s="3" t="s">
        <v>4535</v>
      </c>
      <c r="D929" s="53" t="s">
        <v>4537</v>
      </c>
      <c r="E929" s="3">
        <v>87</v>
      </c>
    </row>
    <row r="930" spans="1:5" ht="60" customHeight="1">
      <c r="A930" s="3">
        <f>SUBTOTAL(3,$B$3:B930)</f>
        <v>928</v>
      </c>
      <c r="B930" s="3" t="s">
        <v>675</v>
      </c>
      <c r="C930" s="3" t="s">
        <v>4535</v>
      </c>
      <c r="D930" s="53" t="s">
        <v>4536</v>
      </c>
      <c r="E930" s="3">
        <v>69</v>
      </c>
    </row>
    <row r="931" spans="1:5" ht="60" customHeight="1">
      <c r="A931" s="3">
        <f>SUBTOTAL(3,$B$3:B931)</f>
        <v>929</v>
      </c>
      <c r="B931" s="3" t="s">
        <v>689</v>
      </c>
      <c r="C931" s="3" t="s">
        <v>690</v>
      </c>
      <c r="D931" s="53" t="s">
        <v>4558</v>
      </c>
      <c r="E931" s="3">
        <v>67</v>
      </c>
    </row>
    <row r="932" spans="1:5" ht="60" customHeight="1">
      <c r="A932" s="3">
        <f>SUBTOTAL(3,$B$3:B932)</f>
        <v>930</v>
      </c>
      <c r="B932" s="3" t="s">
        <v>689</v>
      </c>
      <c r="C932" s="3" t="s">
        <v>690</v>
      </c>
      <c r="D932" s="53" t="s">
        <v>4556</v>
      </c>
      <c r="E932" s="3">
        <v>63</v>
      </c>
    </row>
    <row r="933" spans="1:5" ht="60" customHeight="1">
      <c r="A933" s="3">
        <f>SUBTOTAL(3,$B$3:B933)</f>
        <v>931</v>
      </c>
      <c r="B933" s="3" t="s">
        <v>689</v>
      </c>
      <c r="C933" s="3" t="s">
        <v>690</v>
      </c>
      <c r="D933" s="53" t="s">
        <v>4559</v>
      </c>
      <c r="E933" s="3">
        <v>41</v>
      </c>
    </row>
    <row r="934" spans="1:5" ht="60" customHeight="1">
      <c r="A934" s="3">
        <f>SUBTOTAL(3,$B$3:B934)</f>
        <v>932</v>
      </c>
      <c r="B934" s="3" t="s">
        <v>689</v>
      </c>
      <c r="C934" s="3" t="s">
        <v>690</v>
      </c>
      <c r="D934" s="53" t="s">
        <v>4557</v>
      </c>
      <c r="E934" s="3">
        <v>30</v>
      </c>
    </row>
    <row r="935" spans="1:5" ht="60" customHeight="1">
      <c r="A935" s="3">
        <f>SUBTOTAL(3,$B$3:B935)</f>
        <v>933</v>
      </c>
      <c r="B935" s="3" t="s">
        <v>689</v>
      </c>
      <c r="C935" s="3" t="s">
        <v>690</v>
      </c>
      <c r="D935" s="53" t="s">
        <v>4555</v>
      </c>
      <c r="E935" s="3">
        <v>23</v>
      </c>
    </row>
    <row r="936" spans="1:5" ht="60" customHeight="1">
      <c r="A936" s="3">
        <f>SUBTOTAL(3,$B$3:B936)</f>
        <v>934</v>
      </c>
      <c r="B936" s="3" t="s">
        <v>689</v>
      </c>
      <c r="C936" s="3" t="s">
        <v>690</v>
      </c>
      <c r="D936" s="53" t="s">
        <v>25195</v>
      </c>
      <c r="E936" s="3">
        <v>18</v>
      </c>
    </row>
    <row r="937" spans="1:5" ht="60" customHeight="1">
      <c r="A937" s="3">
        <f>SUBTOTAL(3,$B$3:B937)</f>
        <v>935</v>
      </c>
      <c r="B937" s="3" t="s">
        <v>689</v>
      </c>
      <c r="C937" s="3" t="s">
        <v>693</v>
      </c>
      <c r="D937" s="53" t="s">
        <v>4567</v>
      </c>
      <c r="E937" s="3">
        <v>81</v>
      </c>
    </row>
    <row r="938" spans="1:5" ht="60" customHeight="1">
      <c r="A938" s="3">
        <f>SUBTOTAL(3,$B$3:B938)</f>
        <v>936</v>
      </c>
      <c r="B938" s="3" t="s">
        <v>689</v>
      </c>
      <c r="C938" s="3" t="s">
        <v>693</v>
      </c>
      <c r="D938" s="53" t="s">
        <v>4565</v>
      </c>
      <c r="E938" s="3">
        <v>79</v>
      </c>
    </row>
    <row r="939" spans="1:5" ht="60" customHeight="1">
      <c r="A939" s="3">
        <f>SUBTOTAL(3,$B$3:B939)</f>
        <v>937</v>
      </c>
      <c r="B939" s="3" t="s">
        <v>689</v>
      </c>
      <c r="C939" s="3" t="s">
        <v>693</v>
      </c>
      <c r="D939" s="53" t="s">
        <v>25196</v>
      </c>
      <c r="E939" s="3">
        <v>77</v>
      </c>
    </row>
    <row r="940" spans="1:5" ht="60" customHeight="1">
      <c r="A940" s="3">
        <f>SUBTOTAL(3,$B$3:B940)</f>
        <v>938</v>
      </c>
      <c r="B940" s="3" t="s">
        <v>689</v>
      </c>
      <c r="C940" s="3" t="s">
        <v>693</v>
      </c>
      <c r="D940" s="53" t="s">
        <v>4561</v>
      </c>
      <c r="E940" s="3">
        <v>73</v>
      </c>
    </row>
    <row r="941" spans="1:5" ht="60" customHeight="1">
      <c r="A941" s="3">
        <f>SUBTOTAL(3,$B$3:B941)</f>
        <v>939</v>
      </c>
      <c r="B941" s="3" t="s">
        <v>689</v>
      </c>
      <c r="C941" s="3" t="s">
        <v>693</v>
      </c>
      <c r="D941" s="53" t="s">
        <v>4564</v>
      </c>
      <c r="E941" s="3">
        <v>73</v>
      </c>
    </row>
    <row r="942" spans="1:5" ht="60" customHeight="1">
      <c r="A942" s="3">
        <f>SUBTOTAL(3,$B$3:B942)</f>
        <v>940</v>
      </c>
      <c r="B942" s="3" t="s">
        <v>689</v>
      </c>
      <c r="C942" s="3" t="s">
        <v>693</v>
      </c>
      <c r="D942" s="53" t="s">
        <v>4563</v>
      </c>
      <c r="E942" s="3">
        <v>63</v>
      </c>
    </row>
    <row r="943" spans="1:5" ht="60" customHeight="1">
      <c r="A943" s="3">
        <f>SUBTOTAL(3,$B$3:B943)</f>
        <v>941</v>
      </c>
      <c r="B943" s="3" t="s">
        <v>689</v>
      </c>
      <c r="C943" s="3" t="s">
        <v>693</v>
      </c>
      <c r="D943" s="53" t="s">
        <v>4562</v>
      </c>
      <c r="E943" s="3">
        <v>37</v>
      </c>
    </row>
    <row r="944" spans="1:5" ht="60" customHeight="1">
      <c r="A944" s="3">
        <f>SUBTOTAL(3,$B$3:B944)</f>
        <v>942</v>
      </c>
      <c r="B944" s="3" t="s">
        <v>689</v>
      </c>
      <c r="C944" s="3" t="s">
        <v>693</v>
      </c>
      <c r="D944" s="53" t="s">
        <v>4566</v>
      </c>
      <c r="E944" s="3">
        <v>28</v>
      </c>
    </row>
    <row r="945" spans="1:5" ht="60" customHeight="1">
      <c r="A945" s="3">
        <f>SUBTOTAL(3,$B$3:B945)</f>
        <v>943</v>
      </c>
      <c r="B945" s="3" t="s">
        <v>689</v>
      </c>
      <c r="C945" s="3" t="s">
        <v>693</v>
      </c>
      <c r="D945" s="53" t="s">
        <v>4560</v>
      </c>
      <c r="E945" s="3">
        <v>16</v>
      </c>
    </row>
    <row r="946" spans="1:5" ht="60" customHeight="1">
      <c r="A946" s="3">
        <f>SUBTOTAL(3,$B$3:B946)</f>
        <v>944</v>
      </c>
      <c r="B946" s="3" t="s">
        <v>689</v>
      </c>
      <c r="C946" s="3" t="s">
        <v>4568</v>
      </c>
      <c r="D946" s="53" t="s">
        <v>4570</v>
      </c>
      <c r="E946" s="3">
        <v>38</v>
      </c>
    </row>
    <row r="947" spans="1:5" ht="60" customHeight="1">
      <c r="A947" s="3">
        <f>SUBTOTAL(3,$B$3:B947)</f>
        <v>945</v>
      </c>
      <c r="B947" s="3" t="s">
        <v>689</v>
      </c>
      <c r="C947" s="3" t="s">
        <v>4568</v>
      </c>
      <c r="D947" s="53" t="s">
        <v>4569</v>
      </c>
      <c r="E947" s="3">
        <v>19</v>
      </c>
    </row>
    <row r="948" spans="1:5" ht="60" customHeight="1">
      <c r="A948" s="3">
        <f>SUBTOTAL(3,$B$3:B948)</f>
        <v>946</v>
      </c>
      <c r="B948" s="3" t="s">
        <v>689</v>
      </c>
      <c r="C948" s="3" t="s">
        <v>715</v>
      </c>
      <c r="D948" s="53" t="s">
        <v>4571</v>
      </c>
      <c r="E948" s="3">
        <v>33</v>
      </c>
    </row>
    <row r="949" spans="1:5" ht="60" customHeight="1">
      <c r="A949" s="3">
        <f>SUBTOTAL(3,$B$3:B949)</f>
        <v>947</v>
      </c>
      <c r="B949" s="3" t="s">
        <v>689</v>
      </c>
      <c r="C949" s="3" t="s">
        <v>719</v>
      </c>
      <c r="D949" s="53" t="s">
        <v>4573</v>
      </c>
      <c r="E949" s="3">
        <v>28</v>
      </c>
    </row>
    <row r="950" spans="1:5" ht="60" customHeight="1">
      <c r="A950" s="3">
        <f>SUBTOTAL(3,$B$3:B950)</f>
        <v>948</v>
      </c>
      <c r="B950" s="3" t="s">
        <v>689</v>
      </c>
      <c r="C950" s="3" t="s">
        <v>719</v>
      </c>
      <c r="D950" s="53" t="s">
        <v>4575</v>
      </c>
      <c r="E950" s="3">
        <v>27</v>
      </c>
    </row>
    <row r="951" spans="1:5" ht="60" customHeight="1">
      <c r="A951" s="3">
        <f>SUBTOTAL(3,$B$3:B951)</f>
        <v>949</v>
      </c>
      <c r="B951" s="3" t="s">
        <v>689</v>
      </c>
      <c r="C951" s="3" t="s">
        <v>719</v>
      </c>
      <c r="D951" s="53" t="s">
        <v>4576</v>
      </c>
      <c r="E951" s="3">
        <v>25</v>
      </c>
    </row>
    <row r="952" spans="1:5" ht="60" customHeight="1">
      <c r="A952" s="3">
        <f>SUBTOTAL(3,$B$3:B952)</f>
        <v>950</v>
      </c>
      <c r="B952" s="3" t="s">
        <v>689</v>
      </c>
      <c r="C952" s="3" t="s">
        <v>719</v>
      </c>
      <c r="D952" s="53" t="s">
        <v>4574</v>
      </c>
      <c r="E952" s="3">
        <v>23</v>
      </c>
    </row>
    <row r="953" spans="1:5" ht="60" customHeight="1">
      <c r="A953" s="3">
        <f>SUBTOTAL(3,$B$3:B953)</f>
        <v>951</v>
      </c>
      <c r="B953" s="3" t="s">
        <v>689</v>
      </c>
      <c r="C953" s="3" t="s">
        <v>719</v>
      </c>
      <c r="D953" s="53" t="s">
        <v>4572</v>
      </c>
      <c r="E953" s="3">
        <v>21</v>
      </c>
    </row>
    <row r="954" spans="1:5" ht="60" customHeight="1">
      <c r="A954" s="3">
        <f>SUBTOTAL(3,$B$3:B954)</f>
        <v>952</v>
      </c>
      <c r="B954" s="3" t="s">
        <v>689</v>
      </c>
      <c r="C954" s="3" t="s">
        <v>719</v>
      </c>
      <c r="D954" s="53" t="s">
        <v>4577</v>
      </c>
      <c r="E954" s="3">
        <v>16</v>
      </c>
    </row>
    <row r="955" spans="1:5" ht="60" customHeight="1">
      <c r="A955" s="3">
        <f>SUBTOTAL(3,$B$3:B955)</f>
        <v>953</v>
      </c>
      <c r="B955" s="3" t="s">
        <v>689</v>
      </c>
      <c r="C955" s="3" t="s">
        <v>4578</v>
      </c>
      <c r="D955" s="53" t="s">
        <v>4579</v>
      </c>
      <c r="E955" s="3">
        <v>31</v>
      </c>
    </row>
    <row r="956" spans="1:5" ht="60" customHeight="1">
      <c r="A956" s="3">
        <f>SUBTOTAL(3,$B$3:B956)</f>
        <v>954</v>
      </c>
      <c r="B956" s="3" t="s">
        <v>689</v>
      </c>
      <c r="C956" s="3" t="s">
        <v>4578</v>
      </c>
      <c r="D956" s="53" t="s">
        <v>4580</v>
      </c>
      <c r="E956" s="3">
        <v>25</v>
      </c>
    </row>
    <row r="957" spans="1:5" ht="60" customHeight="1">
      <c r="A957" s="3">
        <f>SUBTOTAL(3,$B$3:B957)</f>
        <v>955</v>
      </c>
      <c r="B957" s="3" t="s">
        <v>689</v>
      </c>
      <c r="C957" s="3" t="s">
        <v>722</v>
      </c>
      <c r="D957" s="53" t="s">
        <v>4584</v>
      </c>
      <c r="E957" s="3">
        <v>47</v>
      </c>
    </row>
    <row r="958" spans="1:5" ht="60" customHeight="1">
      <c r="A958" s="3">
        <f>SUBTOTAL(3,$B$3:B958)</f>
        <v>956</v>
      </c>
      <c r="B958" s="3" t="s">
        <v>689</v>
      </c>
      <c r="C958" s="3" t="s">
        <v>722</v>
      </c>
      <c r="D958" s="53" t="s">
        <v>4587</v>
      </c>
      <c r="E958" s="3">
        <v>31</v>
      </c>
    </row>
    <row r="959" spans="1:5" ht="60" customHeight="1">
      <c r="A959" s="3">
        <f>SUBTOTAL(3,$B$3:B959)</f>
        <v>957</v>
      </c>
      <c r="B959" s="3" t="s">
        <v>689</v>
      </c>
      <c r="C959" s="3" t="s">
        <v>722</v>
      </c>
      <c r="D959" s="53" t="s">
        <v>4581</v>
      </c>
      <c r="E959" s="3">
        <v>25</v>
      </c>
    </row>
    <row r="960" spans="1:5" ht="60" customHeight="1">
      <c r="A960" s="3">
        <f>SUBTOTAL(3,$B$3:B960)</f>
        <v>958</v>
      </c>
      <c r="B960" s="3" t="s">
        <v>689</v>
      </c>
      <c r="C960" s="3" t="s">
        <v>722</v>
      </c>
      <c r="D960" s="53" t="s">
        <v>4583</v>
      </c>
      <c r="E960" s="3">
        <v>22</v>
      </c>
    </row>
    <row r="961" spans="1:5" ht="60" customHeight="1">
      <c r="A961" s="3">
        <f>SUBTOTAL(3,$B$3:B961)</f>
        <v>959</v>
      </c>
      <c r="B961" s="3" t="s">
        <v>689</v>
      </c>
      <c r="C961" s="3" t="s">
        <v>722</v>
      </c>
      <c r="D961" s="53" t="s">
        <v>4586</v>
      </c>
      <c r="E961" s="3">
        <v>19</v>
      </c>
    </row>
    <row r="962" spans="1:5" ht="60" customHeight="1">
      <c r="A962" s="3">
        <f>SUBTOTAL(3,$B$3:B962)</f>
        <v>960</v>
      </c>
      <c r="B962" s="3" t="s">
        <v>689</v>
      </c>
      <c r="C962" s="3" t="s">
        <v>722</v>
      </c>
      <c r="D962" s="53" t="s">
        <v>4582</v>
      </c>
      <c r="E962" s="3">
        <v>15</v>
      </c>
    </row>
    <row r="963" spans="1:5" ht="60" customHeight="1">
      <c r="A963" s="3">
        <f>SUBTOTAL(3,$B$3:B963)</f>
        <v>961</v>
      </c>
      <c r="B963" s="3" t="s">
        <v>689</v>
      </c>
      <c r="C963" s="3" t="s">
        <v>722</v>
      </c>
      <c r="D963" s="53" t="s">
        <v>4585</v>
      </c>
      <c r="E963" s="3">
        <v>15</v>
      </c>
    </row>
    <row r="964" spans="1:5" ht="60" customHeight="1">
      <c r="A964" s="3">
        <f>SUBTOTAL(3,$B$3:B964)</f>
        <v>962</v>
      </c>
      <c r="B964" s="3" t="s">
        <v>689</v>
      </c>
      <c r="C964" s="3" t="s">
        <v>4588</v>
      </c>
      <c r="D964" s="53" t="s">
        <v>4589</v>
      </c>
      <c r="E964" s="3">
        <v>35</v>
      </c>
    </row>
    <row r="965" spans="1:5" ht="60" customHeight="1">
      <c r="A965" s="3">
        <f>SUBTOTAL(3,$B$3:B965)</f>
        <v>963</v>
      </c>
      <c r="B965" s="3" t="s">
        <v>689</v>
      </c>
      <c r="C965" s="3" t="s">
        <v>729</v>
      </c>
      <c r="D965" s="53" t="s">
        <v>4591</v>
      </c>
      <c r="E965" s="3">
        <v>42</v>
      </c>
    </row>
    <row r="966" spans="1:5" ht="60" customHeight="1">
      <c r="A966" s="3">
        <f>SUBTOTAL(3,$B$3:B966)</f>
        <v>964</v>
      </c>
      <c r="B966" s="3" t="s">
        <v>689</v>
      </c>
      <c r="C966" s="3" t="s">
        <v>729</v>
      </c>
      <c r="D966" s="53" t="s">
        <v>4590</v>
      </c>
      <c r="E966" s="3">
        <v>27</v>
      </c>
    </row>
    <row r="967" spans="1:5" ht="60" customHeight="1">
      <c r="A967" s="3">
        <f>SUBTOTAL(3,$B$3:B967)</f>
        <v>965</v>
      </c>
      <c r="B967" s="3" t="s">
        <v>689</v>
      </c>
      <c r="C967" s="3" t="s">
        <v>729</v>
      </c>
      <c r="D967" s="53" t="s">
        <v>4592</v>
      </c>
      <c r="E967" s="3">
        <v>23</v>
      </c>
    </row>
    <row r="968" spans="1:5" ht="60" customHeight="1">
      <c r="A968" s="3">
        <f>SUBTOTAL(3,$B$3:B968)</f>
        <v>966</v>
      </c>
      <c r="B968" s="3" t="s">
        <v>735</v>
      </c>
      <c r="C968" s="3" t="s">
        <v>746</v>
      </c>
      <c r="D968" s="53" t="s">
        <v>4621</v>
      </c>
      <c r="E968" s="3">
        <v>61</v>
      </c>
    </row>
    <row r="969" spans="1:5" ht="60" customHeight="1">
      <c r="A969" s="3">
        <f>SUBTOTAL(3,$B$3:B969)</f>
        <v>967</v>
      </c>
      <c r="B969" s="3" t="s">
        <v>735</v>
      </c>
      <c r="C969" s="3" t="s">
        <v>746</v>
      </c>
      <c r="D969" s="53" t="s">
        <v>4619</v>
      </c>
      <c r="E969" s="3">
        <v>59</v>
      </c>
    </row>
    <row r="970" spans="1:5" ht="60" customHeight="1">
      <c r="A970" s="3">
        <f>SUBTOTAL(3,$B$3:B970)</f>
        <v>968</v>
      </c>
      <c r="B970" s="3" t="s">
        <v>735</v>
      </c>
      <c r="C970" s="3" t="s">
        <v>746</v>
      </c>
      <c r="D970" s="53" t="s">
        <v>4620</v>
      </c>
      <c r="E970" s="3">
        <v>59</v>
      </c>
    </row>
    <row r="971" spans="1:5" ht="60" customHeight="1">
      <c r="A971" s="3">
        <f>SUBTOTAL(3,$B$3:B971)</f>
        <v>969</v>
      </c>
      <c r="B971" s="3" t="s">
        <v>735</v>
      </c>
      <c r="C971" s="3" t="s">
        <v>746</v>
      </c>
      <c r="D971" s="53" t="s">
        <v>25292</v>
      </c>
      <c r="E971" s="3">
        <v>55</v>
      </c>
    </row>
    <row r="972" spans="1:5" ht="60" customHeight="1">
      <c r="A972" s="3">
        <f>SUBTOTAL(3,$B$3:B972)</f>
        <v>970</v>
      </c>
      <c r="B972" s="3" t="s">
        <v>735</v>
      </c>
      <c r="C972" s="3" t="s">
        <v>746</v>
      </c>
      <c r="D972" s="53" t="s">
        <v>4622</v>
      </c>
      <c r="E972" s="3">
        <v>37</v>
      </c>
    </row>
    <row r="973" spans="1:5" ht="60" customHeight="1">
      <c r="A973" s="3">
        <f>SUBTOTAL(3,$B$3:B973)</f>
        <v>971</v>
      </c>
      <c r="B973" s="3" t="s">
        <v>735</v>
      </c>
      <c r="C973" s="3" t="s">
        <v>4623</v>
      </c>
      <c r="D973" s="53" t="s">
        <v>4628</v>
      </c>
      <c r="E973" s="3">
        <v>55</v>
      </c>
    </row>
    <row r="974" spans="1:5" ht="60" customHeight="1">
      <c r="A974" s="3">
        <f>SUBTOTAL(3,$B$3:B974)</f>
        <v>972</v>
      </c>
      <c r="B974" s="3" t="s">
        <v>735</v>
      </c>
      <c r="C974" s="3" t="s">
        <v>4623</v>
      </c>
      <c r="D974" s="53" t="s">
        <v>4630</v>
      </c>
      <c r="E974" s="3">
        <v>52</v>
      </c>
    </row>
    <row r="975" spans="1:5" ht="60" customHeight="1">
      <c r="A975" s="3">
        <f>SUBTOTAL(3,$B$3:B975)</f>
        <v>973</v>
      </c>
      <c r="B975" s="3" t="s">
        <v>735</v>
      </c>
      <c r="C975" s="3" t="s">
        <v>4623</v>
      </c>
      <c r="D975" s="53" t="s">
        <v>4625</v>
      </c>
      <c r="E975" s="3">
        <v>43</v>
      </c>
    </row>
    <row r="976" spans="1:5" ht="60" customHeight="1">
      <c r="A976" s="3">
        <f>SUBTOTAL(3,$B$3:B976)</f>
        <v>974</v>
      </c>
      <c r="B976" s="3" t="s">
        <v>735</v>
      </c>
      <c r="C976" s="3" t="s">
        <v>4623</v>
      </c>
      <c r="D976" s="53" t="s">
        <v>4627</v>
      </c>
      <c r="E976" s="3">
        <v>25</v>
      </c>
    </row>
    <row r="977" spans="1:5" ht="60" customHeight="1">
      <c r="A977" s="3">
        <f>SUBTOTAL(3,$B$3:B977)</f>
        <v>975</v>
      </c>
      <c r="B977" s="3" t="s">
        <v>735</v>
      </c>
      <c r="C977" s="3" t="s">
        <v>4623</v>
      </c>
      <c r="D977" s="53" t="s">
        <v>4626</v>
      </c>
      <c r="E977" s="3">
        <v>24</v>
      </c>
    </row>
    <row r="978" spans="1:5" ht="60" customHeight="1">
      <c r="A978" s="3">
        <f>SUBTOTAL(3,$B$3:B978)</f>
        <v>976</v>
      </c>
      <c r="B978" s="3" t="s">
        <v>735</v>
      </c>
      <c r="C978" s="3" t="s">
        <v>4623</v>
      </c>
      <c r="D978" s="53" t="s">
        <v>4629</v>
      </c>
      <c r="E978" s="3">
        <v>21</v>
      </c>
    </row>
    <row r="979" spans="1:5" ht="60" customHeight="1">
      <c r="A979" s="3">
        <f>SUBTOTAL(3,$B$3:B979)</f>
        <v>977</v>
      </c>
      <c r="B979" s="3" t="s">
        <v>735</v>
      </c>
      <c r="C979" s="3" t="s">
        <v>4623</v>
      </c>
      <c r="D979" s="53" t="s">
        <v>4624</v>
      </c>
      <c r="E979" s="3">
        <v>15</v>
      </c>
    </row>
    <row r="980" spans="1:5" ht="60" customHeight="1">
      <c r="A980" s="3">
        <f>SUBTOTAL(3,$B$3:B980)</f>
        <v>978</v>
      </c>
      <c r="B980" s="3" t="s">
        <v>735</v>
      </c>
      <c r="C980" s="3" t="s">
        <v>749</v>
      </c>
      <c r="D980" s="53" t="s">
        <v>4658</v>
      </c>
      <c r="E980" s="3">
        <v>74</v>
      </c>
    </row>
    <row r="981" spans="1:5" ht="60" customHeight="1">
      <c r="A981" s="3">
        <f>SUBTOTAL(3,$B$3:B981)</f>
        <v>979</v>
      </c>
      <c r="B981" s="3" t="s">
        <v>735</v>
      </c>
      <c r="C981" s="3" t="s">
        <v>749</v>
      </c>
      <c r="D981" s="53" t="s">
        <v>4649</v>
      </c>
      <c r="E981" s="3">
        <v>65</v>
      </c>
    </row>
    <row r="982" spans="1:5" ht="60" customHeight="1">
      <c r="A982" s="3">
        <f>SUBTOTAL(3,$B$3:B982)</f>
        <v>980</v>
      </c>
      <c r="B982" s="3" t="s">
        <v>735</v>
      </c>
      <c r="C982" s="3" t="s">
        <v>749</v>
      </c>
      <c r="D982" s="53" t="s">
        <v>4644</v>
      </c>
      <c r="E982" s="3">
        <v>61</v>
      </c>
    </row>
    <row r="983" spans="1:5" ht="60" customHeight="1">
      <c r="A983" s="3">
        <f>SUBTOTAL(3,$B$3:B983)</f>
        <v>981</v>
      </c>
      <c r="B983" s="3" t="s">
        <v>735</v>
      </c>
      <c r="C983" s="3" t="s">
        <v>749</v>
      </c>
      <c r="D983" s="53" t="s">
        <v>4642</v>
      </c>
      <c r="E983" s="3">
        <v>59</v>
      </c>
    </row>
    <row r="984" spans="1:5" ht="60" customHeight="1">
      <c r="A984" s="3">
        <f>SUBTOTAL(3,$B$3:B984)</f>
        <v>982</v>
      </c>
      <c r="B984" s="3" t="s">
        <v>735</v>
      </c>
      <c r="C984" s="3" t="s">
        <v>749</v>
      </c>
      <c r="D984" s="53" t="s">
        <v>4654</v>
      </c>
      <c r="E984" s="3">
        <v>51</v>
      </c>
    </row>
    <row r="985" spans="1:5" ht="60" customHeight="1">
      <c r="A985" s="3">
        <f>SUBTOTAL(3,$B$3:B985)</f>
        <v>983</v>
      </c>
      <c r="B985" s="3" t="s">
        <v>735</v>
      </c>
      <c r="C985" s="3" t="s">
        <v>749</v>
      </c>
      <c r="D985" s="53" t="s">
        <v>4647</v>
      </c>
      <c r="E985" s="3">
        <v>49</v>
      </c>
    </row>
    <row r="986" spans="1:5" ht="60" customHeight="1">
      <c r="A986" s="3">
        <f>SUBTOTAL(3,$B$3:B986)</f>
        <v>984</v>
      </c>
      <c r="B986" s="3" t="s">
        <v>735</v>
      </c>
      <c r="C986" s="3" t="s">
        <v>749</v>
      </c>
      <c r="D986" s="53" t="s">
        <v>4657</v>
      </c>
      <c r="E986" s="3">
        <v>49</v>
      </c>
    </row>
    <row r="987" spans="1:5" ht="60" customHeight="1">
      <c r="A987" s="3">
        <f>SUBTOTAL(3,$B$3:B987)</f>
        <v>985</v>
      </c>
      <c r="B987" s="3" t="s">
        <v>735</v>
      </c>
      <c r="C987" s="3" t="s">
        <v>749</v>
      </c>
      <c r="D987" s="53" t="s">
        <v>4662</v>
      </c>
      <c r="E987" s="3">
        <v>49</v>
      </c>
    </row>
    <row r="988" spans="1:5" ht="60" customHeight="1">
      <c r="A988" s="3">
        <f>SUBTOTAL(3,$B$3:B988)</f>
        <v>986</v>
      </c>
      <c r="B988" s="3" t="s">
        <v>735</v>
      </c>
      <c r="C988" s="3" t="s">
        <v>749</v>
      </c>
      <c r="D988" s="53" t="s">
        <v>4645</v>
      </c>
      <c r="E988" s="3">
        <v>45</v>
      </c>
    </row>
    <row r="989" spans="1:5" ht="60" customHeight="1">
      <c r="A989" s="3">
        <f>SUBTOTAL(3,$B$3:B989)</f>
        <v>987</v>
      </c>
      <c r="B989" s="3" t="s">
        <v>735</v>
      </c>
      <c r="C989" s="3" t="s">
        <v>749</v>
      </c>
      <c r="D989" s="53" t="s">
        <v>4646</v>
      </c>
      <c r="E989" s="3">
        <v>45</v>
      </c>
    </row>
    <row r="990" spans="1:5" ht="60" customHeight="1">
      <c r="A990" s="3">
        <f>SUBTOTAL(3,$B$3:B990)</f>
        <v>988</v>
      </c>
      <c r="B990" s="3" t="s">
        <v>735</v>
      </c>
      <c r="C990" s="3" t="s">
        <v>749</v>
      </c>
      <c r="D990" s="53" t="s">
        <v>4655</v>
      </c>
      <c r="E990" s="3">
        <v>43</v>
      </c>
    </row>
    <row r="991" spans="1:5" ht="60" customHeight="1">
      <c r="A991" s="3">
        <f>SUBTOTAL(3,$B$3:B991)</f>
        <v>989</v>
      </c>
      <c r="B991" s="3" t="s">
        <v>735</v>
      </c>
      <c r="C991" s="3" t="s">
        <v>749</v>
      </c>
      <c r="D991" s="53" t="s">
        <v>4648</v>
      </c>
      <c r="E991" s="3">
        <v>39</v>
      </c>
    </row>
    <row r="992" spans="1:5" ht="60" customHeight="1">
      <c r="A992" s="3">
        <f>SUBTOTAL(3,$B$3:B992)</f>
        <v>990</v>
      </c>
      <c r="B992" s="3" t="s">
        <v>735</v>
      </c>
      <c r="C992" s="3" t="s">
        <v>749</v>
      </c>
      <c r="D992" s="53" t="s">
        <v>4651</v>
      </c>
      <c r="E992" s="3">
        <v>33</v>
      </c>
    </row>
    <row r="993" spans="1:5" ht="60" customHeight="1">
      <c r="A993" s="3">
        <f>SUBTOTAL(3,$B$3:B993)</f>
        <v>991</v>
      </c>
      <c r="B993" s="3" t="s">
        <v>735</v>
      </c>
      <c r="C993" s="3" t="s">
        <v>749</v>
      </c>
      <c r="D993" s="53" t="s">
        <v>4661</v>
      </c>
      <c r="E993" s="3">
        <v>33</v>
      </c>
    </row>
    <row r="994" spans="1:5" ht="60" customHeight="1">
      <c r="A994" s="3">
        <f>SUBTOTAL(3,$B$3:B994)</f>
        <v>992</v>
      </c>
      <c r="B994" s="3" t="s">
        <v>735</v>
      </c>
      <c r="C994" s="3" t="s">
        <v>749</v>
      </c>
      <c r="D994" s="53" t="s">
        <v>4660</v>
      </c>
      <c r="E994" s="3">
        <v>31</v>
      </c>
    </row>
    <row r="995" spans="1:5" ht="60" customHeight="1">
      <c r="A995" s="3">
        <f>SUBTOTAL(3,$B$3:B995)</f>
        <v>993</v>
      </c>
      <c r="B995" s="3" t="s">
        <v>735</v>
      </c>
      <c r="C995" s="3" t="s">
        <v>749</v>
      </c>
      <c r="D995" s="53" t="s">
        <v>4653</v>
      </c>
      <c r="E995" s="3">
        <v>29</v>
      </c>
    </row>
    <row r="996" spans="1:5" ht="60" customHeight="1">
      <c r="A996" s="3">
        <f>SUBTOTAL(3,$B$3:B996)</f>
        <v>994</v>
      </c>
      <c r="B996" s="3" t="s">
        <v>735</v>
      </c>
      <c r="C996" s="3" t="s">
        <v>749</v>
      </c>
      <c r="D996" s="53" t="s">
        <v>4652</v>
      </c>
      <c r="E996" s="3">
        <v>23</v>
      </c>
    </row>
    <row r="997" spans="1:5" ht="60" customHeight="1">
      <c r="A997" s="3">
        <f>SUBTOTAL(3,$B$3:B997)</f>
        <v>995</v>
      </c>
      <c r="B997" s="3" t="s">
        <v>735</v>
      </c>
      <c r="C997" s="3" t="s">
        <v>749</v>
      </c>
      <c r="D997" s="53" t="s">
        <v>4643</v>
      </c>
      <c r="E997" s="3">
        <v>19</v>
      </c>
    </row>
    <row r="998" spans="1:5" ht="60" customHeight="1">
      <c r="A998" s="3">
        <f>SUBTOTAL(3,$B$3:B998)</f>
        <v>996</v>
      </c>
      <c r="B998" s="3" t="s">
        <v>735</v>
      </c>
      <c r="C998" s="3" t="s">
        <v>749</v>
      </c>
      <c r="D998" s="53" t="s">
        <v>4656</v>
      </c>
      <c r="E998" s="3">
        <v>17</v>
      </c>
    </row>
    <row r="999" spans="1:5" ht="60" customHeight="1">
      <c r="A999" s="3">
        <f>SUBTOTAL(3,$B$3:B999)</f>
        <v>997</v>
      </c>
      <c r="B999" s="3" t="s">
        <v>735</v>
      </c>
      <c r="C999" s="3" t="s">
        <v>749</v>
      </c>
      <c r="D999" s="53" t="s">
        <v>4659</v>
      </c>
      <c r="E999" s="3">
        <v>11</v>
      </c>
    </row>
    <row r="1000" spans="1:5" ht="60" customHeight="1">
      <c r="A1000" s="3">
        <f>SUBTOTAL(3,$B$3:B1000)</f>
        <v>998</v>
      </c>
      <c r="B1000" s="9" t="s">
        <v>735</v>
      </c>
      <c r="C1000" s="9" t="s">
        <v>25324</v>
      </c>
      <c r="D1000" s="56" t="s">
        <v>7538</v>
      </c>
      <c r="E1000" s="3">
        <v>87</v>
      </c>
    </row>
    <row r="1001" spans="1:5" ht="60" customHeight="1">
      <c r="A1001" s="3">
        <f>SUBTOTAL(3,$B$3:B1001)</f>
        <v>999</v>
      </c>
      <c r="B1001" s="3" t="s">
        <v>735</v>
      </c>
      <c r="C1001" s="8" t="s">
        <v>25324</v>
      </c>
      <c r="D1001" s="53" t="s">
        <v>4701</v>
      </c>
      <c r="E1001" s="3">
        <v>75</v>
      </c>
    </row>
    <row r="1002" spans="1:5" ht="60" customHeight="1">
      <c r="A1002" s="3">
        <f>SUBTOTAL(3,$B$3:B1002)</f>
        <v>1000</v>
      </c>
      <c r="B1002" s="9" t="s">
        <v>735</v>
      </c>
      <c r="C1002" s="9" t="s">
        <v>25324</v>
      </c>
      <c r="D1002" s="56" t="s">
        <v>7580</v>
      </c>
      <c r="E1002" s="3">
        <v>65</v>
      </c>
    </row>
    <row r="1003" spans="1:5" ht="60" customHeight="1">
      <c r="A1003" s="3">
        <f>SUBTOTAL(3,$B$3:B1003)</f>
        <v>1001</v>
      </c>
      <c r="B1003" s="3" t="s">
        <v>735</v>
      </c>
      <c r="C1003" s="8" t="s">
        <v>25324</v>
      </c>
      <c r="D1003" s="53" t="s">
        <v>4605</v>
      </c>
      <c r="E1003" s="3">
        <v>55</v>
      </c>
    </row>
    <row r="1004" spans="1:5" ht="60" customHeight="1">
      <c r="A1004" s="3">
        <f>SUBTOTAL(3,$B$3:B1004)</f>
        <v>1002</v>
      </c>
      <c r="B1004" s="9" t="s">
        <v>735</v>
      </c>
      <c r="C1004" s="9" t="s">
        <v>25324</v>
      </c>
      <c r="D1004" s="56" t="s">
        <v>7601</v>
      </c>
      <c r="E1004" s="3">
        <v>29</v>
      </c>
    </row>
    <row r="1005" spans="1:5" ht="60" customHeight="1">
      <c r="A1005" s="3">
        <f>SUBTOTAL(3,$B$3:B1005)</f>
        <v>1003</v>
      </c>
      <c r="B1005" s="9" t="s">
        <v>735</v>
      </c>
      <c r="C1005" s="9" t="s">
        <v>25324</v>
      </c>
      <c r="D1005" s="56" t="s">
        <v>7573</v>
      </c>
      <c r="E1005" s="9">
        <v>27</v>
      </c>
    </row>
    <row r="1006" spans="1:5" ht="60" customHeight="1">
      <c r="A1006" s="3">
        <f>SUBTOTAL(3,$B$3:B1006)</f>
        <v>1004</v>
      </c>
      <c r="B1006" s="3" t="s">
        <v>735</v>
      </c>
      <c r="C1006" s="3" t="s">
        <v>736</v>
      </c>
      <c r="D1006" s="53" t="s">
        <v>4606</v>
      </c>
      <c r="E1006" s="3">
        <v>101</v>
      </c>
    </row>
    <row r="1007" spans="1:5" ht="60" customHeight="1">
      <c r="A1007" s="3">
        <f>SUBTOTAL(3,$B$3:B1007)</f>
        <v>1005</v>
      </c>
      <c r="B1007" s="3" t="s">
        <v>735</v>
      </c>
      <c r="C1007" s="3" t="s">
        <v>736</v>
      </c>
      <c r="D1007" s="53" t="s">
        <v>4599</v>
      </c>
      <c r="E1007" s="3">
        <v>91</v>
      </c>
    </row>
    <row r="1008" spans="1:5" ht="60" customHeight="1">
      <c r="A1008" s="3">
        <f>SUBTOTAL(3,$B$3:B1008)</f>
        <v>1006</v>
      </c>
      <c r="B1008" s="3" t="s">
        <v>735</v>
      </c>
      <c r="C1008" s="3" t="s">
        <v>736</v>
      </c>
      <c r="D1008" s="53" t="s">
        <v>4597</v>
      </c>
      <c r="E1008" s="3">
        <v>87</v>
      </c>
    </row>
    <row r="1009" spans="1:5" ht="60" customHeight="1">
      <c r="A1009" s="3">
        <f>SUBTOTAL(3,$B$3:B1009)</f>
        <v>1007</v>
      </c>
      <c r="B1009" s="3" t="s">
        <v>735</v>
      </c>
      <c r="C1009" s="3" t="s">
        <v>736</v>
      </c>
      <c r="D1009" s="53" t="s">
        <v>4607</v>
      </c>
      <c r="E1009" s="3">
        <v>87</v>
      </c>
    </row>
    <row r="1010" spans="1:5" ht="60" customHeight="1">
      <c r="A1010" s="3">
        <f>SUBTOTAL(3,$B$3:B1010)</f>
        <v>1008</v>
      </c>
      <c r="B1010" s="3" t="s">
        <v>735</v>
      </c>
      <c r="C1010" s="3" t="s">
        <v>736</v>
      </c>
      <c r="D1010" s="53" t="s">
        <v>4613</v>
      </c>
      <c r="E1010" s="3">
        <v>85</v>
      </c>
    </row>
    <row r="1011" spans="1:5" ht="60" customHeight="1">
      <c r="A1011" s="3">
        <f>SUBTOTAL(3,$B$3:B1011)</f>
        <v>1009</v>
      </c>
      <c r="B1011" s="3" t="s">
        <v>735</v>
      </c>
      <c r="C1011" s="3" t="s">
        <v>736</v>
      </c>
      <c r="D1011" s="53" t="s">
        <v>4604</v>
      </c>
      <c r="E1011" s="3">
        <v>83</v>
      </c>
    </row>
    <row r="1012" spans="1:5" ht="60" customHeight="1">
      <c r="A1012" s="3">
        <f>SUBTOTAL(3,$B$3:B1012)</f>
        <v>1010</v>
      </c>
      <c r="B1012" s="3" t="s">
        <v>735</v>
      </c>
      <c r="C1012" s="3" t="s">
        <v>736</v>
      </c>
      <c r="D1012" s="53" t="s">
        <v>4608</v>
      </c>
      <c r="E1012" s="3">
        <v>83</v>
      </c>
    </row>
    <row r="1013" spans="1:5" ht="60" customHeight="1">
      <c r="A1013" s="3">
        <f>SUBTOTAL(3,$B$3:B1013)</f>
        <v>1011</v>
      </c>
      <c r="B1013" s="3" t="s">
        <v>735</v>
      </c>
      <c r="C1013" s="3" t="s">
        <v>736</v>
      </c>
      <c r="D1013" s="53" t="s">
        <v>4611</v>
      </c>
      <c r="E1013" s="3">
        <v>83</v>
      </c>
    </row>
    <row r="1014" spans="1:5" ht="60" customHeight="1">
      <c r="A1014" s="3">
        <f>SUBTOTAL(3,$B$3:B1014)</f>
        <v>1012</v>
      </c>
      <c r="B1014" s="3" t="s">
        <v>735</v>
      </c>
      <c r="C1014" s="3" t="s">
        <v>736</v>
      </c>
      <c r="D1014" s="53" t="s">
        <v>4612</v>
      </c>
      <c r="E1014" s="3">
        <v>83</v>
      </c>
    </row>
    <row r="1015" spans="1:5" ht="60" customHeight="1">
      <c r="A1015" s="3">
        <f>SUBTOTAL(3,$B$3:B1015)</f>
        <v>1013</v>
      </c>
      <c r="B1015" s="3" t="s">
        <v>735</v>
      </c>
      <c r="C1015" s="3" t="s">
        <v>736</v>
      </c>
      <c r="D1015" s="53" t="s">
        <v>4601</v>
      </c>
      <c r="E1015" s="3">
        <v>79</v>
      </c>
    </row>
    <row r="1016" spans="1:5" ht="60" customHeight="1">
      <c r="A1016" s="3">
        <f>SUBTOTAL(3,$B$3:B1016)</f>
        <v>1014</v>
      </c>
      <c r="B1016" s="3" t="s">
        <v>735</v>
      </c>
      <c r="C1016" s="3" t="s">
        <v>736</v>
      </c>
      <c r="D1016" s="53" t="s">
        <v>4598</v>
      </c>
      <c r="E1016" s="3">
        <v>73</v>
      </c>
    </row>
    <row r="1017" spans="1:5" ht="60" customHeight="1">
      <c r="A1017" s="3">
        <f>SUBTOTAL(3,$B$3:B1017)</f>
        <v>1015</v>
      </c>
      <c r="B1017" s="3" t="s">
        <v>735</v>
      </c>
      <c r="C1017" s="3" t="s">
        <v>736</v>
      </c>
      <c r="D1017" s="53" t="s">
        <v>4602</v>
      </c>
      <c r="E1017" s="3">
        <v>71</v>
      </c>
    </row>
    <row r="1018" spans="1:5" ht="60" customHeight="1">
      <c r="A1018" s="3">
        <f>SUBTOTAL(3,$B$3:B1018)</f>
        <v>1016</v>
      </c>
      <c r="B1018" s="3" t="s">
        <v>735</v>
      </c>
      <c r="C1018" s="3" t="s">
        <v>736</v>
      </c>
      <c r="D1018" s="53" t="s">
        <v>4610</v>
      </c>
      <c r="E1018" s="3">
        <v>68</v>
      </c>
    </row>
    <row r="1019" spans="1:5" ht="60" customHeight="1">
      <c r="A1019" s="3">
        <f>SUBTOTAL(3,$B$3:B1019)</f>
        <v>1017</v>
      </c>
      <c r="B1019" s="3" t="s">
        <v>735</v>
      </c>
      <c r="C1019" s="3" t="s">
        <v>736</v>
      </c>
      <c r="D1019" s="53" t="s">
        <v>4596</v>
      </c>
      <c r="E1019" s="3">
        <v>67</v>
      </c>
    </row>
    <row r="1020" spans="1:5" ht="60" customHeight="1">
      <c r="A1020" s="3">
        <f>SUBTOTAL(3,$B$3:B1020)</f>
        <v>1018</v>
      </c>
      <c r="B1020" s="3" t="s">
        <v>735</v>
      </c>
      <c r="C1020" s="3" t="s">
        <v>736</v>
      </c>
      <c r="D1020" s="53" t="s">
        <v>4595</v>
      </c>
      <c r="E1020" s="3">
        <v>59</v>
      </c>
    </row>
    <row r="1021" spans="1:5" ht="60" customHeight="1">
      <c r="A1021" s="3">
        <f>SUBTOTAL(3,$B$3:B1021)</f>
        <v>1019</v>
      </c>
      <c r="B1021" s="3" t="s">
        <v>735</v>
      </c>
      <c r="C1021" s="3" t="s">
        <v>736</v>
      </c>
      <c r="D1021" s="53" t="s">
        <v>4600</v>
      </c>
      <c r="E1021" s="3">
        <v>59</v>
      </c>
    </row>
    <row r="1022" spans="1:5" ht="60" customHeight="1">
      <c r="A1022" s="3">
        <f>SUBTOTAL(3,$B$3:B1022)</f>
        <v>1020</v>
      </c>
      <c r="B1022" s="3" t="s">
        <v>735</v>
      </c>
      <c r="C1022" s="3" t="s">
        <v>736</v>
      </c>
      <c r="D1022" s="53" t="s">
        <v>4603</v>
      </c>
      <c r="E1022" s="3">
        <v>50</v>
      </c>
    </row>
    <row r="1023" spans="1:5" ht="60" customHeight="1">
      <c r="A1023" s="3">
        <f>SUBTOTAL(3,$B$3:B1023)</f>
        <v>1021</v>
      </c>
      <c r="B1023" s="3" t="s">
        <v>735</v>
      </c>
      <c r="C1023" s="3" t="s">
        <v>736</v>
      </c>
      <c r="D1023" s="53" t="s">
        <v>4609</v>
      </c>
      <c r="E1023" s="3">
        <v>42</v>
      </c>
    </row>
    <row r="1024" spans="1:5" ht="60" customHeight="1">
      <c r="A1024" s="3">
        <f>SUBTOTAL(3,$B$3:B1024)</f>
        <v>1022</v>
      </c>
      <c r="B1024" s="3" t="s">
        <v>735</v>
      </c>
      <c r="C1024" s="3" t="s">
        <v>736</v>
      </c>
      <c r="D1024" s="53" t="s">
        <v>4593</v>
      </c>
      <c r="E1024" s="3">
        <v>38</v>
      </c>
    </row>
    <row r="1025" spans="1:5" ht="60" customHeight="1">
      <c r="A1025" s="3">
        <f>SUBTOTAL(3,$B$3:B1025)</f>
        <v>1023</v>
      </c>
      <c r="B1025" s="3" t="s">
        <v>735</v>
      </c>
      <c r="C1025" s="3" t="s">
        <v>736</v>
      </c>
      <c r="D1025" s="53" t="s">
        <v>4594</v>
      </c>
      <c r="E1025" s="3">
        <v>24</v>
      </c>
    </row>
    <row r="1026" spans="1:5" ht="60" customHeight="1">
      <c r="A1026" s="3">
        <f>SUBTOTAL(3,$B$3:B1026)</f>
        <v>1024</v>
      </c>
      <c r="B1026" s="3" t="s">
        <v>735</v>
      </c>
      <c r="C1026" s="3" t="s">
        <v>742</v>
      </c>
      <c r="D1026" s="53" t="s">
        <v>4617</v>
      </c>
      <c r="E1026" s="3">
        <v>83</v>
      </c>
    </row>
    <row r="1027" spans="1:5" ht="60" customHeight="1">
      <c r="A1027" s="3">
        <f>SUBTOTAL(3,$B$3:B1027)</f>
        <v>1025</v>
      </c>
      <c r="B1027" s="3" t="s">
        <v>735</v>
      </c>
      <c r="C1027" s="3" t="s">
        <v>742</v>
      </c>
      <c r="D1027" s="53" t="s">
        <v>4614</v>
      </c>
      <c r="E1027" s="3">
        <v>77</v>
      </c>
    </row>
    <row r="1028" spans="1:5" ht="60" customHeight="1">
      <c r="A1028" s="3">
        <f>SUBTOTAL(3,$B$3:B1028)</f>
        <v>1026</v>
      </c>
      <c r="B1028" s="3" t="s">
        <v>735</v>
      </c>
      <c r="C1028" s="3" t="s">
        <v>742</v>
      </c>
      <c r="D1028" s="53" t="s">
        <v>4618</v>
      </c>
      <c r="E1028" s="3">
        <v>65</v>
      </c>
    </row>
    <row r="1029" spans="1:5" ht="60" customHeight="1">
      <c r="A1029" s="3">
        <f>SUBTOTAL(3,$B$3:B1029)</f>
        <v>1027</v>
      </c>
      <c r="B1029" s="3" t="s">
        <v>735</v>
      </c>
      <c r="C1029" s="3" t="s">
        <v>742</v>
      </c>
      <c r="D1029" s="53" t="s">
        <v>4616</v>
      </c>
      <c r="E1029" s="3">
        <v>64</v>
      </c>
    </row>
    <row r="1030" spans="1:5" ht="60" customHeight="1">
      <c r="A1030" s="3">
        <f>SUBTOTAL(3,$B$3:B1030)</f>
        <v>1028</v>
      </c>
      <c r="B1030" s="3" t="s">
        <v>735</v>
      </c>
      <c r="C1030" s="3" t="s">
        <v>742</v>
      </c>
      <c r="D1030" s="53" t="s">
        <v>4615</v>
      </c>
      <c r="E1030" s="3">
        <v>53</v>
      </c>
    </row>
    <row r="1031" spans="1:5" ht="60" customHeight="1">
      <c r="A1031" s="3">
        <f>SUBTOTAL(3,$B$3:B1031)</f>
        <v>1029</v>
      </c>
      <c r="B1031" s="3" t="s">
        <v>735</v>
      </c>
      <c r="C1031" s="3" t="s">
        <v>747</v>
      </c>
      <c r="D1031" s="53" t="s">
        <v>4631</v>
      </c>
      <c r="E1031" s="3">
        <v>67</v>
      </c>
    </row>
    <row r="1032" spans="1:5" ht="60" customHeight="1">
      <c r="A1032" s="3">
        <f>SUBTOTAL(3,$B$3:B1032)</f>
        <v>1030</v>
      </c>
      <c r="B1032" s="3" t="s">
        <v>735</v>
      </c>
      <c r="C1032" s="3" t="s">
        <v>747</v>
      </c>
      <c r="D1032" s="53" t="s">
        <v>4632</v>
      </c>
      <c r="E1032" s="3">
        <v>64</v>
      </c>
    </row>
    <row r="1033" spans="1:5" ht="60" customHeight="1">
      <c r="A1033" s="3">
        <f>SUBTOTAL(3,$B$3:B1033)</f>
        <v>1031</v>
      </c>
      <c r="B1033" s="3" t="s">
        <v>735</v>
      </c>
      <c r="C1033" s="3" t="s">
        <v>4633</v>
      </c>
      <c r="D1033" s="53" t="s">
        <v>4636</v>
      </c>
      <c r="E1033" s="3">
        <v>60</v>
      </c>
    </row>
    <row r="1034" spans="1:5" ht="60" customHeight="1">
      <c r="A1034" s="3">
        <f>SUBTOTAL(3,$B$3:B1034)</f>
        <v>1032</v>
      </c>
      <c r="B1034" s="3" t="s">
        <v>735</v>
      </c>
      <c r="C1034" s="3" t="s">
        <v>4633</v>
      </c>
      <c r="D1034" s="53" t="s">
        <v>4638</v>
      </c>
      <c r="E1034" s="3">
        <v>48</v>
      </c>
    </row>
    <row r="1035" spans="1:5" ht="60" customHeight="1">
      <c r="A1035" s="3">
        <f>SUBTOTAL(3,$B$3:B1035)</f>
        <v>1033</v>
      </c>
      <c r="B1035" s="3" t="s">
        <v>735</v>
      </c>
      <c r="C1035" s="3" t="s">
        <v>4633</v>
      </c>
      <c r="D1035" s="53" t="s">
        <v>4634</v>
      </c>
      <c r="E1035" s="3">
        <v>43</v>
      </c>
    </row>
    <row r="1036" spans="1:5" ht="60" customHeight="1">
      <c r="A1036" s="3">
        <f>SUBTOTAL(3,$B$3:B1036)</f>
        <v>1034</v>
      </c>
      <c r="B1036" s="3" t="s">
        <v>735</v>
      </c>
      <c r="C1036" s="3" t="s">
        <v>4633</v>
      </c>
      <c r="D1036" s="53" t="s">
        <v>4637</v>
      </c>
      <c r="E1036" s="3">
        <v>36</v>
      </c>
    </row>
    <row r="1037" spans="1:5" ht="60" customHeight="1">
      <c r="A1037" s="3">
        <f>SUBTOTAL(3,$B$3:B1037)</f>
        <v>1035</v>
      </c>
      <c r="B1037" s="3" t="s">
        <v>735</v>
      </c>
      <c r="C1037" s="3" t="s">
        <v>4633</v>
      </c>
      <c r="D1037" s="53" t="s">
        <v>4635</v>
      </c>
      <c r="E1037" s="3">
        <v>31</v>
      </c>
    </row>
    <row r="1038" spans="1:5" ht="60" customHeight="1">
      <c r="A1038" s="3">
        <f>SUBTOTAL(3,$B$3:B1038)</f>
        <v>1036</v>
      </c>
      <c r="B1038" s="3" t="s">
        <v>735</v>
      </c>
      <c r="C1038" s="3" t="s">
        <v>4639</v>
      </c>
      <c r="D1038" s="53" t="s">
        <v>4640</v>
      </c>
      <c r="E1038" s="3">
        <v>24</v>
      </c>
    </row>
    <row r="1039" spans="1:5" ht="60" customHeight="1">
      <c r="A1039" s="3">
        <f>SUBTOTAL(3,$B$3:B1039)</f>
        <v>1037</v>
      </c>
      <c r="B1039" s="3" t="s">
        <v>735</v>
      </c>
      <c r="C1039" s="3" t="s">
        <v>4639</v>
      </c>
      <c r="D1039" s="53" t="s">
        <v>4641</v>
      </c>
      <c r="E1039" s="3">
        <v>20</v>
      </c>
    </row>
    <row r="1040" spans="1:5" ht="60" customHeight="1">
      <c r="A1040" s="3">
        <f>SUBTOTAL(3,$B$3:B1040)</f>
        <v>1038</v>
      </c>
      <c r="B1040" s="3" t="s">
        <v>735</v>
      </c>
      <c r="C1040" s="3" t="s">
        <v>759</v>
      </c>
      <c r="D1040" s="53" t="s">
        <v>4666</v>
      </c>
      <c r="E1040" s="3">
        <v>81</v>
      </c>
    </row>
    <row r="1041" spans="1:5" ht="60" customHeight="1">
      <c r="A1041" s="3">
        <f>SUBTOTAL(3,$B$3:B1041)</f>
        <v>1039</v>
      </c>
      <c r="B1041" s="3" t="s">
        <v>735</v>
      </c>
      <c r="C1041" s="3" t="s">
        <v>759</v>
      </c>
      <c r="D1041" s="53" t="s">
        <v>4665</v>
      </c>
      <c r="E1041" s="3">
        <v>55</v>
      </c>
    </row>
    <row r="1042" spans="1:5" ht="60" customHeight="1">
      <c r="A1042" s="3">
        <f>SUBTOTAL(3,$B$3:B1042)</f>
        <v>1040</v>
      </c>
      <c r="B1042" s="3" t="s">
        <v>735</v>
      </c>
      <c r="C1042" s="3" t="s">
        <v>759</v>
      </c>
      <c r="D1042" s="53" t="s">
        <v>761</v>
      </c>
      <c r="E1042" s="3">
        <v>41</v>
      </c>
    </row>
    <row r="1043" spans="1:5" ht="60" customHeight="1">
      <c r="A1043" s="3">
        <f>SUBTOTAL(3,$B$3:B1043)</f>
        <v>1041</v>
      </c>
      <c r="B1043" s="3" t="s">
        <v>735</v>
      </c>
      <c r="C1043" s="3" t="s">
        <v>759</v>
      </c>
      <c r="D1043" s="53" t="s">
        <v>4664</v>
      </c>
      <c r="E1043" s="3">
        <v>37</v>
      </c>
    </row>
    <row r="1044" spans="1:5" ht="60" customHeight="1">
      <c r="A1044" s="3">
        <f>SUBTOTAL(3,$B$3:B1044)</f>
        <v>1042</v>
      </c>
      <c r="B1044" s="3" t="s">
        <v>735</v>
      </c>
      <c r="C1044" s="3" t="s">
        <v>759</v>
      </c>
      <c r="D1044" s="53" t="s">
        <v>4663</v>
      </c>
      <c r="E1044" s="3">
        <v>35</v>
      </c>
    </row>
    <row r="1045" spans="1:5" ht="60" customHeight="1">
      <c r="A1045" s="3">
        <f>SUBTOTAL(3,$B$3:B1045)</f>
        <v>1043</v>
      </c>
      <c r="B1045" s="3" t="s">
        <v>735</v>
      </c>
      <c r="C1045" s="3" t="s">
        <v>762</v>
      </c>
      <c r="D1045" s="53" t="s">
        <v>4674</v>
      </c>
      <c r="E1045" s="3">
        <v>81</v>
      </c>
    </row>
    <row r="1046" spans="1:5" ht="60" customHeight="1">
      <c r="A1046" s="3">
        <f>SUBTOTAL(3,$B$3:B1046)</f>
        <v>1044</v>
      </c>
      <c r="B1046" s="3" t="s">
        <v>735</v>
      </c>
      <c r="C1046" s="3" t="s">
        <v>762</v>
      </c>
      <c r="D1046" s="53" t="s">
        <v>4670</v>
      </c>
      <c r="E1046" s="3">
        <v>77</v>
      </c>
    </row>
    <row r="1047" spans="1:5" ht="60" customHeight="1">
      <c r="A1047" s="3">
        <f>SUBTOTAL(3,$B$3:B1047)</f>
        <v>1045</v>
      </c>
      <c r="B1047" s="3" t="s">
        <v>735</v>
      </c>
      <c r="C1047" s="3" t="s">
        <v>762</v>
      </c>
      <c r="D1047" s="53" t="s">
        <v>4672</v>
      </c>
      <c r="E1047" s="3">
        <v>71</v>
      </c>
    </row>
    <row r="1048" spans="1:5" ht="60" customHeight="1">
      <c r="A1048" s="3">
        <f>SUBTOTAL(3,$B$3:B1048)</f>
        <v>1046</v>
      </c>
      <c r="B1048" s="3" t="s">
        <v>735</v>
      </c>
      <c r="C1048" s="3" t="s">
        <v>762</v>
      </c>
      <c r="D1048" s="53" t="s">
        <v>4671</v>
      </c>
      <c r="E1048" s="3">
        <v>68</v>
      </c>
    </row>
    <row r="1049" spans="1:5" ht="60" customHeight="1">
      <c r="A1049" s="3">
        <f>SUBTOTAL(3,$B$3:B1049)</f>
        <v>1047</v>
      </c>
      <c r="B1049" s="3" t="s">
        <v>735</v>
      </c>
      <c r="C1049" s="3" t="s">
        <v>762</v>
      </c>
      <c r="D1049" s="53" t="s">
        <v>4673</v>
      </c>
      <c r="E1049" s="3">
        <v>58</v>
      </c>
    </row>
    <row r="1050" spans="1:5" ht="60" customHeight="1">
      <c r="A1050" s="3">
        <f>SUBTOTAL(3,$B$3:B1050)</f>
        <v>1048</v>
      </c>
      <c r="B1050" s="3" t="s">
        <v>735</v>
      </c>
      <c r="C1050" s="3" t="s">
        <v>762</v>
      </c>
      <c r="D1050" s="53" t="s">
        <v>4667</v>
      </c>
      <c r="E1050" s="3">
        <v>55</v>
      </c>
    </row>
    <row r="1051" spans="1:5" ht="60" customHeight="1">
      <c r="A1051" s="3">
        <f>SUBTOTAL(3,$B$3:B1051)</f>
        <v>1049</v>
      </c>
      <c r="B1051" s="3" t="s">
        <v>735</v>
      </c>
      <c r="C1051" s="3" t="s">
        <v>762</v>
      </c>
      <c r="D1051" s="53" t="s">
        <v>4668</v>
      </c>
      <c r="E1051" s="3">
        <v>28</v>
      </c>
    </row>
    <row r="1052" spans="1:5" ht="60" customHeight="1">
      <c r="A1052" s="3">
        <f>SUBTOTAL(3,$B$3:B1052)</f>
        <v>1050</v>
      </c>
      <c r="B1052" s="3" t="s">
        <v>735</v>
      </c>
      <c r="C1052" s="3" t="s">
        <v>762</v>
      </c>
      <c r="D1052" s="53" t="s">
        <v>4669</v>
      </c>
      <c r="E1052" s="3">
        <v>22</v>
      </c>
    </row>
    <row r="1053" spans="1:5" ht="60" customHeight="1">
      <c r="A1053" s="3">
        <f>SUBTOTAL(3,$B$3:B1053)</f>
        <v>1051</v>
      </c>
      <c r="B1053" s="3" t="s">
        <v>735</v>
      </c>
      <c r="C1053" s="3" t="s">
        <v>766</v>
      </c>
      <c r="D1053" s="53" t="s">
        <v>4675</v>
      </c>
      <c r="E1053" s="3">
        <v>85</v>
      </c>
    </row>
    <row r="1054" spans="1:5" ht="60" customHeight="1">
      <c r="A1054" s="3">
        <f>SUBTOTAL(3,$B$3:B1054)</f>
        <v>1052</v>
      </c>
      <c r="B1054" s="3" t="s">
        <v>735</v>
      </c>
      <c r="C1054" s="3" t="s">
        <v>766</v>
      </c>
      <c r="D1054" s="53" t="s">
        <v>4677</v>
      </c>
      <c r="E1054" s="3">
        <v>81</v>
      </c>
    </row>
    <row r="1055" spans="1:5" ht="60" customHeight="1">
      <c r="A1055" s="3">
        <f>SUBTOTAL(3,$B$3:B1055)</f>
        <v>1053</v>
      </c>
      <c r="B1055" s="3" t="s">
        <v>735</v>
      </c>
      <c r="C1055" s="3" t="s">
        <v>766</v>
      </c>
      <c r="D1055" s="53" t="s">
        <v>4679</v>
      </c>
      <c r="E1055" s="3">
        <v>81</v>
      </c>
    </row>
    <row r="1056" spans="1:5" ht="60" customHeight="1">
      <c r="A1056" s="3">
        <f>SUBTOTAL(3,$B$3:B1056)</f>
        <v>1054</v>
      </c>
      <c r="B1056" s="3" t="s">
        <v>735</v>
      </c>
      <c r="C1056" s="3" t="s">
        <v>766</v>
      </c>
      <c r="D1056" s="53" t="s">
        <v>4678</v>
      </c>
      <c r="E1056" s="3">
        <v>47</v>
      </c>
    </row>
    <row r="1057" spans="1:5" ht="60" customHeight="1">
      <c r="A1057" s="3">
        <f>SUBTOTAL(3,$B$3:B1057)</f>
        <v>1055</v>
      </c>
      <c r="B1057" s="3" t="s">
        <v>735</v>
      </c>
      <c r="C1057" s="3" t="s">
        <v>766</v>
      </c>
      <c r="D1057" s="53" t="s">
        <v>4676</v>
      </c>
      <c r="E1057" s="3">
        <v>4</v>
      </c>
    </row>
    <row r="1058" spans="1:5" ht="60" customHeight="1">
      <c r="A1058" s="3">
        <f>SUBTOTAL(3,$B$3:B1058)</f>
        <v>1056</v>
      </c>
      <c r="B1058" s="3" t="s">
        <v>735</v>
      </c>
      <c r="C1058" s="3" t="s">
        <v>771</v>
      </c>
      <c r="D1058" s="53" t="s">
        <v>4680</v>
      </c>
      <c r="E1058" s="3">
        <v>64</v>
      </c>
    </row>
    <row r="1059" spans="1:5" ht="60" customHeight="1">
      <c r="A1059" s="3">
        <f>SUBTOTAL(3,$B$3:B1059)</f>
        <v>1057</v>
      </c>
      <c r="B1059" s="3" t="s">
        <v>735</v>
      </c>
      <c r="C1059" s="3" t="s">
        <v>771</v>
      </c>
      <c r="D1059" s="53" t="s">
        <v>4681</v>
      </c>
      <c r="E1059" s="3">
        <v>45</v>
      </c>
    </row>
    <row r="1060" spans="1:5" ht="60" customHeight="1">
      <c r="A1060" s="3">
        <f>SUBTOTAL(3,$B$3:B1060)</f>
        <v>1058</v>
      </c>
      <c r="B1060" s="3" t="s">
        <v>735</v>
      </c>
      <c r="C1060" s="3" t="s">
        <v>777</v>
      </c>
      <c r="D1060" s="53" t="s">
        <v>4689</v>
      </c>
      <c r="E1060" s="3">
        <v>48</v>
      </c>
    </row>
    <row r="1061" spans="1:5" ht="60" customHeight="1">
      <c r="A1061" s="3">
        <f>SUBTOTAL(3,$B$3:B1061)</f>
        <v>1059</v>
      </c>
      <c r="B1061" s="3" t="s">
        <v>735</v>
      </c>
      <c r="C1061" s="3" t="s">
        <v>777</v>
      </c>
      <c r="D1061" s="53" t="s">
        <v>4686</v>
      </c>
      <c r="E1061" s="3">
        <v>40</v>
      </c>
    </row>
    <row r="1062" spans="1:5" ht="60" customHeight="1">
      <c r="A1062" s="3">
        <f>SUBTOTAL(3,$B$3:B1062)</f>
        <v>1060</v>
      </c>
      <c r="B1062" s="3" t="s">
        <v>735</v>
      </c>
      <c r="C1062" s="3" t="s">
        <v>777</v>
      </c>
      <c r="D1062" s="53" t="s">
        <v>4684</v>
      </c>
      <c r="E1062" s="3">
        <v>39</v>
      </c>
    </row>
    <row r="1063" spans="1:5" ht="60" customHeight="1">
      <c r="A1063" s="3">
        <f>SUBTOTAL(3,$B$3:B1063)</f>
        <v>1061</v>
      </c>
      <c r="B1063" s="3" t="s">
        <v>735</v>
      </c>
      <c r="C1063" s="3" t="s">
        <v>777</v>
      </c>
      <c r="D1063" s="53" t="s">
        <v>4687</v>
      </c>
      <c r="E1063" s="3">
        <v>39</v>
      </c>
    </row>
    <row r="1064" spans="1:5" ht="60" customHeight="1">
      <c r="A1064" s="3">
        <f>SUBTOTAL(3,$B$3:B1064)</f>
        <v>1062</v>
      </c>
      <c r="B1064" s="3" t="s">
        <v>735</v>
      </c>
      <c r="C1064" s="3" t="s">
        <v>777</v>
      </c>
      <c r="D1064" s="53" t="s">
        <v>4683</v>
      </c>
      <c r="E1064" s="3">
        <v>37</v>
      </c>
    </row>
    <row r="1065" spans="1:5" ht="60" customHeight="1">
      <c r="A1065" s="3">
        <f>SUBTOTAL(3,$B$3:B1065)</f>
        <v>1063</v>
      </c>
      <c r="B1065" s="3" t="s">
        <v>735</v>
      </c>
      <c r="C1065" s="3" t="s">
        <v>777</v>
      </c>
      <c r="D1065" s="53" t="s">
        <v>4685</v>
      </c>
      <c r="E1065" s="3">
        <v>37</v>
      </c>
    </row>
    <row r="1066" spans="1:5" ht="60" customHeight="1">
      <c r="A1066" s="3">
        <f>SUBTOTAL(3,$B$3:B1066)</f>
        <v>1064</v>
      </c>
      <c r="B1066" s="3" t="s">
        <v>735</v>
      </c>
      <c r="C1066" s="3" t="s">
        <v>777</v>
      </c>
      <c r="D1066" s="53" t="s">
        <v>25293</v>
      </c>
      <c r="E1066" s="3">
        <v>35</v>
      </c>
    </row>
    <row r="1067" spans="1:5" ht="60" customHeight="1">
      <c r="A1067" s="3">
        <f>SUBTOTAL(3,$B$3:B1067)</f>
        <v>1065</v>
      </c>
      <c r="B1067" s="3" t="s">
        <v>735</v>
      </c>
      <c r="C1067" s="3" t="s">
        <v>777</v>
      </c>
      <c r="D1067" s="53" t="s">
        <v>4682</v>
      </c>
      <c r="E1067" s="3">
        <v>28</v>
      </c>
    </row>
    <row r="1068" spans="1:5" ht="60" customHeight="1">
      <c r="A1068" s="3">
        <f>SUBTOTAL(3,$B$3:B1068)</f>
        <v>1066</v>
      </c>
      <c r="B1068" s="3" t="s">
        <v>735</v>
      </c>
      <c r="C1068" s="3" t="s">
        <v>777</v>
      </c>
      <c r="D1068" s="53" t="s">
        <v>4688</v>
      </c>
      <c r="E1068" s="3">
        <v>25</v>
      </c>
    </row>
    <row r="1069" spans="1:5" ht="60" customHeight="1">
      <c r="A1069" s="3">
        <f>SUBTOTAL(3,$B$3:B1069)</f>
        <v>1067</v>
      </c>
      <c r="B1069" s="3" t="s">
        <v>735</v>
      </c>
      <c r="C1069" s="3" t="s">
        <v>777</v>
      </c>
      <c r="D1069" s="53" t="s">
        <v>779</v>
      </c>
      <c r="E1069" s="3">
        <v>12</v>
      </c>
    </row>
    <row r="1070" spans="1:5" ht="60" customHeight="1">
      <c r="A1070" s="3">
        <f>SUBTOTAL(3,$B$3:B1070)</f>
        <v>1068</v>
      </c>
      <c r="B1070" s="3" t="s">
        <v>735</v>
      </c>
      <c r="C1070" s="3" t="s">
        <v>784</v>
      </c>
      <c r="D1070" s="53" t="s">
        <v>4693</v>
      </c>
      <c r="E1070" s="3">
        <v>85</v>
      </c>
    </row>
    <row r="1071" spans="1:5" ht="60" customHeight="1">
      <c r="A1071" s="3">
        <f>SUBTOTAL(3,$B$3:B1071)</f>
        <v>1069</v>
      </c>
      <c r="B1071" s="3" t="s">
        <v>735</v>
      </c>
      <c r="C1071" s="3" t="s">
        <v>784</v>
      </c>
      <c r="D1071" s="53" t="s">
        <v>4691</v>
      </c>
      <c r="E1071" s="3">
        <v>71</v>
      </c>
    </row>
    <row r="1072" spans="1:5" ht="60" customHeight="1">
      <c r="A1072" s="3">
        <f>SUBTOTAL(3,$B$3:B1072)</f>
        <v>1070</v>
      </c>
      <c r="B1072" s="3" t="s">
        <v>735</v>
      </c>
      <c r="C1072" s="3" t="s">
        <v>784</v>
      </c>
      <c r="D1072" s="53" t="s">
        <v>4690</v>
      </c>
      <c r="E1072" s="3">
        <v>57</v>
      </c>
    </row>
    <row r="1073" spans="1:5" ht="60" customHeight="1">
      <c r="A1073" s="3">
        <f>SUBTOTAL(3,$B$3:B1073)</f>
        <v>1071</v>
      </c>
      <c r="B1073" s="3" t="s">
        <v>735</v>
      </c>
      <c r="C1073" s="3" t="s">
        <v>784</v>
      </c>
      <c r="D1073" s="53" t="s">
        <v>4692</v>
      </c>
      <c r="E1073" s="3">
        <v>32</v>
      </c>
    </row>
    <row r="1074" spans="1:5" ht="60" customHeight="1">
      <c r="A1074" s="3">
        <f>SUBTOTAL(3,$B$3:B1074)</f>
        <v>1072</v>
      </c>
      <c r="B1074" s="3" t="s">
        <v>735</v>
      </c>
      <c r="C1074" s="3" t="s">
        <v>784</v>
      </c>
      <c r="D1074" s="53" t="s">
        <v>4694</v>
      </c>
      <c r="E1074" s="3">
        <v>29</v>
      </c>
    </row>
    <row r="1075" spans="1:5" ht="60" customHeight="1">
      <c r="A1075" s="3">
        <f>SUBTOTAL(3,$B$3:B1075)</f>
        <v>1073</v>
      </c>
      <c r="B1075" s="3" t="s">
        <v>735</v>
      </c>
      <c r="C1075" s="3" t="s">
        <v>784</v>
      </c>
      <c r="D1075" s="53" t="s">
        <v>787</v>
      </c>
      <c r="E1075" s="3">
        <v>22</v>
      </c>
    </row>
    <row r="1076" spans="1:5" ht="60" customHeight="1">
      <c r="A1076" s="3">
        <f>SUBTOTAL(3,$B$3:B1076)</f>
        <v>1074</v>
      </c>
      <c r="B1076" s="3" t="s">
        <v>735</v>
      </c>
      <c r="C1076" s="3" t="s">
        <v>788</v>
      </c>
      <c r="D1076" s="53" t="s">
        <v>4697</v>
      </c>
      <c r="E1076" s="3">
        <v>89</v>
      </c>
    </row>
    <row r="1077" spans="1:5" ht="60" customHeight="1">
      <c r="A1077" s="3">
        <f>SUBTOTAL(3,$B$3:B1077)</f>
        <v>1075</v>
      </c>
      <c r="B1077" s="3" t="s">
        <v>735</v>
      </c>
      <c r="C1077" s="3" t="s">
        <v>788</v>
      </c>
      <c r="D1077" s="53" t="s">
        <v>4695</v>
      </c>
      <c r="E1077" s="3">
        <v>87</v>
      </c>
    </row>
    <row r="1078" spans="1:5" ht="60" customHeight="1">
      <c r="A1078" s="3">
        <f>SUBTOTAL(3,$B$3:B1078)</f>
        <v>1076</v>
      </c>
      <c r="B1078" s="3" t="s">
        <v>735</v>
      </c>
      <c r="C1078" s="3" t="s">
        <v>788</v>
      </c>
      <c r="D1078" s="53" t="s">
        <v>4698</v>
      </c>
      <c r="E1078" s="3">
        <v>77</v>
      </c>
    </row>
    <row r="1079" spans="1:5" ht="60" customHeight="1">
      <c r="A1079" s="3">
        <f>SUBTOTAL(3,$B$3:B1079)</f>
        <v>1077</v>
      </c>
      <c r="B1079" s="3" t="s">
        <v>735</v>
      </c>
      <c r="C1079" s="3" t="s">
        <v>788</v>
      </c>
      <c r="D1079" s="53" t="s">
        <v>4696</v>
      </c>
      <c r="E1079" s="3">
        <v>73</v>
      </c>
    </row>
    <row r="1080" spans="1:5" ht="60" customHeight="1">
      <c r="A1080" s="3">
        <f>SUBTOTAL(3,$B$3:B1080)</f>
        <v>1078</v>
      </c>
      <c r="B1080" s="3" t="s">
        <v>735</v>
      </c>
      <c r="C1080" s="3" t="s">
        <v>788</v>
      </c>
      <c r="D1080" s="53" t="s">
        <v>4699</v>
      </c>
      <c r="E1080" s="3">
        <v>63</v>
      </c>
    </row>
    <row r="1081" spans="1:5" ht="60" customHeight="1">
      <c r="A1081" s="3">
        <f>SUBTOTAL(3,$B$3:B1081)</f>
        <v>1079</v>
      </c>
      <c r="B1081" s="3" t="s">
        <v>735</v>
      </c>
      <c r="C1081" s="3" t="s">
        <v>792</v>
      </c>
      <c r="D1081" s="53" t="s">
        <v>4704</v>
      </c>
      <c r="E1081" s="3">
        <v>87</v>
      </c>
    </row>
    <row r="1082" spans="1:5" ht="60" customHeight="1">
      <c r="A1082" s="3">
        <f>SUBTOTAL(3,$B$3:B1082)</f>
        <v>1080</v>
      </c>
      <c r="B1082" s="3" t="s">
        <v>735</v>
      </c>
      <c r="C1082" s="3" t="s">
        <v>792</v>
      </c>
      <c r="D1082" s="53" t="s">
        <v>4707</v>
      </c>
      <c r="E1082" s="3">
        <v>85</v>
      </c>
    </row>
    <row r="1083" spans="1:5" ht="60" customHeight="1">
      <c r="A1083" s="3">
        <f>SUBTOTAL(3,$B$3:B1083)</f>
        <v>1081</v>
      </c>
      <c r="B1083" s="3" t="s">
        <v>735</v>
      </c>
      <c r="C1083" s="3" t="s">
        <v>792</v>
      </c>
      <c r="D1083" s="53" t="s">
        <v>4708</v>
      </c>
      <c r="E1083" s="3">
        <v>71</v>
      </c>
    </row>
    <row r="1084" spans="1:5" ht="60" customHeight="1">
      <c r="A1084" s="3">
        <f>SUBTOTAL(3,$B$3:B1084)</f>
        <v>1082</v>
      </c>
      <c r="B1084" s="3" t="s">
        <v>735</v>
      </c>
      <c r="C1084" s="3" t="s">
        <v>792</v>
      </c>
      <c r="D1084" s="53" t="s">
        <v>4705</v>
      </c>
      <c r="E1084" s="3">
        <v>70</v>
      </c>
    </row>
    <row r="1085" spans="1:5" ht="60" customHeight="1">
      <c r="A1085" s="3">
        <f>SUBTOTAL(3,$B$3:B1085)</f>
        <v>1083</v>
      </c>
      <c r="B1085" s="3" t="s">
        <v>735</v>
      </c>
      <c r="C1085" s="3" t="s">
        <v>792</v>
      </c>
      <c r="D1085" s="53" t="s">
        <v>4706</v>
      </c>
      <c r="E1085" s="3">
        <v>67</v>
      </c>
    </row>
    <row r="1086" spans="1:5" ht="60" customHeight="1">
      <c r="A1086" s="3">
        <f>SUBTOTAL(3,$B$3:B1086)</f>
        <v>1084</v>
      </c>
      <c r="B1086" s="3" t="s">
        <v>735</v>
      </c>
      <c r="C1086" s="3" t="s">
        <v>792</v>
      </c>
      <c r="D1086" s="53" t="s">
        <v>4709</v>
      </c>
      <c r="E1086" s="3">
        <v>46</v>
      </c>
    </row>
    <row r="1087" spans="1:5" ht="60" customHeight="1">
      <c r="A1087" s="3">
        <f>SUBTOTAL(3,$B$3:B1087)</f>
        <v>1085</v>
      </c>
      <c r="B1087" s="3" t="s">
        <v>735</v>
      </c>
      <c r="C1087" s="3" t="s">
        <v>792</v>
      </c>
      <c r="D1087" s="53" t="s">
        <v>4700</v>
      </c>
      <c r="E1087" s="3">
        <v>23</v>
      </c>
    </row>
    <row r="1088" spans="1:5" ht="60" customHeight="1">
      <c r="A1088" s="3">
        <f>SUBTOTAL(3,$B$3:B1088)</f>
        <v>1086</v>
      </c>
      <c r="B1088" s="3" t="s">
        <v>735</v>
      </c>
      <c r="C1088" s="3" t="s">
        <v>792</v>
      </c>
      <c r="D1088" s="53" t="s">
        <v>4702</v>
      </c>
      <c r="E1088" s="3">
        <v>22</v>
      </c>
    </row>
    <row r="1089" spans="1:5" ht="60" customHeight="1">
      <c r="A1089" s="3">
        <f>SUBTOTAL(3,$B$3:B1089)</f>
        <v>1087</v>
      </c>
      <c r="B1089" s="3" t="s">
        <v>735</v>
      </c>
      <c r="C1089" s="3" t="s">
        <v>792</v>
      </c>
      <c r="D1089" s="53" t="s">
        <v>25294</v>
      </c>
      <c r="E1089" s="3">
        <v>18</v>
      </c>
    </row>
    <row r="1090" spans="1:5" ht="60" customHeight="1">
      <c r="A1090" s="3">
        <f>SUBTOTAL(3,$B$3:B1090)</f>
        <v>1088</v>
      </c>
      <c r="B1090" s="3" t="s">
        <v>735</v>
      </c>
      <c r="C1090" s="3" t="s">
        <v>792</v>
      </c>
      <c r="D1090" s="53" t="s">
        <v>4703</v>
      </c>
      <c r="E1090" s="3">
        <v>0</v>
      </c>
    </row>
    <row r="1091" spans="1:5" ht="60" customHeight="1">
      <c r="A1091" s="3">
        <f>SUBTOTAL(3,$B$3:B1091)</f>
        <v>1089</v>
      </c>
      <c r="B1091" s="9" t="s">
        <v>798</v>
      </c>
      <c r="C1091" s="9" t="s">
        <v>25328</v>
      </c>
      <c r="D1091" s="61" t="s">
        <v>7591</v>
      </c>
      <c r="E1091" s="9">
        <v>47</v>
      </c>
    </row>
    <row r="1092" spans="1:5" ht="60" customHeight="1">
      <c r="A1092" s="3">
        <f>SUBTOTAL(3,$B$3:B1092)</f>
        <v>1090</v>
      </c>
      <c r="B1092" s="9" t="s">
        <v>798</v>
      </c>
      <c r="C1092" s="9" t="s">
        <v>25328</v>
      </c>
      <c r="D1092" s="54" t="s">
        <v>7552</v>
      </c>
      <c r="E1092" s="9">
        <v>33</v>
      </c>
    </row>
    <row r="1093" spans="1:5" ht="60" customHeight="1">
      <c r="A1093" s="3">
        <f>SUBTOTAL(3,$B$3:B1093)</f>
        <v>1091</v>
      </c>
      <c r="B1093" s="3" t="s">
        <v>798</v>
      </c>
      <c r="C1093" s="3" t="s">
        <v>815</v>
      </c>
      <c r="D1093" s="53" t="s">
        <v>4739</v>
      </c>
      <c r="E1093" s="3">
        <v>101</v>
      </c>
    </row>
    <row r="1094" spans="1:5" ht="60" customHeight="1">
      <c r="A1094" s="3">
        <f>SUBTOTAL(3,$B$3:B1094)</f>
        <v>1092</v>
      </c>
      <c r="B1094" s="3" t="s">
        <v>798</v>
      </c>
      <c r="C1094" s="3" t="s">
        <v>815</v>
      </c>
      <c r="D1094" s="53" t="s">
        <v>4747</v>
      </c>
      <c r="E1094" s="3">
        <v>87</v>
      </c>
    </row>
    <row r="1095" spans="1:5" ht="60" customHeight="1">
      <c r="A1095" s="3">
        <f>SUBTOTAL(3,$B$3:B1095)</f>
        <v>1093</v>
      </c>
      <c r="B1095" s="3" t="s">
        <v>798</v>
      </c>
      <c r="C1095" s="3" t="s">
        <v>815</v>
      </c>
      <c r="D1095" s="53" t="s">
        <v>4742</v>
      </c>
      <c r="E1095" s="3">
        <v>81</v>
      </c>
    </row>
    <row r="1096" spans="1:5" ht="60" customHeight="1">
      <c r="A1096" s="3">
        <f>SUBTOTAL(3,$B$3:B1096)</f>
        <v>1094</v>
      </c>
      <c r="B1096" s="3" t="s">
        <v>798</v>
      </c>
      <c r="C1096" s="3" t="s">
        <v>815</v>
      </c>
      <c r="D1096" s="53" t="s">
        <v>4744</v>
      </c>
      <c r="E1096" s="3">
        <v>80</v>
      </c>
    </row>
    <row r="1097" spans="1:5" ht="60" customHeight="1">
      <c r="A1097" s="3">
        <f>SUBTOTAL(3,$B$3:B1097)</f>
        <v>1095</v>
      </c>
      <c r="B1097" s="3" t="s">
        <v>798</v>
      </c>
      <c r="C1097" s="3" t="s">
        <v>815</v>
      </c>
      <c r="D1097" s="53" t="s">
        <v>4740</v>
      </c>
      <c r="E1097" s="3">
        <v>66</v>
      </c>
    </row>
    <row r="1098" spans="1:5" ht="60" customHeight="1">
      <c r="A1098" s="3">
        <f>SUBTOTAL(3,$B$3:B1098)</f>
        <v>1096</v>
      </c>
      <c r="B1098" s="3" t="s">
        <v>798</v>
      </c>
      <c r="C1098" s="3" t="s">
        <v>815</v>
      </c>
      <c r="D1098" s="53" t="s">
        <v>4743</v>
      </c>
      <c r="E1098" s="3">
        <v>65</v>
      </c>
    </row>
    <row r="1099" spans="1:5" ht="60" customHeight="1">
      <c r="A1099" s="3">
        <f>SUBTOTAL(3,$B$3:B1099)</f>
        <v>1097</v>
      </c>
      <c r="B1099" s="3" t="s">
        <v>798</v>
      </c>
      <c r="C1099" s="3" t="s">
        <v>815</v>
      </c>
      <c r="D1099" s="53" t="s">
        <v>4745</v>
      </c>
      <c r="E1099" s="3">
        <v>65</v>
      </c>
    </row>
    <row r="1100" spans="1:5" ht="60" customHeight="1">
      <c r="A1100" s="3">
        <f>SUBTOTAL(3,$B$3:B1100)</f>
        <v>1098</v>
      </c>
      <c r="B1100" s="3" t="s">
        <v>798</v>
      </c>
      <c r="C1100" s="3" t="s">
        <v>815</v>
      </c>
      <c r="D1100" s="53" t="s">
        <v>4741</v>
      </c>
      <c r="E1100" s="3">
        <v>63</v>
      </c>
    </row>
    <row r="1101" spans="1:5" ht="60" customHeight="1">
      <c r="A1101" s="3">
        <f>SUBTOTAL(3,$B$3:B1101)</f>
        <v>1099</v>
      </c>
      <c r="B1101" s="3" t="s">
        <v>798</v>
      </c>
      <c r="C1101" s="3" t="s">
        <v>815</v>
      </c>
      <c r="D1101" s="53" t="s">
        <v>4737</v>
      </c>
      <c r="E1101" s="3">
        <v>61</v>
      </c>
    </row>
    <row r="1102" spans="1:5" ht="60" customHeight="1">
      <c r="A1102" s="3">
        <f>SUBTOTAL(3,$B$3:B1102)</f>
        <v>1100</v>
      </c>
      <c r="B1102" s="3" t="s">
        <v>798</v>
      </c>
      <c r="C1102" s="3" t="s">
        <v>815</v>
      </c>
      <c r="D1102" s="53" t="s">
        <v>4746</v>
      </c>
      <c r="E1102" s="3">
        <v>61</v>
      </c>
    </row>
    <row r="1103" spans="1:5" ht="60" customHeight="1">
      <c r="A1103" s="3">
        <f>SUBTOTAL(3,$B$3:B1103)</f>
        <v>1101</v>
      </c>
      <c r="B1103" s="3" t="s">
        <v>798</v>
      </c>
      <c r="C1103" s="3" t="s">
        <v>815</v>
      </c>
      <c r="D1103" s="53" t="s">
        <v>4738</v>
      </c>
      <c r="E1103" s="3">
        <v>54</v>
      </c>
    </row>
    <row r="1104" spans="1:5" ht="60" customHeight="1">
      <c r="A1104" s="3">
        <f>SUBTOTAL(3,$B$3:B1104)</f>
        <v>1102</v>
      </c>
      <c r="B1104" s="3" t="s">
        <v>798</v>
      </c>
      <c r="C1104" s="3" t="s">
        <v>815</v>
      </c>
      <c r="D1104" s="53" t="s">
        <v>25296</v>
      </c>
      <c r="E1104" s="3">
        <v>0</v>
      </c>
    </row>
    <row r="1105" spans="1:5" ht="60" customHeight="1">
      <c r="A1105" s="3">
        <f>SUBTOTAL(3,$B$3:B1105)</f>
        <v>1103</v>
      </c>
      <c r="B1105" s="3" t="s">
        <v>798</v>
      </c>
      <c r="C1105" s="3" t="s">
        <v>799</v>
      </c>
      <c r="D1105" s="53" t="s">
        <v>4722</v>
      </c>
      <c r="E1105" s="3">
        <v>87</v>
      </c>
    </row>
    <row r="1106" spans="1:5" ht="60" customHeight="1">
      <c r="A1106" s="3">
        <f>SUBTOTAL(3,$B$3:B1106)</f>
        <v>1104</v>
      </c>
      <c r="B1106" s="3" t="s">
        <v>798</v>
      </c>
      <c r="C1106" s="3" t="s">
        <v>799</v>
      </c>
      <c r="D1106" s="53" t="s">
        <v>4723</v>
      </c>
      <c r="E1106" s="3">
        <v>77</v>
      </c>
    </row>
    <row r="1107" spans="1:5" ht="60" customHeight="1">
      <c r="A1107" s="3">
        <f>SUBTOTAL(3,$B$3:B1107)</f>
        <v>1105</v>
      </c>
      <c r="B1107" s="3" t="s">
        <v>798</v>
      </c>
      <c r="C1107" s="3" t="s">
        <v>799</v>
      </c>
      <c r="D1107" s="53" t="s">
        <v>4716</v>
      </c>
      <c r="E1107" s="3">
        <v>75</v>
      </c>
    </row>
    <row r="1108" spans="1:5" ht="60" customHeight="1">
      <c r="A1108" s="3">
        <f>SUBTOTAL(3,$B$3:B1108)</f>
        <v>1106</v>
      </c>
      <c r="B1108" s="3" t="s">
        <v>798</v>
      </c>
      <c r="C1108" s="3" t="s">
        <v>799</v>
      </c>
      <c r="D1108" s="53" t="s">
        <v>4721</v>
      </c>
      <c r="E1108" s="3">
        <v>75</v>
      </c>
    </row>
    <row r="1109" spans="1:5" ht="60" customHeight="1">
      <c r="A1109" s="3">
        <f>SUBTOTAL(3,$B$3:B1109)</f>
        <v>1107</v>
      </c>
      <c r="B1109" s="3" t="s">
        <v>798</v>
      </c>
      <c r="C1109" s="3" t="s">
        <v>799</v>
      </c>
      <c r="D1109" s="53" t="s">
        <v>4717</v>
      </c>
      <c r="E1109" s="3">
        <v>71</v>
      </c>
    </row>
    <row r="1110" spans="1:5" ht="60" customHeight="1">
      <c r="A1110" s="3">
        <f>SUBTOTAL(3,$B$3:B1110)</f>
        <v>1108</v>
      </c>
      <c r="B1110" s="3" t="s">
        <v>798</v>
      </c>
      <c r="C1110" s="3" t="s">
        <v>799</v>
      </c>
      <c r="D1110" s="53" t="s">
        <v>4710</v>
      </c>
      <c r="E1110" s="3">
        <v>67</v>
      </c>
    </row>
    <row r="1111" spans="1:5" ht="60" customHeight="1">
      <c r="A1111" s="3">
        <f>SUBTOTAL(3,$B$3:B1111)</f>
        <v>1109</v>
      </c>
      <c r="B1111" s="3" t="s">
        <v>798</v>
      </c>
      <c r="C1111" s="3" t="s">
        <v>799</v>
      </c>
      <c r="D1111" s="53" t="s">
        <v>4720</v>
      </c>
      <c r="E1111" s="3">
        <v>66</v>
      </c>
    </row>
    <row r="1112" spans="1:5" ht="60" customHeight="1">
      <c r="A1112" s="3">
        <f>SUBTOTAL(3,$B$3:B1112)</f>
        <v>1110</v>
      </c>
      <c r="B1112" s="3" t="s">
        <v>798</v>
      </c>
      <c r="C1112" s="3" t="s">
        <v>799</v>
      </c>
      <c r="D1112" s="53" t="s">
        <v>4718</v>
      </c>
      <c r="E1112" s="3">
        <v>61</v>
      </c>
    </row>
    <row r="1113" spans="1:5" ht="60" customHeight="1">
      <c r="A1113" s="3">
        <f>SUBTOTAL(3,$B$3:B1113)</f>
        <v>1111</v>
      </c>
      <c r="B1113" s="3" t="s">
        <v>798</v>
      </c>
      <c r="C1113" s="3" t="s">
        <v>799</v>
      </c>
      <c r="D1113" s="53" t="s">
        <v>4712</v>
      </c>
      <c r="E1113" s="3">
        <v>55</v>
      </c>
    </row>
    <row r="1114" spans="1:5" ht="60" customHeight="1">
      <c r="A1114" s="3">
        <f>SUBTOTAL(3,$B$3:B1114)</f>
        <v>1112</v>
      </c>
      <c r="B1114" s="3" t="s">
        <v>798</v>
      </c>
      <c r="C1114" s="3" t="s">
        <v>799</v>
      </c>
      <c r="D1114" s="53" t="s">
        <v>4713</v>
      </c>
      <c r="E1114" s="3">
        <v>53</v>
      </c>
    </row>
    <row r="1115" spans="1:5" ht="60" customHeight="1">
      <c r="A1115" s="3">
        <f>SUBTOTAL(3,$B$3:B1115)</f>
        <v>1113</v>
      </c>
      <c r="B1115" s="3" t="s">
        <v>798</v>
      </c>
      <c r="C1115" s="3" t="s">
        <v>799</v>
      </c>
      <c r="D1115" s="53" t="s">
        <v>4719</v>
      </c>
      <c r="E1115" s="3">
        <v>44</v>
      </c>
    </row>
    <row r="1116" spans="1:5" ht="60" customHeight="1">
      <c r="A1116" s="3">
        <f>SUBTOTAL(3,$B$3:B1116)</f>
        <v>1114</v>
      </c>
      <c r="B1116" s="3" t="s">
        <v>798</v>
      </c>
      <c r="C1116" s="3" t="s">
        <v>799</v>
      </c>
      <c r="D1116" s="53" t="s">
        <v>25295</v>
      </c>
      <c r="E1116" s="3">
        <v>39</v>
      </c>
    </row>
    <row r="1117" spans="1:5" ht="60" customHeight="1">
      <c r="A1117" s="3">
        <f>SUBTOTAL(3,$B$3:B1117)</f>
        <v>1115</v>
      </c>
      <c r="B1117" s="3" t="s">
        <v>798</v>
      </c>
      <c r="C1117" s="3" t="s">
        <v>799</v>
      </c>
      <c r="D1117" s="53" t="s">
        <v>4711</v>
      </c>
      <c r="E1117" s="3">
        <v>37</v>
      </c>
    </row>
    <row r="1118" spans="1:5" ht="60" customHeight="1">
      <c r="A1118" s="3">
        <f>SUBTOTAL(3,$B$3:B1118)</f>
        <v>1116</v>
      </c>
      <c r="B1118" s="3" t="s">
        <v>798</v>
      </c>
      <c r="C1118" s="3" t="s">
        <v>799</v>
      </c>
      <c r="D1118" s="53" t="s">
        <v>4714</v>
      </c>
      <c r="E1118" s="3">
        <v>19</v>
      </c>
    </row>
    <row r="1119" spans="1:5" ht="60" customHeight="1">
      <c r="A1119" s="3">
        <f>SUBTOTAL(3,$B$3:B1119)</f>
        <v>1117</v>
      </c>
      <c r="B1119" s="3" t="s">
        <v>798</v>
      </c>
      <c r="C1119" s="3" t="s">
        <v>799</v>
      </c>
      <c r="D1119" s="53" t="s">
        <v>4715</v>
      </c>
      <c r="E1119" s="3">
        <v>10</v>
      </c>
    </row>
    <row r="1120" spans="1:5" ht="60" customHeight="1">
      <c r="A1120" s="3">
        <f>SUBTOTAL(3,$B$3:B1120)</f>
        <v>1118</v>
      </c>
      <c r="B1120" s="3" t="s">
        <v>798</v>
      </c>
      <c r="C1120" s="3" t="s">
        <v>818</v>
      </c>
      <c r="D1120" s="53" t="s">
        <v>4758</v>
      </c>
      <c r="E1120" s="3">
        <v>95</v>
      </c>
    </row>
    <row r="1121" spans="1:5" ht="60" customHeight="1">
      <c r="A1121" s="3">
        <f>SUBTOTAL(3,$B$3:B1121)</f>
        <v>1119</v>
      </c>
      <c r="B1121" s="3" t="s">
        <v>798</v>
      </c>
      <c r="C1121" s="3" t="s">
        <v>818</v>
      </c>
      <c r="D1121" s="53" t="s">
        <v>4751</v>
      </c>
      <c r="E1121" s="3">
        <v>84</v>
      </c>
    </row>
    <row r="1122" spans="1:5" ht="60" customHeight="1">
      <c r="A1122" s="3">
        <f>SUBTOTAL(3,$B$3:B1122)</f>
        <v>1120</v>
      </c>
      <c r="B1122" s="3" t="s">
        <v>798</v>
      </c>
      <c r="C1122" s="3" t="s">
        <v>818</v>
      </c>
      <c r="D1122" s="53" t="s">
        <v>4756</v>
      </c>
      <c r="E1122" s="3">
        <v>80</v>
      </c>
    </row>
    <row r="1123" spans="1:5" ht="60" customHeight="1">
      <c r="A1123" s="3">
        <f>SUBTOTAL(3,$B$3:B1123)</f>
        <v>1121</v>
      </c>
      <c r="B1123" s="3" t="s">
        <v>798</v>
      </c>
      <c r="C1123" s="3" t="s">
        <v>818</v>
      </c>
      <c r="D1123" s="53" t="s">
        <v>4757</v>
      </c>
      <c r="E1123" s="3">
        <v>79</v>
      </c>
    </row>
    <row r="1124" spans="1:5" ht="60" customHeight="1">
      <c r="A1124" s="3">
        <f>SUBTOTAL(3,$B$3:B1124)</f>
        <v>1122</v>
      </c>
      <c r="B1124" s="3" t="s">
        <v>798</v>
      </c>
      <c r="C1124" s="3" t="s">
        <v>818</v>
      </c>
      <c r="D1124" s="53" t="s">
        <v>4759</v>
      </c>
      <c r="E1124" s="3">
        <v>79</v>
      </c>
    </row>
    <row r="1125" spans="1:5" ht="60" customHeight="1">
      <c r="A1125" s="3">
        <f>SUBTOTAL(3,$B$3:B1125)</f>
        <v>1123</v>
      </c>
      <c r="B1125" s="3" t="s">
        <v>798</v>
      </c>
      <c r="C1125" s="3" t="s">
        <v>818</v>
      </c>
      <c r="D1125" s="53" t="s">
        <v>25297</v>
      </c>
      <c r="E1125" s="3">
        <v>74</v>
      </c>
    </row>
    <row r="1126" spans="1:5" ht="60" customHeight="1">
      <c r="A1126" s="3">
        <f>SUBTOTAL(3,$B$3:B1126)</f>
        <v>1124</v>
      </c>
      <c r="B1126" s="3" t="s">
        <v>798</v>
      </c>
      <c r="C1126" s="3" t="s">
        <v>818</v>
      </c>
      <c r="D1126" s="53" t="s">
        <v>4750</v>
      </c>
      <c r="E1126" s="3">
        <v>67</v>
      </c>
    </row>
    <row r="1127" spans="1:5" ht="60" customHeight="1">
      <c r="A1127" s="3">
        <f>SUBTOTAL(3,$B$3:B1127)</f>
        <v>1125</v>
      </c>
      <c r="B1127" s="3" t="s">
        <v>798</v>
      </c>
      <c r="C1127" s="3" t="s">
        <v>818</v>
      </c>
      <c r="D1127" s="53" t="s">
        <v>4765</v>
      </c>
      <c r="E1127" s="3">
        <v>67</v>
      </c>
    </row>
    <row r="1128" spans="1:5" ht="60" customHeight="1">
      <c r="A1128" s="3">
        <f>SUBTOTAL(3,$B$3:B1128)</f>
        <v>1126</v>
      </c>
      <c r="B1128" s="3" t="s">
        <v>798</v>
      </c>
      <c r="C1128" s="3" t="s">
        <v>818</v>
      </c>
      <c r="D1128" s="53" t="s">
        <v>4754</v>
      </c>
      <c r="E1128" s="3">
        <v>61</v>
      </c>
    </row>
    <row r="1129" spans="1:5" ht="60" customHeight="1">
      <c r="A1129" s="3">
        <f>SUBTOTAL(3,$B$3:B1129)</f>
        <v>1127</v>
      </c>
      <c r="B1129" s="3" t="s">
        <v>798</v>
      </c>
      <c r="C1129" s="3" t="s">
        <v>818</v>
      </c>
      <c r="D1129" s="53" t="s">
        <v>4753</v>
      </c>
      <c r="E1129" s="3">
        <v>59</v>
      </c>
    </row>
    <row r="1130" spans="1:5" ht="60" customHeight="1">
      <c r="A1130" s="3">
        <f>SUBTOTAL(3,$B$3:B1130)</f>
        <v>1128</v>
      </c>
      <c r="B1130" s="3" t="s">
        <v>798</v>
      </c>
      <c r="C1130" s="3" t="s">
        <v>818</v>
      </c>
      <c r="D1130" s="53" t="s">
        <v>4768</v>
      </c>
      <c r="E1130" s="3">
        <v>50</v>
      </c>
    </row>
    <row r="1131" spans="1:5" ht="60" customHeight="1">
      <c r="A1131" s="3">
        <f>SUBTOTAL(3,$B$3:B1131)</f>
        <v>1129</v>
      </c>
      <c r="B1131" s="3" t="s">
        <v>798</v>
      </c>
      <c r="C1131" s="3" t="s">
        <v>818</v>
      </c>
      <c r="D1131" s="53" t="s">
        <v>4752</v>
      </c>
      <c r="E1131" s="3">
        <v>48</v>
      </c>
    </row>
    <row r="1132" spans="1:5" ht="60" customHeight="1">
      <c r="A1132" s="3">
        <f>SUBTOTAL(3,$B$3:B1132)</f>
        <v>1130</v>
      </c>
      <c r="B1132" s="3" t="s">
        <v>798</v>
      </c>
      <c r="C1132" s="3" t="s">
        <v>818</v>
      </c>
      <c r="D1132" s="53" t="s">
        <v>4763</v>
      </c>
      <c r="E1132" s="3">
        <v>42</v>
      </c>
    </row>
    <row r="1133" spans="1:5" ht="60" customHeight="1">
      <c r="A1133" s="3">
        <f>SUBTOTAL(3,$B$3:B1133)</f>
        <v>1131</v>
      </c>
      <c r="B1133" s="3" t="s">
        <v>798</v>
      </c>
      <c r="C1133" s="3" t="s">
        <v>818</v>
      </c>
      <c r="D1133" s="53" t="s">
        <v>4769</v>
      </c>
      <c r="E1133" s="3">
        <v>40</v>
      </c>
    </row>
    <row r="1134" spans="1:5" ht="60" customHeight="1">
      <c r="A1134" s="3">
        <f>SUBTOTAL(3,$B$3:B1134)</f>
        <v>1132</v>
      </c>
      <c r="B1134" s="3" t="s">
        <v>798</v>
      </c>
      <c r="C1134" s="3" t="s">
        <v>818</v>
      </c>
      <c r="D1134" s="53" t="s">
        <v>4755</v>
      </c>
      <c r="E1134" s="3">
        <v>38</v>
      </c>
    </row>
    <row r="1135" spans="1:5" ht="60" customHeight="1">
      <c r="A1135" s="3">
        <f>SUBTOTAL(3,$B$3:B1135)</f>
        <v>1133</v>
      </c>
      <c r="B1135" s="3" t="s">
        <v>798</v>
      </c>
      <c r="C1135" s="3" t="s">
        <v>818</v>
      </c>
      <c r="D1135" s="53" t="s">
        <v>4760</v>
      </c>
      <c r="E1135" s="3">
        <v>38</v>
      </c>
    </row>
    <row r="1136" spans="1:5" ht="60" customHeight="1">
      <c r="A1136" s="3">
        <f>SUBTOTAL(3,$B$3:B1136)</f>
        <v>1134</v>
      </c>
      <c r="B1136" s="3" t="s">
        <v>798</v>
      </c>
      <c r="C1136" s="3" t="s">
        <v>818</v>
      </c>
      <c r="D1136" s="53" t="s">
        <v>4767</v>
      </c>
      <c r="E1136" s="3">
        <v>37</v>
      </c>
    </row>
    <row r="1137" spans="1:5" ht="60" customHeight="1">
      <c r="A1137" s="3">
        <f>SUBTOTAL(3,$B$3:B1137)</f>
        <v>1135</v>
      </c>
      <c r="B1137" s="3" t="s">
        <v>798</v>
      </c>
      <c r="C1137" s="3" t="s">
        <v>818</v>
      </c>
      <c r="D1137" s="53" t="s">
        <v>4770</v>
      </c>
      <c r="E1137" s="3">
        <v>36</v>
      </c>
    </row>
    <row r="1138" spans="1:5" ht="60" customHeight="1">
      <c r="A1138" s="3">
        <f>SUBTOTAL(3,$B$3:B1138)</f>
        <v>1136</v>
      </c>
      <c r="B1138" s="3" t="s">
        <v>798</v>
      </c>
      <c r="C1138" s="3" t="s">
        <v>818</v>
      </c>
      <c r="D1138" s="53" t="s">
        <v>4766</v>
      </c>
      <c r="E1138" s="3">
        <v>25</v>
      </c>
    </row>
    <row r="1139" spans="1:5" ht="60" customHeight="1">
      <c r="A1139" s="3">
        <f>SUBTOTAL(3,$B$3:B1139)</f>
        <v>1137</v>
      </c>
      <c r="B1139" s="3" t="s">
        <v>798</v>
      </c>
      <c r="C1139" s="3" t="s">
        <v>818</v>
      </c>
      <c r="D1139" s="53" t="s">
        <v>4762</v>
      </c>
      <c r="E1139" s="3">
        <v>20</v>
      </c>
    </row>
    <row r="1140" spans="1:5" ht="60" customHeight="1">
      <c r="A1140" s="3">
        <f>SUBTOTAL(3,$B$3:B1140)</f>
        <v>1138</v>
      </c>
      <c r="B1140" s="3" t="s">
        <v>798</v>
      </c>
      <c r="C1140" s="3" t="s">
        <v>818</v>
      </c>
      <c r="D1140" s="53" t="s">
        <v>4761</v>
      </c>
      <c r="E1140" s="3">
        <v>19</v>
      </c>
    </row>
    <row r="1141" spans="1:5" ht="60" customHeight="1">
      <c r="A1141" s="3">
        <f>SUBTOTAL(3,$B$3:B1141)</f>
        <v>1139</v>
      </c>
      <c r="B1141" s="3" t="s">
        <v>798</v>
      </c>
      <c r="C1141" s="3" t="s">
        <v>818</v>
      </c>
      <c r="D1141" s="53" t="s">
        <v>4764</v>
      </c>
      <c r="E1141" s="3">
        <v>16</v>
      </c>
    </row>
    <row r="1142" spans="1:5" ht="60" customHeight="1">
      <c r="A1142" s="3">
        <f>SUBTOTAL(3,$B$3:B1142)</f>
        <v>1140</v>
      </c>
      <c r="B1142" s="3" t="s">
        <v>798</v>
      </c>
      <c r="C1142" s="3" t="s">
        <v>818</v>
      </c>
      <c r="D1142" s="53" t="s">
        <v>4748</v>
      </c>
      <c r="E1142" s="3">
        <v>2</v>
      </c>
    </row>
    <row r="1143" spans="1:5" ht="60" customHeight="1">
      <c r="A1143" s="3">
        <f>SUBTOTAL(3,$B$3:B1143)</f>
        <v>1141</v>
      </c>
      <c r="B1143" s="3" t="s">
        <v>798</v>
      </c>
      <c r="C1143" s="3" t="s">
        <v>4788</v>
      </c>
      <c r="D1143" s="53" t="s">
        <v>4790</v>
      </c>
      <c r="E1143" s="3">
        <v>87</v>
      </c>
    </row>
    <row r="1144" spans="1:5" ht="60" customHeight="1">
      <c r="A1144" s="3">
        <f>SUBTOTAL(3,$B$3:B1144)</f>
        <v>1142</v>
      </c>
      <c r="B1144" s="3" t="s">
        <v>798</v>
      </c>
      <c r="C1144" s="3" t="s">
        <v>4788</v>
      </c>
      <c r="D1144" s="53" t="s">
        <v>4789</v>
      </c>
      <c r="E1144" s="3">
        <v>74</v>
      </c>
    </row>
    <row r="1145" spans="1:5" ht="60" customHeight="1">
      <c r="A1145" s="3">
        <f>SUBTOTAL(3,$B$3:B1145)</f>
        <v>1143</v>
      </c>
      <c r="B1145" s="3" t="s">
        <v>798</v>
      </c>
      <c r="C1145" s="3" t="s">
        <v>841</v>
      </c>
      <c r="D1145" s="53" t="s">
        <v>4820</v>
      </c>
      <c r="E1145" s="3">
        <v>77</v>
      </c>
    </row>
    <row r="1146" spans="1:5" ht="60" customHeight="1">
      <c r="A1146" s="3">
        <f>SUBTOTAL(3,$B$3:B1146)</f>
        <v>1144</v>
      </c>
      <c r="B1146" s="3" t="s">
        <v>798</v>
      </c>
      <c r="C1146" s="3" t="s">
        <v>841</v>
      </c>
      <c r="D1146" s="53" t="s">
        <v>4809</v>
      </c>
      <c r="E1146" s="3">
        <v>70</v>
      </c>
    </row>
    <row r="1147" spans="1:5" ht="60" customHeight="1">
      <c r="A1147" s="3">
        <f>SUBTOTAL(3,$B$3:B1147)</f>
        <v>1145</v>
      </c>
      <c r="B1147" s="3" t="s">
        <v>798</v>
      </c>
      <c r="C1147" s="3" t="s">
        <v>841</v>
      </c>
      <c r="D1147" s="53" t="s">
        <v>4808</v>
      </c>
      <c r="E1147" s="3">
        <v>69</v>
      </c>
    </row>
    <row r="1148" spans="1:5" ht="60" customHeight="1">
      <c r="A1148" s="3">
        <f>SUBTOTAL(3,$B$3:B1148)</f>
        <v>1146</v>
      </c>
      <c r="B1148" s="3" t="s">
        <v>798</v>
      </c>
      <c r="C1148" s="3" t="s">
        <v>841</v>
      </c>
      <c r="D1148" s="53" t="s">
        <v>4816</v>
      </c>
      <c r="E1148" s="3">
        <v>69</v>
      </c>
    </row>
    <row r="1149" spans="1:5" ht="60" customHeight="1">
      <c r="A1149" s="3">
        <f>SUBTOTAL(3,$B$3:B1149)</f>
        <v>1147</v>
      </c>
      <c r="B1149" s="3" t="s">
        <v>798</v>
      </c>
      <c r="C1149" s="3" t="s">
        <v>841</v>
      </c>
      <c r="D1149" s="53" t="s">
        <v>4810</v>
      </c>
      <c r="E1149" s="3">
        <v>63</v>
      </c>
    </row>
    <row r="1150" spans="1:5" ht="60" customHeight="1">
      <c r="A1150" s="3">
        <f>SUBTOTAL(3,$B$3:B1150)</f>
        <v>1148</v>
      </c>
      <c r="B1150" s="3" t="s">
        <v>798</v>
      </c>
      <c r="C1150" s="3" t="s">
        <v>841</v>
      </c>
      <c r="D1150" s="53" t="s">
        <v>4821</v>
      </c>
      <c r="E1150" s="3">
        <v>63</v>
      </c>
    </row>
    <row r="1151" spans="1:5" ht="60" customHeight="1">
      <c r="A1151" s="3">
        <f>SUBTOTAL(3,$B$3:B1151)</f>
        <v>1149</v>
      </c>
      <c r="B1151" s="3" t="s">
        <v>798</v>
      </c>
      <c r="C1151" s="3" t="s">
        <v>841</v>
      </c>
      <c r="D1151" s="53" t="s">
        <v>4799</v>
      </c>
      <c r="E1151" s="3">
        <v>57</v>
      </c>
    </row>
    <row r="1152" spans="1:5" ht="60" customHeight="1">
      <c r="A1152" s="3">
        <f>SUBTOTAL(3,$B$3:B1152)</f>
        <v>1150</v>
      </c>
      <c r="B1152" s="3" t="s">
        <v>798</v>
      </c>
      <c r="C1152" s="3" t="s">
        <v>841</v>
      </c>
      <c r="D1152" s="53" t="s">
        <v>4819</v>
      </c>
      <c r="E1152" s="3">
        <v>54</v>
      </c>
    </row>
    <row r="1153" spans="1:5" ht="60" customHeight="1">
      <c r="A1153" s="3">
        <f>SUBTOTAL(3,$B$3:B1153)</f>
        <v>1151</v>
      </c>
      <c r="B1153" s="3" t="s">
        <v>798</v>
      </c>
      <c r="C1153" s="3" t="s">
        <v>841</v>
      </c>
      <c r="D1153" s="53" t="s">
        <v>4814</v>
      </c>
      <c r="E1153" s="3">
        <v>46</v>
      </c>
    </row>
    <row r="1154" spans="1:5" ht="60" customHeight="1">
      <c r="A1154" s="3">
        <f>SUBTOTAL(3,$B$3:B1154)</f>
        <v>1152</v>
      </c>
      <c r="B1154" s="3" t="s">
        <v>798</v>
      </c>
      <c r="C1154" s="3" t="s">
        <v>841</v>
      </c>
      <c r="D1154" s="53" t="s">
        <v>25265</v>
      </c>
      <c r="E1154" s="3">
        <v>45</v>
      </c>
    </row>
    <row r="1155" spans="1:5" ht="60" customHeight="1">
      <c r="A1155" s="3">
        <f>SUBTOTAL(3,$B$3:B1155)</f>
        <v>1153</v>
      </c>
      <c r="B1155" s="3" t="s">
        <v>798</v>
      </c>
      <c r="C1155" s="3" t="s">
        <v>841</v>
      </c>
      <c r="D1155" s="53" t="s">
        <v>4802</v>
      </c>
      <c r="E1155" s="3">
        <v>45</v>
      </c>
    </row>
    <row r="1156" spans="1:5" ht="60" customHeight="1">
      <c r="A1156" s="3">
        <f>SUBTOTAL(3,$B$3:B1156)</f>
        <v>1154</v>
      </c>
      <c r="B1156" s="3" t="s">
        <v>798</v>
      </c>
      <c r="C1156" s="3" t="s">
        <v>841</v>
      </c>
      <c r="D1156" s="53" t="s">
        <v>4807</v>
      </c>
      <c r="E1156" s="3">
        <v>45</v>
      </c>
    </row>
    <row r="1157" spans="1:5" ht="60" customHeight="1">
      <c r="A1157" s="3">
        <f>SUBTOTAL(3,$B$3:B1157)</f>
        <v>1155</v>
      </c>
      <c r="B1157" s="3" t="s">
        <v>798</v>
      </c>
      <c r="C1157" s="3" t="s">
        <v>841</v>
      </c>
      <c r="D1157" s="53" t="s">
        <v>4804</v>
      </c>
      <c r="E1157" s="3">
        <v>44</v>
      </c>
    </row>
    <row r="1158" spans="1:5" ht="60" customHeight="1">
      <c r="A1158" s="3">
        <f>SUBTOTAL(3,$B$3:B1158)</f>
        <v>1156</v>
      </c>
      <c r="B1158" s="3" t="s">
        <v>798</v>
      </c>
      <c r="C1158" s="3" t="s">
        <v>841</v>
      </c>
      <c r="D1158" s="53" t="s">
        <v>4822</v>
      </c>
      <c r="E1158" s="3">
        <v>39</v>
      </c>
    </row>
    <row r="1159" spans="1:5" ht="60" customHeight="1">
      <c r="A1159" s="3">
        <f>SUBTOTAL(3,$B$3:B1159)</f>
        <v>1157</v>
      </c>
      <c r="B1159" s="3" t="s">
        <v>798</v>
      </c>
      <c r="C1159" s="3" t="s">
        <v>841</v>
      </c>
      <c r="D1159" s="53" t="s">
        <v>4796</v>
      </c>
      <c r="E1159" s="3">
        <v>37</v>
      </c>
    </row>
    <row r="1160" spans="1:5" ht="60" customHeight="1">
      <c r="A1160" s="3">
        <f>SUBTOTAL(3,$B$3:B1160)</f>
        <v>1158</v>
      </c>
      <c r="B1160" s="3" t="s">
        <v>798</v>
      </c>
      <c r="C1160" s="3" t="s">
        <v>841</v>
      </c>
      <c r="D1160" s="53" t="s">
        <v>4798</v>
      </c>
      <c r="E1160" s="3">
        <v>36</v>
      </c>
    </row>
    <row r="1161" spans="1:5" ht="60" customHeight="1">
      <c r="A1161" s="3">
        <f>SUBTOTAL(3,$B$3:B1161)</f>
        <v>1159</v>
      </c>
      <c r="B1161" s="3" t="s">
        <v>798</v>
      </c>
      <c r="C1161" s="3" t="s">
        <v>841</v>
      </c>
      <c r="D1161" s="53" t="s">
        <v>4797</v>
      </c>
      <c r="E1161" s="3">
        <v>33</v>
      </c>
    </row>
    <row r="1162" spans="1:5" ht="60" customHeight="1">
      <c r="A1162" s="3">
        <f>SUBTOTAL(3,$B$3:B1162)</f>
        <v>1160</v>
      </c>
      <c r="B1162" s="3" t="s">
        <v>798</v>
      </c>
      <c r="C1162" s="3" t="s">
        <v>841</v>
      </c>
      <c r="D1162" s="53" t="s">
        <v>4800</v>
      </c>
      <c r="E1162" s="3">
        <v>33</v>
      </c>
    </row>
    <row r="1163" spans="1:5" ht="60" customHeight="1">
      <c r="A1163" s="3">
        <f>SUBTOTAL(3,$B$3:B1163)</f>
        <v>1161</v>
      </c>
      <c r="B1163" s="3" t="s">
        <v>798</v>
      </c>
      <c r="C1163" s="3" t="s">
        <v>841</v>
      </c>
      <c r="D1163" s="53" t="s">
        <v>4812</v>
      </c>
      <c r="E1163" s="3">
        <v>33</v>
      </c>
    </row>
    <row r="1164" spans="1:5" ht="60" customHeight="1">
      <c r="A1164" s="3">
        <f>SUBTOTAL(3,$B$3:B1164)</f>
        <v>1162</v>
      </c>
      <c r="B1164" s="3" t="s">
        <v>798</v>
      </c>
      <c r="C1164" s="3" t="s">
        <v>841</v>
      </c>
      <c r="D1164" s="53" t="s">
        <v>4811</v>
      </c>
      <c r="E1164" s="3">
        <v>31</v>
      </c>
    </row>
    <row r="1165" spans="1:5" ht="60" customHeight="1">
      <c r="A1165" s="3">
        <f>SUBTOTAL(3,$B$3:B1165)</f>
        <v>1163</v>
      </c>
      <c r="B1165" s="3" t="s">
        <v>798</v>
      </c>
      <c r="C1165" s="3" t="s">
        <v>841</v>
      </c>
      <c r="D1165" s="53" t="s">
        <v>4801</v>
      </c>
      <c r="E1165" s="3">
        <v>29</v>
      </c>
    </row>
    <row r="1166" spans="1:5" ht="60" customHeight="1">
      <c r="A1166" s="3">
        <f>SUBTOTAL(3,$B$3:B1166)</f>
        <v>1164</v>
      </c>
      <c r="B1166" s="3" t="s">
        <v>798</v>
      </c>
      <c r="C1166" s="3" t="s">
        <v>841</v>
      </c>
      <c r="D1166" s="53" t="s">
        <v>4818</v>
      </c>
      <c r="E1166" s="3">
        <v>28</v>
      </c>
    </row>
    <row r="1167" spans="1:5" ht="60" customHeight="1">
      <c r="A1167" s="3">
        <f>SUBTOTAL(3,$B$3:B1167)</f>
        <v>1165</v>
      </c>
      <c r="B1167" s="3" t="s">
        <v>798</v>
      </c>
      <c r="C1167" s="3" t="s">
        <v>841</v>
      </c>
      <c r="D1167" s="53" t="s">
        <v>4803</v>
      </c>
      <c r="E1167" s="3">
        <v>24</v>
      </c>
    </row>
    <row r="1168" spans="1:5" ht="60" customHeight="1">
      <c r="A1168" s="3">
        <f>SUBTOTAL(3,$B$3:B1168)</f>
        <v>1166</v>
      </c>
      <c r="B1168" s="3" t="s">
        <v>798</v>
      </c>
      <c r="C1168" s="3" t="s">
        <v>841</v>
      </c>
      <c r="D1168" s="53" t="s">
        <v>4813</v>
      </c>
      <c r="E1168" s="3">
        <v>24</v>
      </c>
    </row>
    <row r="1169" spans="1:5" ht="60" customHeight="1">
      <c r="A1169" s="3">
        <f>SUBTOTAL(3,$B$3:B1169)</f>
        <v>1167</v>
      </c>
      <c r="B1169" s="3" t="s">
        <v>798</v>
      </c>
      <c r="C1169" s="3" t="s">
        <v>841</v>
      </c>
      <c r="D1169" s="53" t="s">
        <v>4817</v>
      </c>
      <c r="E1169" s="3">
        <v>24</v>
      </c>
    </row>
    <row r="1170" spans="1:5" ht="60" customHeight="1">
      <c r="A1170" s="3">
        <f>SUBTOTAL(3,$B$3:B1170)</f>
        <v>1168</v>
      </c>
      <c r="B1170" s="3" t="s">
        <v>798</v>
      </c>
      <c r="C1170" s="3" t="s">
        <v>841</v>
      </c>
      <c r="D1170" s="53" t="s">
        <v>4815</v>
      </c>
      <c r="E1170" s="3">
        <v>19</v>
      </c>
    </row>
    <row r="1171" spans="1:5" ht="60" customHeight="1">
      <c r="A1171" s="3">
        <f>SUBTOTAL(3,$B$3:B1171)</f>
        <v>1169</v>
      </c>
      <c r="B1171" s="3" t="s">
        <v>798</v>
      </c>
      <c r="C1171" s="3" t="s">
        <v>804</v>
      </c>
      <c r="D1171" s="53" t="s">
        <v>4731</v>
      </c>
      <c r="E1171" s="3">
        <v>82</v>
      </c>
    </row>
    <row r="1172" spans="1:5" ht="60" customHeight="1">
      <c r="A1172" s="3">
        <f>SUBTOTAL(3,$B$3:B1172)</f>
        <v>1170</v>
      </c>
      <c r="B1172" s="3" t="s">
        <v>798</v>
      </c>
      <c r="C1172" s="3" t="s">
        <v>804</v>
      </c>
      <c r="D1172" s="53" t="s">
        <v>4729</v>
      </c>
      <c r="E1172" s="3">
        <v>76</v>
      </c>
    </row>
    <row r="1173" spans="1:5" ht="60" customHeight="1">
      <c r="A1173" s="3">
        <f>SUBTOTAL(3,$B$3:B1173)</f>
        <v>1171</v>
      </c>
      <c r="B1173" s="3" t="s">
        <v>798</v>
      </c>
      <c r="C1173" s="3" t="s">
        <v>804</v>
      </c>
      <c r="D1173" s="53" t="s">
        <v>4728</v>
      </c>
      <c r="E1173" s="3">
        <v>69</v>
      </c>
    </row>
    <row r="1174" spans="1:5" ht="60" customHeight="1">
      <c r="A1174" s="3">
        <f>SUBTOTAL(3,$B$3:B1174)</f>
        <v>1172</v>
      </c>
      <c r="B1174" s="3" t="s">
        <v>798</v>
      </c>
      <c r="C1174" s="3" t="s">
        <v>804</v>
      </c>
      <c r="D1174" s="53" t="s">
        <v>4725</v>
      </c>
      <c r="E1174" s="3">
        <v>53</v>
      </c>
    </row>
    <row r="1175" spans="1:5" ht="60" customHeight="1">
      <c r="A1175" s="3">
        <f>SUBTOTAL(3,$B$3:B1175)</f>
        <v>1173</v>
      </c>
      <c r="B1175" s="3" t="s">
        <v>798</v>
      </c>
      <c r="C1175" s="3" t="s">
        <v>804</v>
      </c>
      <c r="D1175" s="53" t="s">
        <v>4726</v>
      </c>
      <c r="E1175" s="3">
        <v>49</v>
      </c>
    </row>
    <row r="1176" spans="1:5" ht="60" customHeight="1">
      <c r="A1176" s="3">
        <f>SUBTOTAL(3,$B$3:B1176)</f>
        <v>1174</v>
      </c>
      <c r="B1176" s="3" t="s">
        <v>798</v>
      </c>
      <c r="C1176" s="3" t="s">
        <v>804</v>
      </c>
      <c r="D1176" s="53" t="s">
        <v>4724</v>
      </c>
      <c r="E1176" s="3">
        <v>45</v>
      </c>
    </row>
    <row r="1177" spans="1:5" ht="60" customHeight="1">
      <c r="A1177" s="3">
        <f>SUBTOTAL(3,$B$3:B1177)</f>
        <v>1175</v>
      </c>
      <c r="B1177" s="3" t="s">
        <v>798</v>
      </c>
      <c r="C1177" s="3" t="s">
        <v>804</v>
      </c>
      <c r="D1177" s="53" t="s">
        <v>4727</v>
      </c>
      <c r="E1177" s="3">
        <v>44</v>
      </c>
    </row>
    <row r="1178" spans="1:5" ht="60" customHeight="1">
      <c r="A1178" s="3">
        <f>SUBTOTAL(3,$B$3:B1178)</f>
        <v>1176</v>
      </c>
      <c r="B1178" s="3" t="s">
        <v>798</v>
      </c>
      <c r="C1178" s="3" t="s">
        <v>804</v>
      </c>
      <c r="D1178" s="53" t="s">
        <v>4730</v>
      </c>
      <c r="E1178" s="3">
        <v>28</v>
      </c>
    </row>
    <row r="1179" spans="1:5" ht="60" customHeight="1">
      <c r="A1179" s="3">
        <f>SUBTOTAL(3,$B$3:B1179)</f>
        <v>1177</v>
      </c>
      <c r="B1179" s="3" t="s">
        <v>798</v>
      </c>
      <c r="C1179" s="3" t="s">
        <v>808</v>
      </c>
      <c r="D1179" s="53" t="s">
        <v>4734</v>
      </c>
      <c r="E1179" s="3">
        <v>91</v>
      </c>
    </row>
    <row r="1180" spans="1:5" ht="60" customHeight="1">
      <c r="A1180" s="3">
        <f>SUBTOTAL(3,$B$3:B1180)</f>
        <v>1178</v>
      </c>
      <c r="B1180" s="3" t="s">
        <v>798</v>
      </c>
      <c r="C1180" s="3" t="s">
        <v>808</v>
      </c>
      <c r="D1180" s="53" t="s">
        <v>4732</v>
      </c>
      <c r="E1180" s="3">
        <v>58</v>
      </c>
    </row>
    <row r="1181" spans="1:5" ht="60" customHeight="1">
      <c r="A1181" s="3">
        <f>SUBTOTAL(3,$B$3:B1181)</f>
        <v>1179</v>
      </c>
      <c r="B1181" s="3" t="s">
        <v>798</v>
      </c>
      <c r="C1181" s="3" t="s">
        <v>808</v>
      </c>
      <c r="D1181" s="53" t="s">
        <v>4733</v>
      </c>
      <c r="E1181" s="3">
        <v>57</v>
      </c>
    </row>
    <row r="1182" spans="1:5" ht="60" customHeight="1">
      <c r="A1182" s="3">
        <f>SUBTOTAL(3,$B$3:B1182)</f>
        <v>1180</v>
      </c>
      <c r="B1182" s="3" t="s">
        <v>798</v>
      </c>
      <c r="C1182" s="3" t="s">
        <v>808</v>
      </c>
      <c r="D1182" s="53" t="s">
        <v>4736</v>
      </c>
      <c r="E1182" s="3">
        <v>50</v>
      </c>
    </row>
    <row r="1183" spans="1:5" ht="60" customHeight="1">
      <c r="A1183" s="3">
        <f>SUBTOTAL(3,$B$3:B1183)</f>
        <v>1181</v>
      </c>
      <c r="B1183" s="3" t="s">
        <v>798</v>
      </c>
      <c r="C1183" s="3" t="s">
        <v>808</v>
      </c>
      <c r="D1183" s="53" t="s">
        <v>4735</v>
      </c>
      <c r="E1183" s="3">
        <v>0</v>
      </c>
    </row>
    <row r="1184" spans="1:5" ht="60" customHeight="1">
      <c r="A1184" s="3">
        <f>SUBTOTAL(3,$B$3:B1184)</f>
        <v>1182</v>
      </c>
      <c r="B1184" s="3" t="s">
        <v>798</v>
      </c>
      <c r="C1184" s="3" t="s">
        <v>821</v>
      </c>
      <c r="D1184" s="53" t="s">
        <v>4772</v>
      </c>
      <c r="E1184" s="3">
        <v>91</v>
      </c>
    </row>
    <row r="1185" spans="1:5" ht="60" customHeight="1">
      <c r="A1185" s="3">
        <f>SUBTOTAL(3,$B$3:B1185)</f>
        <v>1183</v>
      </c>
      <c r="B1185" s="3" t="s">
        <v>798</v>
      </c>
      <c r="C1185" s="3" t="s">
        <v>821</v>
      </c>
      <c r="D1185" s="53" t="s">
        <v>4777</v>
      </c>
      <c r="E1185" s="3">
        <v>83</v>
      </c>
    </row>
    <row r="1186" spans="1:5" ht="60" customHeight="1">
      <c r="A1186" s="3">
        <f>SUBTOTAL(3,$B$3:B1186)</f>
        <v>1184</v>
      </c>
      <c r="B1186" s="3" t="s">
        <v>798</v>
      </c>
      <c r="C1186" s="3" t="s">
        <v>821</v>
      </c>
      <c r="D1186" s="53" t="s">
        <v>4773</v>
      </c>
      <c r="E1186" s="3">
        <v>81</v>
      </c>
    </row>
    <row r="1187" spans="1:5" ht="60" customHeight="1">
      <c r="A1187" s="3">
        <f>SUBTOTAL(3,$B$3:B1187)</f>
        <v>1185</v>
      </c>
      <c r="B1187" s="3" t="s">
        <v>798</v>
      </c>
      <c r="C1187" s="3" t="s">
        <v>821</v>
      </c>
      <c r="D1187" s="53" t="s">
        <v>4775</v>
      </c>
      <c r="E1187" s="3">
        <v>75</v>
      </c>
    </row>
    <row r="1188" spans="1:5" ht="60" customHeight="1">
      <c r="A1188" s="3">
        <f>SUBTOTAL(3,$B$3:B1188)</f>
        <v>1186</v>
      </c>
      <c r="B1188" s="3" t="s">
        <v>798</v>
      </c>
      <c r="C1188" s="3" t="s">
        <v>821</v>
      </c>
      <c r="D1188" s="53" t="s">
        <v>4776</v>
      </c>
      <c r="E1188" s="3">
        <v>67</v>
      </c>
    </row>
    <row r="1189" spans="1:5" ht="60" customHeight="1">
      <c r="A1189" s="3">
        <f>SUBTOTAL(3,$B$3:B1189)</f>
        <v>1187</v>
      </c>
      <c r="B1189" s="3" t="s">
        <v>798</v>
      </c>
      <c r="C1189" s="3" t="s">
        <v>821</v>
      </c>
      <c r="D1189" s="53" t="s">
        <v>827</v>
      </c>
      <c r="E1189" s="3">
        <v>62</v>
      </c>
    </row>
    <row r="1190" spans="1:5" ht="60" customHeight="1">
      <c r="A1190" s="3">
        <f>SUBTOTAL(3,$B$3:B1190)</f>
        <v>1188</v>
      </c>
      <c r="B1190" s="3" t="s">
        <v>798</v>
      </c>
      <c r="C1190" s="3" t="s">
        <v>821</v>
      </c>
      <c r="D1190" s="53" t="s">
        <v>4771</v>
      </c>
      <c r="E1190" s="3">
        <v>42</v>
      </c>
    </row>
    <row r="1191" spans="1:5" ht="60" customHeight="1">
      <c r="A1191" s="3">
        <f>SUBTOTAL(3,$B$3:B1191)</f>
        <v>1189</v>
      </c>
      <c r="B1191" s="3" t="s">
        <v>798</v>
      </c>
      <c r="C1191" s="3" t="s">
        <v>821</v>
      </c>
      <c r="D1191" s="53" t="s">
        <v>4774</v>
      </c>
      <c r="E1191" s="3">
        <v>23</v>
      </c>
    </row>
    <row r="1192" spans="1:5" ht="60" customHeight="1">
      <c r="A1192" s="3">
        <f>SUBTOTAL(3,$B$3:B1192)</f>
        <v>1190</v>
      </c>
      <c r="B1192" s="3" t="s">
        <v>798</v>
      </c>
      <c r="C1192" s="3" t="s">
        <v>831</v>
      </c>
      <c r="D1192" s="53" t="s">
        <v>4778</v>
      </c>
      <c r="E1192" s="3">
        <v>95</v>
      </c>
    </row>
    <row r="1193" spans="1:5" ht="60" customHeight="1">
      <c r="A1193" s="3">
        <f>SUBTOTAL(3,$B$3:B1193)</f>
        <v>1191</v>
      </c>
      <c r="B1193" s="3" t="s">
        <v>798</v>
      </c>
      <c r="C1193" s="3" t="s">
        <v>831</v>
      </c>
      <c r="D1193" s="53" t="s">
        <v>4785</v>
      </c>
      <c r="E1193" s="3">
        <v>85</v>
      </c>
    </row>
    <row r="1194" spans="1:5" ht="60" customHeight="1">
      <c r="A1194" s="3">
        <f>SUBTOTAL(3,$B$3:B1194)</f>
        <v>1192</v>
      </c>
      <c r="B1194" s="3" t="s">
        <v>798</v>
      </c>
      <c r="C1194" s="3" t="s">
        <v>831</v>
      </c>
      <c r="D1194" s="53" t="s">
        <v>4787</v>
      </c>
      <c r="E1194" s="3">
        <v>79</v>
      </c>
    </row>
    <row r="1195" spans="1:5" ht="60" customHeight="1">
      <c r="A1195" s="3">
        <f>SUBTOTAL(3,$B$3:B1195)</f>
        <v>1193</v>
      </c>
      <c r="B1195" s="3" t="s">
        <v>798</v>
      </c>
      <c r="C1195" s="3" t="s">
        <v>831</v>
      </c>
      <c r="D1195" s="53" t="s">
        <v>4786</v>
      </c>
      <c r="E1195" s="3">
        <v>75</v>
      </c>
    </row>
    <row r="1196" spans="1:5" ht="60" customHeight="1">
      <c r="A1196" s="3">
        <f>SUBTOTAL(3,$B$3:B1196)</f>
        <v>1194</v>
      </c>
      <c r="B1196" s="3" t="s">
        <v>798</v>
      </c>
      <c r="C1196" s="3" t="s">
        <v>831</v>
      </c>
      <c r="D1196" s="53" t="s">
        <v>4779</v>
      </c>
      <c r="E1196" s="3">
        <v>67</v>
      </c>
    </row>
    <row r="1197" spans="1:5" ht="60" customHeight="1">
      <c r="A1197" s="3">
        <f>SUBTOTAL(3,$B$3:B1197)</f>
        <v>1195</v>
      </c>
      <c r="B1197" s="3" t="s">
        <v>798</v>
      </c>
      <c r="C1197" s="3" t="s">
        <v>831</v>
      </c>
      <c r="D1197" s="53" t="s">
        <v>4783</v>
      </c>
      <c r="E1197" s="3">
        <v>60</v>
      </c>
    </row>
    <row r="1198" spans="1:5" ht="60" customHeight="1">
      <c r="A1198" s="3">
        <f>SUBTOTAL(3,$B$3:B1198)</f>
        <v>1196</v>
      </c>
      <c r="B1198" s="3" t="s">
        <v>798</v>
      </c>
      <c r="C1198" s="3" t="s">
        <v>831</v>
      </c>
      <c r="D1198" s="53" t="s">
        <v>4784</v>
      </c>
      <c r="E1198" s="3">
        <v>58</v>
      </c>
    </row>
    <row r="1199" spans="1:5" ht="60" customHeight="1">
      <c r="A1199" s="3">
        <f>SUBTOTAL(3,$B$3:B1199)</f>
        <v>1197</v>
      </c>
      <c r="B1199" s="3" t="s">
        <v>798</v>
      </c>
      <c r="C1199" s="3" t="s">
        <v>831</v>
      </c>
      <c r="D1199" s="53" t="s">
        <v>4780</v>
      </c>
      <c r="E1199" s="3">
        <v>54</v>
      </c>
    </row>
    <row r="1200" spans="1:5" ht="60" customHeight="1">
      <c r="A1200" s="3">
        <f>SUBTOTAL(3,$B$3:B1200)</f>
        <v>1198</v>
      </c>
      <c r="B1200" s="3" t="s">
        <v>798</v>
      </c>
      <c r="C1200" s="3" t="s">
        <v>831</v>
      </c>
      <c r="D1200" s="53" t="s">
        <v>25298</v>
      </c>
      <c r="E1200" s="3">
        <v>29</v>
      </c>
    </row>
    <row r="1201" spans="1:5" ht="60" customHeight="1">
      <c r="A1201" s="3">
        <f>SUBTOTAL(3,$B$3:B1201)</f>
        <v>1199</v>
      </c>
      <c r="B1201" s="3" t="s">
        <v>798</v>
      </c>
      <c r="C1201" s="3" t="s">
        <v>831</v>
      </c>
      <c r="D1201" s="53" t="s">
        <v>4781</v>
      </c>
      <c r="E1201" s="3">
        <v>27</v>
      </c>
    </row>
    <row r="1202" spans="1:5" ht="60" customHeight="1">
      <c r="A1202" s="3">
        <f>SUBTOTAL(3,$B$3:B1202)</f>
        <v>1200</v>
      </c>
      <c r="B1202" s="3" t="s">
        <v>798</v>
      </c>
      <c r="C1202" s="3" t="s">
        <v>1009</v>
      </c>
      <c r="D1202" s="53" t="s">
        <v>1010</v>
      </c>
      <c r="E1202" s="3">
        <v>89</v>
      </c>
    </row>
    <row r="1203" spans="1:5" ht="60" customHeight="1">
      <c r="A1203" s="3">
        <f>SUBTOTAL(3,$B$3:B1203)</f>
        <v>1201</v>
      </c>
      <c r="B1203" s="3" t="s">
        <v>798</v>
      </c>
      <c r="C1203" s="3" t="s">
        <v>1009</v>
      </c>
      <c r="D1203" s="53" t="s">
        <v>5003</v>
      </c>
      <c r="E1203" s="3">
        <v>85</v>
      </c>
    </row>
    <row r="1204" spans="1:5" ht="60" customHeight="1">
      <c r="A1204" s="3">
        <f>SUBTOTAL(3,$B$3:B1204)</f>
        <v>1202</v>
      </c>
      <c r="B1204" s="3" t="s">
        <v>798</v>
      </c>
      <c r="C1204" s="3" t="s">
        <v>1009</v>
      </c>
      <c r="D1204" s="53" t="s">
        <v>5002</v>
      </c>
      <c r="E1204" s="3">
        <v>73</v>
      </c>
    </row>
    <row r="1205" spans="1:5" ht="60" customHeight="1">
      <c r="A1205" s="3">
        <f>SUBTOTAL(3,$B$3:B1205)</f>
        <v>1203</v>
      </c>
      <c r="B1205" s="3" t="s">
        <v>798</v>
      </c>
      <c r="C1205" s="3" t="s">
        <v>1009</v>
      </c>
      <c r="D1205" s="53" t="s">
        <v>5000</v>
      </c>
      <c r="E1205" s="3">
        <v>62</v>
      </c>
    </row>
    <row r="1206" spans="1:5" ht="60" customHeight="1">
      <c r="A1206" s="3">
        <f>SUBTOTAL(3,$B$3:B1206)</f>
        <v>1204</v>
      </c>
      <c r="B1206" s="3" t="s">
        <v>798</v>
      </c>
      <c r="C1206" s="3" t="s">
        <v>1009</v>
      </c>
      <c r="D1206" s="53" t="s">
        <v>4999</v>
      </c>
      <c r="E1206" s="3">
        <v>52</v>
      </c>
    </row>
    <row r="1207" spans="1:5" ht="60" customHeight="1">
      <c r="A1207" s="3">
        <f>SUBTOTAL(3,$B$3:B1207)</f>
        <v>1205</v>
      </c>
      <c r="B1207" s="3" t="s">
        <v>798</v>
      </c>
      <c r="C1207" s="3" t="s">
        <v>1009</v>
      </c>
      <c r="D1207" s="53" t="s">
        <v>5004</v>
      </c>
      <c r="E1207" s="3">
        <v>36</v>
      </c>
    </row>
    <row r="1208" spans="1:5" ht="60" customHeight="1">
      <c r="A1208" s="3">
        <f>SUBTOTAL(3,$B$3:B1208)</f>
        <v>1206</v>
      </c>
      <c r="B1208" s="3" t="s">
        <v>798</v>
      </c>
      <c r="C1208" s="3" t="s">
        <v>1009</v>
      </c>
      <c r="D1208" s="53" t="s">
        <v>4998</v>
      </c>
      <c r="E1208" s="3">
        <v>23</v>
      </c>
    </row>
    <row r="1209" spans="1:5" ht="60" customHeight="1">
      <c r="A1209" s="3">
        <f>SUBTOTAL(3,$B$3:B1209)</f>
        <v>1207</v>
      </c>
      <c r="B1209" s="3" t="s">
        <v>798</v>
      </c>
      <c r="C1209" s="3" t="s">
        <v>1009</v>
      </c>
      <c r="D1209" s="53" t="s">
        <v>5001</v>
      </c>
      <c r="E1209" s="3">
        <v>19</v>
      </c>
    </row>
    <row r="1210" spans="1:5" ht="60" customHeight="1">
      <c r="A1210" s="3">
        <f>SUBTOTAL(3,$B$3:B1210)</f>
        <v>1208</v>
      </c>
      <c r="B1210" s="3" t="s">
        <v>798</v>
      </c>
      <c r="C1210" s="3" t="s">
        <v>1009</v>
      </c>
      <c r="D1210" s="53" t="s">
        <v>25307</v>
      </c>
      <c r="E1210" s="3">
        <v>0</v>
      </c>
    </row>
    <row r="1211" spans="1:5" ht="60" customHeight="1">
      <c r="A1211" s="3">
        <f>SUBTOTAL(3,$B$3:B1211)</f>
        <v>1209</v>
      </c>
      <c r="B1211" s="3" t="s">
        <v>798</v>
      </c>
      <c r="C1211" s="3" t="s">
        <v>837</v>
      </c>
      <c r="D1211" s="53" t="s">
        <v>4794</v>
      </c>
      <c r="E1211" s="3">
        <v>79</v>
      </c>
    </row>
    <row r="1212" spans="1:5" ht="60" customHeight="1">
      <c r="A1212" s="3">
        <f>SUBTOTAL(3,$B$3:B1212)</f>
        <v>1210</v>
      </c>
      <c r="B1212" s="3" t="s">
        <v>798</v>
      </c>
      <c r="C1212" s="3" t="s">
        <v>837</v>
      </c>
      <c r="D1212" s="53" t="s">
        <v>4792</v>
      </c>
      <c r="E1212" s="3">
        <v>62</v>
      </c>
    </row>
    <row r="1213" spans="1:5" ht="60" customHeight="1">
      <c r="A1213" s="3">
        <f>SUBTOTAL(3,$B$3:B1213)</f>
        <v>1211</v>
      </c>
      <c r="B1213" s="3" t="s">
        <v>798</v>
      </c>
      <c r="C1213" s="3" t="s">
        <v>837</v>
      </c>
      <c r="D1213" s="53" t="s">
        <v>4795</v>
      </c>
      <c r="E1213" s="3">
        <v>61</v>
      </c>
    </row>
    <row r="1214" spans="1:5" ht="60" customHeight="1">
      <c r="A1214" s="3">
        <f>SUBTOTAL(3,$B$3:B1214)</f>
        <v>1212</v>
      </c>
      <c r="B1214" s="3" t="s">
        <v>798</v>
      </c>
      <c r="C1214" s="3" t="s">
        <v>4823</v>
      </c>
      <c r="D1214" s="53" t="s">
        <v>4824</v>
      </c>
      <c r="E1214" s="3">
        <v>52</v>
      </c>
    </row>
    <row r="1215" spans="1:5" ht="60" customHeight="1">
      <c r="A1215" s="3">
        <f>SUBTOTAL(3,$B$3:B1215)</f>
        <v>1213</v>
      </c>
      <c r="B1215" s="3" t="s">
        <v>798</v>
      </c>
      <c r="C1215" s="3" t="s">
        <v>4823</v>
      </c>
      <c r="D1215" s="53" t="s">
        <v>25299</v>
      </c>
      <c r="E1215" s="3">
        <v>0</v>
      </c>
    </row>
    <row r="1216" spans="1:5" ht="60" customHeight="1">
      <c r="A1216" s="3">
        <f>SUBTOTAL(3,$B$3:B1216)</f>
        <v>1214</v>
      </c>
      <c r="B1216" s="3" t="s">
        <v>798</v>
      </c>
      <c r="C1216" s="3" t="s">
        <v>855</v>
      </c>
      <c r="D1216" s="53" t="s">
        <v>4832</v>
      </c>
      <c r="E1216" s="3">
        <v>99</v>
      </c>
    </row>
    <row r="1217" spans="1:5" ht="60" customHeight="1">
      <c r="A1217" s="3">
        <f>SUBTOTAL(3,$B$3:B1217)</f>
        <v>1215</v>
      </c>
      <c r="B1217" s="3" t="s">
        <v>798</v>
      </c>
      <c r="C1217" s="3" t="s">
        <v>855</v>
      </c>
      <c r="D1217" s="53" t="s">
        <v>4831</v>
      </c>
      <c r="E1217" s="3">
        <v>93</v>
      </c>
    </row>
    <row r="1218" spans="1:5" ht="60" customHeight="1">
      <c r="A1218" s="3">
        <f>SUBTOTAL(3,$B$3:B1218)</f>
        <v>1216</v>
      </c>
      <c r="B1218" s="3" t="s">
        <v>798</v>
      </c>
      <c r="C1218" s="3" t="s">
        <v>855</v>
      </c>
      <c r="D1218" s="53" t="s">
        <v>4830</v>
      </c>
      <c r="E1218" s="3">
        <v>83</v>
      </c>
    </row>
    <row r="1219" spans="1:5" ht="60" customHeight="1">
      <c r="A1219" s="3">
        <f>SUBTOTAL(3,$B$3:B1219)</f>
        <v>1217</v>
      </c>
      <c r="B1219" s="3" t="s">
        <v>798</v>
      </c>
      <c r="C1219" s="3" t="s">
        <v>855</v>
      </c>
      <c r="D1219" s="53" t="s">
        <v>4825</v>
      </c>
      <c r="E1219" s="3">
        <v>77</v>
      </c>
    </row>
    <row r="1220" spans="1:5" ht="60" customHeight="1">
      <c r="A1220" s="3">
        <f>SUBTOTAL(3,$B$3:B1220)</f>
        <v>1218</v>
      </c>
      <c r="B1220" s="3" t="s">
        <v>798</v>
      </c>
      <c r="C1220" s="3" t="s">
        <v>855</v>
      </c>
      <c r="D1220" s="53" t="s">
        <v>4828</v>
      </c>
      <c r="E1220" s="3">
        <v>76</v>
      </c>
    </row>
    <row r="1221" spans="1:5" ht="60" customHeight="1">
      <c r="A1221" s="3">
        <f>SUBTOTAL(3,$B$3:B1221)</f>
        <v>1219</v>
      </c>
      <c r="B1221" s="3" t="s">
        <v>798</v>
      </c>
      <c r="C1221" s="3" t="s">
        <v>855</v>
      </c>
      <c r="D1221" s="53" t="s">
        <v>4827</v>
      </c>
      <c r="E1221" s="3">
        <v>75</v>
      </c>
    </row>
    <row r="1222" spans="1:5" ht="60" customHeight="1">
      <c r="A1222" s="3">
        <f>SUBTOTAL(3,$B$3:B1222)</f>
        <v>1220</v>
      </c>
      <c r="B1222" s="3" t="s">
        <v>798</v>
      </c>
      <c r="C1222" s="3" t="s">
        <v>855</v>
      </c>
      <c r="D1222" s="53" t="s">
        <v>4829</v>
      </c>
      <c r="E1222" s="3">
        <v>74</v>
      </c>
    </row>
    <row r="1223" spans="1:5" ht="60" customHeight="1">
      <c r="A1223" s="3">
        <f>SUBTOTAL(3,$B$3:B1223)</f>
        <v>1221</v>
      </c>
      <c r="B1223" s="3" t="s">
        <v>798</v>
      </c>
      <c r="C1223" s="3" t="s">
        <v>855</v>
      </c>
      <c r="D1223" s="53" t="s">
        <v>4826</v>
      </c>
      <c r="E1223" s="3">
        <v>68</v>
      </c>
    </row>
    <row r="1224" spans="1:5" ht="60" customHeight="1">
      <c r="A1224" s="3">
        <f>SUBTOTAL(3,$B$3:B1224)</f>
        <v>1222</v>
      </c>
      <c r="B1224" s="3" t="s">
        <v>798</v>
      </c>
      <c r="C1224" s="3" t="s">
        <v>857</v>
      </c>
      <c r="D1224" s="53" t="s">
        <v>4833</v>
      </c>
      <c r="E1224" s="3">
        <v>47</v>
      </c>
    </row>
    <row r="1225" spans="1:5" ht="60" customHeight="1">
      <c r="A1225" s="3">
        <f>SUBTOTAL(3,$B$3:B1225)</f>
        <v>1223</v>
      </c>
      <c r="B1225" s="3" t="s">
        <v>798</v>
      </c>
      <c r="C1225" s="3" t="s">
        <v>857</v>
      </c>
      <c r="D1225" s="53" t="s">
        <v>858</v>
      </c>
      <c r="E1225" s="3">
        <v>39</v>
      </c>
    </row>
    <row r="1226" spans="1:5" ht="60" customHeight="1">
      <c r="A1226" s="3">
        <f>SUBTOTAL(3,$B$3:B1226)</f>
        <v>1224</v>
      </c>
      <c r="B1226" s="3" t="s">
        <v>798</v>
      </c>
      <c r="C1226" s="3" t="s">
        <v>859</v>
      </c>
      <c r="D1226" s="53" t="s">
        <v>4836</v>
      </c>
      <c r="E1226" s="3">
        <v>85</v>
      </c>
    </row>
    <row r="1227" spans="1:5" ht="60" customHeight="1">
      <c r="A1227" s="3">
        <f>SUBTOTAL(3,$B$3:B1227)</f>
        <v>1225</v>
      </c>
      <c r="B1227" s="3" t="s">
        <v>798</v>
      </c>
      <c r="C1227" s="3" t="s">
        <v>859</v>
      </c>
      <c r="D1227" s="53" t="s">
        <v>4837</v>
      </c>
      <c r="E1227" s="3">
        <v>82</v>
      </c>
    </row>
    <row r="1228" spans="1:5" ht="60" customHeight="1">
      <c r="A1228" s="3">
        <f>SUBTOTAL(3,$B$3:B1228)</f>
        <v>1226</v>
      </c>
      <c r="B1228" s="3" t="s">
        <v>798</v>
      </c>
      <c r="C1228" s="3" t="s">
        <v>859</v>
      </c>
      <c r="D1228" s="53" t="s">
        <v>4835</v>
      </c>
      <c r="E1228" s="3">
        <v>81</v>
      </c>
    </row>
    <row r="1229" spans="1:5" ht="60" customHeight="1">
      <c r="A1229" s="3">
        <f>SUBTOTAL(3,$B$3:B1229)</f>
        <v>1227</v>
      </c>
      <c r="B1229" s="3" t="s">
        <v>798</v>
      </c>
      <c r="C1229" s="3" t="s">
        <v>859</v>
      </c>
      <c r="D1229" s="53" t="s">
        <v>4841</v>
      </c>
      <c r="E1229" s="3">
        <v>77</v>
      </c>
    </row>
    <row r="1230" spans="1:5" ht="60" customHeight="1">
      <c r="A1230" s="3">
        <f>SUBTOTAL(3,$B$3:B1230)</f>
        <v>1228</v>
      </c>
      <c r="B1230" s="3" t="s">
        <v>798</v>
      </c>
      <c r="C1230" s="3" t="s">
        <v>859</v>
      </c>
      <c r="D1230" s="53" t="s">
        <v>4834</v>
      </c>
      <c r="E1230" s="3">
        <v>71</v>
      </c>
    </row>
    <row r="1231" spans="1:5" ht="60" customHeight="1">
      <c r="A1231" s="3">
        <f>SUBTOTAL(3,$B$3:B1231)</f>
        <v>1229</v>
      </c>
      <c r="B1231" s="3" t="s">
        <v>798</v>
      </c>
      <c r="C1231" s="3" t="s">
        <v>859</v>
      </c>
      <c r="D1231" s="53" t="s">
        <v>4838</v>
      </c>
      <c r="E1231" s="3">
        <v>67</v>
      </c>
    </row>
    <row r="1232" spans="1:5" ht="60" customHeight="1">
      <c r="A1232" s="3">
        <f>SUBTOTAL(3,$B$3:B1232)</f>
        <v>1230</v>
      </c>
      <c r="B1232" s="3" t="s">
        <v>798</v>
      </c>
      <c r="C1232" s="3" t="s">
        <v>859</v>
      </c>
      <c r="D1232" s="53" t="s">
        <v>25301</v>
      </c>
      <c r="E1232" s="3">
        <v>62</v>
      </c>
    </row>
    <row r="1233" spans="1:5" ht="60" customHeight="1">
      <c r="A1233" s="3">
        <f>SUBTOTAL(3,$B$3:B1233)</f>
        <v>1231</v>
      </c>
      <c r="B1233" s="3" t="s">
        <v>798</v>
      </c>
      <c r="C1233" s="3" t="s">
        <v>859</v>
      </c>
      <c r="D1233" s="53" t="s">
        <v>25300</v>
      </c>
      <c r="E1233" s="3">
        <v>43</v>
      </c>
    </row>
    <row r="1234" spans="1:5" ht="60" customHeight="1">
      <c r="A1234" s="3">
        <f>SUBTOTAL(3,$B$3:B1234)</f>
        <v>1232</v>
      </c>
      <c r="B1234" s="3" t="s">
        <v>798</v>
      </c>
      <c r="C1234" s="3" t="s">
        <v>859</v>
      </c>
      <c r="D1234" s="53" t="s">
        <v>4839</v>
      </c>
      <c r="E1234" s="3">
        <v>41</v>
      </c>
    </row>
    <row r="1235" spans="1:5" ht="60" customHeight="1">
      <c r="A1235" s="3">
        <f>SUBTOTAL(3,$B$3:B1235)</f>
        <v>1233</v>
      </c>
      <c r="B1235" s="3" t="s">
        <v>798</v>
      </c>
      <c r="C1235" s="3" t="s">
        <v>4843</v>
      </c>
      <c r="D1235" s="53" t="s">
        <v>4844</v>
      </c>
      <c r="E1235" s="3">
        <v>78</v>
      </c>
    </row>
    <row r="1236" spans="1:5" ht="60" customHeight="1">
      <c r="A1236" s="3">
        <f>SUBTOTAL(3,$B$3:B1236)</f>
        <v>1234</v>
      </c>
      <c r="B1236" s="3" t="s">
        <v>798</v>
      </c>
      <c r="C1236" s="3" t="s">
        <v>4843</v>
      </c>
      <c r="D1236" s="53" t="s">
        <v>4845</v>
      </c>
      <c r="E1236" s="3">
        <v>62</v>
      </c>
    </row>
    <row r="1237" spans="1:5" ht="60" customHeight="1">
      <c r="A1237" s="3">
        <f>SUBTOTAL(3,$B$3:B1237)</f>
        <v>1235</v>
      </c>
      <c r="B1237" s="3" t="s">
        <v>798</v>
      </c>
      <c r="C1237" s="3" t="s">
        <v>866</v>
      </c>
      <c r="D1237" s="53" t="s">
        <v>4849</v>
      </c>
      <c r="E1237" s="3">
        <v>91</v>
      </c>
    </row>
    <row r="1238" spans="1:5" ht="60" customHeight="1">
      <c r="A1238" s="3">
        <f>SUBTOTAL(3,$B$3:B1238)</f>
        <v>1236</v>
      </c>
      <c r="B1238" s="3" t="s">
        <v>798</v>
      </c>
      <c r="C1238" s="3" t="s">
        <v>866</v>
      </c>
      <c r="D1238" s="53" t="s">
        <v>4848</v>
      </c>
      <c r="E1238" s="3">
        <v>89</v>
      </c>
    </row>
    <row r="1239" spans="1:5" ht="60" customHeight="1">
      <c r="A1239" s="3">
        <f>SUBTOTAL(3,$B$3:B1239)</f>
        <v>1237</v>
      </c>
      <c r="B1239" s="3" t="s">
        <v>798</v>
      </c>
      <c r="C1239" s="3" t="s">
        <v>866</v>
      </c>
      <c r="D1239" s="53" t="s">
        <v>4851</v>
      </c>
      <c r="E1239" s="3">
        <v>83</v>
      </c>
    </row>
    <row r="1240" spans="1:5" ht="60" customHeight="1">
      <c r="A1240" s="3">
        <f>SUBTOTAL(3,$B$3:B1240)</f>
        <v>1238</v>
      </c>
      <c r="B1240" s="3" t="s">
        <v>798</v>
      </c>
      <c r="C1240" s="3" t="s">
        <v>866</v>
      </c>
      <c r="D1240" s="53" t="s">
        <v>4846</v>
      </c>
      <c r="E1240" s="3">
        <v>58</v>
      </c>
    </row>
    <row r="1241" spans="1:5" ht="60" customHeight="1">
      <c r="A1241" s="3">
        <f>SUBTOTAL(3,$B$3:B1241)</f>
        <v>1239</v>
      </c>
      <c r="B1241" s="3" t="s">
        <v>798</v>
      </c>
      <c r="C1241" s="3" t="s">
        <v>866</v>
      </c>
      <c r="D1241" s="53" t="s">
        <v>4853</v>
      </c>
      <c r="E1241" s="3">
        <v>58</v>
      </c>
    </row>
    <row r="1242" spans="1:5" ht="60" customHeight="1">
      <c r="A1242" s="3">
        <f>SUBTOTAL(3,$B$3:B1242)</f>
        <v>1240</v>
      </c>
      <c r="B1242" s="3" t="s">
        <v>798</v>
      </c>
      <c r="C1242" s="3" t="s">
        <v>866</v>
      </c>
      <c r="D1242" s="53" t="s">
        <v>4854</v>
      </c>
      <c r="E1242" s="3">
        <v>51</v>
      </c>
    </row>
    <row r="1243" spans="1:5" ht="60" customHeight="1">
      <c r="A1243" s="3">
        <f>SUBTOTAL(3,$B$3:B1243)</f>
        <v>1241</v>
      </c>
      <c r="B1243" s="3" t="s">
        <v>798</v>
      </c>
      <c r="C1243" s="3" t="s">
        <v>866</v>
      </c>
      <c r="D1243" s="53" t="s">
        <v>4847</v>
      </c>
      <c r="E1243" s="3">
        <v>49</v>
      </c>
    </row>
    <row r="1244" spans="1:5" ht="60" customHeight="1">
      <c r="A1244" s="3">
        <f>SUBTOTAL(3,$B$3:B1244)</f>
        <v>1242</v>
      </c>
      <c r="B1244" s="3" t="s">
        <v>798</v>
      </c>
      <c r="C1244" s="3" t="s">
        <v>866</v>
      </c>
      <c r="D1244" s="53" t="s">
        <v>4850</v>
      </c>
      <c r="E1244" s="3">
        <v>47</v>
      </c>
    </row>
    <row r="1245" spans="1:5" ht="60" customHeight="1">
      <c r="A1245" s="3">
        <f>SUBTOTAL(3,$B$3:B1245)</f>
        <v>1243</v>
      </c>
      <c r="B1245" s="3" t="s">
        <v>798</v>
      </c>
      <c r="C1245" s="3" t="s">
        <v>866</v>
      </c>
      <c r="D1245" s="53" t="s">
        <v>4852</v>
      </c>
      <c r="E1245" s="3">
        <v>29</v>
      </c>
    </row>
    <row r="1246" spans="1:5" ht="60" customHeight="1">
      <c r="A1246" s="3">
        <f>SUBTOTAL(3,$B$3:B1246)</f>
        <v>1244</v>
      </c>
      <c r="B1246" s="3" t="s">
        <v>798</v>
      </c>
      <c r="C1246" s="3" t="s">
        <v>875</v>
      </c>
      <c r="D1246" s="53" t="s">
        <v>876</v>
      </c>
      <c r="E1246" s="3">
        <v>75</v>
      </c>
    </row>
    <row r="1247" spans="1:5" ht="60" customHeight="1">
      <c r="A1247" s="3">
        <f>SUBTOTAL(3,$B$3:B1247)</f>
        <v>1245</v>
      </c>
      <c r="B1247" s="3" t="s">
        <v>798</v>
      </c>
      <c r="C1247" s="3" t="s">
        <v>877</v>
      </c>
      <c r="D1247" s="53" t="s">
        <v>4884</v>
      </c>
      <c r="E1247" s="3">
        <v>97</v>
      </c>
    </row>
    <row r="1248" spans="1:5" ht="60" customHeight="1">
      <c r="A1248" s="3">
        <f>SUBTOTAL(3,$B$3:B1248)</f>
        <v>1246</v>
      </c>
      <c r="B1248" s="3" t="s">
        <v>798</v>
      </c>
      <c r="C1248" s="3" t="s">
        <v>877</v>
      </c>
      <c r="D1248" s="53" t="s">
        <v>4892</v>
      </c>
      <c r="E1248" s="3">
        <v>97</v>
      </c>
    </row>
    <row r="1249" spans="1:5" ht="60" customHeight="1">
      <c r="A1249" s="3">
        <f>SUBTOTAL(3,$B$3:B1249)</f>
        <v>1247</v>
      </c>
      <c r="B1249" s="3" t="s">
        <v>798</v>
      </c>
      <c r="C1249" s="3" t="s">
        <v>877</v>
      </c>
      <c r="D1249" s="53" t="s">
        <v>4906</v>
      </c>
      <c r="E1249" s="3">
        <v>97</v>
      </c>
    </row>
    <row r="1250" spans="1:5" ht="60" customHeight="1">
      <c r="A1250" s="3">
        <f>SUBTOTAL(3,$B$3:B1250)</f>
        <v>1248</v>
      </c>
      <c r="B1250" s="3" t="s">
        <v>798</v>
      </c>
      <c r="C1250" s="3" t="s">
        <v>877</v>
      </c>
      <c r="D1250" s="53" t="s">
        <v>4855</v>
      </c>
      <c r="E1250" s="3">
        <v>95</v>
      </c>
    </row>
    <row r="1251" spans="1:5" ht="60" customHeight="1">
      <c r="A1251" s="3">
        <f>SUBTOTAL(3,$B$3:B1251)</f>
        <v>1249</v>
      </c>
      <c r="B1251" s="3" t="s">
        <v>798</v>
      </c>
      <c r="C1251" s="3" t="s">
        <v>877</v>
      </c>
      <c r="D1251" s="53" t="s">
        <v>4889</v>
      </c>
      <c r="E1251" s="3">
        <v>87</v>
      </c>
    </row>
    <row r="1252" spans="1:5" ht="60" customHeight="1">
      <c r="A1252" s="3">
        <f>SUBTOTAL(3,$B$3:B1252)</f>
        <v>1250</v>
      </c>
      <c r="B1252" s="3" t="s">
        <v>798</v>
      </c>
      <c r="C1252" s="3" t="s">
        <v>877</v>
      </c>
      <c r="D1252" s="53" t="s">
        <v>4873</v>
      </c>
      <c r="E1252" s="3">
        <v>85</v>
      </c>
    </row>
    <row r="1253" spans="1:5" ht="60" customHeight="1">
      <c r="A1253" s="3">
        <f>SUBTOTAL(3,$B$3:B1253)</f>
        <v>1251</v>
      </c>
      <c r="B1253" s="3" t="s">
        <v>798</v>
      </c>
      <c r="C1253" s="3" t="s">
        <v>877</v>
      </c>
      <c r="D1253" s="53" t="s">
        <v>4877</v>
      </c>
      <c r="E1253" s="3">
        <v>85</v>
      </c>
    </row>
    <row r="1254" spans="1:5" ht="60" customHeight="1">
      <c r="A1254" s="3">
        <f>SUBTOTAL(3,$B$3:B1254)</f>
        <v>1252</v>
      </c>
      <c r="B1254" s="3" t="s">
        <v>798</v>
      </c>
      <c r="C1254" s="3" t="s">
        <v>877</v>
      </c>
      <c r="D1254" s="53" t="s">
        <v>4883</v>
      </c>
      <c r="E1254" s="3">
        <v>85</v>
      </c>
    </row>
    <row r="1255" spans="1:5" ht="60" customHeight="1">
      <c r="A1255" s="3">
        <f>SUBTOTAL(3,$B$3:B1255)</f>
        <v>1253</v>
      </c>
      <c r="B1255" s="3" t="s">
        <v>798</v>
      </c>
      <c r="C1255" s="3" t="s">
        <v>877</v>
      </c>
      <c r="D1255" s="53" t="s">
        <v>4862</v>
      </c>
      <c r="E1255" s="3">
        <v>83</v>
      </c>
    </row>
    <row r="1256" spans="1:5" ht="60" customHeight="1">
      <c r="A1256" s="3">
        <f>SUBTOTAL(3,$B$3:B1256)</f>
        <v>1254</v>
      </c>
      <c r="B1256" s="3" t="s">
        <v>798</v>
      </c>
      <c r="C1256" s="3" t="s">
        <v>877</v>
      </c>
      <c r="D1256" s="53" t="s">
        <v>4870</v>
      </c>
      <c r="E1256" s="3">
        <v>83</v>
      </c>
    </row>
    <row r="1257" spans="1:5" ht="60" customHeight="1">
      <c r="A1257" s="3">
        <f>SUBTOTAL(3,$B$3:B1257)</f>
        <v>1255</v>
      </c>
      <c r="B1257" s="3" t="s">
        <v>798</v>
      </c>
      <c r="C1257" s="3" t="s">
        <v>877</v>
      </c>
      <c r="D1257" s="53" t="s">
        <v>4840</v>
      </c>
      <c r="E1257" s="3">
        <v>83</v>
      </c>
    </row>
    <row r="1258" spans="1:5" ht="60" customHeight="1">
      <c r="A1258" s="3">
        <f>SUBTOTAL(3,$B$3:B1258)</f>
        <v>1256</v>
      </c>
      <c r="B1258" s="3" t="s">
        <v>798</v>
      </c>
      <c r="C1258" s="3" t="s">
        <v>877</v>
      </c>
      <c r="D1258" s="53" t="s">
        <v>4893</v>
      </c>
      <c r="E1258" s="3">
        <v>83</v>
      </c>
    </row>
    <row r="1259" spans="1:5" ht="60" customHeight="1">
      <c r="A1259" s="3">
        <f>SUBTOTAL(3,$B$3:B1259)</f>
        <v>1257</v>
      </c>
      <c r="B1259" s="3" t="s">
        <v>798</v>
      </c>
      <c r="C1259" s="3" t="s">
        <v>877</v>
      </c>
      <c r="D1259" s="53" t="s">
        <v>4901</v>
      </c>
      <c r="E1259" s="3">
        <v>79</v>
      </c>
    </row>
    <row r="1260" spans="1:5" ht="60" customHeight="1">
      <c r="A1260" s="3">
        <f>SUBTOTAL(3,$B$3:B1260)</f>
        <v>1258</v>
      </c>
      <c r="B1260" s="3" t="s">
        <v>798</v>
      </c>
      <c r="C1260" s="3" t="s">
        <v>877</v>
      </c>
      <c r="D1260" s="53" t="s">
        <v>4856</v>
      </c>
      <c r="E1260" s="3">
        <v>77</v>
      </c>
    </row>
    <row r="1261" spans="1:5" ht="60" customHeight="1">
      <c r="A1261" s="3">
        <f>SUBTOTAL(3,$B$3:B1261)</f>
        <v>1259</v>
      </c>
      <c r="B1261" s="3" t="s">
        <v>798</v>
      </c>
      <c r="C1261" s="3" t="s">
        <v>877</v>
      </c>
      <c r="D1261" s="53" t="s">
        <v>4879</v>
      </c>
      <c r="E1261" s="3">
        <v>73</v>
      </c>
    </row>
    <row r="1262" spans="1:5" ht="60" customHeight="1">
      <c r="A1262" s="3">
        <f>SUBTOTAL(3,$B$3:B1262)</f>
        <v>1260</v>
      </c>
      <c r="B1262" s="3" t="s">
        <v>798</v>
      </c>
      <c r="C1262" s="3" t="s">
        <v>877</v>
      </c>
      <c r="D1262" s="53" t="s">
        <v>924</v>
      </c>
      <c r="E1262" s="3">
        <v>73</v>
      </c>
    </row>
    <row r="1263" spans="1:5" ht="60" customHeight="1">
      <c r="A1263" s="3">
        <f>SUBTOTAL(3,$B$3:B1263)</f>
        <v>1261</v>
      </c>
      <c r="B1263" s="3" t="s">
        <v>798</v>
      </c>
      <c r="C1263" s="3" t="s">
        <v>877</v>
      </c>
      <c r="D1263" s="53" t="s">
        <v>4858</v>
      </c>
      <c r="E1263" s="3">
        <v>69</v>
      </c>
    </row>
    <row r="1264" spans="1:5" ht="60" customHeight="1">
      <c r="A1264" s="3">
        <f>SUBTOTAL(3,$B$3:B1264)</f>
        <v>1262</v>
      </c>
      <c r="B1264" s="3" t="s">
        <v>798</v>
      </c>
      <c r="C1264" s="3" t="s">
        <v>877</v>
      </c>
      <c r="D1264" s="53" t="s">
        <v>4869</v>
      </c>
      <c r="E1264" s="3">
        <v>69</v>
      </c>
    </row>
    <row r="1265" spans="1:5" ht="60" customHeight="1">
      <c r="A1265" s="3">
        <f>SUBTOTAL(3,$B$3:B1265)</f>
        <v>1263</v>
      </c>
      <c r="B1265" s="3" t="s">
        <v>798</v>
      </c>
      <c r="C1265" s="3" t="s">
        <v>877</v>
      </c>
      <c r="D1265" s="53" t="s">
        <v>4905</v>
      </c>
      <c r="E1265" s="3">
        <v>68</v>
      </c>
    </row>
    <row r="1266" spans="1:5" ht="60" customHeight="1">
      <c r="A1266" s="3">
        <f>SUBTOTAL(3,$B$3:B1266)</f>
        <v>1264</v>
      </c>
      <c r="B1266" s="3" t="s">
        <v>798</v>
      </c>
      <c r="C1266" s="3" t="s">
        <v>877</v>
      </c>
      <c r="D1266" s="53" t="s">
        <v>4894</v>
      </c>
      <c r="E1266" s="3">
        <v>67</v>
      </c>
    </row>
    <row r="1267" spans="1:5" ht="60" customHeight="1">
      <c r="A1267" s="3">
        <f>SUBTOTAL(3,$B$3:B1267)</f>
        <v>1265</v>
      </c>
      <c r="B1267" s="3" t="s">
        <v>798</v>
      </c>
      <c r="C1267" s="3" t="s">
        <v>877</v>
      </c>
      <c r="D1267" s="53" t="s">
        <v>4863</v>
      </c>
      <c r="E1267" s="3">
        <v>64</v>
      </c>
    </row>
    <row r="1268" spans="1:5" ht="60" customHeight="1">
      <c r="A1268" s="3">
        <f>SUBTOTAL(3,$B$3:B1268)</f>
        <v>1266</v>
      </c>
      <c r="B1268" s="3" t="s">
        <v>798</v>
      </c>
      <c r="C1268" s="3" t="s">
        <v>877</v>
      </c>
      <c r="D1268" s="53" t="s">
        <v>4880</v>
      </c>
      <c r="E1268" s="3">
        <v>63</v>
      </c>
    </row>
    <row r="1269" spans="1:5" ht="60" customHeight="1">
      <c r="A1269" s="3">
        <f>SUBTOTAL(3,$B$3:B1269)</f>
        <v>1267</v>
      </c>
      <c r="B1269" s="3" t="s">
        <v>798</v>
      </c>
      <c r="C1269" s="3" t="s">
        <v>877</v>
      </c>
      <c r="D1269" s="53" t="s">
        <v>4859</v>
      </c>
      <c r="E1269" s="3">
        <v>56</v>
      </c>
    </row>
    <row r="1270" spans="1:5" ht="60" customHeight="1">
      <c r="A1270" s="3">
        <f>SUBTOTAL(3,$B$3:B1270)</f>
        <v>1268</v>
      </c>
      <c r="B1270" s="3" t="s">
        <v>798</v>
      </c>
      <c r="C1270" s="3" t="s">
        <v>877</v>
      </c>
      <c r="D1270" s="53" t="s">
        <v>4899</v>
      </c>
      <c r="E1270" s="3">
        <v>56</v>
      </c>
    </row>
    <row r="1271" spans="1:5" ht="60" customHeight="1">
      <c r="A1271" s="3">
        <f>SUBTOTAL(3,$B$3:B1271)</f>
        <v>1269</v>
      </c>
      <c r="B1271" s="3" t="s">
        <v>798</v>
      </c>
      <c r="C1271" s="3" t="s">
        <v>877</v>
      </c>
      <c r="D1271" s="53" t="s">
        <v>4882</v>
      </c>
      <c r="E1271" s="3">
        <v>55</v>
      </c>
    </row>
    <row r="1272" spans="1:5" ht="60" customHeight="1">
      <c r="A1272" s="3">
        <f>SUBTOTAL(3,$B$3:B1272)</f>
        <v>1270</v>
      </c>
      <c r="B1272" s="3" t="s">
        <v>798</v>
      </c>
      <c r="C1272" s="3" t="s">
        <v>877</v>
      </c>
      <c r="D1272" s="53" t="s">
        <v>4900</v>
      </c>
      <c r="E1272" s="3">
        <v>55</v>
      </c>
    </row>
    <row r="1273" spans="1:5" ht="60" customHeight="1">
      <c r="A1273" s="3">
        <f>SUBTOTAL(3,$B$3:B1273)</f>
        <v>1271</v>
      </c>
      <c r="B1273" s="3" t="s">
        <v>798</v>
      </c>
      <c r="C1273" s="3" t="s">
        <v>877</v>
      </c>
      <c r="D1273" s="53" t="s">
        <v>4878</v>
      </c>
      <c r="E1273" s="3">
        <v>50</v>
      </c>
    </row>
    <row r="1274" spans="1:5" ht="60" customHeight="1">
      <c r="A1274" s="3">
        <f>SUBTOTAL(3,$B$3:B1274)</f>
        <v>1272</v>
      </c>
      <c r="B1274" s="3" t="s">
        <v>798</v>
      </c>
      <c r="C1274" s="3" t="s">
        <v>877</v>
      </c>
      <c r="D1274" s="53" t="s">
        <v>4904</v>
      </c>
      <c r="E1274" s="3">
        <v>49</v>
      </c>
    </row>
    <row r="1275" spans="1:5" ht="60" customHeight="1">
      <c r="A1275" s="3">
        <f>SUBTOTAL(3,$B$3:B1275)</f>
        <v>1273</v>
      </c>
      <c r="B1275" s="3" t="s">
        <v>798</v>
      </c>
      <c r="C1275" s="3" t="s">
        <v>877</v>
      </c>
      <c r="D1275" s="53" t="s">
        <v>4902</v>
      </c>
      <c r="E1275" s="3">
        <v>47</v>
      </c>
    </row>
    <row r="1276" spans="1:5" ht="60" customHeight="1">
      <c r="A1276" s="3">
        <f>SUBTOTAL(3,$B$3:B1276)</f>
        <v>1274</v>
      </c>
      <c r="B1276" s="3" t="s">
        <v>798</v>
      </c>
      <c r="C1276" s="3" t="s">
        <v>877</v>
      </c>
      <c r="D1276" s="53" t="s">
        <v>4890</v>
      </c>
      <c r="E1276" s="3">
        <v>46</v>
      </c>
    </row>
    <row r="1277" spans="1:5" ht="60" customHeight="1">
      <c r="A1277" s="3">
        <f>SUBTOTAL(3,$B$3:B1277)</f>
        <v>1275</v>
      </c>
      <c r="B1277" s="3" t="s">
        <v>798</v>
      </c>
      <c r="C1277" s="3" t="s">
        <v>877</v>
      </c>
      <c r="D1277" s="53" t="s">
        <v>4860</v>
      </c>
      <c r="E1277" s="3">
        <v>45</v>
      </c>
    </row>
    <row r="1278" spans="1:5" ht="60" customHeight="1">
      <c r="A1278" s="3">
        <f>SUBTOTAL(3,$B$3:B1278)</f>
        <v>1276</v>
      </c>
      <c r="B1278" s="3" t="s">
        <v>798</v>
      </c>
      <c r="C1278" s="3" t="s">
        <v>877</v>
      </c>
      <c r="D1278" s="53" t="s">
        <v>4895</v>
      </c>
      <c r="E1278" s="3">
        <v>45</v>
      </c>
    </row>
    <row r="1279" spans="1:5" ht="60" customHeight="1">
      <c r="A1279" s="3">
        <f>SUBTOTAL(3,$B$3:B1279)</f>
        <v>1277</v>
      </c>
      <c r="B1279" s="3" t="s">
        <v>798</v>
      </c>
      <c r="C1279" s="3" t="s">
        <v>877</v>
      </c>
      <c r="D1279" s="53" t="s">
        <v>4868</v>
      </c>
      <c r="E1279" s="3">
        <v>44</v>
      </c>
    </row>
    <row r="1280" spans="1:5" ht="60" customHeight="1">
      <c r="A1280" s="3">
        <f>SUBTOTAL(3,$B$3:B1280)</f>
        <v>1278</v>
      </c>
      <c r="B1280" s="3" t="s">
        <v>798</v>
      </c>
      <c r="C1280" s="3" t="s">
        <v>877</v>
      </c>
      <c r="D1280" s="53" t="s">
        <v>4896</v>
      </c>
      <c r="E1280" s="3">
        <v>42</v>
      </c>
    </row>
    <row r="1281" spans="1:5" ht="60" customHeight="1">
      <c r="A1281" s="3">
        <f>SUBTOTAL(3,$B$3:B1281)</f>
        <v>1279</v>
      </c>
      <c r="B1281" s="3" t="s">
        <v>798</v>
      </c>
      <c r="C1281" s="3" t="s">
        <v>877</v>
      </c>
      <c r="D1281" s="53" t="s">
        <v>4881</v>
      </c>
      <c r="E1281" s="3">
        <v>41</v>
      </c>
    </row>
    <row r="1282" spans="1:5" ht="60" customHeight="1">
      <c r="A1282" s="3">
        <f>SUBTOTAL(3,$B$3:B1282)</f>
        <v>1280</v>
      </c>
      <c r="B1282" s="3" t="s">
        <v>798</v>
      </c>
      <c r="C1282" s="3" t="s">
        <v>877</v>
      </c>
      <c r="D1282" s="53" t="s">
        <v>25303</v>
      </c>
      <c r="E1282" s="3">
        <v>40</v>
      </c>
    </row>
    <row r="1283" spans="1:5" ht="60" customHeight="1">
      <c r="A1283" s="3">
        <f>SUBTOTAL(3,$B$3:B1283)</f>
        <v>1281</v>
      </c>
      <c r="B1283" s="3" t="s">
        <v>798</v>
      </c>
      <c r="C1283" s="3" t="s">
        <v>877</v>
      </c>
      <c r="D1283" s="53" t="s">
        <v>4907</v>
      </c>
      <c r="E1283" s="3">
        <v>39</v>
      </c>
    </row>
    <row r="1284" spans="1:5" ht="60" customHeight="1">
      <c r="A1284" s="3">
        <f>SUBTOTAL(3,$B$3:B1284)</f>
        <v>1282</v>
      </c>
      <c r="B1284" s="3" t="s">
        <v>798</v>
      </c>
      <c r="C1284" s="3" t="s">
        <v>877</v>
      </c>
      <c r="D1284" s="53" t="s">
        <v>25302</v>
      </c>
      <c r="E1284" s="3">
        <v>37</v>
      </c>
    </row>
    <row r="1285" spans="1:5" ht="60" customHeight="1">
      <c r="A1285" s="3">
        <f>SUBTOTAL(3,$B$3:B1285)</f>
        <v>1283</v>
      </c>
      <c r="B1285" s="3" t="s">
        <v>798</v>
      </c>
      <c r="C1285" s="3" t="s">
        <v>877</v>
      </c>
      <c r="D1285" s="53" t="s">
        <v>4874</v>
      </c>
      <c r="E1285" s="3">
        <v>37</v>
      </c>
    </row>
    <row r="1286" spans="1:5" ht="60" customHeight="1">
      <c r="A1286" s="3">
        <f>SUBTOTAL(3,$B$3:B1286)</f>
        <v>1284</v>
      </c>
      <c r="B1286" s="3" t="s">
        <v>798</v>
      </c>
      <c r="C1286" s="3" t="s">
        <v>877</v>
      </c>
      <c r="D1286" s="53" t="s">
        <v>4908</v>
      </c>
      <c r="E1286" s="3">
        <v>32</v>
      </c>
    </row>
    <row r="1287" spans="1:5" ht="60" customHeight="1">
      <c r="A1287" s="3">
        <f>SUBTOTAL(3,$B$3:B1287)</f>
        <v>1285</v>
      </c>
      <c r="B1287" s="3" t="s">
        <v>798</v>
      </c>
      <c r="C1287" s="3" t="s">
        <v>877</v>
      </c>
      <c r="D1287" s="53" t="s">
        <v>4867</v>
      </c>
      <c r="E1287" s="3">
        <v>25</v>
      </c>
    </row>
    <row r="1288" spans="1:5" ht="60" customHeight="1">
      <c r="A1288" s="3">
        <f>SUBTOTAL(3,$B$3:B1288)</f>
        <v>1286</v>
      </c>
      <c r="B1288" s="3" t="s">
        <v>798</v>
      </c>
      <c r="C1288" s="3" t="s">
        <v>877</v>
      </c>
      <c r="D1288" s="53" t="s">
        <v>4875</v>
      </c>
      <c r="E1288" s="3">
        <v>24</v>
      </c>
    </row>
    <row r="1289" spans="1:5" ht="60" customHeight="1">
      <c r="A1289" s="3">
        <f>SUBTOTAL(3,$B$3:B1289)</f>
        <v>1287</v>
      </c>
      <c r="B1289" s="3" t="s">
        <v>798</v>
      </c>
      <c r="C1289" s="3" t="s">
        <v>877</v>
      </c>
      <c r="D1289" s="53" t="s">
        <v>4885</v>
      </c>
      <c r="E1289" s="3">
        <v>24</v>
      </c>
    </row>
    <row r="1290" spans="1:5" ht="60" customHeight="1">
      <c r="A1290" s="3">
        <f>SUBTOTAL(3,$B$3:B1290)</f>
        <v>1288</v>
      </c>
      <c r="B1290" s="3" t="s">
        <v>798</v>
      </c>
      <c r="C1290" s="3" t="s">
        <v>877</v>
      </c>
      <c r="D1290" s="53" t="s">
        <v>4857</v>
      </c>
      <c r="E1290" s="3">
        <v>22</v>
      </c>
    </row>
    <row r="1291" spans="1:5" ht="60" customHeight="1">
      <c r="A1291" s="3">
        <f>SUBTOTAL(3,$B$3:B1291)</f>
        <v>1289</v>
      </c>
      <c r="B1291" s="3" t="s">
        <v>798</v>
      </c>
      <c r="C1291" s="3" t="s">
        <v>877</v>
      </c>
      <c r="D1291" s="53" t="s">
        <v>4876</v>
      </c>
      <c r="E1291" s="3">
        <v>22</v>
      </c>
    </row>
    <row r="1292" spans="1:5" ht="60" customHeight="1">
      <c r="A1292" s="3">
        <f>SUBTOTAL(3,$B$3:B1292)</f>
        <v>1290</v>
      </c>
      <c r="B1292" s="3" t="s">
        <v>798</v>
      </c>
      <c r="C1292" s="3" t="s">
        <v>877</v>
      </c>
      <c r="D1292" s="53" t="s">
        <v>4861</v>
      </c>
      <c r="E1292" s="3">
        <v>20</v>
      </c>
    </row>
    <row r="1293" spans="1:5" ht="60" customHeight="1">
      <c r="A1293" s="3">
        <f>SUBTOTAL(3,$B$3:B1293)</f>
        <v>1291</v>
      </c>
      <c r="B1293" s="3" t="s">
        <v>798</v>
      </c>
      <c r="C1293" s="3" t="s">
        <v>877</v>
      </c>
      <c r="D1293" s="53" t="s">
        <v>4897</v>
      </c>
      <c r="E1293" s="3">
        <v>20</v>
      </c>
    </row>
    <row r="1294" spans="1:5" ht="60" customHeight="1">
      <c r="A1294" s="3">
        <f>SUBTOTAL(3,$B$3:B1294)</f>
        <v>1292</v>
      </c>
      <c r="B1294" s="3" t="s">
        <v>798</v>
      </c>
      <c r="C1294" s="3" t="s">
        <v>877</v>
      </c>
      <c r="D1294" s="53" t="s">
        <v>4898</v>
      </c>
      <c r="E1294" s="3">
        <v>20</v>
      </c>
    </row>
    <row r="1295" spans="1:5" ht="60" customHeight="1">
      <c r="A1295" s="3">
        <f>SUBTOTAL(3,$B$3:B1295)</f>
        <v>1293</v>
      </c>
      <c r="B1295" s="3" t="s">
        <v>798</v>
      </c>
      <c r="C1295" s="3" t="s">
        <v>877</v>
      </c>
      <c r="D1295" s="53" t="s">
        <v>4903</v>
      </c>
      <c r="E1295" s="3">
        <v>20</v>
      </c>
    </row>
    <row r="1296" spans="1:5" ht="60" customHeight="1">
      <c r="A1296" s="3">
        <f>SUBTOTAL(3,$B$3:B1296)</f>
        <v>1294</v>
      </c>
      <c r="B1296" s="3" t="s">
        <v>798</v>
      </c>
      <c r="C1296" s="3" t="s">
        <v>877</v>
      </c>
      <c r="D1296" s="53" t="s">
        <v>4866</v>
      </c>
      <c r="E1296" s="3">
        <v>19</v>
      </c>
    </row>
    <row r="1297" spans="1:5" ht="60" customHeight="1">
      <c r="A1297" s="3">
        <f>SUBTOTAL(3,$B$3:B1297)</f>
        <v>1295</v>
      </c>
      <c r="B1297" s="3" t="s">
        <v>798</v>
      </c>
      <c r="C1297" s="3" t="s">
        <v>877</v>
      </c>
      <c r="D1297" s="53" t="s">
        <v>4872</v>
      </c>
      <c r="E1297" s="3">
        <v>18</v>
      </c>
    </row>
    <row r="1298" spans="1:5" ht="60" customHeight="1">
      <c r="A1298" s="3">
        <f>SUBTOTAL(3,$B$3:B1298)</f>
        <v>1296</v>
      </c>
      <c r="B1298" s="3" t="s">
        <v>798</v>
      </c>
      <c r="C1298" s="3" t="s">
        <v>877</v>
      </c>
      <c r="D1298" s="53" t="s">
        <v>4864</v>
      </c>
      <c r="E1298" s="3">
        <v>16</v>
      </c>
    </row>
    <row r="1299" spans="1:5" ht="60" customHeight="1">
      <c r="A1299" s="3">
        <f>SUBTOTAL(3,$B$3:B1299)</f>
        <v>1297</v>
      </c>
      <c r="B1299" s="3" t="s">
        <v>798</v>
      </c>
      <c r="C1299" s="3" t="s">
        <v>877</v>
      </c>
      <c r="D1299" s="53" t="s">
        <v>4886</v>
      </c>
      <c r="E1299" s="3">
        <v>11</v>
      </c>
    </row>
    <row r="1300" spans="1:5" ht="60" customHeight="1">
      <c r="A1300" s="3">
        <f>SUBTOTAL(3,$B$3:B1300)</f>
        <v>1298</v>
      </c>
      <c r="B1300" s="3" t="s">
        <v>798</v>
      </c>
      <c r="C1300" s="3" t="s">
        <v>877</v>
      </c>
      <c r="D1300" s="53" t="s">
        <v>4865</v>
      </c>
      <c r="E1300" s="3">
        <v>8</v>
      </c>
    </row>
    <row r="1301" spans="1:5" ht="60" customHeight="1">
      <c r="A1301" s="3">
        <f>SUBTOTAL(3,$B$3:B1301)</f>
        <v>1299</v>
      </c>
      <c r="B1301" s="3" t="s">
        <v>798</v>
      </c>
      <c r="C1301" s="3" t="s">
        <v>877</v>
      </c>
      <c r="D1301" s="53" t="s">
        <v>4888</v>
      </c>
      <c r="E1301" s="3">
        <v>4</v>
      </c>
    </row>
    <row r="1302" spans="1:5" ht="60" customHeight="1">
      <c r="A1302" s="3">
        <f>SUBTOTAL(3,$B$3:B1302)</f>
        <v>1300</v>
      </c>
      <c r="B1302" s="3" t="s">
        <v>798</v>
      </c>
      <c r="C1302" s="3" t="s">
        <v>877</v>
      </c>
      <c r="D1302" s="53" t="s">
        <v>4871</v>
      </c>
      <c r="E1302" s="3">
        <v>0</v>
      </c>
    </row>
    <row r="1303" spans="1:5" ht="60" customHeight="1">
      <c r="A1303" s="3">
        <f>SUBTOTAL(3,$B$3:B1303)</f>
        <v>1301</v>
      </c>
      <c r="B1303" s="3" t="s">
        <v>798</v>
      </c>
      <c r="C1303" s="3" t="s">
        <v>877</v>
      </c>
      <c r="D1303" s="53" t="s">
        <v>4891</v>
      </c>
      <c r="E1303" s="3">
        <v>0</v>
      </c>
    </row>
    <row r="1304" spans="1:5" ht="60" customHeight="1">
      <c r="A1304" s="3">
        <f>SUBTOTAL(3,$B$3:B1304)</f>
        <v>1302</v>
      </c>
      <c r="B1304" s="3" t="s">
        <v>798</v>
      </c>
      <c r="C1304" s="3" t="s">
        <v>936</v>
      </c>
      <c r="D1304" s="53" t="s">
        <v>4910</v>
      </c>
      <c r="E1304" s="3">
        <v>61</v>
      </c>
    </row>
    <row r="1305" spans="1:5" ht="60" customHeight="1">
      <c r="A1305" s="3">
        <f>SUBTOTAL(3,$B$3:B1305)</f>
        <v>1303</v>
      </c>
      <c r="B1305" s="3" t="s">
        <v>798</v>
      </c>
      <c r="C1305" s="3" t="s">
        <v>936</v>
      </c>
      <c r="D1305" s="53" t="s">
        <v>4909</v>
      </c>
      <c r="E1305" s="3">
        <v>18</v>
      </c>
    </row>
    <row r="1306" spans="1:5" ht="60" customHeight="1">
      <c r="A1306" s="3">
        <f>SUBTOTAL(3,$B$3:B1306)</f>
        <v>1304</v>
      </c>
      <c r="B1306" s="3" t="s">
        <v>798</v>
      </c>
      <c r="C1306" s="3" t="s">
        <v>939</v>
      </c>
      <c r="D1306" s="53" t="s">
        <v>4912</v>
      </c>
      <c r="E1306" s="3">
        <v>87</v>
      </c>
    </row>
    <row r="1307" spans="1:5" ht="60" customHeight="1">
      <c r="A1307" s="3">
        <f>SUBTOTAL(3,$B$3:B1307)</f>
        <v>1305</v>
      </c>
      <c r="B1307" s="3" t="s">
        <v>798</v>
      </c>
      <c r="C1307" s="3" t="s">
        <v>939</v>
      </c>
      <c r="D1307" s="53" t="s">
        <v>4917</v>
      </c>
      <c r="E1307" s="3">
        <v>87</v>
      </c>
    </row>
    <row r="1308" spans="1:5" ht="60" customHeight="1">
      <c r="A1308" s="3">
        <f>SUBTOTAL(3,$B$3:B1308)</f>
        <v>1306</v>
      </c>
      <c r="B1308" s="3" t="s">
        <v>798</v>
      </c>
      <c r="C1308" s="3" t="s">
        <v>939</v>
      </c>
      <c r="D1308" s="53" t="s">
        <v>4915</v>
      </c>
      <c r="E1308" s="3">
        <v>82</v>
      </c>
    </row>
    <row r="1309" spans="1:5" ht="60" customHeight="1">
      <c r="A1309" s="3">
        <f>SUBTOTAL(3,$B$3:B1309)</f>
        <v>1307</v>
      </c>
      <c r="B1309" s="3" t="s">
        <v>798</v>
      </c>
      <c r="C1309" s="3" t="s">
        <v>939</v>
      </c>
      <c r="D1309" s="53" t="s">
        <v>4914</v>
      </c>
      <c r="E1309" s="3">
        <v>62</v>
      </c>
    </row>
    <row r="1310" spans="1:5" ht="60" customHeight="1">
      <c r="A1310" s="3">
        <f>SUBTOTAL(3,$B$3:B1310)</f>
        <v>1308</v>
      </c>
      <c r="B1310" s="3" t="s">
        <v>798</v>
      </c>
      <c r="C1310" s="3" t="s">
        <v>939</v>
      </c>
      <c r="D1310" s="53" t="s">
        <v>4916</v>
      </c>
      <c r="E1310" s="3">
        <v>59</v>
      </c>
    </row>
    <row r="1311" spans="1:5" ht="60" customHeight="1">
      <c r="A1311" s="3">
        <f>SUBTOTAL(3,$B$3:B1311)</f>
        <v>1309</v>
      </c>
      <c r="B1311" s="3" t="s">
        <v>798</v>
      </c>
      <c r="C1311" s="3" t="s">
        <v>939</v>
      </c>
      <c r="D1311" s="53" t="s">
        <v>4919</v>
      </c>
      <c r="E1311" s="3">
        <v>51</v>
      </c>
    </row>
    <row r="1312" spans="1:5" ht="60" customHeight="1">
      <c r="A1312" s="3">
        <f>SUBTOTAL(3,$B$3:B1312)</f>
        <v>1310</v>
      </c>
      <c r="B1312" s="3" t="s">
        <v>798</v>
      </c>
      <c r="C1312" s="3" t="s">
        <v>939</v>
      </c>
      <c r="D1312" s="53" t="s">
        <v>4911</v>
      </c>
      <c r="E1312" s="3">
        <v>50</v>
      </c>
    </row>
    <row r="1313" spans="1:5" ht="60" customHeight="1">
      <c r="A1313" s="3">
        <f>SUBTOTAL(3,$B$3:B1313)</f>
        <v>1311</v>
      </c>
      <c r="B1313" s="3" t="s">
        <v>798</v>
      </c>
      <c r="C1313" s="3" t="s">
        <v>939</v>
      </c>
      <c r="D1313" s="53" t="s">
        <v>4913</v>
      </c>
      <c r="E1313" s="3">
        <v>45</v>
      </c>
    </row>
    <row r="1314" spans="1:5" ht="60" customHeight="1">
      <c r="A1314" s="3">
        <f>SUBTOTAL(3,$B$3:B1314)</f>
        <v>1312</v>
      </c>
      <c r="B1314" s="3" t="s">
        <v>798</v>
      </c>
      <c r="C1314" s="3" t="s">
        <v>939</v>
      </c>
      <c r="D1314" s="53" t="s">
        <v>4918</v>
      </c>
      <c r="E1314" s="3">
        <v>42</v>
      </c>
    </row>
    <row r="1315" spans="1:5" ht="60" customHeight="1">
      <c r="A1315" s="3">
        <f>SUBTOTAL(3,$B$3:B1315)</f>
        <v>1313</v>
      </c>
      <c r="B1315" s="3" t="s">
        <v>798</v>
      </c>
      <c r="C1315" s="3" t="s">
        <v>952</v>
      </c>
      <c r="D1315" s="53" t="s">
        <v>4923</v>
      </c>
      <c r="E1315" s="3">
        <v>63</v>
      </c>
    </row>
    <row r="1316" spans="1:5" ht="60" customHeight="1">
      <c r="A1316" s="3">
        <f>SUBTOTAL(3,$B$3:B1316)</f>
        <v>1314</v>
      </c>
      <c r="B1316" s="3" t="s">
        <v>798</v>
      </c>
      <c r="C1316" s="3" t="s">
        <v>952</v>
      </c>
      <c r="D1316" s="53" t="s">
        <v>4922</v>
      </c>
      <c r="E1316" s="3">
        <v>50</v>
      </c>
    </row>
    <row r="1317" spans="1:5" ht="60" customHeight="1">
      <c r="A1317" s="3">
        <f>SUBTOTAL(3,$B$3:B1317)</f>
        <v>1315</v>
      </c>
      <c r="B1317" s="3" t="s">
        <v>798</v>
      </c>
      <c r="C1317" s="3" t="s">
        <v>952</v>
      </c>
      <c r="D1317" s="53" t="s">
        <v>25304</v>
      </c>
      <c r="E1317" s="3">
        <v>37</v>
      </c>
    </row>
    <row r="1318" spans="1:5" ht="60" customHeight="1">
      <c r="A1318" s="3">
        <f>SUBTOTAL(3,$B$3:B1318)</f>
        <v>1316</v>
      </c>
      <c r="B1318" s="3" t="s">
        <v>798</v>
      </c>
      <c r="C1318" s="3" t="s">
        <v>4924</v>
      </c>
      <c r="D1318" s="53" t="s">
        <v>4930</v>
      </c>
      <c r="E1318" s="3">
        <v>81</v>
      </c>
    </row>
    <row r="1319" spans="1:5" ht="60" customHeight="1">
      <c r="A1319" s="3">
        <f>SUBTOTAL(3,$B$3:B1319)</f>
        <v>1317</v>
      </c>
      <c r="B1319" s="3" t="s">
        <v>798</v>
      </c>
      <c r="C1319" s="3" t="s">
        <v>4924</v>
      </c>
      <c r="D1319" s="53" t="s">
        <v>4926</v>
      </c>
      <c r="E1319" s="3">
        <v>69</v>
      </c>
    </row>
    <row r="1320" spans="1:5" ht="60" customHeight="1">
      <c r="A1320" s="3">
        <f>SUBTOTAL(3,$B$3:B1320)</f>
        <v>1318</v>
      </c>
      <c r="B1320" s="3" t="s">
        <v>798</v>
      </c>
      <c r="C1320" s="3" t="s">
        <v>4924</v>
      </c>
      <c r="D1320" s="53" t="s">
        <v>4931</v>
      </c>
      <c r="E1320" s="3">
        <v>64</v>
      </c>
    </row>
    <row r="1321" spans="1:5" ht="60" customHeight="1">
      <c r="A1321" s="3">
        <f>SUBTOTAL(3,$B$3:B1321)</f>
        <v>1319</v>
      </c>
      <c r="B1321" s="3" t="s">
        <v>798</v>
      </c>
      <c r="C1321" s="3" t="s">
        <v>4924</v>
      </c>
      <c r="D1321" s="53" t="s">
        <v>4925</v>
      </c>
      <c r="E1321" s="3">
        <v>45</v>
      </c>
    </row>
    <row r="1322" spans="1:5" ht="60" customHeight="1">
      <c r="A1322" s="3">
        <f>SUBTOTAL(3,$B$3:B1322)</f>
        <v>1320</v>
      </c>
      <c r="B1322" s="3" t="s">
        <v>798</v>
      </c>
      <c r="C1322" s="3" t="s">
        <v>4924</v>
      </c>
      <c r="D1322" s="53" t="s">
        <v>4928</v>
      </c>
      <c r="E1322" s="3">
        <v>44</v>
      </c>
    </row>
    <row r="1323" spans="1:5" ht="60" customHeight="1">
      <c r="A1323" s="3">
        <f>SUBTOTAL(3,$B$3:B1323)</f>
        <v>1321</v>
      </c>
      <c r="B1323" s="3" t="s">
        <v>798</v>
      </c>
      <c r="C1323" s="3" t="s">
        <v>4924</v>
      </c>
      <c r="D1323" s="53" t="s">
        <v>4929</v>
      </c>
      <c r="E1323" s="3">
        <v>42</v>
      </c>
    </row>
    <row r="1324" spans="1:5" ht="60" customHeight="1">
      <c r="A1324" s="3">
        <f>SUBTOTAL(3,$B$3:B1324)</f>
        <v>1322</v>
      </c>
      <c r="B1324" s="3" t="s">
        <v>798</v>
      </c>
      <c r="C1324" s="3" t="s">
        <v>4924</v>
      </c>
      <c r="D1324" s="53" t="s">
        <v>4927</v>
      </c>
      <c r="E1324" s="3">
        <v>17</v>
      </c>
    </row>
    <row r="1325" spans="1:5" ht="60" customHeight="1">
      <c r="A1325" s="3">
        <f>SUBTOTAL(3,$B$3:B1325)</f>
        <v>1323</v>
      </c>
      <c r="B1325" s="3" t="s">
        <v>798</v>
      </c>
      <c r="C1325" s="3" t="s">
        <v>954</v>
      </c>
      <c r="D1325" s="53" t="s">
        <v>4932</v>
      </c>
      <c r="E1325" s="3">
        <v>89</v>
      </c>
    </row>
    <row r="1326" spans="1:5" ht="60" customHeight="1">
      <c r="A1326" s="3">
        <f>SUBTOTAL(3,$B$3:B1326)</f>
        <v>1324</v>
      </c>
      <c r="B1326" s="3" t="s">
        <v>798</v>
      </c>
      <c r="C1326" s="3" t="s">
        <v>957</v>
      </c>
      <c r="D1326" s="53" t="s">
        <v>4934</v>
      </c>
      <c r="E1326" s="3">
        <v>91</v>
      </c>
    </row>
    <row r="1327" spans="1:5" ht="60" customHeight="1">
      <c r="A1327" s="3">
        <f>SUBTOTAL(3,$B$3:B1327)</f>
        <v>1325</v>
      </c>
      <c r="B1327" s="3" t="s">
        <v>798</v>
      </c>
      <c r="C1327" s="3" t="s">
        <v>957</v>
      </c>
      <c r="D1327" s="53" t="s">
        <v>4941</v>
      </c>
      <c r="E1327" s="3">
        <v>79</v>
      </c>
    </row>
    <row r="1328" spans="1:5" ht="60" customHeight="1">
      <c r="A1328" s="3">
        <f>SUBTOTAL(3,$B$3:B1328)</f>
        <v>1326</v>
      </c>
      <c r="B1328" s="3" t="s">
        <v>798</v>
      </c>
      <c r="C1328" s="3" t="s">
        <v>957</v>
      </c>
      <c r="D1328" s="53" t="s">
        <v>4935</v>
      </c>
      <c r="E1328" s="3">
        <v>71</v>
      </c>
    </row>
    <row r="1329" spans="1:5" ht="60" customHeight="1">
      <c r="A1329" s="3">
        <f>SUBTOTAL(3,$B$3:B1329)</f>
        <v>1327</v>
      </c>
      <c r="B1329" s="3" t="s">
        <v>798</v>
      </c>
      <c r="C1329" s="3" t="s">
        <v>957</v>
      </c>
      <c r="D1329" s="53" t="s">
        <v>4937</v>
      </c>
      <c r="E1329" s="3">
        <v>67</v>
      </c>
    </row>
    <row r="1330" spans="1:5" ht="60" customHeight="1">
      <c r="A1330" s="3">
        <f>SUBTOTAL(3,$B$3:B1330)</f>
        <v>1328</v>
      </c>
      <c r="B1330" s="3" t="s">
        <v>798</v>
      </c>
      <c r="C1330" s="3" t="s">
        <v>957</v>
      </c>
      <c r="D1330" s="53" t="s">
        <v>25305</v>
      </c>
      <c r="E1330" s="3">
        <v>59</v>
      </c>
    </row>
    <row r="1331" spans="1:5" ht="60" customHeight="1">
      <c r="A1331" s="3">
        <f>SUBTOTAL(3,$B$3:B1331)</f>
        <v>1329</v>
      </c>
      <c r="B1331" s="3" t="s">
        <v>798</v>
      </c>
      <c r="C1331" s="3" t="s">
        <v>957</v>
      </c>
      <c r="D1331" s="53" t="s">
        <v>4943</v>
      </c>
      <c r="E1331" s="3">
        <v>55</v>
      </c>
    </row>
    <row r="1332" spans="1:5" ht="60" customHeight="1">
      <c r="A1332" s="3">
        <f>SUBTOTAL(3,$B$3:B1332)</f>
        <v>1330</v>
      </c>
      <c r="B1332" s="3" t="s">
        <v>798</v>
      </c>
      <c r="C1332" s="3" t="s">
        <v>957</v>
      </c>
      <c r="D1332" s="53" t="s">
        <v>4944</v>
      </c>
      <c r="E1332" s="3">
        <v>53</v>
      </c>
    </row>
    <row r="1333" spans="1:5" ht="60" customHeight="1">
      <c r="A1333" s="3">
        <f>SUBTOTAL(3,$B$3:B1333)</f>
        <v>1331</v>
      </c>
      <c r="B1333" s="3" t="s">
        <v>798</v>
      </c>
      <c r="C1333" s="3" t="s">
        <v>957</v>
      </c>
      <c r="D1333" s="53" t="s">
        <v>4936</v>
      </c>
      <c r="E1333" s="3">
        <v>49</v>
      </c>
    </row>
    <row r="1334" spans="1:5" ht="60" customHeight="1">
      <c r="A1334" s="3">
        <f>SUBTOTAL(3,$B$3:B1334)</f>
        <v>1332</v>
      </c>
      <c r="B1334" s="3" t="s">
        <v>798</v>
      </c>
      <c r="C1334" s="3" t="s">
        <v>957</v>
      </c>
      <c r="D1334" s="53" t="s">
        <v>4939</v>
      </c>
      <c r="E1334" s="3">
        <v>49</v>
      </c>
    </row>
    <row r="1335" spans="1:5" ht="60" customHeight="1">
      <c r="A1335" s="3">
        <f>SUBTOTAL(3,$B$3:B1335)</f>
        <v>1333</v>
      </c>
      <c r="B1335" s="3" t="s">
        <v>798</v>
      </c>
      <c r="C1335" s="3" t="s">
        <v>957</v>
      </c>
      <c r="D1335" s="53" t="s">
        <v>4940</v>
      </c>
      <c r="E1335" s="3">
        <v>46</v>
      </c>
    </row>
    <row r="1336" spans="1:5" ht="60" customHeight="1">
      <c r="A1336" s="3">
        <f>SUBTOTAL(3,$B$3:B1336)</f>
        <v>1334</v>
      </c>
      <c r="B1336" s="3" t="s">
        <v>798</v>
      </c>
      <c r="C1336" s="3" t="s">
        <v>957</v>
      </c>
      <c r="D1336" s="53" t="s">
        <v>4938</v>
      </c>
      <c r="E1336" s="3">
        <v>16</v>
      </c>
    </row>
    <row r="1337" spans="1:5" ht="60" customHeight="1">
      <c r="A1337" s="3">
        <f>SUBTOTAL(3,$B$3:B1337)</f>
        <v>1335</v>
      </c>
      <c r="B1337" s="3" t="s">
        <v>798</v>
      </c>
      <c r="C1337" s="3" t="s">
        <v>957</v>
      </c>
      <c r="D1337" s="53" t="s">
        <v>972</v>
      </c>
      <c r="E1337" s="3">
        <v>0</v>
      </c>
    </row>
    <row r="1338" spans="1:5" ht="60" customHeight="1">
      <c r="A1338" s="3">
        <f>SUBTOTAL(3,$B$3:B1338)</f>
        <v>1336</v>
      </c>
      <c r="B1338" s="3" t="s">
        <v>798</v>
      </c>
      <c r="C1338" s="3" t="s">
        <v>982</v>
      </c>
      <c r="D1338" s="53" t="s">
        <v>4947</v>
      </c>
      <c r="E1338" s="3">
        <v>87</v>
      </c>
    </row>
    <row r="1339" spans="1:5" ht="60" customHeight="1">
      <c r="A1339" s="3">
        <f>SUBTOTAL(3,$B$3:B1339)</f>
        <v>1337</v>
      </c>
      <c r="B1339" s="3" t="s">
        <v>798</v>
      </c>
      <c r="C1339" s="3" t="s">
        <v>982</v>
      </c>
      <c r="D1339" s="53" t="s">
        <v>4950</v>
      </c>
      <c r="E1339" s="3">
        <v>85</v>
      </c>
    </row>
    <row r="1340" spans="1:5" ht="60" customHeight="1">
      <c r="A1340" s="3">
        <f>SUBTOTAL(3,$B$3:B1340)</f>
        <v>1338</v>
      </c>
      <c r="B1340" s="3" t="s">
        <v>798</v>
      </c>
      <c r="C1340" s="3" t="s">
        <v>982</v>
      </c>
      <c r="D1340" s="53" t="s">
        <v>4962</v>
      </c>
      <c r="E1340" s="3">
        <v>85</v>
      </c>
    </row>
    <row r="1341" spans="1:5" ht="60" customHeight="1">
      <c r="A1341" s="3">
        <f>SUBTOTAL(3,$B$3:B1341)</f>
        <v>1339</v>
      </c>
      <c r="B1341" s="3" t="s">
        <v>798</v>
      </c>
      <c r="C1341" s="3" t="s">
        <v>982</v>
      </c>
      <c r="D1341" s="53" t="s">
        <v>4960</v>
      </c>
      <c r="E1341" s="3">
        <v>83</v>
      </c>
    </row>
    <row r="1342" spans="1:5" ht="60" customHeight="1">
      <c r="A1342" s="3">
        <f>SUBTOTAL(3,$B$3:B1342)</f>
        <v>1340</v>
      </c>
      <c r="B1342" s="3" t="s">
        <v>798</v>
      </c>
      <c r="C1342" s="3" t="s">
        <v>982</v>
      </c>
      <c r="D1342" s="53" t="s">
        <v>4946</v>
      </c>
      <c r="E1342" s="3">
        <v>77</v>
      </c>
    </row>
    <row r="1343" spans="1:5" ht="60" customHeight="1">
      <c r="A1343" s="3">
        <f>SUBTOTAL(3,$B$3:B1343)</f>
        <v>1341</v>
      </c>
      <c r="B1343" s="3" t="s">
        <v>798</v>
      </c>
      <c r="C1343" s="3" t="s">
        <v>982</v>
      </c>
      <c r="D1343" s="53" t="s">
        <v>4955</v>
      </c>
      <c r="E1343" s="3">
        <v>77</v>
      </c>
    </row>
    <row r="1344" spans="1:5" ht="60" customHeight="1">
      <c r="A1344" s="3">
        <f>SUBTOTAL(3,$B$3:B1344)</f>
        <v>1342</v>
      </c>
      <c r="B1344" s="3" t="s">
        <v>798</v>
      </c>
      <c r="C1344" s="3" t="s">
        <v>982</v>
      </c>
      <c r="D1344" s="53" t="s">
        <v>4954</v>
      </c>
      <c r="E1344" s="3">
        <v>73</v>
      </c>
    </row>
    <row r="1345" spans="1:5" ht="60" customHeight="1">
      <c r="A1345" s="3">
        <f>SUBTOTAL(3,$B$3:B1345)</f>
        <v>1343</v>
      </c>
      <c r="B1345" s="3" t="s">
        <v>798</v>
      </c>
      <c r="C1345" s="3" t="s">
        <v>982</v>
      </c>
      <c r="D1345" s="53" t="s">
        <v>4961</v>
      </c>
      <c r="E1345" s="3">
        <v>69</v>
      </c>
    </row>
    <row r="1346" spans="1:5" ht="60" customHeight="1">
      <c r="A1346" s="3">
        <f>SUBTOTAL(3,$B$3:B1346)</f>
        <v>1344</v>
      </c>
      <c r="B1346" s="3" t="s">
        <v>798</v>
      </c>
      <c r="C1346" s="3" t="s">
        <v>982</v>
      </c>
      <c r="D1346" s="53" t="s">
        <v>4956</v>
      </c>
      <c r="E1346" s="3">
        <v>67</v>
      </c>
    </row>
    <row r="1347" spans="1:5" ht="60" customHeight="1">
      <c r="A1347" s="3">
        <f>SUBTOTAL(3,$B$3:B1347)</f>
        <v>1345</v>
      </c>
      <c r="B1347" s="3" t="s">
        <v>798</v>
      </c>
      <c r="C1347" s="3" t="s">
        <v>982</v>
      </c>
      <c r="D1347" s="53" t="s">
        <v>4945</v>
      </c>
      <c r="E1347" s="3">
        <v>65</v>
      </c>
    </row>
    <row r="1348" spans="1:5" ht="60" customHeight="1">
      <c r="A1348" s="3">
        <f>SUBTOTAL(3,$B$3:B1348)</f>
        <v>1346</v>
      </c>
      <c r="B1348" s="3" t="s">
        <v>798</v>
      </c>
      <c r="C1348" s="3" t="s">
        <v>982</v>
      </c>
      <c r="D1348" s="53" t="s">
        <v>4957</v>
      </c>
      <c r="E1348" s="3">
        <v>60</v>
      </c>
    </row>
    <row r="1349" spans="1:5" ht="60" customHeight="1">
      <c r="A1349" s="3">
        <f>SUBTOTAL(3,$B$3:B1349)</f>
        <v>1347</v>
      </c>
      <c r="B1349" s="3" t="s">
        <v>798</v>
      </c>
      <c r="C1349" s="3" t="s">
        <v>982</v>
      </c>
      <c r="D1349" s="53" t="s">
        <v>4953</v>
      </c>
      <c r="E1349" s="3">
        <v>58</v>
      </c>
    </row>
    <row r="1350" spans="1:5" ht="60" customHeight="1">
      <c r="A1350" s="3">
        <f>SUBTOTAL(3,$B$3:B1350)</f>
        <v>1348</v>
      </c>
      <c r="B1350" s="3" t="s">
        <v>798</v>
      </c>
      <c r="C1350" s="3" t="s">
        <v>982</v>
      </c>
      <c r="D1350" s="53" t="s">
        <v>4963</v>
      </c>
      <c r="E1350" s="3">
        <v>56</v>
      </c>
    </row>
    <row r="1351" spans="1:5" ht="60" customHeight="1">
      <c r="A1351" s="3">
        <f>SUBTOTAL(3,$B$3:B1351)</f>
        <v>1349</v>
      </c>
      <c r="B1351" s="3" t="s">
        <v>798</v>
      </c>
      <c r="C1351" s="3" t="s">
        <v>982</v>
      </c>
      <c r="D1351" s="53" t="s">
        <v>4959</v>
      </c>
      <c r="E1351" s="3">
        <v>49</v>
      </c>
    </row>
    <row r="1352" spans="1:5" ht="60" customHeight="1">
      <c r="A1352" s="3">
        <f>SUBTOTAL(3,$B$3:B1352)</f>
        <v>1350</v>
      </c>
      <c r="B1352" s="3" t="s">
        <v>798</v>
      </c>
      <c r="C1352" s="3" t="s">
        <v>982</v>
      </c>
      <c r="D1352" s="53" t="s">
        <v>4948</v>
      </c>
      <c r="E1352" s="3">
        <v>45</v>
      </c>
    </row>
    <row r="1353" spans="1:5" ht="60" customHeight="1">
      <c r="A1353" s="3">
        <f>SUBTOTAL(3,$B$3:B1353)</f>
        <v>1351</v>
      </c>
      <c r="B1353" s="3" t="s">
        <v>798</v>
      </c>
      <c r="C1353" s="3" t="s">
        <v>982</v>
      </c>
      <c r="D1353" s="53" t="s">
        <v>4949</v>
      </c>
      <c r="E1353" s="3">
        <v>42</v>
      </c>
    </row>
    <row r="1354" spans="1:5" ht="60" customHeight="1">
      <c r="A1354" s="3">
        <f>SUBTOTAL(3,$B$3:B1354)</f>
        <v>1352</v>
      </c>
      <c r="B1354" s="3" t="s">
        <v>798</v>
      </c>
      <c r="C1354" s="3" t="s">
        <v>982</v>
      </c>
      <c r="D1354" s="53" t="s">
        <v>983</v>
      </c>
      <c r="E1354" s="3">
        <v>36</v>
      </c>
    </row>
    <row r="1355" spans="1:5" ht="60" customHeight="1">
      <c r="A1355" s="3">
        <f>SUBTOTAL(3,$B$3:B1355)</f>
        <v>1353</v>
      </c>
      <c r="B1355" s="3" t="s">
        <v>798</v>
      </c>
      <c r="C1355" s="3" t="s">
        <v>982</v>
      </c>
      <c r="D1355" s="53" t="s">
        <v>4958</v>
      </c>
      <c r="E1355" s="3">
        <v>34</v>
      </c>
    </row>
    <row r="1356" spans="1:5" ht="60" customHeight="1">
      <c r="A1356" s="3">
        <f>SUBTOTAL(3,$B$3:B1356)</f>
        <v>1354</v>
      </c>
      <c r="B1356" s="3" t="s">
        <v>798</v>
      </c>
      <c r="C1356" s="3" t="s">
        <v>982</v>
      </c>
      <c r="D1356" s="53" t="s">
        <v>4952</v>
      </c>
      <c r="E1356" s="3">
        <v>30</v>
      </c>
    </row>
    <row r="1357" spans="1:5" ht="60" customHeight="1">
      <c r="A1357" s="3">
        <f>SUBTOTAL(3,$B$3:B1357)</f>
        <v>1355</v>
      </c>
      <c r="B1357" s="3" t="s">
        <v>798</v>
      </c>
      <c r="C1357" s="3" t="s">
        <v>982</v>
      </c>
      <c r="D1357" s="53" t="s">
        <v>4951</v>
      </c>
      <c r="E1357" s="3">
        <v>29</v>
      </c>
    </row>
    <row r="1358" spans="1:5" ht="60" customHeight="1">
      <c r="A1358" s="3">
        <f>SUBTOTAL(3,$B$3:B1358)</f>
        <v>1356</v>
      </c>
      <c r="B1358" s="3" t="s">
        <v>798</v>
      </c>
      <c r="C1358" s="3" t="s">
        <v>986</v>
      </c>
      <c r="D1358" s="53" t="s">
        <v>996</v>
      </c>
      <c r="E1358" s="3">
        <v>81</v>
      </c>
    </row>
    <row r="1359" spans="1:5" ht="60" customHeight="1">
      <c r="A1359" s="3">
        <f>SUBTOTAL(3,$B$3:B1359)</f>
        <v>1357</v>
      </c>
      <c r="B1359" s="3" t="s">
        <v>798</v>
      </c>
      <c r="C1359" s="3" t="s">
        <v>986</v>
      </c>
      <c r="D1359" s="53" t="s">
        <v>4964</v>
      </c>
      <c r="E1359" s="3">
        <v>77</v>
      </c>
    </row>
    <row r="1360" spans="1:5" ht="60" customHeight="1">
      <c r="A1360" s="3">
        <f>SUBTOTAL(3,$B$3:B1360)</f>
        <v>1358</v>
      </c>
      <c r="B1360" s="3" t="s">
        <v>798</v>
      </c>
      <c r="C1360" s="3" t="s">
        <v>986</v>
      </c>
      <c r="D1360" s="53" t="s">
        <v>4967</v>
      </c>
      <c r="E1360" s="3">
        <v>76</v>
      </c>
    </row>
    <row r="1361" spans="1:5" ht="60" customHeight="1">
      <c r="A1361" s="3">
        <f>SUBTOTAL(3,$B$3:B1361)</f>
        <v>1359</v>
      </c>
      <c r="B1361" s="3" t="s">
        <v>798</v>
      </c>
      <c r="C1361" s="3" t="s">
        <v>986</v>
      </c>
      <c r="D1361" s="53" t="s">
        <v>4965</v>
      </c>
      <c r="E1361" s="3">
        <v>35</v>
      </c>
    </row>
    <row r="1362" spans="1:5" ht="60" customHeight="1">
      <c r="A1362" s="3">
        <f>SUBTOTAL(3,$B$3:B1362)</f>
        <v>1360</v>
      </c>
      <c r="B1362" s="3" t="s">
        <v>798</v>
      </c>
      <c r="C1362" s="3" t="s">
        <v>997</v>
      </c>
      <c r="D1362" s="53" t="s">
        <v>4971</v>
      </c>
      <c r="E1362" s="3">
        <v>85</v>
      </c>
    </row>
    <row r="1363" spans="1:5" ht="60" customHeight="1">
      <c r="A1363" s="3">
        <f>SUBTOTAL(3,$B$3:B1363)</f>
        <v>1361</v>
      </c>
      <c r="B1363" s="3" t="s">
        <v>798</v>
      </c>
      <c r="C1363" s="3" t="s">
        <v>997</v>
      </c>
      <c r="D1363" s="53" t="s">
        <v>4982</v>
      </c>
      <c r="E1363" s="3">
        <v>77</v>
      </c>
    </row>
    <row r="1364" spans="1:5" ht="60" customHeight="1">
      <c r="A1364" s="3">
        <f>SUBTOTAL(3,$B$3:B1364)</f>
        <v>1362</v>
      </c>
      <c r="B1364" s="3" t="s">
        <v>798</v>
      </c>
      <c r="C1364" s="3" t="s">
        <v>997</v>
      </c>
      <c r="D1364" s="53" t="s">
        <v>4199</v>
      </c>
      <c r="E1364" s="3">
        <v>76</v>
      </c>
    </row>
    <row r="1365" spans="1:5" ht="60" customHeight="1">
      <c r="A1365" s="3">
        <f>SUBTOTAL(3,$B$3:B1365)</f>
        <v>1363</v>
      </c>
      <c r="B1365" s="3" t="s">
        <v>798</v>
      </c>
      <c r="C1365" s="3" t="s">
        <v>997</v>
      </c>
      <c r="D1365" s="53" t="s">
        <v>1000</v>
      </c>
      <c r="E1365" s="3">
        <v>74</v>
      </c>
    </row>
    <row r="1366" spans="1:5" ht="60" customHeight="1">
      <c r="A1366" s="3">
        <f>SUBTOTAL(3,$B$3:B1366)</f>
        <v>1364</v>
      </c>
      <c r="B1366" s="3" t="s">
        <v>798</v>
      </c>
      <c r="C1366" s="3" t="s">
        <v>997</v>
      </c>
      <c r="D1366" s="53" t="s">
        <v>4983</v>
      </c>
      <c r="E1366" s="3">
        <v>74</v>
      </c>
    </row>
    <row r="1367" spans="1:5" ht="60" customHeight="1">
      <c r="A1367" s="3">
        <f>SUBTOTAL(3,$B$3:B1367)</f>
        <v>1365</v>
      </c>
      <c r="B1367" s="3" t="s">
        <v>798</v>
      </c>
      <c r="C1367" s="3" t="s">
        <v>997</v>
      </c>
      <c r="D1367" s="53" t="s">
        <v>4979</v>
      </c>
      <c r="E1367" s="3">
        <v>71</v>
      </c>
    </row>
    <row r="1368" spans="1:5" ht="60" customHeight="1">
      <c r="A1368" s="3">
        <f>SUBTOTAL(3,$B$3:B1368)</f>
        <v>1366</v>
      </c>
      <c r="B1368" s="3" t="s">
        <v>798</v>
      </c>
      <c r="C1368" s="3" t="s">
        <v>997</v>
      </c>
      <c r="D1368" s="53" t="s">
        <v>4981</v>
      </c>
      <c r="E1368" s="3">
        <v>71</v>
      </c>
    </row>
    <row r="1369" spans="1:5" ht="60" customHeight="1">
      <c r="A1369" s="3">
        <f>SUBTOTAL(3,$B$3:B1369)</f>
        <v>1367</v>
      </c>
      <c r="B1369" s="3" t="s">
        <v>798</v>
      </c>
      <c r="C1369" s="3" t="s">
        <v>997</v>
      </c>
      <c r="D1369" s="53" t="s">
        <v>4976</v>
      </c>
      <c r="E1369" s="3">
        <v>68</v>
      </c>
    </row>
    <row r="1370" spans="1:5" ht="60" customHeight="1">
      <c r="A1370" s="3">
        <f>SUBTOTAL(3,$B$3:B1370)</f>
        <v>1368</v>
      </c>
      <c r="B1370" s="3" t="s">
        <v>798</v>
      </c>
      <c r="C1370" s="3" t="s">
        <v>997</v>
      </c>
      <c r="D1370" s="53" t="s">
        <v>4972</v>
      </c>
      <c r="E1370" s="3">
        <v>55</v>
      </c>
    </row>
    <row r="1371" spans="1:5" ht="60" customHeight="1">
      <c r="A1371" s="3">
        <f>SUBTOTAL(3,$B$3:B1371)</f>
        <v>1369</v>
      </c>
      <c r="B1371" s="3" t="s">
        <v>798</v>
      </c>
      <c r="C1371" s="3" t="s">
        <v>997</v>
      </c>
      <c r="D1371" s="53" t="s">
        <v>4975</v>
      </c>
      <c r="E1371" s="3">
        <v>53</v>
      </c>
    </row>
    <row r="1372" spans="1:5" ht="60" customHeight="1">
      <c r="A1372" s="3">
        <f>SUBTOTAL(3,$B$3:B1372)</f>
        <v>1370</v>
      </c>
      <c r="B1372" s="3" t="s">
        <v>798</v>
      </c>
      <c r="C1372" s="3" t="s">
        <v>997</v>
      </c>
      <c r="D1372" s="53" t="s">
        <v>4974</v>
      </c>
      <c r="E1372" s="3">
        <v>51</v>
      </c>
    </row>
    <row r="1373" spans="1:5" ht="60" customHeight="1">
      <c r="A1373" s="3">
        <f>SUBTOTAL(3,$B$3:B1373)</f>
        <v>1371</v>
      </c>
      <c r="B1373" s="3" t="s">
        <v>798</v>
      </c>
      <c r="C1373" s="3" t="s">
        <v>997</v>
      </c>
      <c r="D1373" s="53" t="s">
        <v>4978</v>
      </c>
      <c r="E1373" s="3">
        <v>51</v>
      </c>
    </row>
    <row r="1374" spans="1:5" ht="60" customHeight="1">
      <c r="A1374" s="3">
        <f>SUBTOTAL(3,$B$3:B1374)</f>
        <v>1372</v>
      </c>
      <c r="B1374" s="3" t="s">
        <v>798</v>
      </c>
      <c r="C1374" s="3" t="s">
        <v>997</v>
      </c>
      <c r="D1374" s="53" t="s">
        <v>25306</v>
      </c>
      <c r="E1374" s="3">
        <v>47</v>
      </c>
    </row>
    <row r="1375" spans="1:5" ht="60" customHeight="1">
      <c r="A1375" s="3">
        <f>SUBTOTAL(3,$B$3:B1375)</f>
        <v>1373</v>
      </c>
      <c r="B1375" s="3" t="s">
        <v>798</v>
      </c>
      <c r="C1375" s="3" t="s">
        <v>997</v>
      </c>
      <c r="D1375" s="53" t="s">
        <v>4973</v>
      </c>
      <c r="E1375" s="3">
        <v>43</v>
      </c>
    </row>
    <row r="1376" spans="1:5" ht="60" customHeight="1">
      <c r="A1376" s="3">
        <f>SUBTOTAL(3,$B$3:B1376)</f>
        <v>1374</v>
      </c>
      <c r="B1376" s="3" t="s">
        <v>798</v>
      </c>
      <c r="C1376" s="3" t="s">
        <v>997</v>
      </c>
      <c r="D1376" s="53" t="s">
        <v>4977</v>
      </c>
      <c r="E1376" s="3">
        <v>43</v>
      </c>
    </row>
    <row r="1377" spans="1:5" ht="60" customHeight="1">
      <c r="A1377" s="3">
        <f>SUBTOTAL(3,$B$3:B1377)</f>
        <v>1375</v>
      </c>
      <c r="B1377" s="3" t="s">
        <v>798</v>
      </c>
      <c r="C1377" s="3" t="s">
        <v>997</v>
      </c>
      <c r="D1377" s="53" t="s">
        <v>4980</v>
      </c>
      <c r="E1377" s="3">
        <v>34</v>
      </c>
    </row>
    <row r="1378" spans="1:5" ht="60" customHeight="1">
      <c r="A1378" s="3">
        <f>SUBTOTAL(3,$B$3:B1378)</f>
        <v>1376</v>
      </c>
      <c r="B1378" s="3" t="s">
        <v>798</v>
      </c>
      <c r="C1378" s="3" t="s">
        <v>1001</v>
      </c>
      <c r="D1378" s="53" t="s">
        <v>4986</v>
      </c>
      <c r="E1378" s="3">
        <v>69</v>
      </c>
    </row>
    <row r="1379" spans="1:5" ht="60" customHeight="1">
      <c r="A1379" s="3">
        <f>SUBTOTAL(3,$B$3:B1379)</f>
        <v>1377</v>
      </c>
      <c r="B1379" s="3" t="s">
        <v>798</v>
      </c>
      <c r="C1379" s="3" t="s">
        <v>1001</v>
      </c>
      <c r="D1379" s="53" t="s">
        <v>4996</v>
      </c>
      <c r="E1379" s="3">
        <v>65</v>
      </c>
    </row>
    <row r="1380" spans="1:5" ht="60" customHeight="1">
      <c r="A1380" s="3">
        <f>SUBTOTAL(3,$B$3:B1380)</f>
        <v>1378</v>
      </c>
      <c r="B1380" s="3" t="s">
        <v>798</v>
      </c>
      <c r="C1380" s="3" t="s">
        <v>1001</v>
      </c>
      <c r="D1380" s="53" t="s">
        <v>4984</v>
      </c>
      <c r="E1380" s="3">
        <v>64</v>
      </c>
    </row>
    <row r="1381" spans="1:5" ht="60" customHeight="1">
      <c r="A1381" s="3">
        <f>SUBTOTAL(3,$B$3:B1381)</f>
        <v>1379</v>
      </c>
      <c r="B1381" s="3" t="s">
        <v>798</v>
      </c>
      <c r="C1381" s="3" t="s">
        <v>1001</v>
      </c>
      <c r="D1381" s="53" t="s">
        <v>4997</v>
      </c>
      <c r="E1381" s="3">
        <v>54</v>
      </c>
    </row>
    <row r="1382" spans="1:5" ht="60" customHeight="1">
      <c r="A1382" s="3">
        <f>SUBTOTAL(3,$B$3:B1382)</f>
        <v>1380</v>
      </c>
      <c r="B1382" s="3" t="s">
        <v>798</v>
      </c>
      <c r="C1382" s="3" t="s">
        <v>1001</v>
      </c>
      <c r="D1382" s="53" t="s">
        <v>4991</v>
      </c>
      <c r="E1382" s="3">
        <v>53</v>
      </c>
    </row>
    <row r="1383" spans="1:5" ht="60" customHeight="1">
      <c r="A1383" s="3">
        <f>SUBTOTAL(3,$B$3:B1383)</f>
        <v>1381</v>
      </c>
      <c r="B1383" s="3" t="s">
        <v>798</v>
      </c>
      <c r="C1383" s="3" t="s">
        <v>1001</v>
      </c>
      <c r="D1383" s="53" t="s">
        <v>4985</v>
      </c>
      <c r="E1383" s="3">
        <v>45</v>
      </c>
    </row>
    <row r="1384" spans="1:5" ht="60" customHeight="1">
      <c r="A1384" s="3">
        <f>SUBTOTAL(3,$B$3:B1384)</f>
        <v>1382</v>
      </c>
      <c r="B1384" s="3" t="s">
        <v>798</v>
      </c>
      <c r="C1384" s="3" t="s">
        <v>1001</v>
      </c>
      <c r="D1384" s="53" t="s">
        <v>4993</v>
      </c>
      <c r="E1384" s="3">
        <v>42</v>
      </c>
    </row>
    <row r="1385" spans="1:5" ht="60" customHeight="1">
      <c r="A1385" s="3">
        <f>SUBTOTAL(3,$B$3:B1385)</f>
        <v>1383</v>
      </c>
      <c r="B1385" s="3" t="s">
        <v>798</v>
      </c>
      <c r="C1385" s="3" t="s">
        <v>1001</v>
      </c>
      <c r="D1385" s="53" t="s">
        <v>4987</v>
      </c>
      <c r="E1385" s="3">
        <v>39</v>
      </c>
    </row>
    <row r="1386" spans="1:5" ht="60" customHeight="1">
      <c r="A1386" s="3">
        <f>SUBTOTAL(3,$B$3:B1386)</f>
        <v>1384</v>
      </c>
      <c r="B1386" s="3" t="s">
        <v>798</v>
      </c>
      <c r="C1386" s="3" t="s">
        <v>1001</v>
      </c>
      <c r="D1386" s="53" t="s">
        <v>4992</v>
      </c>
      <c r="E1386" s="3">
        <v>39</v>
      </c>
    </row>
    <row r="1387" spans="1:5" ht="60" customHeight="1">
      <c r="A1387" s="3">
        <f>SUBTOTAL(3,$B$3:B1387)</f>
        <v>1385</v>
      </c>
      <c r="B1387" s="3" t="s">
        <v>798</v>
      </c>
      <c r="C1387" s="3" t="s">
        <v>1001</v>
      </c>
      <c r="D1387" s="53" t="s">
        <v>4988</v>
      </c>
      <c r="E1387" s="3">
        <v>35</v>
      </c>
    </row>
    <row r="1388" spans="1:5" ht="60" customHeight="1">
      <c r="A1388" s="3">
        <f>SUBTOTAL(3,$B$3:B1388)</f>
        <v>1386</v>
      </c>
      <c r="B1388" s="3" t="s">
        <v>798</v>
      </c>
      <c r="C1388" s="3" t="s">
        <v>1001</v>
      </c>
      <c r="D1388" s="53" t="s">
        <v>4994</v>
      </c>
      <c r="E1388" s="3">
        <v>33</v>
      </c>
    </row>
    <row r="1389" spans="1:5" ht="60" customHeight="1">
      <c r="A1389" s="3">
        <f>SUBTOTAL(3,$B$3:B1389)</f>
        <v>1387</v>
      </c>
      <c r="B1389" s="3" t="s">
        <v>798</v>
      </c>
      <c r="C1389" s="3" t="s">
        <v>1001</v>
      </c>
      <c r="D1389" s="53" t="s">
        <v>4989</v>
      </c>
      <c r="E1389" s="3">
        <v>24</v>
      </c>
    </row>
    <row r="1390" spans="1:5" ht="60" customHeight="1">
      <c r="A1390" s="3">
        <f>SUBTOTAL(3,$B$3:B1390)</f>
        <v>1388</v>
      </c>
      <c r="B1390" s="3" t="s">
        <v>798</v>
      </c>
      <c r="C1390" s="3" t="s">
        <v>1001</v>
      </c>
      <c r="D1390" s="53" t="s">
        <v>4995</v>
      </c>
      <c r="E1390" s="3">
        <v>24</v>
      </c>
    </row>
    <row r="1391" spans="1:5" ht="60" customHeight="1">
      <c r="A1391" s="3">
        <f>SUBTOTAL(3,$B$3:B1391)</f>
        <v>1389</v>
      </c>
      <c r="B1391" s="3" t="s">
        <v>798</v>
      </c>
      <c r="C1391" s="3" t="s">
        <v>1001</v>
      </c>
      <c r="D1391" s="53" t="s">
        <v>4990</v>
      </c>
      <c r="E1391" s="3">
        <v>15</v>
      </c>
    </row>
    <row r="1392" spans="1:5" ht="60" customHeight="1">
      <c r="A1392" s="3">
        <f>SUBTOTAL(3,$B$3:B1392)</f>
        <v>1390</v>
      </c>
      <c r="B1392" s="3" t="s">
        <v>1011</v>
      </c>
      <c r="C1392" s="3" t="s">
        <v>5034</v>
      </c>
      <c r="D1392" s="53" t="s">
        <v>5038</v>
      </c>
      <c r="E1392" s="3">
        <v>91</v>
      </c>
    </row>
    <row r="1393" spans="1:5" ht="60" customHeight="1">
      <c r="A1393" s="3">
        <f>SUBTOTAL(3,$B$3:B1393)</f>
        <v>1391</v>
      </c>
      <c r="B1393" s="3" t="s">
        <v>1011</v>
      </c>
      <c r="C1393" s="3" t="s">
        <v>5034</v>
      </c>
      <c r="D1393" s="53" t="s">
        <v>5036</v>
      </c>
      <c r="E1393" s="3">
        <v>78</v>
      </c>
    </row>
    <row r="1394" spans="1:5" ht="60" customHeight="1">
      <c r="A1394" s="3">
        <f>SUBTOTAL(3,$B$3:B1394)</f>
        <v>1392</v>
      </c>
      <c r="B1394" s="3" t="s">
        <v>1011</v>
      </c>
      <c r="C1394" s="3" t="s">
        <v>5034</v>
      </c>
      <c r="D1394" s="53" t="s">
        <v>5035</v>
      </c>
      <c r="E1394" s="3">
        <v>57</v>
      </c>
    </row>
    <row r="1395" spans="1:5" ht="60" customHeight="1">
      <c r="A1395" s="3">
        <f>SUBTOTAL(3,$B$3:B1395)</f>
        <v>1393</v>
      </c>
      <c r="B1395" s="3" t="s">
        <v>1011</v>
      </c>
      <c r="C1395" s="3" t="s">
        <v>5034</v>
      </c>
      <c r="D1395" s="53" t="s">
        <v>5037</v>
      </c>
      <c r="E1395" s="3">
        <v>55</v>
      </c>
    </row>
    <row r="1396" spans="1:5" ht="60" customHeight="1">
      <c r="A1396" s="3">
        <f>SUBTOTAL(3,$B$3:B1396)</f>
        <v>1394</v>
      </c>
      <c r="B1396" s="3" t="s">
        <v>1011</v>
      </c>
      <c r="C1396" s="3" t="s">
        <v>5034</v>
      </c>
      <c r="D1396" s="53" t="s">
        <v>5039</v>
      </c>
      <c r="E1396" s="3">
        <v>54</v>
      </c>
    </row>
    <row r="1397" spans="1:5" ht="60" customHeight="1">
      <c r="A1397" s="3">
        <f>SUBTOTAL(3,$B$3:B1397)</f>
        <v>1395</v>
      </c>
      <c r="B1397" s="3" t="s">
        <v>1011</v>
      </c>
      <c r="C1397" s="3" t="s">
        <v>1030</v>
      </c>
      <c r="D1397" s="53" t="s">
        <v>5043</v>
      </c>
      <c r="E1397" s="3">
        <v>87</v>
      </c>
    </row>
    <row r="1398" spans="1:5" ht="60" customHeight="1">
      <c r="A1398" s="3">
        <f>SUBTOTAL(3,$B$3:B1398)</f>
        <v>1396</v>
      </c>
      <c r="B1398" s="3" t="s">
        <v>1011</v>
      </c>
      <c r="C1398" s="3" t="s">
        <v>1030</v>
      </c>
      <c r="D1398" s="53" t="s">
        <v>5047</v>
      </c>
      <c r="E1398" s="3">
        <v>72</v>
      </c>
    </row>
    <row r="1399" spans="1:5" ht="60" customHeight="1">
      <c r="A1399" s="3">
        <f>SUBTOTAL(3,$B$3:B1399)</f>
        <v>1397</v>
      </c>
      <c r="B1399" s="3" t="s">
        <v>1011</v>
      </c>
      <c r="C1399" s="3" t="s">
        <v>1030</v>
      </c>
      <c r="D1399" s="53" t="s">
        <v>5044</v>
      </c>
      <c r="E1399" s="3">
        <v>57</v>
      </c>
    </row>
    <row r="1400" spans="1:5" ht="60" customHeight="1">
      <c r="A1400" s="3">
        <f>SUBTOTAL(3,$B$3:B1400)</f>
        <v>1398</v>
      </c>
      <c r="B1400" s="3" t="s">
        <v>1011</v>
      </c>
      <c r="C1400" s="3" t="s">
        <v>1030</v>
      </c>
      <c r="D1400" s="53" t="s">
        <v>5045</v>
      </c>
      <c r="E1400" s="3">
        <v>56</v>
      </c>
    </row>
    <row r="1401" spans="1:5" ht="60" customHeight="1">
      <c r="A1401" s="3">
        <f>SUBTOTAL(3,$B$3:B1401)</f>
        <v>1399</v>
      </c>
      <c r="B1401" s="3" t="s">
        <v>1011</v>
      </c>
      <c r="C1401" s="3" t="s">
        <v>1030</v>
      </c>
      <c r="D1401" s="53" t="s">
        <v>5048</v>
      </c>
      <c r="E1401" s="3">
        <v>51</v>
      </c>
    </row>
    <row r="1402" spans="1:5" ht="60" customHeight="1">
      <c r="A1402" s="3">
        <f>SUBTOTAL(3,$B$3:B1402)</f>
        <v>1400</v>
      </c>
      <c r="B1402" s="3" t="s">
        <v>1011</v>
      </c>
      <c r="C1402" s="3" t="s">
        <v>1035</v>
      </c>
      <c r="D1402" s="53" t="s">
        <v>5112</v>
      </c>
      <c r="E1402" s="3">
        <v>87</v>
      </c>
    </row>
    <row r="1403" spans="1:5" ht="60" customHeight="1">
      <c r="A1403" s="3">
        <f>SUBTOTAL(3,$B$3:B1403)</f>
        <v>1401</v>
      </c>
      <c r="B1403" s="3" t="s">
        <v>1011</v>
      </c>
      <c r="C1403" s="3" t="s">
        <v>1035</v>
      </c>
      <c r="D1403" s="53" t="s">
        <v>5080</v>
      </c>
      <c r="E1403" s="3">
        <v>85</v>
      </c>
    </row>
    <row r="1404" spans="1:5" ht="60" customHeight="1">
      <c r="A1404" s="3">
        <f>SUBTOTAL(3,$B$3:B1404)</f>
        <v>1402</v>
      </c>
      <c r="B1404" s="3" t="s">
        <v>1011</v>
      </c>
      <c r="C1404" s="3" t="s">
        <v>1035</v>
      </c>
      <c r="D1404" s="53" t="s">
        <v>5116</v>
      </c>
      <c r="E1404" s="3">
        <v>83</v>
      </c>
    </row>
    <row r="1405" spans="1:5" ht="60" customHeight="1">
      <c r="A1405" s="3">
        <f>SUBTOTAL(3,$B$3:B1405)</f>
        <v>1403</v>
      </c>
      <c r="B1405" s="3" t="s">
        <v>1011</v>
      </c>
      <c r="C1405" s="3" t="s">
        <v>1035</v>
      </c>
      <c r="D1405" s="53" t="s">
        <v>5119</v>
      </c>
      <c r="E1405" s="3">
        <v>81</v>
      </c>
    </row>
    <row r="1406" spans="1:5" ht="60" customHeight="1">
      <c r="A1406" s="3">
        <f>SUBTOTAL(3,$B$3:B1406)</f>
        <v>1404</v>
      </c>
      <c r="B1406" s="3" t="s">
        <v>1011</v>
      </c>
      <c r="C1406" s="3" t="s">
        <v>1035</v>
      </c>
      <c r="D1406" s="53" t="s">
        <v>5126</v>
      </c>
      <c r="E1406" s="3">
        <v>81</v>
      </c>
    </row>
    <row r="1407" spans="1:5" ht="60" customHeight="1">
      <c r="A1407" s="3">
        <f>SUBTOTAL(3,$B$3:B1407)</f>
        <v>1405</v>
      </c>
      <c r="B1407" s="3" t="s">
        <v>1011</v>
      </c>
      <c r="C1407" s="3" t="s">
        <v>1035</v>
      </c>
      <c r="D1407" s="53" t="s">
        <v>5072</v>
      </c>
      <c r="E1407" s="3">
        <v>79</v>
      </c>
    </row>
    <row r="1408" spans="1:5" ht="60" customHeight="1">
      <c r="A1408" s="3">
        <f>SUBTOTAL(3,$B$3:B1408)</f>
        <v>1406</v>
      </c>
      <c r="B1408" s="3" t="s">
        <v>1011</v>
      </c>
      <c r="C1408" s="3" t="s">
        <v>1035</v>
      </c>
      <c r="D1408" s="53" t="s">
        <v>5108</v>
      </c>
      <c r="E1408" s="3">
        <v>78</v>
      </c>
    </row>
    <row r="1409" spans="1:5" ht="60" customHeight="1">
      <c r="A1409" s="3">
        <f>SUBTOTAL(3,$B$3:B1409)</f>
        <v>1407</v>
      </c>
      <c r="B1409" s="3" t="s">
        <v>1011</v>
      </c>
      <c r="C1409" s="3" t="s">
        <v>1035</v>
      </c>
      <c r="D1409" s="53" t="s">
        <v>5062</v>
      </c>
      <c r="E1409" s="3">
        <v>77</v>
      </c>
    </row>
    <row r="1410" spans="1:5" ht="60" customHeight="1">
      <c r="A1410" s="3">
        <f>SUBTOTAL(3,$B$3:B1410)</f>
        <v>1408</v>
      </c>
      <c r="B1410" s="3" t="s">
        <v>1011</v>
      </c>
      <c r="C1410" s="3" t="s">
        <v>1035</v>
      </c>
      <c r="D1410" s="53" t="s">
        <v>5082</v>
      </c>
      <c r="E1410" s="3">
        <v>75</v>
      </c>
    </row>
    <row r="1411" spans="1:5" ht="60" customHeight="1">
      <c r="A1411" s="3">
        <f>SUBTOTAL(3,$B$3:B1411)</f>
        <v>1409</v>
      </c>
      <c r="B1411" s="3" t="s">
        <v>1011</v>
      </c>
      <c r="C1411" s="3" t="s">
        <v>1035</v>
      </c>
      <c r="D1411" s="53" t="s">
        <v>5117</v>
      </c>
      <c r="E1411" s="3">
        <v>75</v>
      </c>
    </row>
    <row r="1412" spans="1:5" ht="60" customHeight="1">
      <c r="A1412" s="3">
        <f>SUBTOTAL(3,$B$3:B1412)</f>
        <v>1410</v>
      </c>
      <c r="B1412" s="3" t="s">
        <v>1011</v>
      </c>
      <c r="C1412" s="3" t="s">
        <v>1035</v>
      </c>
      <c r="D1412" s="53" t="s">
        <v>5090</v>
      </c>
      <c r="E1412" s="3">
        <v>73</v>
      </c>
    </row>
    <row r="1413" spans="1:5" ht="60" customHeight="1">
      <c r="A1413" s="3">
        <f>SUBTOTAL(3,$B$3:B1413)</f>
        <v>1411</v>
      </c>
      <c r="B1413" s="3" t="s">
        <v>1011</v>
      </c>
      <c r="C1413" s="3" t="s">
        <v>1035</v>
      </c>
      <c r="D1413" s="53" t="s">
        <v>5071</v>
      </c>
      <c r="E1413" s="3">
        <v>71</v>
      </c>
    </row>
    <row r="1414" spans="1:5" ht="60" customHeight="1">
      <c r="A1414" s="3">
        <f>SUBTOTAL(3,$B$3:B1414)</f>
        <v>1412</v>
      </c>
      <c r="B1414" s="3" t="s">
        <v>1011</v>
      </c>
      <c r="C1414" s="3" t="s">
        <v>1035</v>
      </c>
      <c r="D1414" s="53" t="s">
        <v>5077</v>
      </c>
      <c r="E1414" s="3">
        <v>69</v>
      </c>
    </row>
    <row r="1415" spans="1:5" ht="60" customHeight="1">
      <c r="A1415" s="3">
        <f>SUBTOTAL(3,$B$3:B1415)</f>
        <v>1413</v>
      </c>
      <c r="B1415" s="3" t="s">
        <v>1011</v>
      </c>
      <c r="C1415" s="3" t="s">
        <v>1035</v>
      </c>
      <c r="D1415" s="53" t="s">
        <v>5105</v>
      </c>
      <c r="E1415" s="3">
        <v>68</v>
      </c>
    </row>
    <row r="1416" spans="1:5" ht="60" customHeight="1">
      <c r="A1416" s="3">
        <f>SUBTOTAL(3,$B$3:B1416)</f>
        <v>1414</v>
      </c>
      <c r="B1416" s="3" t="s">
        <v>1011</v>
      </c>
      <c r="C1416" s="3" t="s">
        <v>1035</v>
      </c>
      <c r="D1416" s="53" t="s">
        <v>25326</v>
      </c>
      <c r="E1416" s="3">
        <v>67</v>
      </c>
    </row>
    <row r="1417" spans="1:5" ht="60" customHeight="1">
      <c r="A1417" s="3">
        <f>SUBTOTAL(3,$B$3:B1417)</f>
        <v>1415</v>
      </c>
      <c r="B1417" s="3" t="s">
        <v>1011</v>
      </c>
      <c r="C1417" s="3" t="s">
        <v>1035</v>
      </c>
      <c r="D1417" s="53" t="s">
        <v>5114</v>
      </c>
      <c r="E1417" s="3">
        <v>66</v>
      </c>
    </row>
    <row r="1418" spans="1:5" ht="60" customHeight="1">
      <c r="A1418" s="3">
        <f>SUBTOTAL(3,$B$3:B1418)</f>
        <v>1416</v>
      </c>
      <c r="B1418" s="3" t="s">
        <v>1011</v>
      </c>
      <c r="C1418" s="3" t="s">
        <v>1035</v>
      </c>
      <c r="D1418" s="53" t="s">
        <v>5085</v>
      </c>
      <c r="E1418" s="3">
        <v>65</v>
      </c>
    </row>
    <row r="1419" spans="1:5" ht="60" customHeight="1">
      <c r="A1419" s="3">
        <f>SUBTOTAL(3,$B$3:B1419)</f>
        <v>1417</v>
      </c>
      <c r="B1419" s="3" t="s">
        <v>1011</v>
      </c>
      <c r="C1419" s="3" t="s">
        <v>1035</v>
      </c>
      <c r="D1419" s="53" t="s">
        <v>5067</v>
      </c>
      <c r="E1419" s="3">
        <v>64</v>
      </c>
    </row>
    <row r="1420" spans="1:5" ht="60" customHeight="1">
      <c r="A1420" s="3">
        <f>SUBTOTAL(3,$B$3:B1420)</f>
        <v>1418</v>
      </c>
      <c r="B1420" s="3" t="s">
        <v>1011</v>
      </c>
      <c r="C1420" s="3" t="s">
        <v>1035</v>
      </c>
      <c r="D1420" s="53" t="s">
        <v>5109</v>
      </c>
      <c r="E1420" s="3">
        <v>63</v>
      </c>
    </row>
    <row r="1421" spans="1:5" ht="60" customHeight="1">
      <c r="A1421" s="3">
        <f>SUBTOTAL(3,$B$3:B1421)</f>
        <v>1419</v>
      </c>
      <c r="B1421" s="3" t="s">
        <v>1011</v>
      </c>
      <c r="C1421" s="3" t="s">
        <v>1035</v>
      </c>
      <c r="D1421" s="53" t="s">
        <v>5063</v>
      </c>
      <c r="E1421" s="3">
        <v>62</v>
      </c>
    </row>
    <row r="1422" spans="1:5" ht="60" customHeight="1">
      <c r="A1422" s="3">
        <f>SUBTOTAL(3,$B$3:B1422)</f>
        <v>1420</v>
      </c>
      <c r="B1422" s="3" t="s">
        <v>1011</v>
      </c>
      <c r="C1422" s="3" t="s">
        <v>1035</v>
      </c>
      <c r="D1422" s="53" t="s">
        <v>5074</v>
      </c>
      <c r="E1422" s="3">
        <v>62</v>
      </c>
    </row>
    <row r="1423" spans="1:5" ht="60" customHeight="1">
      <c r="A1423" s="3">
        <f>SUBTOTAL(3,$B$3:B1423)</f>
        <v>1421</v>
      </c>
      <c r="B1423" s="3" t="s">
        <v>1011</v>
      </c>
      <c r="C1423" s="3" t="s">
        <v>1035</v>
      </c>
      <c r="D1423" s="53" t="s">
        <v>5115</v>
      </c>
      <c r="E1423" s="3">
        <v>62</v>
      </c>
    </row>
    <row r="1424" spans="1:5" ht="60" customHeight="1">
      <c r="A1424" s="3">
        <f>SUBTOTAL(3,$B$3:B1424)</f>
        <v>1422</v>
      </c>
      <c r="B1424" s="3" t="s">
        <v>1011</v>
      </c>
      <c r="C1424" s="3" t="s">
        <v>1035</v>
      </c>
      <c r="D1424" s="53" t="s">
        <v>5084</v>
      </c>
      <c r="E1424" s="3">
        <v>61</v>
      </c>
    </row>
    <row r="1425" spans="1:5" ht="60" customHeight="1">
      <c r="A1425" s="3">
        <f>SUBTOTAL(3,$B$3:B1425)</f>
        <v>1423</v>
      </c>
      <c r="B1425" s="3" t="s">
        <v>1011</v>
      </c>
      <c r="C1425" s="3" t="s">
        <v>1035</v>
      </c>
      <c r="D1425" s="53" t="s">
        <v>5086</v>
      </c>
      <c r="E1425" s="3">
        <v>61</v>
      </c>
    </row>
    <row r="1426" spans="1:5" ht="60" customHeight="1">
      <c r="A1426" s="3">
        <f>SUBTOTAL(3,$B$3:B1426)</f>
        <v>1424</v>
      </c>
      <c r="B1426" s="3" t="s">
        <v>1011</v>
      </c>
      <c r="C1426" s="3" t="s">
        <v>1035</v>
      </c>
      <c r="D1426" s="53" t="s">
        <v>5078</v>
      </c>
      <c r="E1426" s="3">
        <v>58</v>
      </c>
    </row>
    <row r="1427" spans="1:5" ht="60" customHeight="1">
      <c r="A1427" s="3">
        <f>SUBTOTAL(3,$B$3:B1427)</f>
        <v>1425</v>
      </c>
      <c r="B1427" s="3" t="s">
        <v>1011</v>
      </c>
      <c r="C1427" s="3" t="s">
        <v>1035</v>
      </c>
      <c r="D1427" s="53" t="s">
        <v>5120</v>
      </c>
      <c r="E1427" s="3">
        <v>58</v>
      </c>
    </row>
    <row r="1428" spans="1:5" ht="60" customHeight="1">
      <c r="A1428" s="3">
        <f>SUBTOTAL(3,$B$3:B1428)</f>
        <v>1426</v>
      </c>
      <c r="B1428" s="3" t="s">
        <v>1011</v>
      </c>
      <c r="C1428" s="3" t="s">
        <v>1035</v>
      </c>
      <c r="D1428" s="53" t="s">
        <v>5102</v>
      </c>
      <c r="E1428" s="3">
        <v>57</v>
      </c>
    </row>
    <row r="1429" spans="1:5" ht="60" customHeight="1">
      <c r="A1429" s="3">
        <f>SUBTOTAL(3,$B$3:B1429)</f>
        <v>1427</v>
      </c>
      <c r="B1429" s="3" t="s">
        <v>1011</v>
      </c>
      <c r="C1429" s="3" t="s">
        <v>1035</v>
      </c>
      <c r="D1429" s="53" t="s">
        <v>5083</v>
      </c>
      <c r="E1429" s="3">
        <v>54</v>
      </c>
    </row>
    <row r="1430" spans="1:5" ht="60" customHeight="1">
      <c r="A1430" s="3">
        <f>SUBTOTAL(3,$B$3:B1430)</f>
        <v>1428</v>
      </c>
      <c r="B1430" s="3" t="s">
        <v>1011</v>
      </c>
      <c r="C1430" s="3" t="s">
        <v>1035</v>
      </c>
      <c r="D1430" s="53" t="s">
        <v>5070</v>
      </c>
      <c r="E1430" s="3">
        <v>53</v>
      </c>
    </row>
    <row r="1431" spans="1:5" ht="60" customHeight="1">
      <c r="A1431" s="3">
        <f>SUBTOTAL(3,$B$3:B1431)</f>
        <v>1429</v>
      </c>
      <c r="B1431" s="3" t="s">
        <v>1011</v>
      </c>
      <c r="C1431" s="3" t="s">
        <v>1035</v>
      </c>
      <c r="D1431" s="53" t="s">
        <v>5103</v>
      </c>
      <c r="E1431" s="3">
        <v>53</v>
      </c>
    </row>
    <row r="1432" spans="1:5" ht="60" customHeight="1">
      <c r="A1432" s="3">
        <f>SUBTOTAL(3,$B$3:B1432)</f>
        <v>1430</v>
      </c>
      <c r="B1432" s="3" t="s">
        <v>1011</v>
      </c>
      <c r="C1432" s="3" t="s">
        <v>1035</v>
      </c>
      <c r="D1432" s="53" t="s">
        <v>5065</v>
      </c>
      <c r="E1432" s="3">
        <v>51</v>
      </c>
    </row>
    <row r="1433" spans="1:5" ht="60" customHeight="1">
      <c r="A1433" s="3">
        <f>SUBTOTAL(3,$B$3:B1433)</f>
        <v>1431</v>
      </c>
      <c r="B1433" s="3" t="s">
        <v>1011</v>
      </c>
      <c r="C1433" s="3" t="s">
        <v>1035</v>
      </c>
      <c r="D1433" s="53" t="s">
        <v>5101</v>
      </c>
      <c r="E1433" s="3">
        <v>51</v>
      </c>
    </row>
    <row r="1434" spans="1:5" ht="60" customHeight="1">
      <c r="A1434" s="3">
        <f>SUBTOTAL(3,$B$3:B1434)</f>
        <v>1432</v>
      </c>
      <c r="B1434" s="3" t="s">
        <v>1011</v>
      </c>
      <c r="C1434" s="3" t="s">
        <v>1035</v>
      </c>
      <c r="D1434" s="53" t="s">
        <v>5060</v>
      </c>
      <c r="E1434" s="3">
        <v>49</v>
      </c>
    </row>
    <row r="1435" spans="1:5" ht="60" customHeight="1">
      <c r="A1435" s="3">
        <f>SUBTOTAL(3,$B$3:B1435)</f>
        <v>1433</v>
      </c>
      <c r="B1435" s="3" t="s">
        <v>1011</v>
      </c>
      <c r="C1435" s="3" t="s">
        <v>1035</v>
      </c>
      <c r="D1435" s="53" t="s">
        <v>5076</v>
      </c>
      <c r="E1435" s="3">
        <v>49</v>
      </c>
    </row>
    <row r="1436" spans="1:5" ht="60" customHeight="1">
      <c r="A1436" s="3">
        <f>SUBTOTAL(3,$B$3:B1436)</f>
        <v>1434</v>
      </c>
      <c r="B1436" s="3" t="s">
        <v>1011</v>
      </c>
      <c r="C1436" s="3" t="s">
        <v>1035</v>
      </c>
      <c r="D1436" s="53" t="s">
        <v>25314</v>
      </c>
      <c r="E1436" s="3">
        <v>49</v>
      </c>
    </row>
    <row r="1437" spans="1:5" ht="60" customHeight="1">
      <c r="A1437" s="3">
        <f>SUBTOTAL(3,$B$3:B1437)</f>
        <v>1435</v>
      </c>
      <c r="B1437" s="3" t="s">
        <v>1011</v>
      </c>
      <c r="C1437" s="3" t="s">
        <v>1035</v>
      </c>
      <c r="D1437" s="53" t="s">
        <v>5097</v>
      </c>
      <c r="E1437" s="3">
        <v>48</v>
      </c>
    </row>
    <row r="1438" spans="1:5" ht="60" customHeight="1">
      <c r="A1438" s="3">
        <f>SUBTOTAL(3,$B$3:B1438)</f>
        <v>1436</v>
      </c>
      <c r="B1438" s="3" t="s">
        <v>1011</v>
      </c>
      <c r="C1438" s="3" t="s">
        <v>1035</v>
      </c>
      <c r="D1438" s="53" t="s">
        <v>5100</v>
      </c>
      <c r="E1438" s="3">
        <v>48</v>
      </c>
    </row>
    <row r="1439" spans="1:5" ht="60" customHeight="1">
      <c r="A1439" s="3">
        <f>SUBTOTAL(3,$B$3:B1439)</f>
        <v>1437</v>
      </c>
      <c r="B1439" s="3" t="s">
        <v>1011</v>
      </c>
      <c r="C1439" s="3" t="s">
        <v>1035</v>
      </c>
      <c r="D1439" s="53" t="s">
        <v>5064</v>
      </c>
      <c r="E1439" s="3">
        <v>46</v>
      </c>
    </row>
    <row r="1440" spans="1:5" ht="60" customHeight="1">
      <c r="A1440" s="3">
        <f>SUBTOTAL(3,$B$3:B1440)</f>
        <v>1438</v>
      </c>
      <c r="B1440" s="3" t="s">
        <v>1011</v>
      </c>
      <c r="C1440" s="3" t="s">
        <v>1035</v>
      </c>
      <c r="D1440" s="53" t="s">
        <v>5068</v>
      </c>
      <c r="E1440" s="3">
        <v>45</v>
      </c>
    </row>
    <row r="1441" spans="1:5" ht="60" customHeight="1">
      <c r="A1441" s="3">
        <f>SUBTOTAL(3,$B$3:B1441)</f>
        <v>1439</v>
      </c>
      <c r="B1441" s="3" t="s">
        <v>1011</v>
      </c>
      <c r="C1441" s="3" t="s">
        <v>1035</v>
      </c>
      <c r="D1441" s="53" t="s">
        <v>5093</v>
      </c>
      <c r="E1441" s="3">
        <v>45</v>
      </c>
    </row>
    <row r="1442" spans="1:5" ht="60" customHeight="1">
      <c r="A1442" s="3">
        <f>SUBTOTAL(3,$B$3:B1442)</f>
        <v>1440</v>
      </c>
      <c r="B1442" s="3" t="s">
        <v>1011</v>
      </c>
      <c r="C1442" s="3" t="s">
        <v>1035</v>
      </c>
      <c r="D1442" s="53" t="s">
        <v>5061</v>
      </c>
      <c r="E1442" s="3">
        <v>44</v>
      </c>
    </row>
    <row r="1443" spans="1:5" ht="60" customHeight="1">
      <c r="A1443" s="3">
        <f>SUBTOTAL(3,$B$3:B1443)</f>
        <v>1441</v>
      </c>
      <c r="B1443" s="3" t="s">
        <v>1011</v>
      </c>
      <c r="C1443" s="3" t="s">
        <v>1035</v>
      </c>
      <c r="D1443" s="53" t="s">
        <v>5124</v>
      </c>
      <c r="E1443" s="3">
        <v>44</v>
      </c>
    </row>
    <row r="1444" spans="1:5" ht="60" customHeight="1">
      <c r="A1444" s="3">
        <f>SUBTOTAL(3,$B$3:B1444)</f>
        <v>1442</v>
      </c>
      <c r="B1444" s="3" t="s">
        <v>1011</v>
      </c>
      <c r="C1444" s="3" t="s">
        <v>1035</v>
      </c>
      <c r="D1444" s="53" t="s">
        <v>5113</v>
      </c>
      <c r="E1444" s="3">
        <v>43</v>
      </c>
    </row>
    <row r="1445" spans="1:5" ht="60" customHeight="1">
      <c r="A1445" s="3">
        <f>SUBTOTAL(3,$B$3:B1445)</f>
        <v>1443</v>
      </c>
      <c r="B1445" s="3" t="s">
        <v>1011</v>
      </c>
      <c r="C1445" s="3" t="s">
        <v>1035</v>
      </c>
      <c r="D1445" s="53" t="s">
        <v>5091</v>
      </c>
      <c r="E1445" s="3">
        <v>42</v>
      </c>
    </row>
    <row r="1446" spans="1:5" ht="60" customHeight="1">
      <c r="A1446" s="3">
        <f>SUBTOTAL(3,$B$3:B1446)</f>
        <v>1444</v>
      </c>
      <c r="B1446" s="3" t="s">
        <v>1011</v>
      </c>
      <c r="C1446" s="3" t="s">
        <v>1035</v>
      </c>
      <c r="D1446" s="53" t="s">
        <v>5089</v>
      </c>
      <c r="E1446" s="3">
        <v>40</v>
      </c>
    </row>
    <row r="1447" spans="1:5" ht="60" customHeight="1">
      <c r="A1447" s="3">
        <f>SUBTOTAL(3,$B$3:B1447)</f>
        <v>1445</v>
      </c>
      <c r="B1447" s="3" t="s">
        <v>1011</v>
      </c>
      <c r="C1447" s="3" t="s">
        <v>1035</v>
      </c>
      <c r="D1447" s="53" t="s">
        <v>25313</v>
      </c>
      <c r="E1447" s="3">
        <v>40</v>
      </c>
    </row>
    <row r="1448" spans="1:5" ht="60" customHeight="1">
      <c r="A1448" s="3">
        <f>SUBTOTAL(3,$B$3:B1448)</f>
        <v>1446</v>
      </c>
      <c r="B1448" s="3" t="s">
        <v>1011</v>
      </c>
      <c r="C1448" s="3" t="s">
        <v>1035</v>
      </c>
      <c r="D1448" s="53" t="s">
        <v>5096</v>
      </c>
      <c r="E1448" s="3">
        <v>40</v>
      </c>
    </row>
    <row r="1449" spans="1:5" ht="60" customHeight="1">
      <c r="A1449" s="3">
        <f>SUBTOTAL(3,$B$3:B1449)</f>
        <v>1447</v>
      </c>
      <c r="B1449" s="3" t="s">
        <v>1011</v>
      </c>
      <c r="C1449" s="3" t="s">
        <v>1035</v>
      </c>
      <c r="D1449" s="53" t="s">
        <v>5073</v>
      </c>
      <c r="E1449" s="3">
        <v>37</v>
      </c>
    </row>
    <row r="1450" spans="1:5" ht="60" customHeight="1">
      <c r="A1450" s="3">
        <f>SUBTOTAL(3,$B$3:B1450)</f>
        <v>1448</v>
      </c>
      <c r="B1450" s="3" t="s">
        <v>1011</v>
      </c>
      <c r="C1450" s="3" t="s">
        <v>1035</v>
      </c>
      <c r="D1450" s="53" t="s">
        <v>5118</v>
      </c>
      <c r="E1450" s="3">
        <v>36</v>
      </c>
    </row>
    <row r="1451" spans="1:5" ht="60" customHeight="1">
      <c r="A1451" s="3">
        <f>SUBTOTAL(3,$B$3:B1451)</f>
        <v>1449</v>
      </c>
      <c r="B1451" s="3" t="s">
        <v>1011</v>
      </c>
      <c r="C1451" s="3" t="s">
        <v>1035</v>
      </c>
      <c r="D1451" s="53" t="s">
        <v>5122</v>
      </c>
      <c r="E1451" s="3">
        <v>36</v>
      </c>
    </row>
    <row r="1452" spans="1:5" ht="60" customHeight="1">
      <c r="A1452" s="3">
        <f>SUBTOTAL(3,$B$3:B1452)</f>
        <v>1450</v>
      </c>
      <c r="B1452" s="3" t="s">
        <v>1011</v>
      </c>
      <c r="C1452" s="3" t="s">
        <v>1035</v>
      </c>
      <c r="D1452" s="53" t="s">
        <v>5081</v>
      </c>
      <c r="E1452" s="3">
        <v>32</v>
      </c>
    </row>
    <row r="1453" spans="1:5" ht="60" customHeight="1">
      <c r="A1453" s="3">
        <f>SUBTOTAL(3,$B$3:B1453)</f>
        <v>1451</v>
      </c>
      <c r="B1453" s="3" t="s">
        <v>1011</v>
      </c>
      <c r="C1453" s="3" t="s">
        <v>1035</v>
      </c>
      <c r="D1453" s="53" t="s">
        <v>5123</v>
      </c>
      <c r="E1453" s="3">
        <v>31</v>
      </c>
    </row>
    <row r="1454" spans="1:5" ht="60" customHeight="1">
      <c r="A1454" s="3">
        <f>SUBTOTAL(3,$B$3:B1454)</f>
        <v>1452</v>
      </c>
      <c r="B1454" s="3" t="s">
        <v>1011</v>
      </c>
      <c r="C1454" s="3" t="s">
        <v>1035</v>
      </c>
      <c r="D1454" s="53" t="s">
        <v>5107</v>
      </c>
      <c r="E1454" s="3">
        <v>30</v>
      </c>
    </row>
    <row r="1455" spans="1:5" ht="60" customHeight="1">
      <c r="A1455" s="3">
        <f>SUBTOTAL(3,$B$3:B1455)</f>
        <v>1453</v>
      </c>
      <c r="B1455" s="3" t="s">
        <v>1011</v>
      </c>
      <c r="C1455" s="3" t="s">
        <v>1035</v>
      </c>
      <c r="D1455" s="53" t="s">
        <v>5110</v>
      </c>
      <c r="E1455" s="3">
        <v>30</v>
      </c>
    </row>
    <row r="1456" spans="1:5" ht="60" customHeight="1">
      <c r="A1456" s="3">
        <f>SUBTOTAL(3,$B$3:B1456)</f>
        <v>1454</v>
      </c>
      <c r="B1456" s="3" t="s">
        <v>1011</v>
      </c>
      <c r="C1456" s="3" t="s">
        <v>1035</v>
      </c>
      <c r="D1456" s="53" t="s">
        <v>5106</v>
      </c>
      <c r="E1456" s="3">
        <v>28</v>
      </c>
    </row>
    <row r="1457" spans="1:5" ht="60" customHeight="1">
      <c r="A1457" s="3">
        <f>SUBTOTAL(3,$B$3:B1457)</f>
        <v>1455</v>
      </c>
      <c r="B1457" s="3" t="s">
        <v>1011</v>
      </c>
      <c r="C1457" s="3" t="s">
        <v>1035</v>
      </c>
      <c r="D1457" s="53" t="s">
        <v>5098</v>
      </c>
      <c r="E1457" s="3">
        <v>27</v>
      </c>
    </row>
    <row r="1458" spans="1:5" ht="60" customHeight="1">
      <c r="A1458" s="3">
        <f>SUBTOTAL(3,$B$3:B1458)</f>
        <v>1456</v>
      </c>
      <c r="B1458" s="3" t="s">
        <v>1011</v>
      </c>
      <c r="C1458" s="3" t="s">
        <v>1035</v>
      </c>
      <c r="D1458" s="53" t="s">
        <v>5121</v>
      </c>
      <c r="E1458" s="3">
        <v>26</v>
      </c>
    </row>
    <row r="1459" spans="1:5" ht="60" customHeight="1">
      <c r="A1459" s="3">
        <f>SUBTOTAL(3,$B$3:B1459)</f>
        <v>1457</v>
      </c>
      <c r="B1459" s="3" t="s">
        <v>1011</v>
      </c>
      <c r="C1459" s="3" t="s">
        <v>1035</v>
      </c>
      <c r="D1459" s="53" t="s">
        <v>5069</v>
      </c>
      <c r="E1459" s="3">
        <v>25</v>
      </c>
    </row>
    <row r="1460" spans="1:5" ht="60" customHeight="1">
      <c r="A1460" s="3">
        <f>SUBTOTAL(3,$B$3:B1460)</f>
        <v>1458</v>
      </c>
      <c r="B1460" s="3" t="s">
        <v>1011</v>
      </c>
      <c r="C1460" s="3" t="s">
        <v>1035</v>
      </c>
      <c r="D1460" s="53" t="s">
        <v>5095</v>
      </c>
      <c r="E1460" s="3">
        <v>24</v>
      </c>
    </row>
    <row r="1461" spans="1:5" ht="60" customHeight="1">
      <c r="A1461" s="3">
        <f>SUBTOTAL(3,$B$3:B1461)</f>
        <v>1459</v>
      </c>
      <c r="B1461" s="3" t="s">
        <v>1011</v>
      </c>
      <c r="C1461" s="3" t="s">
        <v>1035</v>
      </c>
      <c r="D1461" s="53" t="s">
        <v>5125</v>
      </c>
      <c r="E1461" s="3">
        <v>24</v>
      </c>
    </row>
    <row r="1462" spans="1:5" ht="60" customHeight="1">
      <c r="A1462" s="3">
        <f>SUBTOTAL(3,$B$3:B1462)</f>
        <v>1460</v>
      </c>
      <c r="B1462" s="3" t="s">
        <v>1011</v>
      </c>
      <c r="C1462" s="3" t="s">
        <v>1035</v>
      </c>
      <c r="D1462" s="53" t="s">
        <v>5127</v>
      </c>
      <c r="E1462" s="3">
        <v>24</v>
      </c>
    </row>
    <row r="1463" spans="1:5" ht="60" customHeight="1">
      <c r="A1463" s="3">
        <f>SUBTOTAL(3,$B$3:B1463)</f>
        <v>1461</v>
      </c>
      <c r="B1463" s="3" t="s">
        <v>1011</v>
      </c>
      <c r="C1463" s="3" t="s">
        <v>1035</v>
      </c>
      <c r="D1463" s="53" t="s">
        <v>1039</v>
      </c>
      <c r="E1463" s="3">
        <v>23</v>
      </c>
    </row>
    <row r="1464" spans="1:5" ht="60" customHeight="1">
      <c r="A1464" s="3">
        <f>SUBTOTAL(3,$B$3:B1464)</f>
        <v>1462</v>
      </c>
      <c r="B1464" s="3" t="s">
        <v>1011</v>
      </c>
      <c r="C1464" s="3" t="s">
        <v>1035</v>
      </c>
      <c r="D1464" s="53" t="s">
        <v>5066</v>
      </c>
      <c r="E1464" s="3">
        <v>22</v>
      </c>
    </row>
    <row r="1465" spans="1:5" ht="60" customHeight="1">
      <c r="A1465" s="3">
        <f>SUBTOTAL(3,$B$3:B1465)</f>
        <v>1463</v>
      </c>
      <c r="B1465" s="3" t="s">
        <v>1011</v>
      </c>
      <c r="C1465" s="3" t="s">
        <v>1035</v>
      </c>
      <c r="D1465" s="53" t="s">
        <v>2019</v>
      </c>
      <c r="E1465" s="3">
        <v>21</v>
      </c>
    </row>
    <row r="1466" spans="1:5" ht="60" customHeight="1">
      <c r="A1466" s="3">
        <f>SUBTOTAL(3,$B$3:B1466)</f>
        <v>1464</v>
      </c>
      <c r="B1466" s="3" t="s">
        <v>1011</v>
      </c>
      <c r="C1466" s="3" t="s">
        <v>1035</v>
      </c>
      <c r="D1466" s="53" t="s">
        <v>5094</v>
      </c>
      <c r="E1466" s="3">
        <v>20</v>
      </c>
    </row>
    <row r="1467" spans="1:5" ht="60" customHeight="1">
      <c r="A1467" s="3">
        <f>SUBTOTAL(3,$B$3:B1467)</f>
        <v>1465</v>
      </c>
      <c r="B1467" s="3" t="s">
        <v>1011</v>
      </c>
      <c r="C1467" s="3" t="s">
        <v>1035</v>
      </c>
      <c r="D1467" s="53" t="s">
        <v>1038</v>
      </c>
      <c r="E1467" s="3">
        <v>19</v>
      </c>
    </row>
    <row r="1468" spans="1:5" ht="60" customHeight="1">
      <c r="A1468" s="3">
        <f>SUBTOTAL(3,$B$3:B1468)</f>
        <v>1466</v>
      </c>
      <c r="B1468" s="3" t="s">
        <v>1011</v>
      </c>
      <c r="C1468" s="3" t="s">
        <v>1035</v>
      </c>
      <c r="D1468" s="53" t="s">
        <v>5087</v>
      </c>
      <c r="E1468" s="3">
        <v>18</v>
      </c>
    </row>
    <row r="1469" spans="1:5" ht="60" customHeight="1">
      <c r="A1469" s="3">
        <f>SUBTOTAL(3,$B$3:B1469)</f>
        <v>1467</v>
      </c>
      <c r="B1469" s="3" t="s">
        <v>1011</v>
      </c>
      <c r="C1469" s="3" t="s">
        <v>1035</v>
      </c>
      <c r="D1469" s="53" t="s">
        <v>5075</v>
      </c>
      <c r="E1469" s="3">
        <v>16</v>
      </c>
    </row>
    <row r="1470" spans="1:5" ht="60" customHeight="1">
      <c r="A1470" s="3">
        <f>SUBTOTAL(3,$B$3:B1470)</f>
        <v>1468</v>
      </c>
      <c r="B1470" s="3" t="s">
        <v>1011</v>
      </c>
      <c r="C1470" s="3" t="s">
        <v>1035</v>
      </c>
      <c r="D1470" s="53" t="s">
        <v>5099</v>
      </c>
      <c r="E1470" s="3">
        <v>16</v>
      </c>
    </row>
    <row r="1471" spans="1:5" ht="60" customHeight="1">
      <c r="A1471" s="3">
        <f>SUBTOTAL(3,$B$3:B1471)</f>
        <v>1469</v>
      </c>
      <c r="B1471" s="3" t="s">
        <v>1011</v>
      </c>
      <c r="C1471" s="3" t="s">
        <v>1035</v>
      </c>
      <c r="D1471" s="53" t="s">
        <v>5111</v>
      </c>
      <c r="E1471" s="3">
        <v>16</v>
      </c>
    </row>
    <row r="1472" spans="1:5" ht="60" customHeight="1">
      <c r="A1472" s="3">
        <f>SUBTOTAL(3,$B$3:B1472)</f>
        <v>1470</v>
      </c>
      <c r="B1472" s="3" t="s">
        <v>1011</v>
      </c>
      <c r="C1472" s="3" t="s">
        <v>1035</v>
      </c>
      <c r="D1472" s="53" t="s">
        <v>5079</v>
      </c>
      <c r="E1472" s="3">
        <v>14</v>
      </c>
    </row>
    <row r="1473" spans="1:5" ht="60" customHeight="1">
      <c r="A1473" s="3">
        <f>SUBTOTAL(3,$B$3:B1473)</f>
        <v>1471</v>
      </c>
      <c r="B1473" s="3" t="s">
        <v>1011</v>
      </c>
      <c r="C1473" s="3" t="s">
        <v>1035</v>
      </c>
      <c r="D1473" s="53" t="s">
        <v>5088</v>
      </c>
      <c r="E1473" s="3">
        <v>8</v>
      </c>
    </row>
    <row r="1474" spans="1:5" ht="60" customHeight="1">
      <c r="A1474" s="3">
        <f>SUBTOTAL(3,$B$3:B1474)</f>
        <v>1472</v>
      </c>
      <c r="B1474" s="3" t="s">
        <v>1011</v>
      </c>
      <c r="C1474" s="3" t="s">
        <v>1035</v>
      </c>
      <c r="D1474" s="53" t="s">
        <v>5104</v>
      </c>
      <c r="E1474" s="3">
        <v>6</v>
      </c>
    </row>
    <row r="1475" spans="1:5" ht="60" customHeight="1">
      <c r="A1475" s="3">
        <f>SUBTOTAL(3,$B$3:B1475)</f>
        <v>1473</v>
      </c>
      <c r="B1475" s="3" t="s">
        <v>1011</v>
      </c>
      <c r="C1475" s="3" t="s">
        <v>1035</v>
      </c>
      <c r="D1475" s="53" t="s">
        <v>5092</v>
      </c>
      <c r="E1475" s="3">
        <v>0</v>
      </c>
    </row>
    <row r="1476" spans="1:5" ht="60" customHeight="1">
      <c r="A1476" s="3">
        <f>SUBTOTAL(3,$B$3:B1476)</f>
        <v>1474</v>
      </c>
      <c r="B1476" s="3" t="s">
        <v>1011</v>
      </c>
      <c r="C1476" s="3" t="s">
        <v>1035</v>
      </c>
      <c r="D1476" s="53" t="s">
        <v>3075</v>
      </c>
      <c r="E1476" s="3">
        <v>0</v>
      </c>
    </row>
    <row r="1477" spans="1:5" ht="60" customHeight="1">
      <c r="A1477" s="3">
        <f>SUBTOTAL(3,$B$3:B1477)</f>
        <v>1475</v>
      </c>
      <c r="B1477" s="3" t="s">
        <v>1011</v>
      </c>
      <c r="C1477" s="3" t="s">
        <v>1019</v>
      </c>
      <c r="D1477" s="53" t="s">
        <v>5018</v>
      </c>
      <c r="E1477" s="3">
        <v>95</v>
      </c>
    </row>
    <row r="1478" spans="1:5" ht="60" customHeight="1">
      <c r="A1478" s="3">
        <f>SUBTOTAL(3,$B$3:B1478)</f>
        <v>1476</v>
      </c>
      <c r="B1478" s="3" t="s">
        <v>1011</v>
      </c>
      <c r="C1478" s="3" t="s">
        <v>1019</v>
      </c>
      <c r="D1478" s="53" t="s">
        <v>5014</v>
      </c>
      <c r="E1478" s="3">
        <v>93</v>
      </c>
    </row>
    <row r="1479" spans="1:5" ht="60" customHeight="1">
      <c r="A1479" s="3">
        <f>SUBTOTAL(3,$B$3:B1479)</f>
        <v>1477</v>
      </c>
      <c r="B1479" s="3" t="s">
        <v>1011</v>
      </c>
      <c r="C1479" s="3" t="s">
        <v>1019</v>
      </c>
      <c r="D1479" s="53" t="s">
        <v>5015</v>
      </c>
      <c r="E1479" s="3">
        <v>79</v>
      </c>
    </row>
    <row r="1480" spans="1:5" ht="60" customHeight="1">
      <c r="A1480" s="3">
        <f>SUBTOTAL(3,$B$3:B1480)</f>
        <v>1478</v>
      </c>
      <c r="B1480" s="3" t="s">
        <v>1011</v>
      </c>
      <c r="C1480" s="3" t="s">
        <v>1019</v>
      </c>
      <c r="D1480" s="53" t="s">
        <v>5025</v>
      </c>
      <c r="E1480" s="3">
        <v>79</v>
      </c>
    </row>
    <row r="1481" spans="1:5" ht="60" customHeight="1">
      <c r="A1481" s="3">
        <f>SUBTOTAL(3,$B$3:B1481)</f>
        <v>1479</v>
      </c>
      <c r="B1481" s="3" t="s">
        <v>1011</v>
      </c>
      <c r="C1481" s="3" t="s">
        <v>1019</v>
      </c>
      <c r="D1481" s="53" t="s">
        <v>5021</v>
      </c>
      <c r="E1481" s="3">
        <v>71</v>
      </c>
    </row>
    <row r="1482" spans="1:5" ht="60" customHeight="1">
      <c r="A1482" s="3">
        <f>SUBTOTAL(3,$B$3:B1482)</f>
        <v>1480</v>
      </c>
      <c r="B1482" s="3" t="s">
        <v>1011</v>
      </c>
      <c r="C1482" s="3" t="s">
        <v>1019</v>
      </c>
      <c r="D1482" s="53" t="s">
        <v>5026</v>
      </c>
      <c r="E1482" s="3">
        <v>67</v>
      </c>
    </row>
    <row r="1483" spans="1:5" ht="60" customHeight="1">
      <c r="A1483" s="3">
        <f>SUBTOTAL(3,$B$3:B1483)</f>
        <v>1481</v>
      </c>
      <c r="B1483" s="3" t="s">
        <v>1011</v>
      </c>
      <c r="C1483" s="3" t="s">
        <v>1019</v>
      </c>
      <c r="D1483" s="53" t="s">
        <v>5029</v>
      </c>
      <c r="E1483" s="3">
        <v>67</v>
      </c>
    </row>
    <row r="1484" spans="1:5" ht="60" customHeight="1">
      <c r="A1484" s="3">
        <f>SUBTOTAL(3,$B$3:B1484)</f>
        <v>1482</v>
      </c>
      <c r="B1484" s="3" t="s">
        <v>1011</v>
      </c>
      <c r="C1484" s="3" t="s">
        <v>1019</v>
      </c>
      <c r="D1484" s="53" t="s">
        <v>5017</v>
      </c>
      <c r="E1484" s="3">
        <v>65</v>
      </c>
    </row>
    <row r="1485" spans="1:5" ht="60" customHeight="1">
      <c r="A1485" s="3">
        <f>SUBTOTAL(3,$B$3:B1485)</f>
        <v>1483</v>
      </c>
      <c r="B1485" s="3" t="s">
        <v>1011</v>
      </c>
      <c r="C1485" s="3" t="s">
        <v>1019</v>
      </c>
      <c r="D1485" s="53" t="s">
        <v>5030</v>
      </c>
      <c r="E1485" s="3">
        <v>65</v>
      </c>
    </row>
    <row r="1486" spans="1:5" ht="60" customHeight="1">
      <c r="A1486" s="3">
        <f>SUBTOTAL(3,$B$3:B1486)</f>
        <v>1484</v>
      </c>
      <c r="B1486" s="3" t="s">
        <v>1011</v>
      </c>
      <c r="C1486" s="3" t="s">
        <v>1019</v>
      </c>
      <c r="D1486" s="53" t="s">
        <v>25309</v>
      </c>
      <c r="E1486" s="3">
        <v>64</v>
      </c>
    </row>
    <row r="1487" spans="1:5" ht="60" customHeight="1">
      <c r="A1487" s="3">
        <f>SUBTOTAL(3,$B$3:B1487)</f>
        <v>1485</v>
      </c>
      <c r="B1487" s="3" t="s">
        <v>1011</v>
      </c>
      <c r="C1487" s="3" t="s">
        <v>1019</v>
      </c>
      <c r="D1487" s="53" t="s">
        <v>5031</v>
      </c>
      <c r="E1487" s="3">
        <v>63</v>
      </c>
    </row>
    <row r="1488" spans="1:5" ht="60" customHeight="1">
      <c r="A1488" s="3">
        <f>SUBTOTAL(3,$B$3:B1488)</f>
        <v>1486</v>
      </c>
      <c r="B1488" s="3" t="s">
        <v>1011</v>
      </c>
      <c r="C1488" s="3" t="s">
        <v>1019</v>
      </c>
      <c r="D1488" s="53" t="s">
        <v>25308</v>
      </c>
      <c r="E1488" s="3">
        <v>59</v>
      </c>
    </row>
    <row r="1489" spans="1:5" ht="60" customHeight="1">
      <c r="A1489" s="3">
        <f>SUBTOTAL(3,$B$3:B1489)</f>
        <v>1487</v>
      </c>
      <c r="B1489" s="3" t="s">
        <v>1011</v>
      </c>
      <c r="C1489" s="3" t="s">
        <v>1019</v>
      </c>
      <c r="D1489" s="53" t="s">
        <v>5016</v>
      </c>
      <c r="E1489" s="3">
        <v>58</v>
      </c>
    </row>
    <row r="1490" spans="1:5" ht="60" customHeight="1">
      <c r="A1490" s="3">
        <f>SUBTOTAL(3,$B$3:B1490)</f>
        <v>1488</v>
      </c>
      <c r="B1490" s="3" t="s">
        <v>1011</v>
      </c>
      <c r="C1490" s="3" t="s">
        <v>1019</v>
      </c>
      <c r="D1490" s="53" t="s">
        <v>5033</v>
      </c>
      <c r="E1490" s="3">
        <v>57</v>
      </c>
    </row>
    <row r="1491" spans="1:5" ht="60" customHeight="1">
      <c r="A1491" s="3">
        <f>SUBTOTAL(3,$B$3:B1491)</f>
        <v>1489</v>
      </c>
      <c r="B1491" s="3" t="s">
        <v>1011</v>
      </c>
      <c r="C1491" s="3" t="s">
        <v>1019</v>
      </c>
      <c r="D1491" s="53" t="s">
        <v>5024</v>
      </c>
      <c r="E1491" s="3">
        <v>53</v>
      </c>
    </row>
    <row r="1492" spans="1:5" ht="60" customHeight="1">
      <c r="A1492" s="3">
        <f>SUBTOTAL(3,$B$3:B1492)</f>
        <v>1490</v>
      </c>
      <c r="B1492" s="3" t="s">
        <v>1011</v>
      </c>
      <c r="C1492" s="3" t="s">
        <v>1019</v>
      </c>
      <c r="D1492" s="53" t="s">
        <v>5019</v>
      </c>
      <c r="E1492" s="3">
        <v>51</v>
      </c>
    </row>
    <row r="1493" spans="1:5" ht="60" customHeight="1">
      <c r="A1493" s="3">
        <f>SUBTOTAL(3,$B$3:B1493)</f>
        <v>1491</v>
      </c>
      <c r="B1493" s="3" t="s">
        <v>1011</v>
      </c>
      <c r="C1493" s="3" t="s">
        <v>1019</v>
      </c>
      <c r="D1493" s="53" t="s">
        <v>5023</v>
      </c>
      <c r="E1493" s="3">
        <v>51</v>
      </c>
    </row>
    <row r="1494" spans="1:5" ht="60" customHeight="1">
      <c r="A1494" s="3">
        <f>SUBTOTAL(3,$B$3:B1494)</f>
        <v>1492</v>
      </c>
      <c r="B1494" s="3" t="s">
        <v>1011</v>
      </c>
      <c r="C1494" s="3" t="s">
        <v>1019</v>
      </c>
      <c r="D1494" s="53" t="s">
        <v>5027</v>
      </c>
      <c r="E1494" s="3">
        <v>47</v>
      </c>
    </row>
    <row r="1495" spans="1:5" ht="60" customHeight="1">
      <c r="A1495" s="3">
        <f>SUBTOTAL(3,$B$3:B1495)</f>
        <v>1493</v>
      </c>
      <c r="B1495" s="3" t="s">
        <v>1011</v>
      </c>
      <c r="C1495" s="3" t="s">
        <v>1019</v>
      </c>
      <c r="D1495" s="53" t="s">
        <v>5022</v>
      </c>
      <c r="E1495" s="3">
        <v>44</v>
      </c>
    </row>
    <row r="1496" spans="1:5" ht="60" customHeight="1">
      <c r="A1496" s="3">
        <f>SUBTOTAL(3,$B$3:B1496)</f>
        <v>1494</v>
      </c>
      <c r="B1496" s="3" t="s">
        <v>1011</v>
      </c>
      <c r="C1496" s="3" t="s">
        <v>1019</v>
      </c>
      <c r="D1496" s="53" t="s">
        <v>5028</v>
      </c>
      <c r="E1496" s="3">
        <v>38</v>
      </c>
    </row>
    <row r="1497" spans="1:5" ht="60" customHeight="1">
      <c r="A1497" s="3">
        <f>SUBTOTAL(3,$B$3:B1497)</f>
        <v>1495</v>
      </c>
      <c r="B1497" s="3" t="s">
        <v>1011</v>
      </c>
      <c r="C1497" s="3" t="s">
        <v>1019</v>
      </c>
      <c r="D1497" s="53" t="s">
        <v>5032</v>
      </c>
      <c r="E1497" s="3">
        <v>0</v>
      </c>
    </row>
    <row r="1498" spans="1:5" ht="60" customHeight="1">
      <c r="A1498" s="3">
        <f>SUBTOTAL(3,$B$3:B1498)</f>
        <v>1496</v>
      </c>
      <c r="B1498" s="3" t="s">
        <v>1011</v>
      </c>
      <c r="C1498" s="3" t="s">
        <v>1013</v>
      </c>
      <c r="D1498" s="53" t="s">
        <v>5012</v>
      </c>
      <c r="E1498" s="3">
        <v>79</v>
      </c>
    </row>
    <row r="1499" spans="1:5" ht="60" customHeight="1">
      <c r="A1499" s="3">
        <f>SUBTOTAL(3,$B$3:B1499)</f>
        <v>1497</v>
      </c>
      <c r="B1499" s="3" t="s">
        <v>1011</v>
      </c>
      <c r="C1499" s="3" t="s">
        <v>1013</v>
      </c>
      <c r="D1499" s="53" t="s">
        <v>5011</v>
      </c>
      <c r="E1499" s="3">
        <v>75</v>
      </c>
    </row>
    <row r="1500" spans="1:5" ht="60" customHeight="1">
      <c r="A1500" s="3">
        <f>SUBTOTAL(3,$B$3:B1500)</f>
        <v>1498</v>
      </c>
      <c r="B1500" s="3" t="s">
        <v>1011</v>
      </c>
      <c r="C1500" s="3" t="s">
        <v>1013</v>
      </c>
      <c r="D1500" s="53" t="s">
        <v>5009</v>
      </c>
      <c r="E1500" s="3">
        <v>67</v>
      </c>
    </row>
    <row r="1501" spans="1:5" ht="60" customHeight="1">
      <c r="A1501" s="3">
        <f>SUBTOTAL(3,$B$3:B1501)</f>
        <v>1499</v>
      </c>
      <c r="B1501" s="3" t="s">
        <v>1011</v>
      </c>
      <c r="C1501" s="3" t="s">
        <v>1013</v>
      </c>
      <c r="D1501" s="53" t="s">
        <v>5010</v>
      </c>
      <c r="E1501" s="3">
        <v>59</v>
      </c>
    </row>
    <row r="1502" spans="1:5" ht="60" customHeight="1">
      <c r="A1502" s="3">
        <f>SUBTOTAL(3,$B$3:B1502)</f>
        <v>1500</v>
      </c>
      <c r="B1502" s="3" t="s">
        <v>1011</v>
      </c>
      <c r="C1502" s="3" t="s">
        <v>1015</v>
      </c>
      <c r="D1502" s="53" t="s">
        <v>5013</v>
      </c>
      <c r="E1502" s="3">
        <v>97</v>
      </c>
    </row>
    <row r="1503" spans="1:5" ht="60" customHeight="1">
      <c r="A1503" s="3">
        <f>SUBTOTAL(3,$B$3:B1503)</f>
        <v>1501</v>
      </c>
      <c r="B1503" s="3" t="s">
        <v>1011</v>
      </c>
      <c r="C1503" s="3" t="s">
        <v>1028</v>
      </c>
      <c r="D1503" s="53" t="s">
        <v>5042</v>
      </c>
      <c r="E1503" s="3">
        <v>93</v>
      </c>
    </row>
    <row r="1504" spans="1:5" ht="60" customHeight="1">
      <c r="A1504" s="3">
        <f>SUBTOTAL(3,$B$3:B1504)</f>
        <v>1502</v>
      </c>
      <c r="B1504" s="3" t="s">
        <v>1011</v>
      </c>
      <c r="C1504" s="3" t="s">
        <v>1028</v>
      </c>
      <c r="D1504" s="53" t="s">
        <v>5041</v>
      </c>
      <c r="E1504" s="3">
        <v>71</v>
      </c>
    </row>
    <row r="1505" spans="1:5" ht="60" customHeight="1">
      <c r="A1505" s="3">
        <f>SUBTOTAL(3,$B$3:B1505)</f>
        <v>1503</v>
      </c>
      <c r="B1505" s="3" t="s">
        <v>1011</v>
      </c>
      <c r="C1505" s="3" t="s">
        <v>1028</v>
      </c>
      <c r="D1505" s="53" t="s">
        <v>5040</v>
      </c>
      <c r="E1505" s="3">
        <v>63</v>
      </c>
    </row>
    <row r="1506" spans="1:5" ht="60" customHeight="1">
      <c r="A1506" s="3">
        <f>SUBTOTAL(3,$B$3:B1506)</f>
        <v>1504</v>
      </c>
      <c r="B1506" s="3" t="s">
        <v>1011</v>
      </c>
      <c r="C1506" s="3" t="s">
        <v>5049</v>
      </c>
      <c r="D1506" s="53" t="s">
        <v>25311</v>
      </c>
      <c r="E1506" s="3">
        <v>69</v>
      </c>
    </row>
    <row r="1507" spans="1:5" ht="60" customHeight="1">
      <c r="A1507" s="3">
        <f>SUBTOTAL(3,$B$3:B1507)</f>
        <v>1505</v>
      </c>
      <c r="B1507" s="3" t="s">
        <v>1011</v>
      </c>
      <c r="C1507" s="3" t="s">
        <v>5049</v>
      </c>
      <c r="D1507" s="53" t="s">
        <v>5052</v>
      </c>
      <c r="E1507" s="3">
        <v>69</v>
      </c>
    </row>
    <row r="1508" spans="1:5" ht="60" customHeight="1">
      <c r="A1508" s="3">
        <f>SUBTOTAL(3,$B$3:B1508)</f>
        <v>1506</v>
      </c>
      <c r="B1508" s="3" t="s">
        <v>1011</v>
      </c>
      <c r="C1508" s="3" t="s">
        <v>5049</v>
      </c>
      <c r="D1508" s="53" t="s">
        <v>5054</v>
      </c>
      <c r="E1508" s="3">
        <v>64</v>
      </c>
    </row>
    <row r="1509" spans="1:5" ht="60" customHeight="1">
      <c r="A1509" s="3">
        <f>SUBTOTAL(3,$B$3:B1509)</f>
        <v>1507</v>
      </c>
      <c r="B1509" s="3" t="s">
        <v>1011</v>
      </c>
      <c r="C1509" s="3" t="s">
        <v>5049</v>
      </c>
      <c r="D1509" s="53" t="s">
        <v>5050</v>
      </c>
      <c r="E1509" s="3">
        <v>47</v>
      </c>
    </row>
    <row r="1510" spans="1:5" ht="60" customHeight="1">
      <c r="A1510" s="3">
        <f>SUBTOTAL(3,$B$3:B1510)</f>
        <v>1508</v>
      </c>
      <c r="B1510" s="3" t="s">
        <v>1011</v>
      </c>
      <c r="C1510" s="3" t="s">
        <v>5049</v>
      </c>
      <c r="D1510" s="53" t="s">
        <v>5051</v>
      </c>
      <c r="E1510" s="3">
        <v>42</v>
      </c>
    </row>
    <row r="1511" spans="1:5" ht="60" customHeight="1">
      <c r="A1511" s="3">
        <f>SUBTOTAL(3,$B$3:B1511)</f>
        <v>1509</v>
      </c>
      <c r="B1511" s="3" t="s">
        <v>1011</v>
      </c>
      <c r="C1511" s="3" t="s">
        <v>5049</v>
      </c>
      <c r="D1511" s="53" t="s">
        <v>5053</v>
      </c>
      <c r="E1511" s="3">
        <v>39</v>
      </c>
    </row>
    <row r="1512" spans="1:5" ht="60" customHeight="1">
      <c r="A1512" s="3">
        <f>SUBTOTAL(3,$B$3:B1512)</f>
        <v>1510</v>
      </c>
      <c r="B1512" s="3" t="s">
        <v>1011</v>
      </c>
      <c r="C1512" s="3" t="s">
        <v>1033</v>
      </c>
      <c r="D1512" s="53" t="s">
        <v>5055</v>
      </c>
      <c r="E1512" s="3">
        <v>71</v>
      </c>
    </row>
    <row r="1513" spans="1:5" ht="60" customHeight="1">
      <c r="A1513" s="3">
        <f>SUBTOTAL(3,$B$3:B1513)</f>
        <v>1511</v>
      </c>
      <c r="B1513" s="3" t="s">
        <v>1011</v>
      </c>
      <c r="C1513" s="3" t="s">
        <v>1033</v>
      </c>
      <c r="D1513" s="53" t="s">
        <v>5059</v>
      </c>
      <c r="E1513" s="3">
        <v>64</v>
      </c>
    </row>
    <row r="1514" spans="1:5" ht="60" customHeight="1">
      <c r="A1514" s="3">
        <f>SUBTOTAL(3,$B$3:B1514)</f>
        <v>1512</v>
      </c>
      <c r="B1514" s="3" t="s">
        <v>1011</v>
      </c>
      <c r="C1514" s="3" t="s">
        <v>1033</v>
      </c>
      <c r="D1514" s="53" t="s">
        <v>25312</v>
      </c>
      <c r="E1514" s="3">
        <v>63</v>
      </c>
    </row>
    <row r="1515" spans="1:5" ht="60" customHeight="1">
      <c r="A1515" s="3">
        <f>SUBTOTAL(3,$B$3:B1515)</f>
        <v>1513</v>
      </c>
      <c r="B1515" s="3" t="s">
        <v>1011</v>
      </c>
      <c r="C1515" s="3" t="s">
        <v>1033</v>
      </c>
      <c r="D1515" s="53" t="s">
        <v>5056</v>
      </c>
      <c r="E1515" s="3">
        <v>57</v>
      </c>
    </row>
    <row r="1516" spans="1:5" ht="60" customHeight="1">
      <c r="A1516" s="3">
        <f>SUBTOTAL(3,$B$3:B1516)</f>
        <v>1514</v>
      </c>
      <c r="B1516" s="3" t="s">
        <v>1011</v>
      </c>
      <c r="C1516" s="3" t="s">
        <v>1044</v>
      </c>
      <c r="D1516" s="53" t="s">
        <v>5130</v>
      </c>
      <c r="E1516" s="3">
        <v>89</v>
      </c>
    </row>
    <row r="1517" spans="1:5" ht="60" customHeight="1">
      <c r="A1517" s="3">
        <f>SUBTOTAL(3,$B$3:B1517)</f>
        <v>1515</v>
      </c>
      <c r="B1517" s="3" t="s">
        <v>1011</v>
      </c>
      <c r="C1517" s="3" t="s">
        <v>1044</v>
      </c>
      <c r="D1517" s="53" t="s">
        <v>5131</v>
      </c>
      <c r="E1517" s="3">
        <v>77</v>
      </c>
    </row>
    <row r="1518" spans="1:5" ht="60" customHeight="1">
      <c r="A1518" s="3">
        <f>SUBTOTAL(3,$B$3:B1518)</f>
        <v>1516</v>
      </c>
      <c r="B1518" s="3" t="s">
        <v>1011</v>
      </c>
      <c r="C1518" s="3" t="s">
        <v>1044</v>
      </c>
      <c r="D1518" s="53" t="s">
        <v>5134</v>
      </c>
      <c r="E1518" s="3">
        <v>75</v>
      </c>
    </row>
    <row r="1519" spans="1:5" ht="60" customHeight="1">
      <c r="A1519" s="3">
        <f>SUBTOTAL(3,$B$3:B1519)</f>
        <v>1517</v>
      </c>
      <c r="B1519" s="3" t="s">
        <v>1011</v>
      </c>
      <c r="C1519" s="3" t="s">
        <v>1044</v>
      </c>
      <c r="D1519" s="53" t="s">
        <v>5129</v>
      </c>
      <c r="E1519" s="3">
        <v>56</v>
      </c>
    </row>
    <row r="1520" spans="1:5" ht="60" customHeight="1">
      <c r="A1520" s="3">
        <f>SUBTOTAL(3,$B$3:B1520)</f>
        <v>1518</v>
      </c>
      <c r="B1520" s="3" t="s">
        <v>1011</v>
      </c>
      <c r="C1520" s="3" t="s">
        <v>1044</v>
      </c>
      <c r="D1520" s="53" t="s">
        <v>5128</v>
      </c>
      <c r="E1520" s="3">
        <v>48</v>
      </c>
    </row>
    <row r="1521" spans="1:5" ht="60" customHeight="1">
      <c r="A1521" s="3">
        <f>SUBTOTAL(3,$B$3:B1521)</f>
        <v>1519</v>
      </c>
      <c r="B1521" s="3" t="s">
        <v>1011</v>
      </c>
      <c r="C1521" s="3" t="s">
        <v>1044</v>
      </c>
      <c r="D1521" s="53" t="s">
        <v>5133</v>
      </c>
      <c r="E1521" s="3">
        <v>16</v>
      </c>
    </row>
    <row r="1522" spans="1:5" ht="60" customHeight="1">
      <c r="A1522" s="3">
        <f>SUBTOTAL(3,$B$3:B1522)</f>
        <v>1520</v>
      </c>
      <c r="B1522" s="3" t="s">
        <v>1011</v>
      </c>
      <c r="C1522" s="3" t="s">
        <v>1044</v>
      </c>
      <c r="D1522" s="53" t="s">
        <v>5132</v>
      </c>
      <c r="E1522" s="3">
        <v>0</v>
      </c>
    </row>
    <row r="1523" spans="1:5" ht="60" customHeight="1">
      <c r="A1523" s="3">
        <f>SUBTOTAL(3,$B$3:B1523)</f>
        <v>1521</v>
      </c>
      <c r="B1523" s="3" t="s">
        <v>1011</v>
      </c>
      <c r="C1523" s="3" t="s">
        <v>5135</v>
      </c>
      <c r="D1523" s="53" t="s">
        <v>5136</v>
      </c>
      <c r="E1523" s="3">
        <v>62</v>
      </c>
    </row>
    <row r="1524" spans="1:5" ht="60" customHeight="1">
      <c r="A1524" s="3">
        <f>SUBTOTAL(3,$B$3:B1524)</f>
        <v>1522</v>
      </c>
      <c r="B1524" s="3" t="s">
        <v>1011</v>
      </c>
      <c r="C1524" s="3" t="s">
        <v>5135</v>
      </c>
      <c r="D1524" s="53" t="s">
        <v>5137</v>
      </c>
      <c r="E1524" s="3">
        <v>58</v>
      </c>
    </row>
    <row r="1525" spans="1:5" ht="60" customHeight="1">
      <c r="A1525" s="3">
        <f>SUBTOTAL(3,$B$3:B1525)</f>
        <v>1523</v>
      </c>
      <c r="B1525" s="3" t="s">
        <v>1011</v>
      </c>
      <c r="C1525" s="3" t="s">
        <v>5135</v>
      </c>
      <c r="D1525" s="53" t="s">
        <v>5138</v>
      </c>
      <c r="E1525" s="3">
        <v>57</v>
      </c>
    </row>
    <row r="1526" spans="1:5" ht="60" customHeight="1">
      <c r="A1526" s="3">
        <f>SUBTOTAL(3,$B$3:B1526)</f>
        <v>1524</v>
      </c>
      <c r="B1526" s="3" t="s">
        <v>1011</v>
      </c>
      <c r="C1526" s="3" t="s">
        <v>1061</v>
      </c>
      <c r="D1526" s="53" t="s">
        <v>5146</v>
      </c>
      <c r="E1526" s="3">
        <v>65</v>
      </c>
    </row>
    <row r="1527" spans="1:5" ht="60" customHeight="1">
      <c r="A1527" s="3">
        <f>SUBTOTAL(3,$B$3:B1527)</f>
        <v>1525</v>
      </c>
      <c r="B1527" s="3" t="s">
        <v>1011</v>
      </c>
      <c r="C1527" s="3" t="s">
        <v>1061</v>
      </c>
      <c r="D1527" s="53" t="s">
        <v>5145</v>
      </c>
      <c r="E1527" s="3">
        <v>57</v>
      </c>
    </row>
    <row r="1528" spans="1:5" ht="60" customHeight="1">
      <c r="A1528" s="3">
        <f>SUBTOTAL(3,$B$3:B1528)</f>
        <v>1526</v>
      </c>
      <c r="B1528" s="3" t="s">
        <v>1011</v>
      </c>
      <c r="C1528" s="3" t="s">
        <v>1061</v>
      </c>
      <c r="D1528" s="53" t="s">
        <v>5141</v>
      </c>
      <c r="E1528" s="3">
        <v>48</v>
      </c>
    </row>
    <row r="1529" spans="1:5" ht="60" customHeight="1">
      <c r="A1529" s="3">
        <f>SUBTOTAL(3,$B$3:B1529)</f>
        <v>1527</v>
      </c>
      <c r="B1529" s="3" t="s">
        <v>1011</v>
      </c>
      <c r="C1529" s="3" t="s">
        <v>1061</v>
      </c>
      <c r="D1529" s="53" t="s">
        <v>5142</v>
      </c>
      <c r="E1529" s="3">
        <v>48</v>
      </c>
    </row>
    <row r="1530" spans="1:5" ht="60" customHeight="1">
      <c r="A1530" s="3">
        <f>SUBTOTAL(3,$B$3:B1530)</f>
        <v>1528</v>
      </c>
      <c r="B1530" s="3" t="s">
        <v>1011</v>
      </c>
      <c r="C1530" s="3" t="s">
        <v>1061</v>
      </c>
      <c r="D1530" s="53" t="s">
        <v>5140</v>
      </c>
      <c r="E1530" s="3">
        <v>47</v>
      </c>
    </row>
    <row r="1531" spans="1:5" ht="60" customHeight="1">
      <c r="A1531" s="3">
        <f>SUBTOTAL(3,$B$3:B1531)</f>
        <v>1529</v>
      </c>
      <c r="B1531" s="3" t="s">
        <v>1011</v>
      </c>
      <c r="C1531" s="3" t="s">
        <v>1061</v>
      </c>
      <c r="D1531" s="53" t="s">
        <v>5139</v>
      </c>
      <c r="E1531" s="3">
        <v>46</v>
      </c>
    </row>
    <row r="1532" spans="1:5" ht="60" customHeight="1">
      <c r="A1532" s="3">
        <f>SUBTOTAL(3,$B$3:B1532)</f>
        <v>1530</v>
      </c>
      <c r="B1532" s="3" t="s">
        <v>1011</v>
      </c>
      <c r="C1532" s="3" t="s">
        <v>1061</v>
      </c>
      <c r="D1532" s="53" t="s">
        <v>5143</v>
      </c>
      <c r="E1532" s="3">
        <v>46</v>
      </c>
    </row>
    <row r="1533" spans="1:5" ht="60" customHeight="1">
      <c r="A1533" s="3">
        <f>SUBTOTAL(3,$B$3:B1533)</f>
        <v>1531</v>
      </c>
      <c r="B1533" s="3" t="s">
        <v>1011</v>
      </c>
      <c r="C1533" s="3" t="s">
        <v>1061</v>
      </c>
      <c r="D1533" s="53" t="s">
        <v>5144</v>
      </c>
      <c r="E1533" s="3">
        <v>26</v>
      </c>
    </row>
    <row r="1534" spans="1:5" ht="60" customHeight="1">
      <c r="A1534" s="3">
        <f>SUBTOTAL(3,$B$3:B1534)</f>
        <v>1532</v>
      </c>
      <c r="B1534" s="3" t="s">
        <v>1011</v>
      </c>
      <c r="C1534" s="3" t="s">
        <v>1066</v>
      </c>
      <c r="D1534" s="53" t="s">
        <v>5147</v>
      </c>
      <c r="E1534" s="3">
        <v>75</v>
      </c>
    </row>
    <row r="1535" spans="1:5" ht="60" customHeight="1">
      <c r="A1535" s="3">
        <f>SUBTOTAL(3,$B$3:B1535)</f>
        <v>1533</v>
      </c>
      <c r="B1535" s="3" t="s">
        <v>1011</v>
      </c>
      <c r="C1535" s="3" t="s">
        <v>1068</v>
      </c>
      <c r="D1535" s="53" t="s">
        <v>5148</v>
      </c>
      <c r="E1535" s="3">
        <v>61</v>
      </c>
    </row>
    <row r="1536" spans="1:5" ht="60" customHeight="1">
      <c r="A1536" s="3">
        <f>SUBTOTAL(3,$B$3:B1536)</f>
        <v>1534</v>
      </c>
      <c r="B1536" s="3" t="s">
        <v>1011</v>
      </c>
      <c r="C1536" s="3" t="s">
        <v>1068</v>
      </c>
      <c r="D1536" s="53" t="s">
        <v>5150</v>
      </c>
      <c r="E1536" s="3">
        <v>58</v>
      </c>
    </row>
    <row r="1537" spans="1:5" ht="60" customHeight="1">
      <c r="A1537" s="3">
        <f>SUBTOTAL(3,$B$3:B1537)</f>
        <v>1535</v>
      </c>
      <c r="B1537" s="3" t="s">
        <v>1011</v>
      </c>
      <c r="C1537" s="3" t="s">
        <v>1068</v>
      </c>
      <c r="D1537" s="53" t="s">
        <v>5149</v>
      </c>
      <c r="E1537" s="3">
        <v>53</v>
      </c>
    </row>
    <row r="1538" spans="1:5" ht="60" customHeight="1">
      <c r="A1538" s="3">
        <f>SUBTOTAL(3,$B$3:B1538)</f>
        <v>1536</v>
      </c>
      <c r="B1538" s="3" t="s">
        <v>1011</v>
      </c>
      <c r="C1538" s="3" t="s">
        <v>1068</v>
      </c>
      <c r="D1538" s="53" t="s">
        <v>5151</v>
      </c>
      <c r="E1538" s="3">
        <v>30</v>
      </c>
    </row>
    <row r="1539" spans="1:5" ht="60" customHeight="1">
      <c r="A1539" s="3">
        <f>SUBTOTAL(3,$B$3:B1539)</f>
        <v>1537</v>
      </c>
      <c r="B1539" s="3" t="s">
        <v>1011</v>
      </c>
      <c r="C1539" s="3" t="s">
        <v>5152</v>
      </c>
      <c r="D1539" s="53" t="s">
        <v>5153</v>
      </c>
      <c r="E1539" s="3">
        <v>89</v>
      </c>
    </row>
    <row r="1540" spans="1:5" ht="60" customHeight="1">
      <c r="A1540" s="3">
        <f>SUBTOTAL(3,$B$3:B1540)</f>
        <v>1538</v>
      </c>
      <c r="B1540" s="3" t="s">
        <v>1011</v>
      </c>
      <c r="C1540" s="3" t="s">
        <v>5152</v>
      </c>
      <c r="D1540" s="53" t="s">
        <v>5157</v>
      </c>
      <c r="E1540" s="3">
        <v>87</v>
      </c>
    </row>
    <row r="1541" spans="1:5" ht="60" customHeight="1">
      <c r="A1541" s="3">
        <f>SUBTOTAL(3,$B$3:B1541)</f>
        <v>1539</v>
      </c>
      <c r="B1541" s="3" t="s">
        <v>1011</v>
      </c>
      <c r="C1541" s="3" t="s">
        <v>5152</v>
      </c>
      <c r="D1541" s="53" t="s">
        <v>5156</v>
      </c>
      <c r="E1541" s="3">
        <v>52</v>
      </c>
    </row>
    <row r="1542" spans="1:5" ht="60" customHeight="1">
      <c r="A1542" s="3">
        <f>SUBTOTAL(3,$B$3:B1542)</f>
        <v>1540</v>
      </c>
      <c r="B1542" s="3" t="s">
        <v>1011</v>
      </c>
      <c r="C1542" s="3" t="s">
        <v>5152</v>
      </c>
      <c r="D1542" s="53" t="s">
        <v>5154</v>
      </c>
      <c r="E1542" s="3">
        <v>30</v>
      </c>
    </row>
    <row r="1543" spans="1:5" ht="60" customHeight="1">
      <c r="A1543" s="3">
        <f>SUBTOTAL(3,$B$3:B1543)</f>
        <v>1541</v>
      </c>
      <c r="B1543" s="3" t="s">
        <v>1011</v>
      </c>
      <c r="C1543" s="3" t="s">
        <v>5152</v>
      </c>
      <c r="D1543" s="53" t="s">
        <v>5155</v>
      </c>
      <c r="E1543" s="3">
        <v>0</v>
      </c>
    </row>
    <row r="1544" spans="1:5" ht="60" customHeight="1">
      <c r="A1544" s="3">
        <f>SUBTOTAL(3,$B$3:B1544)</f>
        <v>1542</v>
      </c>
      <c r="B1544" s="3" t="s">
        <v>1011</v>
      </c>
      <c r="C1544" s="3" t="s">
        <v>5158</v>
      </c>
      <c r="D1544" s="53" t="s">
        <v>5159</v>
      </c>
      <c r="E1544" s="3">
        <v>0</v>
      </c>
    </row>
    <row r="1545" spans="1:5" ht="60" customHeight="1">
      <c r="A1545" s="3">
        <f>SUBTOTAL(3,$B$3:B1545)</f>
        <v>1543</v>
      </c>
      <c r="B1545" s="3" t="s">
        <v>1011</v>
      </c>
      <c r="C1545" s="3" t="s">
        <v>1084</v>
      </c>
      <c r="D1545" s="53" t="s">
        <v>5160</v>
      </c>
      <c r="E1545" s="3">
        <v>77</v>
      </c>
    </row>
    <row r="1546" spans="1:5" ht="60" customHeight="1">
      <c r="A1546" s="3">
        <f>SUBTOTAL(3,$B$3:B1546)</f>
        <v>1544</v>
      </c>
      <c r="B1546" s="3" t="s">
        <v>1011</v>
      </c>
      <c r="C1546" s="3" t="s">
        <v>1084</v>
      </c>
      <c r="D1546" s="53" t="s">
        <v>5162</v>
      </c>
      <c r="E1546" s="3">
        <v>62</v>
      </c>
    </row>
    <row r="1547" spans="1:5" ht="60" customHeight="1">
      <c r="A1547" s="3">
        <f>SUBTOTAL(3,$B$3:B1547)</f>
        <v>1545</v>
      </c>
      <c r="B1547" s="3" t="s">
        <v>1011</v>
      </c>
      <c r="C1547" s="3" t="s">
        <v>1084</v>
      </c>
      <c r="D1547" s="53" t="s">
        <v>5167</v>
      </c>
      <c r="E1547" s="3">
        <v>45</v>
      </c>
    </row>
    <row r="1548" spans="1:5" ht="60" customHeight="1">
      <c r="A1548" s="3">
        <f>SUBTOTAL(3,$B$3:B1548)</f>
        <v>1546</v>
      </c>
      <c r="B1548" s="3" t="s">
        <v>1011</v>
      </c>
      <c r="C1548" s="3" t="s">
        <v>1084</v>
      </c>
      <c r="D1548" s="53" t="s">
        <v>5169</v>
      </c>
      <c r="E1548" s="3">
        <v>42</v>
      </c>
    </row>
    <row r="1549" spans="1:5" ht="60" customHeight="1">
      <c r="A1549" s="3">
        <f>SUBTOTAL(3,$B$3:B1549)</f>
        <v>1547</v>
      </c>
      <c r="B1549" s="3" t="s">
        <v>1011</v>
      </c>
      <c r="C1549" s="3" t="s">
        <v>1084</v>
      </c>
      <c r="D1549" s="53" t="s">
        <v>5165</v>
      </c>
      <c r="E1549" s="3">
        <v>30</v>
      </c>
    </row>
    <row r="1550" spans="1:5" ht="60" customHeight="1">
      <c r="A1550" s="3">
        <f>SUBTOTAL(3,$B$3:B1550)</f>
        <v>1548</v>
      </c>
      <c r="B1550" s="3" t="s">
        <v>1011</v>
      </c>
      <c r="C1550" s="3" t="s">
        <v>1084</v>
      </c>
      <c r="D1550" s="53" t="s">
        <v>5166</v>
      </c>
      <c r="E1550" s="3">
        <v>27</v>
      </c>
    </row>
    <row r="1551" spans="1:5" ht="60" customHeight="1">
      <c r="A1551" s="3">
        <f>SUBTOTAL(3,$B$3:B1551)</f>
        <v>1549</v>
      </c>
      <c r="B1551" s="3" t="s">
        <v>1011</v>
      </c>
      <c r="C1551" s="3" t="s">
        <v>1084</v>
      </c>
      <c r="D1551" s="53" t="s">
        <v>5163</v>
      </c>
      <c r="E1551" s="3">
        <v>24</v>
      </c>
    </row>
    <row r="1552" spans="1:5" ht="60" customHeight="1">
      <c r="A1552" s="3">
        <f>SUBTOTAL(3,$B$3:B1552)</f>
        <v>1550</v>
      </c>
      <c r="B1552" s="3" t="s">
        <v>1011</v>
      </c>
      <c r="C1552" s="3" t="s">
        <v>1084</v>
      </c>
      <c r="D1552" s="53" t="s">
        <v>5161</v>
      </c>
      <c r="E1552" s="3">
        <v>21</v>
      </c>
    </row>
    <row r="1553" spans="1:5" ht="60" customHeight="1">
      <c r="A1553" s="3">
        <f>SUBTOTAL(3,$B$3:B1553)</f>
        <v>1551</v>
      </c>
      <c r="B1553" s="3" t="s">
        <v>1011</v>
      </c>
      <c r="C1553" s="3" t="s">
        <v>1084</v>
      </c>
      <c r="D1553" s="53" t="s">
        <v>5164</v>
      </c>
      <c r="E1553" s="3">
        <v>16</v>
      </c>
    </row>
    <row r="1554" spans="1:5" ht="60" customHeight="1">
      <c r="A1554" s="3">
        <f>SUBTOTAL(3,$B$3:B1554)</f>
        <v>1552</v>
      </c>
      <c r="B1554" s="3" t="s">
        <v>1011</v>
      </c>
      <c r="C1554" s="3" t="s">
        <v>1089</v>
      </c>
      <c r="D1554" s="53" t="s">
        <v>5174</v>
      </c>
      <c r="E1554" s="3">
        <v>61</v>
      </c>
    </row>
    <row r="1555" spans="1:5" ht="60" customHeight="1">
      <c r="A1555" s="3">
        <f>SUBTOTAL(3,$B$3:B1555)</f>
        <v>1553</v>
      </c>
      <c r="B1555" s="3" t="s">
        <v>1011</v>
      </c>
      <c r="C1555" s="3" t="s">
        <v>1089</v>
      </c>
      <c r="D1555" s="53" t="s">
        <v>1100</v>
      </c>
      <c r="E1555" s="3">
        <v>53</v>
      </c>
    </row>
    <row r="1556" spans="1:5" ht="60" customHeight="1">
      <c r="A1556" s="3">
        <f>SUBTOTAL(3,$B$3:B1556)</f>
        <v>1554</v>
      </c>
      <c r="B1556" s="3" t="s">
        <v>1011</v>
      </c>
      <c r="C1556" s="3" t="s">
        <v>1089</v>
      </c>
      <c r="D1556" s="53" t="s">
        <v>5179</v>
      </c>
      <c r="E1556" s="3">
        <v>49</v>
      </c>
    </row>
    <row r="1557" spans="1:5" ht="60" customHeight="1">
      <c r="A1557" s="3">
        <f>SUBTOTAL(3,$B$3:B1557)</f>
        <v>1555</v>
      </c>
      <c r="B1557" s="3" t="s">
        <v>1011</v>
      </c>
      <c r="C1557" s="3" t="s">
        <v>1089</v>
      </c>
      <c r="D1557" s="53" t="s">
        <v>5180</v>
      </c>
      <c r="E1557" s="3">
        <v>45</v>
      </c>
    </row>
    <row r="1558" spans="1:5" ht="60" customHeight="1">
      <c r="A1558" s="3">
        <f>SUBTOTAL(3,$B$3:B1558)</f>
        <v>1556</v>
      </c>
      <c r="B1558" s="3" t="s">
        <v>1011</v>
      </c>
      <c r="C1558" s="3" t="s">
        <v>1089</v>
      </c>
      <c r="D1558" s="53" t="s">
        <v>5178</v>
      </c>
      <c r="E1558" s="3">
        <v>38</v>
      </c>
    </row>
    <row r="1559" spans="1:5" ht="60" customHeight="1">
      <c r="A1559" s="3">
        <f>SUBTOTAL(3,$B$3:B1559)</f>
        <v>1557</v>
      </c>
      <c r="B1559" s="3" t="s">
        <v>1011</v>
      </c>
      <c r="C1559" s="3" t="s">
        <v>1089</v>
      </c>
      <c r="D1559" s="53" t="s">
        <v>5173</v>
      </c>
      <c r="E1559" s="3">
        <v>36</v>
      </c>
    </row>
    <row r="1560" spans="1:5" ht="60" customHeight="1">
      <c r="A1560" s="3">
        <f>SUBTOTAL(3,$B$3:B1560)</f>
        <v>1558</v>
      </c>
      <c r="B1560" s="3" t="s">
        <v>1011</v>
      </c>
      <c r="C1560" s="3" t="s">
        <v>1089</v>
      </c>
      <c r="D1560" s="53" t="s">
        <v>5176</v>
      </c>
      <c r="E1560" s="3">
        <v>35</v>
      </c>
    </row>
    <row r="1561" spans="1:5" ht="60" customHeight="1">
      <c r="A1561" s="3">
        <f>SUBTOTAL(3,$B$3:B1561)</f>
        <v>1559</v>
      </c>
      <c r="B1561" s="3" t="s">
        <v>1011</v>
      </c>
      <c r="C1561" s="3" t="s">
        <v>1089</v>
      </c>
      <c r="D1561" s="53" t="s">
        <v>5171</v>
      </c>
      <c r="E1561" s="3">
        <v>31</v>
      </c>
    </row>
    <row r="1562" spans="1:5" ht="60" customHeight="1">
      <c r="A1562" s="3">
        <f>SUBTOTAL(3,$B$3:B1562)</f>
        <v>1560</v>
      </c>
      <c r="B1562" s="3" t="s">
        <v>1011</v>
      </c>
      <c r="C1562" s="3" t="s">
        <v>1089</v>
      </c>
      <c r="D1562" s="53" t="s">
        <v>5172</v>
      </c>
      <c r="E1562" s="3">
        <v>27</v>
      </c>
    </row>
    <row r="1563" spans="1:5" ht="60" customHeight="1">
      <c r="A1563" s="3">
        <f>SUBTOTAL(3,$B$3:B1563)</f>
        <v>1561</v>
      </c>
      <c r="B1563" s="3" t="s">
        <v>1011</v>
      </c>
      <c r="C1563" s="3" t="s">
        <v>1089</v>
      </c>
      <c r="D1563" s="53" t="s">
        <v>5175</v>
      </c>
      <c r="E1563" s="3">
        <v>19</v>
      </c>
    </row>
    <row r="1564" spans="1:5" ht="60" customHeight="1">
      <c r="A1564" s="3">
        <f>SUBTOTAL(3,$B$3:B1564)</f>
        <v>1562</v>
      </c>
      <c r="B1564" s="3" t="s">
        <v>1011</v>
      </c>
      <c r="C1564" s="3" t="s">
        <v>1089</v>
      </c>
      <c r="D1564" s="53" t="s">
        <v>5177</v>
      </c>
      <c r="E1564" s="3">
        <v>18</v>
      </c>
    </row>
    <row r="1565" spans="1:5" ht="60" customHeight="1">
      <c r="A1565" s="3">
        <f>SUBTOTAL(3,$B$3:B1565)</f>
        <v>1563</v>
      </c>
      <c r="B1565" s="3" t="s">
        <v>1011</v>
      </c>
      <c r="C1565" s="3" t="s">
        <v>1089</v>
      </c>
      <c r="D1565" s="53" t="s">
        <v>5170</v>
      </c>
      <c r="E1565" s="3">
        <v>16</v>
      </c>
    </row>
    <row r="1566" spans="1:5" ht="60" customHeight="1">
      <c r="A1566" s="3">
        <f>SUBTOTAL(3,$B$3:B1566)</f>
        <v>1564</v>
      </c>
      <c r="B1566" s="3" t="s">
        <v>1011</v>
      </c>
      <c r="C1566" s="3" t="s">
        <v>5181</v>
      </c>
      <c r="D1566" s="53" t="s">
        <v>5182</v>
      </c>
      <c r="E1566" s="3">
        <v>73</v>
      </c>
    </row>
    <row r="1567" spans="1:5" ht="60" customHeight="1">
      <c r="A1567" s="3">
        <f>SUBTOTAL(3,$B$3:B1567)</f>
        <v>1565</v>
      </c>
      <c r="B1567" s="3" t="s">
        <v>1011</v>
      </c>
      <c r="C1567" s="3" t="s">
        <v>1101</v>
      </c>
      <c r="D1567" s="53" t="s">
        <v>5187</v>
      </c>
      <c r="E1567" s="3">
        <v>87</v>
      </c>
    </row>
    <row r="1568" spans="1:5" ht="60" customHeight="1">
      <c r="A1568" s="3">
        <f>SUBTOTAL(3,$B$3:B1568)</f>
        <v>1566</v>
      </c>
      <c r="B1568" s="3" t="s">
        <v>1011</v>
      </c>
      <c r="C1568" s="3" t="s">
        <v>1101</v>
      </c>
      <c r="D1568" s="53" t="s">
        <v>5190</v>
      </c>
      <c r="E1568" s="3">
        <v>85</v>
      </c>
    </row>
    <row r="1569" spans="1:5" ht="60" customHeight="1">
      <c r="A1569" s="3">
        <f>SUBTOTAL(3,$B$3:B1569)</f>
        <v>1567</v>
      </c>
      <c r="B1569" s="3" t="s">
        <v>1011</v>
      </c>
      <c r="C1569" s="3" t="s">
        <v>1101</v>
      </c>
      <c r="D1569" s="53" t="s">
        <v>5191</v>
      </c>
      <c r="E1569" s="3">
        <v>85</v>
      </c>
    </row>
    <row r="1570" spans="1:5" ht="60" customHeight="1">
      <c r="A1570" s="3">
        <f>SUBTOTAL(3,$B$3:B1570)</f>
        <v>1568</v>
      </c>
      <c r="B1570" s="3" t="s">
        <v>1011</v>
      </c>
      <c r="C1570" s="3" t="s">
        <v>1101</v>
      </c>
      <c r="D1570" s="53" t="s">
        <v>5192</v>
      </c>
      <c r="E1570" s="3">
        <v>76</v>
      </c>
    </row>
    <row r="1571" spans="1:5" ht="60" customHeight="1">
      <c r="A1571" s="3">
        <f>SUBTOTAL(3,$B$3:B1571)</f>
        <v>1569</v>
      </c>
      <c r="B1571" s="3" t="s">
        <v>1011</v>
      </c>
      <c r="C1571" s="3" t="s">
        <v>1101</v>
      </c>
      <c r="D1571" s="53" t="s">
        <v>5193</v>
      </c>
      <c r="E1571" s="3">
        <v>73</v>
      </c>
    </row>
    <row r="1572" spans="1:5" ht="60" customHeight="1">
      <c r="A1572" s="3">
        <f>SUBTOTAL(3,$B$3:B1572)</f>
        <v>1570</v>
      </c>
      <c r="B1572" s="3" t="s">
        <v>1011</v>
      </c>
      <c r="C1572" s="3" t="s">
        <v>1101</v>
      </c>
      <c r="D1572" s="53" t="s">
        <v>5189</v>
      </c>
      <c r="E1572" s="3">
        <v>66</v>
      </c>
    </row>
    <row r="1573" spans="1:5" ht="60" customHeight="1">
      <c r="A1573" s="3">
        <f>SUBTOTAL(3,$B$3:B1573)</f>
        <v>1571</v>
      </c>
      <c r="B1573" s="3" t="s">
        <v>1011</v>
      </c>
      <c r="C1573" s="3" t="s">
        <v>1101</v>
      </c>
      <c r="D1573" s="53" t="s">
        <v>5186</v>
      </c>
      <c r="E1573" s="3">
        <v>65</v>
      </c>
    </row>
    <row r="1574" spans="1:5" ht="60" customHeight="1">
      <c r="A1574" s="3">
        <f>SUBTOTAL(3,$B$3:B1574)</f>
        <v>1572</v>
      </c>
      <c r="B1574" s="3" t="s">
        <v>1011</v>
      </c>
      <c r="C1574" s="3" t="s">
        <v>1101</v>
      </c>
      <c r="D1574" s="53" t="s">
        <v>5184</v>
      </c>
      <c r="E1574" s="3">
        <v>61</v>
      </c>
    </row>
    <row r="1575" spans="1:5" ht="60" customHeight="1">
      <c r="A1575" s="3">
        <f>SUBTOTAL(3,$B$3:B1575)</f>
        <v>1573</v>
      </c>
      <c r="B1575" s="3" t="s">
        <v>1011</v>
      </c>
      <c r="C1575" s="3" t="s">
        <v>1101</v>
      </c>
      <c r="D1575" s="53" t="s">
        <v>5194</v>
      </c>
      <c r="E1575" s="3">
        <v>54</v>
      </c>
    </row>
    <row r="1576" spans="1:5" ht="60" customHeight="1">
      <c r="A1576" s="3">
        <f>SUBTOTAL(3,$B$3:B1576)</f>
        <v>1574</v>
      </c>
      <c r="B1576" s="3" t="s">
        <v>1011</v>
      </c>
      <c r="C1576" s="3" t="s">
        <v>1101</v>
      </c>
      <c r="D1576" s="53" t="s">
        <v>5185</v>
      </c>
      <c r="E1576" s="3">
        <v>32</v>
      </c>
    </row>
    <row r="1577" spans="1:5" ht="60" customHeight="1">
      <c r="A1577" s="3">
        <f>SUBTOTAL(3,$B$3:B1577)</f>
        <v>1575</v>
      </c>
      <c r="B1577" s="3" t="s">
        <v>1011</v>
      </c>
      <c r="C1577" s="3" t="s">
        <v>1101</v>
      </c>
      <c r="D1577" s="53" t="s">
        <v>5188</v>
      </c>
      <c r="E1577" s="3">
        <v>20</v>
      </c>
    </row>
    <row r="1578" spans="1:5" ht="60" customHeight="1">
      <c r="A1578" s="3">
        <f>SUBTOTAL(3,$B$3:B1578)</f>
        <v>1576</v>
      </c>
      <c r="B1578" s="3" t="s">
        <v>1106</v>
      </c>
      <c r="C1578" s="3" t="s">
        <v>24097</v>
      </c>
      <c r="D1578" s="53" t="s">
        <v>24102</v>
      </c>
      <c r="E1578" s="3">
        <v>90</v>
      </c>
    </row>
    <row r="1579" spans="1:5" ht="60" customHeight="1">
      <c r="A1579" s="3">
        <f>SUBTOTAL(3,$B$3:B1579)</f>
        <v>1577</v>
      </c>
      <c r="B1579" s="3" t="s">
        <v>1106</v>
      </c>
      <c r="C1579" s="3" t="s">
        <v>24097</v>
      </c>
      <c r="D1579" s="53" t="s">
        <v>24103</v>
      </c>
      <c r="E1579" s="3">
        <v>50</v>
      </c>
    </row>
    <row r="1580" spans="1:5" ht="60" customHeight="1">
      <c r="A1580" s="3">
        <f>SUBTOTAL(3,$B$3:B1580)</f>
        <v>1578</v>
      </c>
      <c r="B1580" s="3" t="s">
        <v>1106</v>
      </c>
      <c r="C1580" s="3" t="s">
        <v>24097</v>
      </c>
      <c r="D1580" s="53" t="s">
        <v>24101</v>
      </c>
      <c r="E1580" s="3">
        <v>47</v>
      </c>
    </row>
    <row r="1581" spans="1:5" ht="60" customHeight="1">
      <c r="A1581" s="3">
        <f>SUBTOTAL(3,$B$3:B1581)</f>
        <v>1579</v>
      </c>
      <c r="B1581" s="3" t="s">
        <v>1106</v>
      </c>
      <c r="C1581" s="3" t="s">
        <v>24097</v>
      </c>
      <c r="D1581" s="53" t="s">
        <v>24100</v>
      </c>
      <c r="E1581" s="3">
        <v>40</v>
      </c>
    </row>
    <row r="1582" spans="1:5" ht="60" customHeight="1">
      <c r="A1582" s="3">
        <f>SUBTOTAL(3,$B$3:B1582)</f>
        <v>1580</v>
      </c>
      <c r="B1582" s="3" t="s">
        <v>1106</v>
      </c>
      <c r="C1582" s="3" t="s">
        <v>1107</v>
      </c>
      <c r="D1582" s="53" t="s">
        <v>5198</v>
      </c>
      <c r="E1582" s="3">
        <v>101</v>
      </c>
    </row>
    <row r="1583" spans="1:5" ht="60" customHeight="1">
      <c r="A1583" s="3">
        <f>SUBTOTAL(3,$B$3:B1583)</f>
        <v>1581</v>
      </c>
      <c r="B1583" s="3" t="s">
        <v>1106</v>
      </c>
      <c r="C1583" s="3" t="s">
        <v>1107</v>
      </c>
      <c r="D1583" s="53" t="s">
        <v>5200</v>
      </c>
      <c r="E1583" s="3">
        <v>77</v>
      </c>
    </row>
    <row r="1584" spans="1:5" ht="60" customHeight="1">
      <c r="A1584" s="3">
        <f>SUBTOTAL(3,$B$3:B1584)</f>
        <v>1582</v>
      </c>
      <c r="B1584" s="3" t="s">
        <v>1106</v>
      </c>
      <c r="C1584" s="3" t="s">
        <v>1107</v>
      </c>
      <c r="D1584" s="53" t="s">
        <v>5205</v>
      </c>
      <c r="E1584" s="3">
        <v>77</v>
      </c>
    </row>
    <row r="1585" spans="1:5" ht="60" customHeight="1">
      <c r="A1585" s="3">
        <f>SUBTOTAL(3,$B$3:B1585)</f>
        <v>1583</v>
      </c>
      <c r="B1585" s="3" t="s">
        <v>1106</v>
      </c>
      <c r="C1585" s="3" t="s">
        <v>1107</v>
      </c>
      <c r="D1585" s="53" t="s">
        <v>5206</v>
      </c>
      <c r="E1585" s="3">
        <v>77</v>
      </c>
    </row>
    <row r="1586" spans="1:5" ht="60" customHeight="1">
      <c r="A1586" s="3">
        <f>SUBTOTAL(3,$B$3:B1586)</f>
        <v>1584</v>
      </c>
      <c r="B1586" s="3" t="s">
        <v>1106</v>
      </c>
      <c r="C1586" s="3" t="s">
        <v>1107</v>
      </c>
      <c r="D1586" s="53" t="s">
        <v>5204</v>
      </c>
      <c r="E1586" s="3">
        <v>65</v>
      </c>
    </row>
    <row r="1587" spans="1:5" ht="60" customHeight="1">
      <c r="A1587" s="3">
        <f>SUBTOTAL(3,$B$3:B1587)</f>
        <v>1585</v>
      </c>
      <c r="B1587" s="3" t="s">
        <v>1106</v>
      </c>
      <c r="C1587" s="3" t="s">
        <v>1107</v>
      </c>
      <c r="D1587" s="53" t="s">
        <v>5199</v>
      </c>
      <c r="E1587" s="3">
        <v>57</v>
      </c>
    </row>
    <row r="1588" spans="1:5" ht="60" customHeight="1">
      <c r="A1588" s="3">
        <f>SUBTOTAL(3,$B$3:B1588)</f>
        <v>1586</v>
      </c>
      <c r="B1588" s="3" t="s">
        <v>1106</v>
      </c>
      <c r="C1588" s="3" t="s">
        <v>1107</v>
      </c>
      <c r="D1588" s="53" t="s">
        <v>5197</v>
      </c>
      <c r="E1588" s="3">
        <v>56</v>
      </c>
    </row>
    <row r="1589" spans="1:5" ht="60" customHeight="1">
      <c r="A1589" s="3">
        <f>SUBTOTAL(3,$B$3:B1589)</f>
        <v>1587</v>
      </c>
      <c r="B1589" s="3" t="s">
        <v>1106</v>
      </c>
      <c r="C1589" s="3" t="s">
        <v>1107</v>
      </c>
      <c r="D1589" s="53" t="s">
        <v>5196</v>
      </c>
      <c r="E1589" s="3">
        <v>51</v>
      </c>
    </row>
    <row r="1590" spans="1:5" ht="60" customHeight="1">
      <c r="A1590" s="3">
        <f>SUBTOTAL(3,$B$3:B1590)</f>
        <v>1588</v>
      </c>
      <c r="B1590" s="3" t="s">
        <v>1106</v>
      </c>
      <c r="C1590" s="3" t="s">
        <v>1107</v>
      </c>
      <c r="D1590" s="53" t="s">
        <v>5201</v>
      </c>
      <c r="E1590" s="3">
        <v>43</v>
      </c>
    </row>
    <row r="1591" spans="1:5" ht="60" customHeight="1">
      <c r="A1591" s="3">
        <f>SUBTOTAL(3,$B$3:B1591)</f>
        <v>1589</v>
      </c>
      <c r="B1591" s="3" t="s">
        <v>1106</v>
      </c>
      <c r="C1591" s="3" t="s">
        <v>1107</v>
      </c>
      <c r="D1591" s="53" t="s">
        <v>5202</v>
      </c>
      <c r="E1591" s="3">
        <v>43</v>
      </c>
    </row>
    <row r="1592" spans="1:5" ht="60" customHeight="1">
      <c r="A1592" s="3">
        <f>SUBTOTAL(3,$B$3:B1592)</f>
        <v>1590</v>
      </c>
      <c r="B1592" s="3" t="s">
        <v>1106</v>
      </c>
      <c r="C1592" s="3" t="s">
        <v>1107</v>
      </c>
      <c r="D1592" s="53" t="s">
        <v>25315</v>
      </c>
      <c r="E1592" s="3">
        <v>39</v>
      </c>
    </row>
    <row r="1593" spans="1:5" ht="60" customHeight="1">
      <c r="A1593" s="3">
        <f>SUBTOTAL(3,$B$3:B1593)</f>
        <v>1591</v>
      </c>
      <c r="B1593" s="3" t="s">
        <v>1106</v>
      </c>
      <c r="C1593" s="3" t="s">
        <v>1145</v>
      </c>
      <c r="D1593" s="53" t="s">
        <v>5268</v>
      </c>
      <c r="E1593" s="3">
        <v>61</v>
      </c>
    </row>
    <row r="1594" spans="1:5" ht="60" customHeight="1">
      <c r="A1594" s="3">
        <f>SUBTOTAL(3,$B$3:B1594)</f>
        <v>1592</v>
      </c>
      <c r="B1594" s="3" t="s">
        <v>1106</v>
      </c>
      <c r="C1594" s="3" t="s">
        <v>1145</v>
      </c>
      <c r="D1594" s="53" t="s">
        <v>5269</v>
      </c>
      <c r="E1594" s="3">
        <v>28</v>
      </c>
    </row>
    <row r="1595" spans="1:5" ht="60" customHeight="1">
      <c r="A1595" s="3">
        <f>SUBTOTAL(3,$B$3:B1595)</f>
        <v>1593</v>
      </c>
      <c r="B1595" s="3" t="s">
        <v>1106</v>
      </c>
      <c r="C1595" s="3" t="s">
        <v>5207</v>
      </c>
      <c r="D1595" s="53" t="s">
        <v>5209</v>
      </c>
      <c r="E1595" s="3">
        <v>95</v>
      </c>
    </row>
    <row r="1596" spans="1:5" ht="60" customHeight="1">
      <c r="A1596" s="3">
        <f>SUBTOTAL(3,$B$3:B1596)</f>
        <v>1594</v>
      </c>
      <c r="B1596" s="3" t="s">
        <v>1106</v>
      </c>
      <c r="C1596" s="3" t="s">
        <v>5207</v>
      </c>
      <c r="D1596" s="53" t="s">
        <v>5211</v>
      </c>
      <c r="E1596" s="3">
        <v>85</v>
      </c>
    </row>
    <row r="1597" spans="1:5" ht="60" customHeight="1">
      <c r="A1597" s="3">
        <f>SUBTOTAL(3,$B$3:B1597)</f>
        <v>1595</v>
      </c>
      <c r="B1597" s="3" t="s">
        <v>1106</v>
      </c>
      <c r="C1597" s="3" t="s">
        <v>5207</v>
      </c>
      <c r="D1597" s="53" t="s">
        <v>5213</v>
      </c>
      <c r="E1597" s="3">
        <v>85</v>
      </c>
    </row>
    <row r="1598" spans="1:5" ht="60" customHeight="1">
      <c r="A1598" s="3">
        <f>SUBTOTAL(3,$B$3:B1598)</f>
        <v>1596</v>
      </c>
      <c r="B1598" s="3" t="s">
        <v>1106</v>
      </c>
      <c r="C1598" s="3" t="s">
        <v>5207</v>
      </c>
      <c r="D1598" s="53" t="s">
        <v>5217</v>
      </c>
      <c r="E1598" s="3">
        <v>75</v>
      </c>
    </row>
    <row r="1599" spans="1:5" ht="60" customHeight="1">
      <c r="A1599" s="3">
        <f>SUBTOTAL(3,$B$3:B1599)</f>
        <v>1597</v>
      </c>
      <c r="B1599" s="3" t="s">
        <v>1106</v>
      </c>
      <c r="C1599" s="3" t="s">
        <v>5207</v>
      </c>
      <c r="D1599" s="53" t="s">
        <v>5212</v>
      </c>
      <c r="E1599" s="3">
        <v>69</v>
      </c>
    </row>
    <row r="1600" spans="1:5" ht="60" customHeight="1">
      <c r="A1600" s="3">
        <f>SUBTOTAL(3,$B$3:B1600)</f>
        <v>1598</v>
      </c>
      <c r="B1600" s="3" t="s">
        <v>1106</v>
      </c>
      <c r="C1600" s="3" t="s">
        <v>5207</v>
      </c>
      <c r="D1600" s="53" t="s">
        <v>5214</v>
      </c>
      <c r="E1600" s="3">
        <v>67</v>
      </c>
    </row>
    <row r="1601" spans="1:5" ht="60" customHeight="1">
      <c r="A1601" s="3">
        <f>SUBTOTAL(3,$B$3:B1601)</f>
        <v>1599</v>
      </c>
      <c r="B1601" s="3" t="s">
        <v>1106</v>
      </c>
      <c r="C1601" s="3" t="s">
        <v>5207</v>
      </c>
      <c r="D1601" s="53" t="s">
        <v>5210</v>
      </c>
      <c r="E1601" s="3">
        <v>56</v>
      </c>
    </row>
    <row r="1602" spans="1:5" ht="60" customHeight="1">
      <c r="A1602" s="3">
        <f>SUBTOTAL(3,$B$3:B1602)</f>
        <v>1600</v>
      </c>
      <c r="B1602" s="3" t="s">
        <v>1106</v>
      </c>
      <c r="C1602" s="3" t="s">
        <v>5207</v>
      </c>
      <c r="D1602" s="53" t="s">
        <v>5208</v>
      </c>
      <c r="E1602" s="3">
        <v>48</v>
      </c>
    </row>
    <row r="1603" spans="1:5" ht="60" customHeight="1">
      <c r="A1603" s="3">
        <f>SUBTOTAL(3,$B$3:B1603)</f>
        <v>1601</v>
      </c>
      <c r="B1603" s="3" t="s">
        <v>1106</v>
      </c>
      <c r="C1603" s="3" t="s">
        <v>5207</v>
      </c>
      <c r="D1603" s="53" t="s">
        <v>5215</v>
      </c>
      <c r="E1603" s="3">
        <v>37</v>
      </c>
    </row>
    <row r="1604" spans="1:5" ht="60" customHeight="1">
      <c r="A1604" s="3">
        <f>SUBTOTAL(3,$B$3:B1604)</f>
        <v>1602</v>
      </c>
      <c r="B1604" s="3" t="s">
        <v>1106</v>
      </c>
      <c r="C1604" s="3" t="s">
        <v>5207</v>
      </c>
      <c r="D1604" s="53" t="s">
        <v>5216</v>
      </c>
      <c r="E1604" s="3">
        <v>24</v>
      </c>
    </row>
    <row r="1605" spans="1:5" ht="60" customHeight="1">
      <c r="A1605" s="3">
        <f>SUBTOTAL(3,$B$3:B1605)</f>
        <v>1603</v>
      </c>
      <c r="B1605" s="3" t="s">
        <v>1106</v>
      </c>
      <c r="C1605" s="3" t="s">
        <v>1111</v>
      </c>
      <c r="D1605" s="53" t="s">
        <v>5222</v>
      </c>
      <c r="E1605" s="3">
        <v>85</v>
      </c>
    </row>
    <row r="1606" spans="1:5" ht="60" customHeight="1">
      <c r="A1606" s="3">
        <f>SUBTOTAL(3,$B$3:B1606)</f>
        <v>1604</v>
      </c>
      <c r="B1606" s="3" t="s">
        <v>1106</v>
      </c>
      <c r="C1606" s="3" t="s">
        <v>1111</v>
      </c>
      <c r="D1606" s="53" t="s">
        <v>5219</v>
      </c>
      <c r="E1606" s="3">
        <v>67</v>
      </c>
    </row>
    <row r="1607" spans="1:5" ht="60" customHeight="1">
      <c r="A1607" s="3">
        <f>SUBTOTAL(3,$B$3:B1607)</f>
        <v>1605</v>
      </c>
      <c r="B1607" s="3" t="s">
        <v>1106</v>
      </c>
      <c r="C1607" s="3" t="s">
        <v>1111</v>
      </c>
      <c r="D1607" s="53" t="s">
        <v>5221</v>
      </c>
      <c r="E1607" s="3">
        <v>65</v>
      </c>
    </row>
    <row r="1608" spans="1:5" ht="60" customHeight="1">
      <c r="A1608" s="3">
        <f>SUBTOTAL(3,$B$3:B1608)</f>
        <v>1606</v>
      </c>
      <c r="B1608" s="3" t="s">
        <v>1106</v>
      </c>
      <c r="C1608" s="3" t="s">
        <v>1111</v>
      </c>
      <c r="D1608" s="53" t="s">
        <v>5218</v>
      </c>
      <c r="E1608" s="3">
        <v>59</v>
      </c>
    </row>
    <row r="1609" spans="1:5" ht="60" customHeight="1">
      <c r="A1609" s="3">
        <f>SUBTOTAL(3,$B$3:B1609)</f>
        <v>1607</v>
      </c>
      <c r="B1609" s="3" t="s">
        <v>1106</v>
      </c>
      <c r="C1609" s="3" t="s">
        <v>1111</v>
      </c>
      <c r="D1609" s="53" t="s">
        <v>5220</v>
      </c>
      <c r="E1609" s="3">
        <v>42</v>
      </c>
    </row>
    <row r="1610" spans="1:5" ht="60" customHeight="1">
      <c r="A1610" s="3">
        <f>SUBTOTAL(3,$B$3:B1610)</f>
        <v>1608</v>
      </c>
      <c r="B1610" s="3" t="s">
        <v>1106</v>
      </c>
      <c r="C1610" s="3" t="s">
        <v>1116</v>
      </c>
      <c r="D1610" s="53" t="s">
        <v>5223</v>
      </c>
      <c r="E1610" s="3">
        <v>78</v>
      </c>
    </row>
    <row r="1611" spans="1:5" ht="60" customHeight="1">
      <c r="A1611" s="3">
        <f>SUBTOTAL(3,$B$3:B1611)</f>
        <v>1609</v>
      </c>
      <c r="B1611" s="3" t="s">
        <v>1106</v>
      </c>
      <c r="C1611" s="3" t="s">
        <v>1116</v>
      </c>
      <c r="D1611" s="53" t="s">
        <v>5227</v>
      </c>
      <c r="E1611" s="3">
        <v>63</v>
      </c>
    </row>
    <row r="1612" spans="1:5" ht="60" customHeight="1">
      <c r="A1612" s="3">
        <f>SUBTOTAL(3,$B$3:B1612)</f>
        <v>1610</v>
      </c>
      <c r="B1612" s="3" t="s">
        <v>1106</v>
      </c>
      <c r="C1612" s="3" t="s">
        <v>1116</v>
      </c>
      <c r="D1612" s="53" t="s">
        <v>5224</v>
      </c>
      <c r="E1612" s="3">
        <v>57</v>
      </c>
    </row>
    <row r="1613" spans="1:5" ht="60" customHeight="1">
      <c r="A1613" s="3">
        <f>SUBTOTAL(3,$B$3:B1613)</f>
        <v>1611</v>
      </c>
      <c r="B1613" s="3" t="s">
        <v>1106</v>
      </c>
      <c r="C1613" s="3" t="s">
        <v>1116</v>
      </c>
      <c r="D1613" s="53" t="s">
        <v>5225</v>
      </c>
      <c r="E1613" s="3">
        <v>48</v>
      </c>
    </row>
    <row r="1614" spans="1:5" ht="60" customHeight="1">
      <c r="A1614" s="3">
        <f>SUBTOTAL(3,$B$3:B1614)</f>
        <v>1612</v>
      </c>
      <c r="B1614" s="3" t="s">
        <v>1106</v>
      </c>
      <c r="C1614" s="3" t="s">
        <v>1120</v>
      </c>
      <c r="D1614" s="53" t="s">
        <v>5232</v>
      </c>
      <c r="E1614" s="3">
        <v>89</v>
      </c>
    </row>
    <row r="1615" spans="1:5" ht="60" customHeight="1">
      <c r="A1615" s="3">
        <f>SUBTOTAL(3,$B$3:B1615)</f>
        <v>1613</v>
      </c>
      <c r="B1615" s="3" t="s">
        <v>1106</v>
      </c>
      <c r="C1615" s="3" t="s">
        <v>1120</v>
      </c>
      <c r="D1615" s="53" t="s">
        <v>5228</v>
      </c>
      <c r="E1615" s="3">
        <v>85</v>
      </c>
    </row>
    <row r="1616" spans="1:5" ht="60" customHeight="1">
      <c r="A1616" s="3">
        <f>SUBTOTAL(3,$B$3:B1616)</f>
        <v>1614</v>
      </c>
      <c r="B1616" s="3" t="s">
        <v>1106</v>
      </c>
      <c r="C1616" s="3" t="s">
        <v>1120</v>
      </c>
      <c r="D1616" s="53" t="s">
        <v>25316</v>
      </c>
      <c r="E1616" s="3">
        <v>82</v>
      </c>
    </row>
    <row r="1617" spans="1:5" ht="60" customHeight="1">
      <c r="A1617" s="3">
        <f>SUBTOTAL(3,$B$3:B1617)</f>
        <v>1615</v>
      </c>
      <c r="B1617" s="3" t="s">
        <v>1106</v>
      </c>
      <c r="C1617" s="3" t="s">
        <v>1120</v>
      </c>
      <c r="D1617" s="53" t="s">
        <v>5243</v>
      </c>
      <c r="E1617" s="3">
        <v>79</v>
      </c>
    </row>
    <row r="1618" spans="1:5" ht="60" customHeight="1">
      <c r="A1618" s="3">
        <f>SUBTOTAL(3,$B$3:B1618)</f>
        <v>1616</v>
      </c>
      <c r="B1618" s="3" t="s">
        <v>1106</v>
      </c>
      <c r="C1618" s="3" t="s">
        <v>1120</v>
      </c>
      <c r="D1618" s="53" t="s">
        <v>5238</v>
      </c>
      <c r="E1618" s="3">
        <v>78</v>
      </c>
    </row>
    <row r="1619" spans="1:5" ht="60" customHeight="1">
      <c r="A1619" s="3">
        <f>SUBTOTAL(3,$B$3:B1619)</f>
        <v>1617</v>
      </c>
      <c r="B1619" s="3" t="s">
        <v>1106</v>
      </c>
      <c r="C1619" s="3" t="s">
        <v>1120</v>
      </c>
      <c r="D1619" s="53" t="s">
        <v>5239</v>
      </c>
      <c r="E1619" s="3">
        <v>77</v>
      </c>
    </row>
    <row r="1620" spans="1:5" ht="60" customHeight="1">
      <c r="A1620" s="3">
        <f>SUBTOTAL(3,$B$3:B1620)</f>
        <v>1618</v>
      </c>
      <c r="B1620" s="3" t="s">
        <v>1106</v>
      </c>
      <c r="C1620" s="3" t="s">
        <v>1120</v>
      </c>
      <c r="D1620" s="53" t="s">
        <v>5231</v>
      </c>
      <c r="E1620" s="3">
        <v>73</v>
      </c>
    </row>
    <row r="1621" spans="1:5" ht="60" customHeight="1">
      <c r="A1621" s="3">
        <f>SUBTOTAL(3,$B$3:B1621)</f>
        <v>1619</v>
      </c>
      <c r="B1621" s="3" t="s">
        <v>1106</v>
      </c>
      <c r="C1621" s="3" t="s">
        <v>1120</v>
      </c>
      <c r="D1621" s="53" t="s">
        <v>5235</v>
      </c>
      <c r="E1621" s="3">
        <v>73</v>
      </c>
    </row>
    <row r="1622" spans="1:5" ht="60" customHeight="1">
      <c r="A1622" s="3">
        <f>SUBTOTAL(3,$B$3:B1622)</f>
        <v>1620</v>
      </c>
      <c r="B1622" s="3" t="s">
        <v>1106</v>
      </c>
      <c r="C1622" s="3" t="s">
        <v>1120</v>
      </c>
      <c r="D1622" s="53" t="s">
        <v>5240</v>
      </c>
      <c r="E1622" s="3">
        <v>65</v>
      </c>
    </row>
    <row r="1623" spans="1:5" ht="60" customHeight="1">
      <c r="A1623" s="3">
        <f>SUBTOTAL(3,$B$3:B1623)</f>
        <v>1621</v>
      </c>
      <c r="B1623" s="3" t="s">
        <v>1106</v>
      </c>
      <c r="C1623" s="3" t="s">
        <v>1120</v>
      </c>
      <c r="D1623" s="53" t="s">
        <v>5229</v>
      </c>
      <c r="E1623" s="3">
        <v>61</v>
      </c>
    </row>
    <row r="1624" spans="1:5" ht="60" customHeight="1">
      <c r="A1624" s="3">
        <f>SUBTOTAL(3,$B$3:B1624)</f>
        <v>1622</v>
      </c>
      <c r="B1624" s="3" t="s">
        <v>1106</v>
      </c>
      <c r="C1624" s="3" t="s">
        <v>1120</v>
      </c>
      <c r="D1624" s="53" t="s">
        <v>5233</v>
      </c>
      <c r="E1624" s="3">
        <v>61</v>
      </c>
    </row>
    <row r="1625" spans="1:5" ht="60" customHeight="1">
      <c r="A1625" s="3">
        <f>SUBTOTAL(3,$B$3:B1625)</f>
        <v>1623</v>
      </c>
      <c r="B1625" s="3" t="s">
        <v>1106</v>
      </c>
      <c r="C1625" s="3" t="s">
        <v>1120</v>
      </c>
      <c r="D1625" s="53" t="s">
        <v>5236</v>
      </c>
      <c r="E1625" s="3">
        <v>60</v>
      </c>
    </row>
    <row r="1626" spans="1:5" ht="60" customHeight="1">
      <c r="A1626" s="3">
        <f>SUBTOTAL(3,$B$3:B1626)</f>
        <v>1624</v>
      </c>
      <c r="B1626" s="3" t="s">
        <v>1106</v>
      </c>
      <c r="C1626" s="3" t="s">
        <v>1120</v>
      </c>
      <c r="D1626" s="53" t="s">
        <v>5237</v>
      </c>
      <c r="E1626" s="3">
        <v>60</v>
      </c>
    </row>
    <row r="1627" spans="1:5" ht="60" customHeight="1">
      <c r="A1627" s="3">
        <f>SUBTOTAL(3,$B$3:B1627)</f>
        <v>1625</v>
      </c>
      <c r="B1627" s="3" t="s">
        <v>1106</v>
      </c>
      <c r="C1627" s="3" t="s">
        <v>1120</v>
      </c>
      <c r="D1627" s="53" t="s">
        <v>5230</v>
      </c>
      <c r="E1627" s="3">
        <v>52</v>
      </c>
    </row>
    <row r="1628" spans="1:5" ht="60" customHeight="1">
      <c r="A1628" s="3">
        <f>SUBTOTAL(3,$B$3:B1628)</f>
        <v>1626</v>
      </c>
      <c r="B1628" s="3" t="s">
        <v>1106</v>
      </c>
      <c r="C1628" s="3" t="s">
        <v>1120</v>
      </c>
      <c r="D1628" s="53" t="s">
        <v>5242</v>
      </c>
      <c r="E1628" s="3">
        <v>52</v>
      </c>
    </row>
    <row r="1629" spans="1:5" ht="60" customHeight="1">
      <c r="A1629" s="3">
        <f>SUBTOTAL(3,$B$3:B1629)</f>
        <v>1627</v>
      </c>
      <c r="B1629" s="3" t="s">
        <v>1106</v>
      </c>
      <c r="C1629" s="3" t="s">
        <v>1120</v>
      </c>
      <c r="D1629" s="53" t="s">
        <v>5226</v>
      </c>
      <c r="E1629" s="3">
        <v>43</v>
      </c>
    </row>
    <row r="1630" spans="1:5" ht="60" customHeight="1">
      <c r="A1630" s="3">
        <f>SUBTOTAL(3,$B$3:B1630)</f>
        <v>1628</v>
      </c>
      <c r="B1630" s="3" t="s">
        <v>1106</v>
      </c>
      <c r="C1630" s="3" t="s">
        <v>1120</v>
      </c>
      <c r="D1630" s="53" t="s">
        <v>5234</v>
      </c>
      <c r="E1630" s="3">
        <v>39</v>
      </c>
    </row>
    <row r="1631" spans="1:5" ht="60" customHeight="1">
      <c r="A1631" s="3">
        <f>SUBTOTAL(3,$B$3:B1631)</f>
        <v>1629</v>
      </c>
      <c r="B1631" s="3" t="s">
        <v>1106</v>
      </c>
      <c r="C1631" s="3" t="s">
        <v>1120</v>
      </c>
      <c r="D1631" s="53" t="s">
        <v>5241</v>
      </c>
      <c r="E1631" s="3">
        <v>0</v>
      </c>
    </row>
    <row r="1632" spans="1:5" ht="60" customHeight="1">
      <c r="A1632" s="3">
        <f>SUBTOTAL(3,$B$3:B1632)</f>
        <v>1630</v>
      </c>
      <c r="B1632" s="3" t="s">
        <v>1106</v>
      </c>
      <c r="C1632" s="3" t="s">
        <v>1133</v>
      </c>
      <c r="D1632" s="53" t="s">
        <v>5245</v>
      </c>
      <c r="E1632" s="3">
        <v>87</v>
      </c>
    </row>
    <row r="1633" spans="1:5" ht="60" customHeight="1">
      <c r="A1633" s="3">
        <f>SUBTOTAL(3,$B$3:B1633)</f>
        <v>1631</v>
      </c>
      <c r="B1633" s="3" t="s">
        <v>1106</v>
      </c>
      <c r="C1633" s="3" t="s">
        <v>1133</v>
      </c>
      <c r="D1633" s="53" t="s">
        <v>5247</v>
      </c>
      <c r="E1633" s="3">
        <v>81</v>
      </c>
    </row>
    <row r="1634" spans="1:5" ht="60" customHeight="1">
      <c r="A1634" s="3">
        <f>SUBTOTAL(3,$B$3:B1634)</f>
        <v>1632</v>
      </c>
      <c r="B1634" s="3" t="s">
        <v>1106</v>
      </c>
      <c r="C1634" s="3" t="s">
        <v>1133</v>
      </c>
      <c r="D1634" s="53" t="s">
        <v>1134</v>
      </c>
      <c r="E1634" s="3">
        <v>77</v>
      </c>
    </row>
    <row r="1635" spans="1:5" ht="60" customHeight="1">
      <c r="A1635" s="3">
        <f>SUBTOTAL(3,$B$3:B1635)</f>
        <v>1633</v>
      </c>
      <c r="B1635" s="3" t="s">
        <v>1106</v>
      </c>
      <c r="C1635" s="3" t="s">
        <v>1133</v>
      </c>
      <c r="D1635" s="53" t="s">
        <v>5203</v>
      </c>
      <c r="E1635" s="3">
        <v>76</v>
      </c>
    </row>
    <row r="1636" spans="1:5" ht="60" customHeight="1">
      <c r="A1636" s="3">
        <f>SUBTOTAL(3,$B$3:B1636)</f>
        <v>1634</v>
      </c>
      <c r="B1636" s="3" t="s">
        <v>1106</v>
      </c>
      <c r="C1636" s="3" t="s">
        <v>1133</v>
      </c>
      <c r="D1636" s="53" t="s">
        <v>5248</v>
      </c>
      <c r="E1636" s="3">
        <v>73</v>
      </c>
    </row>
    <row r="1637" spans="1:5" ht="60" customHeight="1">
      <c r="A1637" s="3">
        <f>SUBTOTAL(3,$B$3:B1637)</f>
        <v>1635</v>
      </c>
      <c r="B1637" s="3" t="s">
        <v>1106</v>
      </c>
      <c r="C1637" s="3" t="s">
        <v>1133</v>
      </c>
      <c r="D1637" s="53" t="s">
        <v>5251</v>
      </c>
      <c r="E1637" s="3">
        <v>68</v>
      </c>
    </row>
    <row r="1638" spans="1:5" ht="60" customHeight="1">
      <c r="A1638" s="3">
        <f>SUBTOTAL(3,$B$3:B1638)</f>
        <v>1636</v>
      </c>
      <c r="B1638" s="3" t="s">
        <v>1106</v>
      </c>
      <c r="C1638" s="3" t="s">
        <v>1133</v>
      </c>
      <c r="D1638" s="53" t="s">
        <v>5252</v>
      </c>
      <c r="E1638" s="3">
        <v>67</v>
      </c>
    </row>
    <row r="1639" spans="1:5" ht="60" customHeight="1">
      <c r="A1639" s="3">
        <f>SUBTOTAL(3,$B$3:B1639)</f>
        <v>1637</v>
      </c>
      <c r="B1639" s="3" t="s">
        <v>1106</v>
      </c>
      <c r="C1639" s="3" t="s">
        <v>1133</v>
      </c>
      <c r="D1639" s="53" t="s">
        <v>5244</v>
      </c>
      <c r="E1639" s="3">
        <v>64</v>
      </c>
    </row>
    <row r="1640" spans="1:5" ht="60" customHeight="1">
      <c r="A1640" s="3">
        <f>SUBTOTAL(3,$B$3:B1640)</f>
        <v>1638</v>
      </c>
      <c r="B1640" s="3" t="s">
        <v>1106</v>
      </c>
      <c r="C1640" s="3" t="s">
        <v>1133</v>
      </c>
      <c r="D1640" s="53" t="s">
        <v>5250</v>
      </c>
      <c r="E1640" s="3">
        <v>54</v>
      </c>
    </row>
    <row r="1641" spans="1:5" ht="60" customHeight="1">
      <c r="A1641" s="3">
        <f>SUBTOTAL(3,$B$3:B1641)</f>
        <v>1639</v>
      </c>
      <c r="B1641" s="3" t="s">
        <v>1106</v>
      </c>
      <c r="C1641" s="3" t="s">
        <v>1133</v>
      </c>
      <c r="D1641" s="53" t="s">
        <v>5246</v>
      </c>
      <c r="E1641" s="3">
        <v>37</v>
      </c>
    </row>
    <row r="1642" spans="1:5" ht="60" customHeight="1">
      <c r="A1642" s="3">
        <f>SUBTOTAL(3,$B$3:B1642)</f>
        <v>1640</v>
      </c>
      <c r="B1642" s="3" t="s">
        <v>1106</v>
      </c>
      <c r="C1642" s="3" t="s">
        <v>1133</v>
      </c>
      <c r="D1642" s="53" t="s">
        <v>5249</v>
      </c>
      <c r="E1642" s="3">
        <v>28</v>
      </c>
    </row>
    <row r="1643" spans="1:5" ht="60" customHeight="1">
      <c r="A1643" s="3">
        <f>SUBTOTAL(3,$B$3:B1643)</f>
        <v>1641</v>
      </c>
      <c r="B1643" s="3" t="s">
        <v>1106</v>
      </c>
      <c r="C1643" s="3" t="s">
        <v>1133</v>
      </c>
      <c r="D1643" s="53" t="s">
        <v>5253</v>
      </c>
      <c r="E1643" s="3">
        <v>16</v>
      </c>
    </row>
    <row r="1644" spans="1:5" ht="60" customHeight="1">
      <c r="A1644" s="3">
        <f>SUBTOTAL(3,$B$3:B1644)</f>
        <v>1642</v>
      </c>
      <c r="B1644" s="3" t="s">
        <v>1106</v>
      </c>
      <c r="C1644" s="3" t="s">
        <v>5254</v>
      </c>
      <c r="D1644" s="53" t="s">
        <v>5255</v>
      </c>
      <c r="E1644" s="3">
        <v>22</v>
      </c>
    </row>
    <row r="1645" spans="1:5" ht="60" customHeight="1">
      <c r="A1645" s="3">
        <f>SUBTOTAL(3,$B$3:B1645)</f>
        <v>1643</v>
      </c>
      <c r="B1645" s="3" t="s">
        <v>1106</v>
      </c>
      <c r="C1645" s="3" t="s">
        <v>1136</v>
      </c>
      <c r="D1645" s="53" t="s">
        <v>5256</v>
      </c>
      <c r="E1645" s="3">
        <v>73</v>
      </c>
    </row>
    <row r="1646" spans="1:5" ht="60" customHeight="1">
      <c r="A1646" s="3">
        <f>SUBTOTAL(3,$B$3:B1646)</f>
        <v>1644</v>
      </c>
      <c r="B1646" s="3" t="s">
        <v>1106</v>
      </c>
      <c r="C1646" s="3" t="s">
        <v>1136</v>
      </c>
      <c r="D1646" s="53" t="s">
        <v>25317</v>
      </c>
      <c r="E1646" s="3">
        <v>61</v>
      </c>
    </row>
    <row r="1647" spans="1:5" ht="60" customHeight="1">
      <c r="A1647" s="3">
        <f>SUBTOTAL(3,$B$3:B1647)</f>
        <v>1645</v>
      </c>
      <c r="B1647" s="3" t="s">
        <v>1106</v>
      </c>
      <c r="C1647" s="3" t="s">
        <v>1136</v>
      </c>
      <c r="D1647" s="53" t="s">
        <v>5257</v>
      </c>
      <c r="E1647" s="3">
        <v>49</v>
      </c>
    </row>
    <row r="1648" spans="1:5" ht="60" customHeight="1">
      <c r="A1648" s="3">
        <f>SUBTOTAL(3,$B$3:B1648)</f>
        <v>1646</v>
      </c>
      <c r="B1648" s="3" t="s">
        <v>1106</v>
      </c>
      <c r="C1648" s="3" t="s">
        <v>1136</v>
      </c>
      <c r="D1648" s="53" t="s">
        <v>5258</v>
      </c>
      <c r="E1648" s="3">
        <v>49</v>
      </c>
    </row>
    <row r="1649" spans="1:5" ht="60" customHeight="1">
      <c r="A1649" s="3">
        <f>SUBTOTAL(3,$B$3:B1649)</f>
        <v>1647</v>
      </c>
      <c r="B1649" s="3" t="s">
        <v>1106</v>
      </c>
      <c r="C1649" s="3" t="s">
        <v>1136</v>
      </c>
      <c r="D1649" s="53" t="s">
        <v>3094</v>
      </c>
      <c r="E1649" s="3">
        <v>31</v>
      </c>
    </row>
    <row r="1650" spans="1:5" ht="60" customHeight="1">
      <c r="A1650" s="3">
        <f>SUBTOTAL(3,$B$3:B1650)</f>
        <v>1648</v>
      </c>
      <c r="B1650" s="3" t="s">
        <v>1106</v>
      </c>
      <c r="C1650" s="3" t="s">
        <v>1144</v>
      </c>
      <c r="D1650" s="53" t="s">
        <v>5262</v>
      </c>
      <c r="E1650" s="3">
        <v>89</v>
      </c>
    </row>
    <row r="1651" spans="1:5" ht="60" customHeight="1">
      <c r="A1651" s="3">
        <f>SUBTOTAL(3,$B$3:B1651)</f>
        <v>1649</v>
      </c>
      <c r="B1651" s="3" t="s">
        <v>1106</v>
      </c>
      <c r="C1651" s="3" t="s">
        <v>1144</v>
      </c>
      <c r="D1651" s="53" t="s">
        <v>5261</v>
      </c>
      <c r="E1651" s="3">
        <v>81</v>
      </c>
    </row>
    <row r="1652" spans="1:5" ht="60" customHeight="1">
      <c r="A1652" s="3">
        <f>SUBTOTAL(3,$B$3:B1652)</f>
        <v>1650</v>
      </c>
      <c r="B1652" s="3" t="s">
        <v>1106</v>
      </c>
      <c r="C1652" s="3" t="s">
        <v>1144</v>
      </c>
      <c r="D1652" s="53" t="s">
        <v>3095</v>
      </c>
      <c r="E1652" s="3">
        <v>79</v>
      </c>
    </row>
    <row r="1653" spans="1:5" ht="60" customHeight="1">
      <c r="A1653" s="3">
        <f>SUBTOTAL(3,$B$3:B1653)</f>
        <v>1651</v>
      </c>
      <c r="B1653" s="3" t="s">
        <v>1106</v>
      </c>
      <c r="C1653" s="3" t="s">
        <v>1144</v>
      </c>
      <c r="D1653" s="53" t="s">
        <v>5260</v>
      </c>
      <c r="E1653" s="3">
        <v>63</v>
      </c>
    </row>
    <row r="1654" spans="1:5" ht="60" customHeight="1">
      <c r="A1654" s="3">
        <f>SUBTOTAL(3,$B$3:B1654)</f>
        <v>1652</v>
      </c>
      <c r="B1654" s="3" t="s">
        <v>1106</v>
      </c>
      <c r="C1654" s="3" t="s">
        <v>1144</v>
      </c>
      <c r="D1654" s="53" t="s">
        <v>5263</v>
      </c>
      <c r="E1654" s="3">
        <v>62</v>
      </c>
    </row>
    <row r="1655" spans="1:5" ht="60" customHeight="1">
      <c r="A1655" s="3">
        <f>SUBTOTAL(3,$B$3:B1655)</f>
        <v>1653</v>
      </c>
      <c r="B1655" s="3" t="s">
        <v>1106</v>
      </c>
      <c r="C1655" s="3" t="s">
        <v>1144</v>
      </c>
      <c r="D1655" s="53" t="s">
        <v>5264</v>
      </c>
      <c r="E1655" s="3">
        <v>50</v>
      </c>
    </row>
    <row r="1656" spans="1:5" ht="60" customHeight="1">
      <c r="A1656" s="3">
        <f>SUBTOTAL(3,$B$3:B1656)</f>
        <v>1654</v>
      </c>
      <c r="B1656" s="3" t="s">
        <v>1106</v>
      </c>
      <c r="C1656" s="3" t="s">
        <v>5266</v>
      </c>
      <c r="D1656" s="53" t="s">
        <v>5267</v>
      </c>
      <c r="E1656" s="3">
        <v>0</v>
      </c>
    </row>
    <row r="1657" spans="1:5" ht="60" customHeight="1">
      <c r="A1657" s="3">
        <f>SUBTOTAL(3,$B$3:B1657)</f>
        <v>1655</v>
      </c>
      <c r="B1657" s="3" t="s">
        <v>1106</v>
      </c>
      <c r="C1657" s="3" t="s">
        <v>1147</v>
      </c>
      <c r="D1657" s="53" t="s">
        <v>5274</v>
      </c>
      <c r="E1657" s="3">
        <v>99</v>
      </c>
    </row>
    <row r="1658" spans="1:5" ht="60" customHeight="1">
      <c r="A1658" s="3">
        <f>SUBTOTAL(3,$B$3:B1658)</f>
        <v>1656</v>
      </c>
      <c r="B1658" s="3" t="s">
        <v>1106</v>
      </c>
      <c r="C1658" s="3" t="s">
        <v>1147</v>
      </c>
      <c r="D1658" s="53" t="s">
        <v>5273</v>
      </c>
      <c r="E1658" s="3">
        <v>81</v>
      </c>
    </row>
    <row r="1659" spans="1:5" ht="60" customHeight="1">
      <c r="A1659" s="3">
        <f>SUBTOTAL(3,$B$3:B1659)</f>
        <v>1657</v>
      </c>
      <c r="B1659" s="3" t="s">
        <v>1106</v>
      </c>
      <c r="C1659" s="3" t="s">
        <v>1147</v>
      </c>
      <c r="D1659" s="53" t="s">
        <v>5276</v>
      </c>
      <c r="E1659" s="3">
        <v>79</v>
      </c>
    </row>
    <row r="1660" spans="1:5" ht="60" customHeight="1">
      <c r="A1660" s="3">
        <f>SUBTOTAL(3,$B$3:B1660)</f>
        <v>1658</v>
      </c>
      <c r="B1660" s="3" t="s">
        <v>1106</v>
      </c>
      <c r="C1660" s="3" t="s">
        <v>1147</v>
      </c>
      <c r="D1660" s="53" t="s">
        <v>5275</v>
      </c>
      <c r="E1660" s="3">
        <v>63</v>
      </c>
    </row>
    <row r="1661" spans="1:5" ht="60" customHeight="1">
      <c r="A1661" s="3">
        <f>SUBTOTAL(3,$B$3:B1661)</f>
        <v>1659</v>
      </c>
      <c r="B1661" s="3" t="s">
        <v>1106</v>
      </c>
      <c r="C1661" s="3" t="s">
        <v>1147</v>
      </c>
      <c r="D1661" s="53" t="s">
        <v>5270</v>
      </c>
      <c r="E1661" s="3">
        <v>58</v>
      </c>
    </row>
    <row r="1662" spans="1:5" ht="60" customHeight="1">
      <c r="A1662" s="3">
        <f>SUBTOTAL(3,$B$3:B1662)</f>
        <v>1660</v>
      </c>
      <c r="B1662" s="3" t="s">
        <v>1106</v>
      </c>
      <c r="C1662" s="3" t="s">
        <v>1147</v>
      </c>
      <c r="D1662" s="53" t="s">
        <v>5271</v>
      </c>
      <c r="E1662" s="3">
        <v>57</v>
      </c>
    </row>
    <row r="1663" spans="1:5" ht="60" customHeight="1">
      <c r="A1663" s="3">
        <f>SUBTOTAL(3,$B$3:B1663)</f>
        <v>1661</v>
      </c>
      <c r="B1663" s="3" t="s">
        <v>1106</v>
      </c>
      <c r="C1663" s="3" t="s">
        <v>1147</v>
      </c>
      <c r="D1663" s="53" t="s">
        <v>5272</v>
      </c>
      <c r="E1663" s="3">
        <v>27</v>
      </c>
    </row>
    <row r="1664" spans="1:5" ht="60" customHeight="1">
      <c r="A1664" s="3">
        <f>SUBTOTAL(3,$B$3:B1664)</f>
        <v>1662</v>
      </c>
      <c r="B1664" s="3" t="s">
        <v>1106</v>
      </c>
      <c r="C1664" s="3" t="s">
        <v>1150</v>
      </c>
      <c r="D1664" s="53" t="s">
        <v>5277</v>
      </c>
      <c r="E1664" s="3">
        <v>85</v>
      </c>
    </row>
    <row r="1665" spans="1:5" ht="60" customHeight="1">
      <c r="A1665" s="3">
        <f>SUBTOTAL(3,$B$3:B1665)</f>
        <v>1663</v>
      </c>
      <c r="B1665" s="3" t="s">
        <v>1106</v>
      </c>
      <c r="C1665" s="3" t="s">
        <v>1150</v>
      </c>
      <c r="D1665" s="53" t="s">
        <v>5278</v>
      </c>
      <c r="E1665" s="3">
        <v>81</v>
      </c>
    </row>
    <row r="1666" spans="1:5" ht="60" customHeight="1">
      <c r="A1666" s="3">
        <f>SUBTOTAL(3,$B$3:B1666)</f>
        <v>1664</v>
      </c>
      <c r="B1666" s="3" t="s">
        <v>1106</v>
      </c>
      <c r="C1666" s="3" t="s">
        <v>1150</v>
      </c>
      <c r="D1666" s="53" t="s">
        <v>5280</v>
      </c>
      <c r="E1666" s="3">
        <v>59</v>
      </c>
    </row>
    <row r="1667" spans="1:5" ht="60" customHeight="1">
      <c r="A1667" s="3">
        <f>SUBTOTAL(3,$B$3:B1667)</f>
        <v>1665</v>
      </c>
      <c r="B1667" s="3" t="s">
        <v>1106</v>
      </c>
      <c r="C1667" s="3" t="s">
        <v>1150</v>
      </c>
      <c r="D1667" s="53" t="s">
        <v>1151</v>
      </c>
      <c r="E1667" s="3">
        <v>52</v>
      </c>
    </row>
    <row r="1668" spans="1:5" ht="60" customHeight="1">
      <c r="A1668" s="3">
        <f>SUBTOTAL(3,$B$3:B1668)</f>
        <v>1666</v>
      </c>
      <c r="B1668" s="3" t="s">
        <v>1106</v>
      </c>
      <c r="C1668" s="3" t="s">
        <v>1150</v>
      </c>
      <c r="D1668" s="53" t="s">
        <v>5279</v>
      </c>
      <c r="E1668" s="3">
        <v>30</v>
      </c>
    </row>
    <row r="1669" spans="1:5" ht="60" customHeight="1">
      <c r="A1669" s="3">
        <f>SUBTOTAL(3,$B$3:B1669)</f>
        <v>1667</v>
      </c>
      <c r="B1669" s="3" t="s">
        <v>1152</v>
      </c>
      <c r="C1669" s="14" t="s">
        <v>25329</v>
      </c>
      <c r="D1669" s="56" t="s">
        <v>7578</v>
      </c>
      <c r="E1669" s="9">
        <v>0</v>
      </c>
    </row>
    <row r="1670" spans="1:5" ht="60" customHeight="1">
      <c r="A1670" s="3">
        <f>SUBTOTAL(3,$B$3:B1670)</f>
        <v>1668</v>
      </c>
      <c r="B1670" s="3" t="s">
        <v>1152</v>
      </c>
      <c r="C1670" s="14" t="s">
        <v>25329</v>
      </c>
      <c r="D1670" s="56" t="s">
        <v>25331</v>
      </c>
      <c r="E1670" s="3">
        <v>0</v>
      </c>
    </row>
    <row r="1671" spans="1:5" ht="60" customHeight="1">
      <c r="A1671" s="3">
        <f>SUBTOTAL(3,$B$3:B1671)</f>
        <v>1669</v>
      </c>
      <c r="B1671" s="3" t="s">
        <v>1152</v>
      </c>
      <c r="C1671" s="3" t="s">
        <v>1169</v>
      </c>
      <c r="D1671" s="53" t="s">
        <v>5323</v>
      </c>
      <c r="E1671" s="3">
        <v>99</v>
      </c>
    </row>
    <row r="1672" spans="1:5" ht="60" customHeight="1">
      <c r="A1672" s="3">
        <f>SUBTOTAL(3,$B$3:B1672)</f>
        <v>1670</v>
      </c>
      <c r="B1672" s="3" t="s">
        <v>1152</v>
      </c>
      <c r="C1672" s="3" t="s">
        <v>1169</v>
      </c>
      <c r="D1672" s="53" t="s">
        <v>1219</v>
      </c>
      <c r="E1672" s="3">
        <v>99</v>
      </c>
    </row>
    <row r="1673" spans="1:5" ht="60" customHeight="1">
      <c r="A1673" s="3">
        <f>SUBTOTAL(3,$B$3:B1673)</f>
        <v>1671</v>
      </c>
      <c r="B1673" s="3" t="s">
        <v>1152</v>
      </c>
      <c r="C1673" s="3" t="s">
        <v>1169</v>
      </c>
      <c r="D1673" s="53" t="s">
        <v>5346</v>
      </c>
      <c r="E1673" s="3">
        <v>93</v>
      </c>
    </row>
    <row r="1674" spans="1:5" ht="60" customHeight="1">
      <c r="A1674" s="3">
        <f>SUBTOTAL(3,$B$3:B1674)</f>
        <v>1672</v>
      </c>
      <c r="B1674" s="3" t="s">
        <v>1152</v>
      </c>
      <c r="C1674" s="3" t="s">
        <v>1169</v>
      </c>
      <c r="D1674" s="53" t="s">
        <v>5324</v>
      </c>
      <c r="E1674" s="3">
        <v>91</v>
      </c>
    </row>
    <row r="1675" spans="1:5" ht="60" customHeight="1">
      <c r="A1675" s="3">
        <f>SUBTOTAL(3,$B$3:B1675)</f>
        <v>1673</v>
      </c>
      <c r="B1675" s="3" t="s">
        <v>1152</v>
      </c>
      <c r="C1675" s="3" t="s">
        <v>1169</v>
      </c>
      <c r="D1675" s="53" t="s">
        <v>5327</v>
      </c>
      <c r="E1675" s="3">
        <v>91</v>
      </c>
    </row>
    <row r="1676" spans="1:5" ht="60" customHeight="1">
      <c r="A1676" s="3">
        <f>SUBTOTAL(3,$B$3:B1676)</f>
        <v>1674</v>
      </c>
      <c r="B1676" s="3" t="s">
        <v>1152</v>
      </c>
      <c r="C1676" s="3" t="s">
        <v>1169</v>
      </c>
      <c r="D1676" s="53" t="s">
        <v>5342</v>
      </c>
      <c r="E1676" s="3">
        <v>87</v>
      </c>
    </row>
    <row r="1677" spans="1:5" ht="60" customHeight="1">
      <c r="A1677" s="3">
        <f>SUBTOTAL(3,$B$3:B1677)</f>
        <v>1675</v>
      </c>
      <c r="B1677" s="3" t="s">
        <v>1152</v>
      </c>
      <c r="C1677" s="3" t="s">
        <v>1169</v>
      </c>
      <c r="D1677" s="53" t="s">
        <v>5302</v>
      </c>
      <c r="E1677" s="3">
        <v>85</v>
      </c>
    </row>
    <row r="1678" spans="1:5" ht="60" customHeight="1">
      <c r="A1678" s="3">
        <f>SUBTOTAL(3,$B$3:B1678)</f>
        <v>1676</v>
      </c>
      <c r="B1678" s="3" t="s">
        <v>1152</v>
      </c>
      <c r="C1678" s="3" t="s">
        <v>1169</v>
      </c>
      <c r="D1678" s="53" t="s">
        <v>5331</v>
      </c>
      <c r="E1678" s="3">
        <v>83</v>
      </c>
    </row>
    <row r="1679" spans="1:5" ht="60" customHeight="1">
      <c r="A1679" s="3">
        <f>SUBTOTAL(3,$B$3:B1679)</f>
        <v>1677</v>
      </c>
      <c r="B1679" s="3" t="s">
        <v>1152</v>
      </c>
      <c r="C1679" s="3" t="s">
        <v>1169</v>
      </c>
      <c r="D1679" s="53" t="s">
        <v>5313</v>
      </c>
      <c r="E1679" s="3">
        <v>81</v>
      </c>
    </row>
    <row r="1680" spans="1:5" ht="60" customHeight="1">
      <c r="A1680" s="3">
        <f>SUBTOTAL(3,$B$3:B1680)</f>
        <v>1678</v>
      </c>
      <c r="B1680" s="3" t="s">
        <v>1152</v>
      </c>
      <c r="C1680" s="3" t="s">
        <v>1169</v>
      </c>
      <c r="D1680" s="53" t="s">
        <v>5345</v>
      </c>
      <c r="E1680" s="3">
        <v>81</v>
      </c>
    </row>
    <row r="1681" spans="1:5" ht="60" customHeight="1">
      <c r="A1681" s="3">
        <f>SUBTOTAL(3,$B$3:B1681)</f>
        <v>1679</v>
      </c>
      <c r="B1681" s="3" t="s">
        <v>1152</v>
      </c>
      <c r="C1681" s="3" t="s">
        <v>1169</v>
      </c>
      <c r="D1681" s="53" t="s">
        <v>5306</v>
      </c>
      <c r="E1681" s="3">
        <v>77</v>
      </c>
    </row>
    <row r="1682" spans="1:5" ht="60" customHeight="1">
      <c r="A1682" s="3">
        <f>SUBTOTAL(3,$B$3:B1682)</f>
        <v>1680</v>
      </c>
      <c r="B1682" s="3" t="s">
        <v>1152</v>
      </c>
      <c r="C1682" s="3" t="s">
        <v>1169</v>
      </c>
      <c r="D1682" s="53" t="s">
        <v>5315</v>
      </c>
      <c r="E1682" s="3">
        <v>77</v>
      </c>
    </row>
    <row r="1683" spans="1:5" ht="60" customHeight="1">
      <c r="A1683" s="3">
        <f>SUBTOTAL(3,$B$3:B1683)</f>
        <v>1681</v>
      </c>
      <c r="B1683" s="3" t="s">
        <v>1152</v>
      </c>
      <c r="C1683" s="3" t="s">
        <v>1169</v>
      </c>
      <c r="D1683" s="53" t="s">
        <v>5344</v>
      </c>
      <c r="E1683" s="3">
        <v>77</v>
      </c>
    </row>
    <row r="1684" spans="1:5" ht="60" customHeight="1">
      <c r="A1684" s="3">
        <f>SUBTOTAL(3,$B$3:B1684)</f>
        <v>1682</v>
      </c>
      <c r="B1684" s="3" t="s">
        <v>1152</v>
      </c>
      <c r="C1684" s="3" t="s">
        <v>1169</v>
      </c>
      <c r="D1684" s="53" t="s">
        <v>5349</v>
      </c>
      <c r="E1684" s="3">
        <v>76</v>
      </c>
    </row>
    <row r="1685" spans="1:5" ht="60" customHeight="1">
      <c r="A1685" s="3">
        <f>SUBTOTAL(3,$B$3:B1685)</f>
        <v>1683</v>
      </c>
      <c r="B1685" s="3" t="s">
        <v>1152</v>
      </c>
      <c r="C1685" s="3" t="s">
        <v>1169</v>
      </c>
      <c r="D1685" s="53" t="s">
        <v>5311</v>
      </c>
      <c r="E1685" s="3">
        <v>75</v>
      </c>
    </row>
    <row r="1686" spans="1:5" ht="60" customHeight="1">
      <c r="A1686" s="3">
        <f>SUBTOTAL(3,$B$3:B1686)</f>
        <v>1684</v>
      </c>
      <c r="B1686" s="3" t="s">
        <v>1152</v>
      </c>
      <c r="C1686" s="3" t="s">
        <v>1169</v>
      </c>
      <c r="D1686" s="53" t="s">
        <v>5305</v>
      </c>
      <c r="E1686" s="3">
        <v>73</v>
      </c>
    </row>
    <row r="1687" spans="1:5" ht="60" customHeight="1">
      <c r="A1687" s="3">
        <f>SUBTOTAL(3,$B$3:B1687)</f>
        <v>1685</v>
      </c>
      <c r="B1687" s="3" t="s">
        <v>1152</v>
      </c>
      <c r="C1687" s="3" t="s">
        <v>1169</v>
      </c>
      <c r="D1687" s="53" t="s">
        <v>5322</v>
      </c>
      <c r="E1687" s="3">
        <v>71</v>
      </c>
    </row>
    <row r="1688" spans="1:5" ht="60" customHeight="1">
      <c r="A1688" s="3">
        <f>SUBTOTAL(3,$B$3:B1688)</f>
        <v>1686</v>
      </c>
      <c r="B1688" s="3" t="s">
        <v>1152</v>
      </c>
      <c r="C1688" s="3" t="s">
        <v>1169</v>
      </c>
      <c r="D1688" s="53" t="s">
        <v>5304</v>
      </c>
      <c r="E1688" s="3">
        <v>69</v>
      </c>
    </row>
    <row r="1689" spans="1:5" ht="60" customHeight="1">
      <c r="A1689" s="3">
        <f>SUBTOTAL(3,$B$3:B1689)</f>
        <v>1687</v>
      </c>
      <c r="B1689" s="3" t="s">
        <v>1152</v>
      </c>
      <c r="C1689" s="3" t="s">
        <v>1169</v>
      </c>
      <c r="D1689" s="53" t="s">
        <v>5321</v>
      </c>
      <c r="E1689" s="3">
        <v>69</v>
      </c>
    </row>
    <row r="1690" spans="1:5" ht="60" customHeight="1">
      <c r="A1690" s="3">
        <f>SUBTOTAL(3,$B$3:B1690)</f>
        <v>1688</v>
      </c>
      <c r="B1690" s="3" t="s">
        <v>1152</v>
      </c>
      <c r="C1690" s="3" t="s">
        <v>1169</v>
      </c>
      <c r="D1690" s="53" t="s">
        <v>5307</v>
      </c>
      <c r="E1690" s="3">
        <v>68</v>
      </c>
    </row>
    <row r="1691" spans="1:5" ht="60" customHeight="1">
      <c r="A1691" s="3">
        <f>SUBTOTAL(3,$B$3:B1691)</f>
        <v>1689</v>
      </c>
      <c r="B1691" s="3" t="s">
        <v>1152</v>
      </c>
      <c r="C1691" s="3" t="s">
        <v>1169</v>
      </c>
      <c r="D1691" s="53" t="s">
        <v>5340</v>
      </c>
      <c r="E1691" s="3">
        <v>65</v>
      </c>
    </row>
    <row r="1692" spans="1:5" ht="60" customHeight="1">
      <c r="A1692" s="3">
        <f>SUBTOTAL(3,$B$3:B1692)</f>
        <v>1690</v>
      </c>
      <c r="B1692" s="3" t="s">
        <v>1152</v>
      </c>
      <c r="C1692" s="3" t="s">
        <v>1169</v>
      </c>
      <c r="D1692" s="53" t="s">
        <v>5332</v>
      </c>
      <c r="E1692" s="3">
        <v>63</v>
      </c>
    </row>
    <row r="1693" spans="1:5" ht="60" customHeight="1">
      <c r="A1693" s="3">
        <f>SUBTOTAL(3,$B$3:B1693)</f>
        <v>1691</v>
      </c>
      <c r="B1693" s="3" t="s">
        <v>1152</v>
      </c>
      <c r="C1693" s="3" t="s">
        <v>1169</v>
      </c>
      <c r="D1693" s="53" t="s">
        <v>5337</v>
      </c>
      <c r="E1693" s="3">
        <v>63</v>
      </c>
    </row>
    <row r="1694" spans="1:5" ht="60" customHeight="1">
      <c r="A1694" s="3">
        <f>SUBTOTAL(3,$B$3:B1694)</f>
        <v>1692</v>
      </c>
      <c r="B1694" s="3" t="s">
        <v>1152</v>
      </c>
      <c r="C1694" s="3" t="s">
        <v>1169</v>
      </c>
      <c r="D1694" s="53" t="s">
        <v>5312</v>
      </c>
      <c r="E1694" s="3">
        <v>61</v>
      </c>
    </row>
    <row r="1695" spans="1:5" ht="60" customHeight="1">
      <c r="A1695" s="3">
        <f>SUBTOTAL(3,$B$3:B1695)</f>
        <v>1693</v>
      </c>
      <c r="B1695" s="3" t="s">
        <v>1152</v>
      </c>
      <c r="C1695" s="3" t="s">
        <v>1169</v>
      </c>
      <c r="D1695" s="53" t="s">
        <v>5348</v>
      </c>
      <c r="E1695" s="3">
        <v>61</v>
      </c>
    </row>
    <row r="1696" spans="1:5" ht="60" customHeight="1">
      <c r="A1696" s="3">
        <f>SUBTOTAL(3,$B$3:B1696)</f>
        <v>1694</v>
      </c>
      <c r="B1696" s="3" t="s">
        <v>1152</v>
      </c>
      <c r="C1696" s="3" t="s">
        <v>1169</v>
      </c>
      <c r="D1696" s="53" t="s">
        <v>5318</v>
      </c>
      <c r="E1696" s="3">
        <v>60</v>
      </c>
    </row>
    <row r="1697" spans="1:5" ht="60" customHeight="1">
      <c r="A1697" s="3">
        <f>SUBTOTAL(3,$B$3:B1697)</f>
        <v>1695</v>
      </c>
      <c r="B1697" s="3" t="s">
        <v>1152</v>
      </c>
      <c r="C1697" s="3" t="s">
        <v>1169</v>
      </c>
      <c r="D1697" s="53" t="s">
        <v>5329</v>
      </c>
      <c r="E1697" s="3">
        <v>60</v>
      </c>
    </row>
    <row r="1698" spans="1:5" ht="60" customHeight="1">
      <c r="A1698" s="3">
        <f>SUBTOTAL(3,$B$3:B1698)</f>
        <v>1696</v>
      </c>
      <c r="B1698" s="3" t="s">
        <v>1152</v>
      </c>
      <c r="C1698" s="3" t="s">
        <v>1169</v>
      </c>
      <c r="D1698" s="53" t="s">
        <v>5338</v>
      </c>
      <c r="E1698" s="3">
        <v>58</v>
      </c>
    </row>
    <row r="1699" spans="1:5" ht="60" customHeight="1">
      <c r="A1699" s="3">
        <f>SUBTOTAL(3,$B$3:B1699)</f>
        <v>1697</v>
      </c>
      <c r="B1699" s="3" t="s">
        <v>1152</v>
      </c>
      <c r="C1699" s="3" t="s">
        <v>1169</v>
      </c>
      <c r="D1699" s="53" t="s">
        <v>5341</v>
      </c>
      <c r="E1699" s="3">
        <v>58</v>
      </c>
    </row>
    <row r="1700" spans="1:5" ht="60" customHeight="1">
      <c r="A1700" s="3">
        <f>SUBTOTAL(3,$B$3:B1700)</f>
        <v>1698</v>
      </c>
      <c r="B1700" s="3" t="s">
        <v>1152</v>
      </c>
      <c r="C1700" s="3" t="s">
        <v>1169</v>
      </c>
      <c r="D1700" s="53" t="s">
        <v>5347</v>
      </c>
      <c r="E1700" s="3">
        <v>57</v>
      </c>
    </row>
    <row r="1701" spans="1:5" ht="60" customHeight="1">
      <c r="A1701" s="3">
        <f>SUBTOTAL(3,$B$3:B1701)</f>
        <v>1699</v>
      </c>
      <c r="B1701" s="3" t="s">
        <v>1152</v>
      </c>
      <c r="C1701" s="3" t="s">
        <v>1169</v>
      </c>
      <c r="D1701" s="53" t="s">
        <v>5309</v>
      </c>
      <c r="E1701" s="3">
        <v>55</v>
      </c>
    </row>
    <row r="1702" spans="1:5" ht="60" customHeight="1">
      <c r="A1702" s="3">
        <f>SUBTOTAL(3,$B$3:B1702)</f>
        <v>1700</v>
      </c>
      <c r="B1702" s="3" t="s">
        <v>1152</v>
      </c>
      <c r="C1702" s="3" t="s">
        <v>1169</v>
      </c>
      <c r="D1702" s="53" t="s">
        <v>5339</v>
      </c>
      <c r="E1702" s="3">
        <v>53</v>
      </c>
    </row>
    <row r="1703" spans="1:5" ht="60" customHeight="1">
      <c r="A1703" s="3">
        <f>SUBTOTAL(3,$B$3:B1703)</f>
        <v>1701</v>
      </c>
      <c r="B1703" s="3" t="s">
        <v>1152</v>
      </c>
      <c r="C1703" s="3" t="s">
        <v>1169</v>
      </c>
      <c r="D1703" s="53" t="s">
        <v>5343</v>
      </c>
      <c r="E1703" s="3">
        <v>52</v>
      </c>
    </row>
    <row r="1704" spans="1:5" ht="60" customHeight="1">
      <c r="A1704" s="3">
        <f>SUBTOTAL(3,$B$3:B1704)</f>
        <v>1702</v>
      </c>
      <c r="B1704" s="3" t="s">
        <v>1152</v>
      </c>
      <c r="C1704" s="3" t="s">
        <v>1169</v>
      </c>
      <c r="D1704" s="53" t="s">
        <v>5303</v>
      </c>
      <c r="E1704" s="3">
        <v>49</v>
      </c>
    </row>
    <row r="1705" spans="1:5" ht="60" customHeight="1">
      <c r="A1705" s="3">
        <f>SUBTOTAL(3,$B$3:B1705)</f>
        <v>1703</v>
      </c>
      <c r="B1705" s="3" t="s">
        <v>1152</v>
      </c>
      <c r="C1705" s="3" t="s">
        <v>1169</v>
      </c>
      <c r="D1705" s="53" t="s">
        <v>5314</v>
      </c>
      <c r="E1705" s="3">
        <v>47</v>
      </c>
    </row>
    <row r="1706" spans="1:5" ht="60" customHeight="1">
      <c r="A1706" s="3">
        <f>SUBTOTAL(3,$B$3:B1706)</f>
        <v>1704</v>
      </c>
      <c r="B1706" s="3" t="s">
        <v>1152</v>
      </c>
      <c r="C1706" s="3" t="s">
        <v>1169</v>
      </c>
      <c r="D1706" s="53" t="s">
        <v>5325</v>
      </c>
      <c r="E1706" s="3">
        <v>44</v>
      </c>
    </row>
    <row r="1707" spans="1:5" ht="60" customHeight="1">
      <c r="A1707" s="3">
        <f>SUBTOTAL(3,$B$3:B1707)</f>
        <v>1705</v>
      </c>
      <c r="B1707" s="3" t="s">
        <v>1152</v>
      </c>
      <c r="C1707" s="3" t="s">
        <v>1169</v>
      </c>
      <c r="D1707" s="53" t="s">
        <v>5316</v>
      </c>
      <c r="E1707" s="3">
        <v>43</v>
      </c>
    </row>
    <row r="1708" spans="1:5" ht="60" customHeight="1">
      <c r="A1708" s="3">
        <f>SUBTOTAL(3,$B$3:B1708)</f>
        <v>1706</v>
      </c>
      <c r="B1708" s="3" t="s">
        <v>1152</v>
      </c>
      <c r="C1708" s="3" t="s">
        <v>1169</v>
      </c>
      <c r="D1708" s="53" t="s">
        <v>5333</v>
      </c>
      <c r="E1708" s="3">
        <v>43</v>
      </c>
    </row>
    <row r="1709" spans="1:5" ht="60" customHeight="1">
      <c r="A1709" s="3">
        <f>SUBTOTAL(3,$B$3:B1709)</f>
        <v>1707</v>
      </c>
      <c r="B1709" s="3" t="s">
        <v>1152</v>
      </c>
      <c r="C1709" s="3" t="s">
        <v>1169</v>
      </c>
      <c r="D1709" s="53" t="s">
        <v>25318</v>
      </c>
      <c r="E1709" s="3">
        <v>40</v>
      </c>
    </row>
    <row r="1710" spans="1:5" ht="60" customHeight="1">
      <c r="A1710" s="3">
        <f>SUBTOTAL(3,$B$3:B1710)</f>
        <v>1708</v>
      </c>
      <c r="B1710" s="3" t="s">
        <v>1152</v>
      </c>
      <c r="C1710" s="3" t="s">
        <v>1169</v>
      </c>
      <c r="D1710" s="53" t="s">
        <v>5328</v>
      </c>
      <c r="E1710" s="3">
        <v>40</v>
      </c>
    </row>
    <row r="1711" spans="1:5" ht="60" customHeight="1">
      <c r="A1711" s="3">
        <f>SUBTOTAL(3,$B$3:B1711)</f>
        <v>1709</v>
      </c>
      <c r="B1711" s="3" t="s">
        <v>1152</v>
      </c>
      <c r="C1711" s="3" t="s">
        <v>1169</v>
      </c>
      <c r="D1711" s="53" t="s">
        <v>5334</v>
      </c>
      <c r="E1711" s="3">
        <v>39</v>
      </c>
    </row>
    <row r="1712" spans="1:5" ht="60" customHeight="1">
      <c r="A1712" s="3">
        <f>SUBTOTAL(3,$B$3:B1712)</f>
        <v>1710</v>
      </c>
      <c r="B1712" s="3" t="s">
        <v>1152</v>
      </c>
      <c r="C1712" s="3" t="s">
        <v>1169</v>
      </c>
      <c r="D1712" s="53" t="s">
        <v>5336</v>
      </c>
      <c r="E1712" s="3">
        <v>38</v>
      </c>
    </row>
    <row r="1713" spans="1:5" ht="60" customHeight="1">
      <c r="A1713" s="3">
        <f>SUBTOTAL(3,$B$3:B1713)</f>
        <v>1711</v>
      </c>
      <c r="B1713" s="3" t="s">
        <v>1152</v>
      </c>
      <c r="C1713" s="3" t="s">
        <v>1169</v>
      </c>
      <c r="D1713" s="53" t="s">
        <v>5308</v>
      </c>
      <c r="E1713" s="3">
        <v>37</v>
      </c>
    </row>
    <row r="1714" spans="1:5" ht="60" customHeight="1">
      <c r="A1714" s="3">
        <f>SUBTOTAL(3,$B$3:B1714)</f>
        <v>1712</v>
      </c>
      <c r="B1714" s="3" t="s">
        <v>1152</v>
      </c>
      <c r="C1714" s="3" t="s">
        <v>1169</v>
      </c>
      <c r="D1714" s="53" t="s">
        <v>5320</v>
      </c>
      <c r="E1714" s="3">
        <v>37</v>
      </c>
    </row>
    <row r="1715" spans="1:5" ht="60" customHeight="1">
      <c r="A1715" s="3">
        <f>SUBTOTAL(3,$B$3:B1715)</f>
        <v>1713</v>
      </c>
      <c r="B1715" s="3" t="s">
        <v>1152</v>
      </c>
      <c r="C1715" s="3" t="s">
        <v>1169</v>
      </c>
      <c r="D1715" s="53" t="s">
        <v>5330</v>
      </c>
      <c r="E1715" s="3">
        <v>33</v>
      </c>
    </row>
    <row r="1716" spans="1:5" ht="60" customHeight="1">
      <c r="A1716" s="3">
        <f>SUBTOTAL(3,$B$3:B1716)</f>
        <v>1714</v>
      </c>
      <c r="B1716" s="3" t="s">
        <v>1152</v>
      </c>
      <c r="C1716" s="3" t="s">
        <v>1169</v>
      </c>
      <c r="D1716" s="53" t="s">
        <v>5317</v>
      </c>
      <c r="E1716" s="3">
        <v>30</v>
      </c>
    </row>
    <row r="1717" spans="1:5" ht="60" customHeight="1">
      <c r="A1717" s="3">
        <f>SUBTOTAL(3,$B$3:B1717)</f>
        <v>1715</v>
      </c>
      <c r="B1717" s="3" t="s">
        <v>1152</v>
      </c>
      <c r="C1717" s="3" t="s">
        <v>1169</v>
      </c>
      <c r="D1717" s="53" t="s">
        <v>5310</v>
      </c>
      <c r="E1717" s="3">
        <v>26</v>
      </c>
    </row>
    <row r="1718" spans="1:5" ht="60" customHeight="1">
      <c r="A1718" s="3">
        <f>SUBTOTAL(3,$B$3:B1718)</f>
        <v>1716</v>
      </c>
      <c r="B1718" s="3" t="s">
        <v>1152</v>
      </c>
      <c r="C1718" s="3" t="s">
        <v>1169</v>
      </c>
      <c r="D1718" s="53" t="s">
        <v>5335</v>
      </c>
      <c r="E1718" s="3">
        <v>26</v>
      </c>
    </row>
    <row r="1719" spans="1:5" ht="60" customHeight="1">
      <c r="A1719" s="3">
        <f>SUBTOTAL(3,$B$3:B1719)</f>
        <v>1717</v>
      </c>
      <c r="B1719" s="3" t="s">
        <v>1152</v>
      </c>
      <c r="C1719" s="3" t="s">
        <v>1169</v>
      </c>
      <c r="D1719" s="53" t="s">
        <v>5326</v>
      </c>
      <c r="E1719" s="3">
        <v>14</v>
      </c>
    </row>
    <row r="1720" spans="1:5" ht="60" customHeight="1">
      <c r="A1720" s="3">
        <f>SUBTOTAL(3,$B$3:B1720)</f>
        <v>1718</v>
      </c>
      <c r="B1720" s="3" t="s">
        <v>1152</v>
      </c>
      <c r="C1720" s="3" t="s">
        <v>1169</v>
      </c>
      <c r="D1720" s="53" t="s">
        <v>5319</v>
      </c>
      <c r="E1720" s="3">
        <v>0</v>
      </c>
    </row>
    <row r="1721" spans="1:5" ht="60" customHeight="1">
      <c r="A1721" s="3">
        <f>SUBTOTAL(3,$B$3:B1721)</f>
        <v>1719</v>
      </c>
      <c r="B1721" s="3" t="s">
        <v>1152</v>
      </c>
      <c r="C1721" s="3" t="s">
        <v>1291</v>
      </c>
      <c r="D1721" s="53" t="s">
        <v>5409</v>
      </c>
      <c r="E1721" s="3">
        <v>79</v>
      </c>
    </row>
    <row r="1722" spans="1:5" ht="60" customHeight="1">
      <c r="A1722" s="3">
        <f>SUBTOTAL(3,$B$3:B1722)</f>
        <v>1720</v>
      </c>
      <c r="B1722" s="3" t="s">
        <v>1152</v>
      </c>
      <c r="C1722" s="3" t="s">
        <v>1291</v>
      </c>
      <c r="D1722" s="53" t="s">
        <v>5408</v>
      </c>
      <c r="E1722" s="3">
        <v>75</v>
      </c>
    </row>
    <row r="1723" spans="1:5" ht="60" customHeight="1">
      <c r="A1723" s="3">
        <f>SUBTOTAL(3,$B$3:B1723)</f>
        <v>1721</v>
      </c>
      <c r="B1723" s="3" t="s">
        <v>1152</v>
      </c>
      <c r="C1723" s="3" t="s">
        <v>1291</v>
      </c>
      <c r="D1723" s="53" t="s">
        <v>5404</v>
      </c>
      <c r="E1723" s="3">
        <v>73</v>
      </c>
    </row>
    <row r="1724" spans="1:5" ht="60" customHeight="1">
      <c r="A1724" s="3">
        <f>SUBTOTAL(3,$B$3:B1724)</f>
        <v>1722</v>
      </c>
      <c r="B1724" s="3" t="s">
        <v>1152</v>
      </c>
      <c r="C1724" s="3" t="s">
        <v>1291</v>
      </c>
      <c r="D1724" s="53" t="s">
        <v>5410</v>
      </c>
      <c r="E1724" s="3">
        <v>71</v>
      </c>
    </row>
    <row r="1725" spans="1:5" ht="60" customHeight="1">
      <c r="A1725" s="3">
        <f>SUBTOTAL(3,$B$3:B1725)</f>
        <v>1723</v>
      </c>
      <c r="B1725" s="3" t="s">
        <v>1152</v>
      </c>
      <c r="C1725" s="3" t="s">
        <v>1291</v>
      </c>
      <c r="D1725" s="53" t="s">
        <v>5407</v>
      </c>
      <c r="E1725" s="3">
        <v>55</v>
      </c>
    </row>
    <row r="1726" spans="1:5" ht="60" customHeight="1">
      <c r="A1726" s="3">
        <f>SUBTOTAL(3,$B$3:B1726)</f>
        <v>1724</v>
      </c>
      <c r="B1726" s="3" t="s">
        <v>1152</v>
      </c>
      <c r="C1726" s="3" t="s">
        <v>1291</v>
      </c>
      <c r="D1726" s="53" t="s">
        <v>5411</v>
      </c>
      <c r="E1726" s="3">
        <v>36</v>
      </c>
    </row>
    <row r="1727" spans="1:5" ht="60" customHeight="1">
      <c r="A1727" s="3">
        <f>SUBTOTAL(3,$B$3:B1727)</f>
        <v>1725</v>
      </c>
      <c r="B1727" s="3" t="s">
        <v>1152</v>
      </c>
      <c r="C1727" s="3" t="s">
        <v>25327</v>
      </c>
      <c r="D1727" s="53" t="s">
        <v>5380</v>
      </c>
      <c r="E1727" s="3">
        <v>26</v>
      </c>
    </row>
    <row r="1728" spans="1:5" ht="60" customHeight="1">
      <c r="A1728" s="3">
        <f>SUBTOTAL(3,$B$3:B1728)</f>
        <v>1726</v>
      </c>
      <c r="B1728" s="9" t="s">
        <v>1152</v>
      </c>
      <c r="C1728" s="9" t="s">
        <v>25291</v>
      </c>
      <c r="D1728" s="56" t="s">
        <v>7579</v>
      </c>
      <c r="E1728" s="9">
        <v>99</v>
      </c>
    </row>
    <row r="1729" spans="1:5" ht="60" customHeight="1">
      <c r="A1729" s="3">
        <f>SUBTOTAL(3,$B$3:B1729)</f>
        <v>1727</v>
      </c>
      <c r="B1729" s="9" t="s">
        <v>1152</v>
      </c>
      <c r="C1729" s="9" t="s">
        <v>25291</v>
      </c>
      <c r="D1729" s="56" t="s">
        <v>7556</v>
      </c>
      <c r="E1729" s="9">
        <v>97</v>
      </c>
    </row>
    <row r="1730" spans="1:5" ht="60" customHeight="1">
      <c r="A1730" s="3">
        <f>SUBTOTAL(3,$B$3:B1730)</f>
        <v>1728</v>
      </c>
      <c r="B1730" s="9" t="s">
        <v>1152</v>
      </c>
      <c r="C1730" s="9" t="s">
        <v>25291</v>
      </c>
      <c r="D1730" s="56" t="s">
        <v>7602</v>
      </c>
      <c r="E1730" s="3">
        <v>89</v>
      </c>
    </row>
    <row r="1731" spans="1:5" ht="60" customHeight="1">
      <c r="A1731" s="3">
        <f>SUBTOTAL(3,$B$3:B1731)</f>
        <v>1729</v>
      </c>
      <c r="B1731" s="9" t="s">
        <v>1152</v>
      </c>
      <c r="C1731" s="9" t="s">
        <v>25291</v>
      </c>
      <c r="D1731" s="54" t="s">
        <v>7572</v>
      </c>
      <c r="E1731" s="9">
        <v>87</v>
      </c>
    </row>
    <row r="1732" spans="1:5" ht="60" customHeight="1">
      <c r="A1732" s="3">
        <f>SUBTOTAL(3,$B$3:B1732)</f>
        <v>1730</v>
      </c>
      <c r="B1732" s="9" t="s">
        <v>1152</v>
      </c>
      <c r="C1732" s="9" t="s">
        <v>25291</v>
      </c>
      <c r="D1732" s="56" t="s">
        <v>7599</v>
      </c>
      <c r="E1732" s="10">
        <v>86</v>
      </c>
    </row>
    <row r="1733" spans="1:5" ht="60" customHeight="1">
      <c r="A1733" s="3">
        <f>SUBTOTAL(3,$B$3:B1733)</f>
        <v>1731</v>
      </c>
      <c r="B1733" s="9" t="s">
        <v>1152</v>
      </c>
      <c r="C1733" s="9" t="s">
        <v>25291</v>
      </c>
      <c r="D1733" s="56" t="s">
        <v>7600</v>
      </c>
      <c r="E1733" s="3">
        <v>83</v>
      </c>
    </row>
    <row r="1734" spans="1:5" ht="60" customHeight="1">
      <c r="A1734" s="3">
        <f>SUBTOTAL(3,$B$3:B1734)</f>
        <v>1732</v>
      </c>
      <c r="B1734" s="9" t="s">
        <v>1152</v>
      </c>
      <c r="C1734" s="9" t="s">
        <v>25291</v>
      </c>
      <c r="D1734" s="56" t="s">
        <v>7588</v>
      </c>
      <c r="E1734" s="10">
        <v>81</v>
      </c>
    </row>
    <row r="1735" spans="1:5" ht="60" customHeight="1">
      <c r="A1735" s="3">
        <f>SUBTOTAL(3,$B$3:B1735)</f>
        <v>1733</v>
      </c>
      <c r="B1735" s="9" t="s">
        <v>1152</v>
      </c>
      <c r="C1735" s="9" t="s">
        <v>25291</v>
      </c>
      <c r="D1735" s="56" t="s">
        <v>7612</v>
      </c>
      <c r="E1735" s="20">
        <v>71</v>
      </c>
    </row>
    <row r="1736" spans="1:5" ht="60" customHeight="1">
      <c r="A1736" s="3">
        <f>SUBTOTAL(3,$B$3:B1736)</f>
        <v>1734</v>
      </c>
      <c r="B1736" s="9" t="s">
        <v>1152</v>
      </c>
      <c r="C1736" s="9" t="s">
        <v>25291</v>
      </c>
      <c r="D1736" s="59" t="s">
        <v>7583</v>
      </c>
      <c r="E1736" s="20">
        <v>69</v>
      </c>
    </row>
    <row r="1737" spans="1:5" ht="60" customHeight="1">
      <c r="A1737" s="3">
        <f>SUBTOTAL(3,$B$3:B1737)</f>
        <v>1735</v>
      </c>
      <c r="B1737" s="9" t="s">
        <v>1152</v>
      </c>
      <c r="C1737" s="9" t="s">
        <v>25291</v>
      </c>
      <c r="D1737" s="56" t="s">
        <v>7563</v>
      </c>
      <c r="E1737" s="3">
        <v>68</v>
      </c>
    </row>
    <row r="1738" spans="1:5" ht="60" customHeight="1">
      <c r="A1738" s="3">
        <f>SUBTOTAL(3,$B$3:B1738)</f>
        <v>1736</v>
      </c>
      <c r="B1738" s="9" t="s">
        <v>1152</v>
      </c>
      <c r="C1738" s="9" t="s">
        <v>25291</v>
      </c>
      <c r="D1738" s="56" t="s">
        <v>7557</v>
      </c>
      <c r="E1738" s="9">
        <v>65</v>
      </c>
    </row>
    <row r="1739" spans="1:5" ht="60" customHeight="1">
      <c r="A1739" s="3">
        <f>SUBTOTAL(3,$B$3:B1739)</f>
        <v>1737</v>
      </c>
      <c r="B1739" s="9" t="s">
        <v>1152</v>
      </c>
      <c r="C1739" s="9" t="s">
        <v>25291</v>
      </c>
      <c r="D1739" s="54" t="s">
        <v>7553</v>
      </c>
      <c r="E1739" s="3">
        <v>61</v>
      </c>
    </row>
    <row r="1740" spans="1:5" ht="60" customHeight="1">
      <c r="A1740" s="3">
        <f>SUBTOTAL(3,$B$3:B1740)</f>
        <v>1738</v>
      </c>
      <c r="B1740" s="9" t="s">
        <v>1152</v>
      </c>
      <c r="C1740" s="9" t="s">
        <v>25291</v>
      </c>
      <c r="D1740" s="56" t="s">
        <v>7542</v>
      </c>
      <c r="E1740" s="9">
        <v>56</v>
      </c>
    </row>
    <row r="1741" spans="1:5" ht="60" customHeight="1">
      <c r="A1741" s="3">
        <f>SUBTOTAL(3,$B$3:B1741)</f>
        <v>1739</v>
      </c>
      <c r="B1741" s="9" t="s">
        <v>1152</v>
      </c>
      <c r="C1741" s="9" t="s">
        <v>25291</v>
      </c>
      <c r="D1741" s="56" t="s">
        <v>7582</v>
      </c>
      <c r="E1741" s="3">
        <v>56</v>
      </c>
    </row>
    <row r="1742" spans="1:5" ht="60" customHeight="1">
      <c r="A1742" s="3">
        <f>SUBTOTAL(3,$B$3:B1742)</f>
        <v>1740</v>
      </c>
      <c r="B1742" s="9" t="s">
        <v>1152</v>
      </c>
      <c r="C1742" s="9" t="s">
        <v>25291</v>
      </c>
      <c r="D1742" s="54" t="s">
        <v>7584</v>
      </c>
      <c r="E1742" s="20">
        <v>49</v>
      </c>
    </row>
    <row r="1743" spans="1:5" ht="60" customHeight="1">
      <c r="A1743" s="3">
        <f>SUBTOTAL(3,$B$3:B1743)</f>
        <v>1741</v>
      </c>
      <c r="B1743" s="9" t="s">
        <v>1152</v>
      </c>
      <c r="C1743" s="9" t="s">
        <v>25291</v>
      </c>
      <c r="D1743" s="53" t="s">
        <v>7607</v>
      </c>
      <c r="E1743" s="9">
        <v>48</v>
      </c>
    </row>
    <row r="1744" spans="1:5" ht="60" customHeight="1">
      <c r="A1744" s="3">
        <f>SUBTOTAL(3,$B$3:B1744)</f>
        <v>1742</v>
      </c>
      <c r="B1744" s="9" t="s">
        <v>1152</v>
      </c>
      <c r="C1744" s="9" t="s">
        <v>25291</v>
      </c>
      <c r="D1744" s="56" t="s">
        <v>7541</v>
      </c>
      <c r="E1744" s="9">
        <v>47</v>
      </c>
    </row>
    <row r="1745" spans="1:5" ht="60" customHeight="1">
      <c r="A1745" s="3">
        <f>SUBTOTAL(3,$B$3:B1745)</f>
        <v>1743</v>
      </c>
      <c r="B1745" s="9" t="s">
        <v>1152</v>
      </c>
      <c r="C1745" s="9" t="s">
        <v>25291</v>
      </c>
      <c r="D1745" s="54" t="s">
        <v>7586</v>
      </c>
      <c r="E1745" s="9">
        <v>42</v>
      </c>
    </row>
    <row r="1746" spans="1:5" ht="60" customHeight="1">
      <c r="A1746" s="3">
        <f>SUBTOTAL(3,$B$3:B1746)</f>
        <v>1744</v>
      </c>
      <c r="B1746" s="9" t="s">
        <v>1152</v>
      </c>
      <c r="C1746" s="9" t="s">
        <v>25291</v>
      </c>
      <c r="D1746" s="54" t="s">
        <v>7587</v>
      </c>
      <c r="E1746" s="9">
        <v>40</v>
      </c>
    </row>
    <row r="1747" spans="1:5" ht="60" customHeight="1">
      <c r="A1747" s="3">
        <f>SUBTOTAL(3,$B$3:B1747)</f>
        <v>1745</v>
      </c>
      <c r="B1747" s="9" t="s">
        <v>1152</v>
      </c>
      <c r="C1747" s="9" t="s">
        <v>25291</v>
      </c>
      <c r="D1747" s="56" t="s">
        <v>7589</v>
      </c>
      <c r="E1747" s="9">
        <v>37</v>
      </c>
    </row>
    <row r="1748" spans="1:5" ht="60" customHeight="1">
      <c r="A1748" s="3">
        <f>SUBTOTAL(3,$B$3:B1748)</f>
        <v>1746</v>
      </c>
      <c r="B1748" s="9" t="s">
        <v>1152</v>
      </c>
      <c r="C1748" s="9" t="s">
        <v>25291</v>
      </c>
      <c r="D1748" s="56" t="s">
        <v>7564</v>
      </c>
      <c r="E1748" s="3">
        <v>29</v>
      </c>
    </row>
    <row r="1749" spans="1:5" ht="60" customHeight="1">
      <c r="A1749" s="3">
        <f>SUBTOTAL(3,$B$3:B1749)</f>
        <v>1747</v>
      </c>
      <c r="B1749" s="9" t="s">
        <v>1152</v>
      </c>
      <c r="C1749" s="9" t="s">
        <v>25291</v>
      </c>
      <c r="D1749" s="53" t="s">
        <v>3680</v>
      </c>
      <c r="E1749" s="9">
        <v>29</v>
      </c>
    </row>
    <row r="1750" spans="1:5" ht="60" customHeight="1">
      <c r="A1750" s="3">
        <f>SUBTOTAL(3,$B$3:B1750)</f>
        <v>1748</v>
      </c>
      <c r="B1750" s="9" t="s">
        <v>1152</v>
      </c>
      <c r="C1750" s="9" t="s">
        <v>25291</v>
      </c>
      <c r="D1750" s="56" t="s">
        <v>7530</v>
      </c>
      <c r="E1750" s="3">
        <v>25</v>
      </c>
    </row>
    <row r="1751" spans="1:5" ht="60" customHeight="1">
      <c r="A1751" s="3">
        <f>SUBTOTAL(3,$B$3:B1751)</f>
        <v>1749</v>
      </c>
      <c r="B1751" s="9" t="s">
        <v>1152</v>
      </c>
      <c r="C1751" s="9" t="s">
        <v>25291</v>
      </c>
      <c r="D1751" s="56" t="s">
        <v>7595</v>
      </c>
      <c r="E1751" s="5">
        <v>16</v>
      </c>
    </row>
    <row r="1752" spans="1:5" ht="60" customHeight="1">
      <c r="A1752" s="3">
        <f>SUBTOTAL(3,$B$3:B1752)</f>
        <v>1750</v>
      </c>
      <c r="B1752" s="9" t="s">
        <v>1152</v>
      </c>
      <c r="C1752" s="9" t="s">
        <v>25291</v>
      </c>
      <c r="D1752" s="54" t="s">
        <v>7585</v>
      </c>
      <c r="E1752" s="9">
        <v>0</v>
      </c>
    </row>
    <row r="1753" spans="1:5" ht="60" customHeight="1">
      <c r="A1753" s="3">
        <f>SUBTOTAL(3,$B$3:B1753)</f>
        <v>1751</v>
      </c>
      <c r="B1753" s="3" t="s">
        <v>1152</v>
      </c>
      <c r="C1753" s="3" t="s">
        <v>24069</v>
      </c>
      <c r="D1753" s="53" t="s">
        <v>24078</v>
      </c>
      <c r="E1753" s="3">
        <v>91</v>
      </c>
    </row>
    <row r="1754" spans="1:5" ht="60" customHeight="1">
      <c r="A1754" s="3">
        <f>SUBTOTAL(3,$B$3:B1754)</f>
        <v>1752</v>
      </c>
      <c r="B1754" s="3" t="s">
        <v>1152</v>
      </c>
      <c r="C1754" s="3" t="s">
        <v>24069</v>
      </c>
      <c r="D1754" s="53" t="s">
        <v>24076</v>
      </c>
      <c r="E1754" s="3">
        <v>89</v>
      </c>
    </row>
    <row r="1755" spans="1:5" ht="60" customHeight="1">
      <c r="A1755" s="3">
        <f>SUBTOTAL(3,$B$3:B1755)</f>
        <v>1753</v>
      </c>
      <c r="B1755" s="3" t="s">
        <v>1152</v>
      </c>
      <c r="C1755" s="3" t="s">
        <v>24069</v>
      </c>
      <c r="D1755" s="53" t="s">
        <v>24077</v>
      </c>
      <c r="E1755" s="3">
        <v>83</v>
      </c>
    </row>
    <row r="1756" spans="1:5" ht="60" customHeight="1">
      <c r="A1756" s="3">
        <f>SUBTOTAL(3,$B$3:B1756)</f>
        <v>1754</v>
      </c>
      <c r="B1756" s="3" t="s">
        <v>1152</v>
      </c>
      <c r="C1756" s="3" t="s">
        <v>24069</v>
      </c>
      <c r="D1756" s="53" t="s">
        <v>24073</v>
      </c>
      <c r="E1756" s="3">
        <v>79</v>
      </c>
    </row>
    <row r="1757" spans="1:5" ht="60" customHeight="1">
      <c r="A1757" s="3">
        <f>SUBTOTAL(3,$B$3:B1757)</f>
        <v>1755</v>
      </c>
      <c r="B1757" s="3" t="s">
        <v>1152</v>
      </c>
      <c r="C1757" s="3" t="s">
        <v>24069</v>
      </c>
      <c r="D1757" s="53" t="s">
        <v>24072</v>
      </c>
      <c r="E1757" s="3">
        <v>77</v>
      </c>
    </row>
    <row r="1758" spans="1:5" ht="60" customHeight="1">
      <c r="A1758" s="3">
        <f>SUBTOTAL(3,$B$3:B1758)</f>
        <v>1756</v>
      </c>
      <c r="B1758" s="3" t="s">
        <v>1152</v>
      </c>
      <c r="C1758" s="3" t="s">
        <v>24069</v>
      </c>
      <c r="D1758" s="53" t="s">
        <v>24074</v>
      </c>
      <c r="E1758" s="3">
        <v>69</v>
      </c>
    </row>
    <row r="1759" spans="1:5" ht="60" customHeight="1">
      <c r="A1759" s="3">
        <f>SUBTOTAL(3,$B$3:B1759)</f>
        <v>1757</v>
      </c>
      <c r="B1759" s="3" t="s">
        <v>1152</v>
      </c>
      <c r="C1759" s="3" t="s">
        <v>24069</v>
      </c>
      <c r="D1759" s="53" t="s">
        <v>24071</v>
      </c>
      <c r="E1759" s="3">
        <v>69</v>
      </c>
    </row>
    <row r="1760" spans="1:5" ht="60" customHeight="1">
      <c r="A1760" s="3">
        <f>SUBTOTAL(3,$B$3:B1760)</f>
        <v>1758</v>
      </c>
      <c r="B1760" s="3" t="s">
        <v>1152</v>
      </c>
      <c r="C1760" s="3" t="s">
        <v>24069</v>
      </c>
      <c r="D1760" s="53" t="s">
        <v>24081</v>
      </c>
      <c r="E1760" s="3">
        <v>66</v>
      </c>
    </row>
    <row r="1761" spans="1:5" ht="60" customHeight="1">
      <c r="A1761" s="3">
        <f>SUBTOTAL(3,$B$3:B1761)</f>
        <v>1759</v>
      </c>
      <c r="B1761" s="3" t="s">
        <v>1152</v>
      </c>
      <c r="C1761" s="3" t="s">
        <v>24069</v>
      </c>
      <c r="D1761" s="53" t="s">
        <v>24080</v>
      </c>
      <c r="E1761" s="3">
        <v>57</v>
      </c>
    </row>
    <row r="1762" spans="1:5" ht="60" customHeight="1">
      <c r="A1762" s="3">
        <f>SUBTOTAL(3,$B$3:B1762)</f>
        <v>1760</v>
      </c>
      <c r="B1762" s="3" t="s">
        <v>1152</v>
      </c>
      <c r="C1762" s="3" t="s">
        <v>24069</v>
      </c>
      <c r="D1762" s="53" t="s">
        <v>24075</v>
      </c>
      <c r="E1762" s="3">
        <v>49</v>
      </c>
    </row>
    <row r="1763" spans="1:5" ht="60" customHeight="1">
      <c r="A1763" s="3">
        <f>SUBTOTAL(3,$B$3:B1763)</f>
        <v>1761</v>
      </c>
      <c r="B1763" s="3" t="s">
        <v>1152</v>
      </c>
      <c r="C1763" s="3" t="s">
        <v>24069</v>
      </c>
      <c r="D1763" s="53" t="s">
        <v>24070</v>
      </c>
      <c r="E1763" s="3">
        <v>45</v>
      </c>
    </row>
    <row r="1764" spans="1:5" ht="60" customHeight="1">
      <c r="A1764" s="3">
        <f>SUBTOTAL(3,$B$3:B1764)</f>
        <v>1762</v>
      </c>
      <c r="B1764" s="3" t="s">
        <v>1152</v>
      </c>
      <c r="C1764" s="3" t="s">
        <v>24069</v>
      </c>
      <c r="D1764" s="53" t="s">
        <v>24079</v>
      </c>
      <c r="E1764" s="3">
        <v>40</v>
      </c>
    </row>
    <row r="1765" spans="1:5" ht="60" customHeight="1">
      <c r="A1765" s="3">
        <f>SUBTOTAL(3,$B$3:B1765)</f>
        <v>1763</v>
      </c>
      <c r="B1765" s="3" t="s">
        <v>1152</v>
      </c>
      <c r="C1765" s="3" t="s">
        <v>1155</v>
      </c>
      <c r="D1765" s="53" t="s">
        <v>5286</v>
      </c>
      <c r="E1765" s="3">
        <v>85</v>
      </c>
    </row>
    <row r="1766" spans="1:5" ht="60" customHeight="1">
      <c r="A1766" s="3">
        <f>SUBTOTAL(3,$B$3:B1766)</f>
        <v>1764</v>
      </c>
      <c r="B1766" s="3" t="s">
        <v>1152</v>
      </c>
      <c r="C1766" s="3" t="s">
        <v>1155</v>
      </c>
      <c r="D1766" s="53" t="s">
        <v>5284</v>
      </c>
      <c r="E1766" s="3">
        <v>79</v>
      </c>
    </row>
    <row r="1767" spans="1:5" ht="60" customHeight="1">
      <c r="A1767" s="3">
        <f>SUBTOTAL(3,$B$3:B1767)</f>
        <v>1765</v>
      </c>
      <c r="B1767" s="3" t="s">
        <v>1152</v>
      </c>
      <c r="C1767" s="3" t="s">
        <v>1155</v>
      </c>
      <c r="D1767" s="53" t="s">
        <v>5285</v>
      </c>
      <c r="E1767" s="3">
        <v>45</v>
      </c>
    </row>
    <row r="1768" spans="1:5" ht="60" customHeight="1">
      <c r="A1768" s="3">
        <f>SUBTOTAL(3,$B$3:B1768)</f>
        <v>1766</v>
      </c>
      <c r="B1768" s="3" t="s">
        <v>1152</v>
      </c>
      <c r="C1768" s="3" t="s">
        <v>1155</v>
      </c>
      <c r="D1768" s="53" t="s">
        <v>5287</v>
      </c>
      <c r="E1768" s="3">
        <v>45</v>
      </c>
    </row>
    <row r="1769" spans="1:5" ht="60" customHeight="1">
      <c r="A1769" s="3">
        <f>SUBTOTAL(3,$B$3:B1769)</f>
        <v>1767</v>
      </c>
      <c r="B1769" s="3" t="s">
        <v>1152</v>
      </c>
      <c r="C1769" s="3" t="s">
        <v>1155</v>
      </c>
      <c r="D1769" s="53" t="s">
        <v>5283</v>
      </c>
      <c r="E1769" s="3">
        <v>40</v>
      </c>
    </row>
    <row r="1770" spans="1:5" ht="60" customHeight="1">
      <c r="A1770" s="3">
        <f>SUBTOTAL(3,$B$3:B1770)</f>
        <v>1768</v>
      </c>
      <c r="B1770" s="3" t="s">
        <v>1152</v>
      </c>
      <c r="C1770" s="3" t="s">
        <v>1153</v>
      </c>
      <c r="D1770" s="53" t="s">
        <v>5281</v>
      </c>
      <c r="E1770" s="3">
        <v>71</v>
      </c>
    </row>
    <row r="1771" spans="1:5" ht="60" customHeight="1">
      <c r="A1771" s="3">
        <f>SUBTOTAL(3,$B$3:B1771)</f>
        <v>1769</v>
      </c>
      <c r="B1771" s="3" t="s">
        <v>1152</v>
      </c>
      <c r="C1771" s="3" t="s">
        <v>1153</v>
      </c>
      <c r="D1771" s="53" t="s">
        <v>5282</v>
      </c>
      <c r="E1771" s="3">
        <v>24</v>
      </c>
    </row>
    <row r="1772" spans="1:5" ht="60" customHeight="1">
      <c r="A1772" s="3">
        <f>SUBTOTAL(3,$B$3:B1772)</f>
        <v>1770</v>
      </c>
      <c r="B1772" s="3" t="s">
        <v>1152</v>
      </c>
      <c r="C1772" s="3" t="s">
        <v>1162</v>
      </c>
      <c r="D1772" s="53" t="s">
        <v>5289</v>
      </c>
      <c r="E1772" s="3">
        <v>87</v>
      </c>
    </row>
    <row r="1773" spans="1:5" ht="60" customHeight="1">
      <c r="A1773" s="3">
        <f>SUBTOTAL(3,$B$3:B1773)</f>
        <v>1771</v>
      </c>
      <c r="B1773" s="3" t="s">
        <v>1152</v>
      </c>
      <c r="C1773" s="3" t="s">
        <v>1162</v>
      </c>
      <c r="D1773" s="53" t="s">
        <v>5297</v>
      </c>
      <c r="E1773" s="3">
        <v>82</v>
      </c>
    </row>
    <row r="1774" spans="1:5" ht="60" customHeight="1">
      <c r="A1774" s="3">
        <f>SUBTOTAL(3,$B$3:B1774)</f>
        <v>1772</v>
      </c>
      <c r="B1774" s="3" t="s">
        <v>1152</v>
      </c>
      <c r="C1774" s="3" t="s">
        <v>1162</v>
      </c>
      <c r="D1774" s="53" t="s">
        <v>5293</v>
      </c>
      <c r="E1774" s="3">
        <v>73</v>
      </c>
    </row>
    <row r="1775" spans="1:5" ht="60" customHeight="1">
      <c r="A1775" s="3">
        <f>SUBTOTAL(3,$B$3:B1775)</f>
        <v>1773</v>
      </c>
      <c r="B1775" s="3" t="s">
        <v>1152</v>
      </c>
      <c r="C1775" s="3" t="s">
        <v>1162</v>
      </c>
      <c r="D1775" s="53" t="s">
        <v>5299</v>
      </c>
      <c r="E1775" s="3">
        <v>68</v>
      </c>
    </row>
    <row r="1776" spans="1:5" ht="60" customHeight="1">
      <c r="A1776" s="3">
        <f>SUBTOTAL(3,$B$3:B1776)</f>
        <v>1774</v>
      </c>
      <c r="B1776" s="3" t="s">
        <v>1152</v>
      </c>
      <c r="C1776" s="3" t="s">
        <v>1162</v>
      </c>
      <c r="D1776" s="53" t="s">
        <v>5300</v>
      </c>
      <c r="E1776" s="3">
        <v>68</v>
      </c>
    </row>
    <row r="1777" spans="1:5" ht="60" customHeight="1">
      <c r="A1777" s="3">
        <f>SUBTOTAL(3,$B$3:B1777)</f>
        <v>1775</v>
      </c>
      <c r="B1777" s="3" t="s">
        <v>1152</v>
      </c>
      <c r="C1777" s="3" t="s">
        <v>1162</v>
      </c>
      <c r="D1777" s="53" t="s">
        <v>5292</v>
      </c>
      <c r="E1777" s="3">
        <v>67</v>
      </c>
    </row>
    <row r="1778" spans="1:5" ht="60" customHeight="1">
      <c r="A1778" s="3">
        <f>SUBTOTAL(3,$B$3:B1778)</f>
        <v>1776</v>
      </c>
      <c r="B1778" s="3" t="s">
        <v>1152</v>
      </c>
      <c r="C1778" s="3" t="s">
        <v>1162</v>
      </c>
      <c r="D1778" s="53" t="s">
        <v>5294</v>
      </c>
      <c r="E1778" s="3">
        <v>65</v>
      </c>
    </row>
    <row r="1779" spans="1:5" ht="60" customHeight="1">
      <c r="A1779" s="3">
        <f>SUBTOTAL(3,$B$3:B1779)</f>
        <v>1777</v>
      </c>
      <c r="B1779" s="3" t="s">
        <v>1152</v>
      </c>
      <c r="C1779" s="3" t="s">
        <v>1162</v>
      </c>
      <c r="D1779" s="53" t="s">
        <v>5295</v>
      </c>
      <c r="E1779" s="3">
        <v>65</v>
      </c>
    </row>
    <row r="1780" spans="1:5" ht="60" customHeight="1">
      <c r="A1780" s="3">
        <f>SUBTOTAL(3,$B$3:B1780)</f>
        <v>1778</v>
      </c>
      <c r="B1780" s="3" t="s">
        <v>1152</v>
      </c>
      <c r="C1780" s="3" t="s">
        <v>1162</v>
      </c>
      <c r="D1780" s="53" t="s">
        <v>5291</v>
      </c>
      <c r="E1780" s="3">
        <v>57</v>
      </c>
    </row>
    <row r="1781" spans="1:5" ht="60" customHeight="1">
      <c r="A1781" s="3">
        <f>SUBTOTAL(3,$B$3:B1781)</f>
        <v>1779</v>
      </c>
      <c r="B1781" s="3" t="s">
        <v>1152</v>
      </c>
      <c r="C1781" s="3" t="s">
        <v>1162</v>
      </c>
      <c r="D1781" s="53" t="s">
        <v>5298</v>
      </c>
      <c r="E1781" s="3">
        <v>54</v>
      </c>
    </row>
    <row r="1782" spans="1:5" ht="60" customHeight="1">
      <c r="A1782" s="3">
        <f>SUBTOTAL(3,$B$3:B1782)</f>
        <v>1780</v>
      </c>
      <c r="B1782" s="3" t="s">
        <v>1152</v>
      </c>
      <c r="C1782" s="3" t="s">
        <v>1162</v>
      </c>
      <c r="D1782" s="53" t="s">
        <v>5288</v>
      </c>
      <c r="E1782" s="3">
        <v>51</v>
      </c>
    </row>
    <row r="1783" spans="1:5" ht="60" customHeight="1">
      <c r="A1783" s="3">
        <f>SUBTOTAL(3,$B$3:B1783)</f>
        <v>1781</v>
      </c>
      <c r="B1783" s="3" t="s">
        <v>1152</v>
      </c>
      <c r="C1783" s="3" t="s">
        <v>1162</v>
      </c>
      <c r="D1783" s="53" t="s">
        <v>5296</v>
      </c>
      <c r="E1783" s="3">
        <v>47</v>
      </c>
    </row>
    <row r="1784" spans="1:5" ht="60" customHeight="1">
      <c r="A1784" s="3">
        <f>SUBTOTAL(3,$B$3:B1784)</f>
        <v>1782</v>
      </c>
      <c r="B1784" s="3" t="s">
        <v>1152</v>
      </c>
      <c r="C1784" s="3" t="s">
        <v>1162</v>
      </c>
      <c r="D1784" s="53" t="s">
        <v>5290</v>
      </c>
      <c r="E1784" s="3">
        <v>45</v>
      </c>
    </row>
    <row r="1785" spans="1:5" ht="60" customHeight="1">
      <c r="A1785" s="3">
        <f>SUBTOTAL(3,$B$3:B1785)</f>
        <v>1783</v>
      </c>
      <c r="B1785" s="3" t="s">
        <v>1152</v>
      </c>
      <c r="C1785" s="3" t="s">
        <v>1162</v>
      </c>
      <c r="D1785" s="53" t="s">
        <v>5301</v>
      </c>
      <c r="E1785" s="3">
        <v>20</v>
      </c>
    </row>
    <row r="1786" spans="1:5" ht="60" customHeight="1">
      <c r="A1786" s="3">
        <f>SUBTOTAL(3,$B$3:B1786)</f>
        <v>1784</v>
      </c>
      <c r="B1786" s="3" t="s">
        <v>1152</v>
      </c>
      <c r="C1786" s="3" t="s">
        <v>1222</v>
      </c>
      <c r="D1786" s="53" t="s">
        <v>5351</v>
      </c>
      <c r="E1786" s="3">
        <v>50</v>
      </c>
    </row>
    <row r="1787" spans="1:5" ht="60" customHeight="1">
      <c r="A1787" s="3">
        <f>SUBTOTAL(3,$B$3:B1787)</f>
        <v>1785</v>
      </c>
      <c r="B1787" s="3" t="s">
        <v>1152</v>
      </c>
      <c r="C1787" s="3" t="s">
        <v>1222</v>
      </c>
      <c r="D1787" s="53" t="s">
        <v>5350</v>
      </c>
      <c r="E1787" s="3">
        <v>27</v>
      </c>
    </row>
    <row r="1788" spans="1:5" ht="60" customHeight="1">
      <c r="A1788" s="3">
        <f>SUBTOTAL(3,$B$3:B1788)</f>
        <v>1786</v>
      </c>
      <c r="B1788" s="3" t="s">
        <v>1152</v>
      </c>
      <c r="C1788" s="3" t="s">
        <v>1222</v>
      </c>
      <c r="D1788" s="53" t="s">
        <v>5352</v>
      </c>
      <c r="E1788" s="3">
        <v>25</v>
      </c>
    </row>
    <row r="1789" spans="1:5" ht="60" customHeight="1">
      <c r="A1789" s="3">
        <f>SUBTOTAL(3,$B$3:B1789)</f>
        <v>1787</v>
      </c>
      <c r="B1789" s="3" t="s">
        <v>1152</v>
      </c>
      <c r="C1789" s="3" t="s">
        <v>1225</v>
      </c>
      <c r="D1789" s="53" t="s">
        <v>5357</v>
      </c>
      <c r="E1789" s="3">
        <v>71</v>
      </c>
    </row>
    <row r="1790" spans="1:5" ht="60" customHeight="1">
      <c r="A1790" s="3">
        <f>SUBTOTAL(3,$B$3:B1790)</f>
        <v>1788</v>
      </c>
      <c r="B1790" s="3" t="s">
        <v>1152</v>
      </c>
      <c r="C1790" s="3" t="s">
        <v>1225</v>
      </c>
      <c r="D1790" s="53" t="s">
        <v>1226</v>
      </c>
      <c r="E1790" s="3">
        <v>68</v>
      </c>
    </row>
    <row r="1791" spans="1:5" ht="60" customHeight="1">
      <c r="A1791" s="3">
        <f>SUBTOTAL(3,$B$3:B1791)</f>
        <v>1789</v>
      </c>
      <c r="B1791" s="3" t="s">
        <v>1152</v>
      </c>
      <c r="C1791" s="3" t="s">
        <v>1225</v>
      </c>
      <c r="D1791" s="53" t="s">
        <v>5356</v>
      </c>
      <c r="E1791" s="3">
        <v>56</v>
      </c>
    </row>
    <row r="1792" spans="1:5" ht="60" customHeight="1">
      <c r="A1792" s="3">
        <f>SUBTOTAL(3,$B$3:B1792)</f>
        <v>1790</v>
      </c>
      <c r="B1792" s="3" t="s">
        <v>1152</v>
      </c>
      <c r="C1792" s="3" t="s">
        <v>1225</v>
      </c>
      <c r="D1792" s="53" t="s">
        <v>5355</v>
      </c>
      <c r="E1792" s="3">
        <v>54</v>
      </c>
    </row>
    <row r="1793" spans="1:5" ht="60" customHeight="1">
      <c r="A1793" s="3">
        <f>SUBTOTAL(3,$B$3:B1793)</f>
        <v>1791</v>
      </c>
      <c r="B1793" s="3" t="s">
        <v>1152</v>
      </c>
      <c r="C1793" s="3" t="s">
        <v>1225</v>
      </c>
      <c r="D1793" s="53" t="s">
        <v>3124</v>
      </c>
      <c r="E1793" s="3">
        <v>24</v>
      </c>
    </row>
    <row r="1794" spans="1:5" ht="60" customHeight="1">
      <c r="A1794" s="3">
        <f>SUBTOTAL(3,$B$3:B1794)</f>
        <v>1792</v>
      </c>
      <c r="B1794" s="3" t="s">
        <v>1152</v>
      </c>
      <c r="C1794" s="3" t="s">
        <v>1227</v>
      </c>
      <c r="D1794" s="53" t="s">
        <v>5368</v>
      </c>
      <c r="E1794" s="3">
        <v>97</v>
      </c>
    </row>
    <row r="1795" spans="1:5" ht="60" customHeight="1">
      <c r="A1795" s="3">
        <f>SUBTOTAL(3,$B$3:B1795)</f>
        <v>1793</v>
      </c>
      <c r="B1795" s="3" t="s">
        <v>1152</v>
      </c>
      <c r="C1795" s="3" t="s">
        <v>1227</v>
      </c>
      <c r="D1795" s="53" t="s">
        <v>5367</v>
      </c>
      <c r="E1795" s="3">
        <v>85</v>
      </c>
    </row>
    <row r="1796" spans="1:5" ht="60" customHeight="1">
      <c r="A1796" s="3">
        <f>SUBTOTAL(3,$B$3:B1796)</f>
        <v>1794</v>
      </c>
      <c r="B1796" s="3" t="s">
        <v>1152</v>
      </c>
      <c r="C1796" s="3" t="s">
        <v>1227</v>
      </c>
      <c r="D1796" s="53" t="s">
        <v>5366</v>
      </c>
      <c r="E1796" s="3">
        <v>77</v>
      </c>
    </row>
    <row r="1797" spans="1:5" ht="60" customHeight="1">
      <c r="A1797" s="3">
        <f>SUBTOTAL(3,$B$3:B1797)</f>
        <v>1795</v>
      </c>
      <c r="B1797" s="3" t="s">
        <v>1152</v>
      </c>
      <c r="C1797" s="3" t="s">
        <v>1227</v>
      </c>
      <c r="D1797" s="56" t="s">
        <v>7529</v>
      </c>
      <c r="E1797" s="3">
        <v>73</v>
      </c>
    </row>
    <row r="1798" spans="1:5" ht="60" customHeight="1">
      <c r="A1798" s="3">
        <f>SUBTOTAL(3,$B$3:B1798)</f>
        <v>1796</v>
      </c>
      <c r="B1798" s="3" t="s">
        <v>1152</v>
      </c>
      <c r="C1798" s="3" t="s">
        <v>1227</v>
      </c>
      <c r="D1798" s="53" t="s">
        <v>5361</v>
      </c>
      <c r="E1798" s="3">
        <v>69</v>
      </c>
    </row>
    <row r="1799" spans="1:5" ht="60" customHeight="1">
      <c r="A1799" s="3">
        <f>SUBTOTAL(3,$B$3:B1799)</f>
        <v>1797</v>
      </c>
      <c r="B1799" s="3" t="s">
        <v>1152</v>
      </c>
      <c r="C1799" s="3" t="s">
        <v>1227</v>
      </c>
      <c r="D1799" s="53" t="s">
        <v>5360</v>
      </c>
      <c r="E1799" s="3">
        <v>66</v>
      </c>
    </row>
    <row r="1800" spans="1:5" ht="60" customHeight="1">
      <c r="A1800" s="3">
        <f>SUBTOTAL(3,$B$3:B1800)</f>
        <v>1798</v>
      </c>
      <c r="B1800" s="3" t="s">
        <v>1152</v>
      </c>
      <c r="C1800" s="3" t="s">
        <v>1227</v>
      </c>
      <c r="D1800" s="53" t="s">
        <v>5364</v>
      </c>
      <c r="E1800" s="3">
        <v>62</v>
      </c>
    </row>
    <row r="1801" spans="1:5" ht="60" customHeight="1">
      <c r="A1801" s="3">
        <f>SUBTOTAL(3,$B$3:B1801)</f>
        <v>1799</v>
      </c>
      <c r="B1801" s="3" t="s">
        <v>1152</v>
      </c>
      <c r="C1801" s="3" t="s">
        <v>1227</v>
      </c>
      <c r="D1801" s="53" t="s">
        <v>5365</v>
      </c>
      <c r="E1801" s="3">
        <v>59</v>
      </c>
    </row>
    <row r="1802" spans="1:5" ht="60" customHeight="1">
      <c r="A1802" s="3">
        <f>SUBTOTAL(3,$B$3:B1802)</f>
        <v>1800</v>
      </c>
      <c r="B1802" s="3" t="s">
        <v>1152</v>
      </c>
      <c r="C1802" s="3" t="s">
        <v>1227</v>
      </c>
      <c r="D1802" s="53" t="s">
        <v>5359</v>
      </c>
      <c r="E1802" s="3">
        <v>56</v>
      </c>
    </row>
    <row r="1803" spans="1:5" ht="60" customHeight="1">
      <c r="A1803" s="3">
        <f>SUBTOTAL(3,$B$3:B1803)</f>
        <v>1801</v>
      </c>
      <c r="B1803" s="3" t="s">
        <v>1152</v>
      </c>
      <c r="C1803" s="3" t="s">
        <v>1227</v>
      </c>
      <c r="D1803" s="53" t="s">
        <v>5362</v>
      </c>
      <c r="E1803" s="3">
        <v>56</v>
      </c>
    </row>
    <row r="1804" spans="1:5" ht="60" customHeight="1">
      <c r="A1804" s="3">
        <f>SUBTOTAL(3,$B$3:B1804)</f>
        <v>1802</v>
      </c>
      <c r="B1804" s="3" t="s">
        <v>1152</v>
      </c>
      <c r="C1804" s="3" t="s">
        <v>1227</v>
      </c>
      <c r="D1804" s="53" t="s">
        <v>5358</v>
      </c>
      <c r="E1804" s="3">
        <v>38</v>
      </c>
    </row>
    <row r="1805" spans="1:5" ht="60" customHeight="1">
      <c r="A1805" s="3">
        <f>SUBTOTAL(3,$B$3:B1805)</f>
        <v>1803</v>
      </c>
      <c r="B1805" s="3" t="s">
        <v>1152</v>
      </c>
      <c r="C1805" s="3" t="s">
        <v>1227</v>
      </c>
      <c r="D1805" s="53" t="s">
        <v>5363</v>
      </c>
      <c r="E1805" s="3">
        <v>0</v>
      </c>
    </row>
    <row r="1806" spans="1:5" ht="60" customHeight="1">
      <c r="A1806" s="3">
        <f>SUBTOTAL(3,$B$3:B1806)</f>
        <v>1804</v>
      </c>
      <c r="B1806" s="3" t="s">
        <v>1152</v>
      </c>
      <c r="C1806" s="3" t="s">
        <v>1230</v>
      </c>
      <c r="D1806" s="53" t="s">
        <v>5372</v>
      </c>
      <c r="E1806" s="3">
        <v>97</v>
      </c>
    </row>
    <row r="1807" spans="1:5" ht="60" customHeight="1">
      <c r="A1807" s="3">
        <f>SUBTOTAL(3,$B$3:B1807)</f>
        <v>1805</v>
      </c>
      <c r="B1807" s="3" t="s">
        <v>1152</v>
      </c>
      <c r="C1807" s="3" t="s">
        <v>1230</v>
      </c>
      <c r="D1807" s="53" t="s">
        <v>1242</v>
      </c>
      <c r="E1807" s="3">
        <v>81</v>
      </c>
    </row>
    <row r="1808" spans="1:5" ht="60" customHeight="1">
      <c r="A1808" s="3">
        <f>SUBTOTAL(3,$B$3:B1808)</f>
        <v>1806</v>
      </c>
      <c r="B1808" s="3" t="s">
        <v>1152</v>
      </c>
      <c r="C1808" s="3" t="s">
        <v>1230</v>
      </c>
      <c r="D1808" s="53" t="s">
        <v>5370</v>
      </c>
      <c r="E1808" s="3">
        <v>73</v>
      </c>
    </row>
    <row r="1809" spans="1:5" ht="60" customHeight="1">
      <c r="A1809" s="3">
        <f>SUBTOTAL(3,$B$3:B1809)</f>
        <v>1807</v>
      </c>
      <c r="B1809" s="3" t="s">
        <v>1152</v>
      </c>
      <c r="C1809" s="3" t="s">
        <v>1230</v>
      </c>
      <c r="D1809" s="53" t="s">
        <v>5369</v>
      </c>
      <c r="E1809" s="3">
        <v>58</v>
      </c>
    </row>
    <row r="1810" spans="1:5" ht="60" customHeight="1">
      <c r="A1810" s="3">
        <f>SUBTOTAL(3,$B$3:B1810)</f>
        <v>1808</v>
      </c>
      <c r="B1810" s="3" t="s">
        <v>1152</v>
      </c>
      <c r="C1810" s="3" t="s">
        <v>1230</v>
      </c>
      <c r="D1810" s="53" t="s">
        <v>5371</v>
      </c>
      <c r="E1810" s="3">
        <v>49</v>
      </c>
    </row>
    <row r="1811" spans="1:5" ht="60" customHeight="1">
      <c r="A1811" s="3">
        <f>SUBTOTAL(3,$B$3:B1811)</f>
        <v>1809</v>
      </c>
      <c r="B1811" s="3" t="s">
        <v>1152</v>
      </c>
      <c r="C1811" s="3" t="s">
        <v>1230</v>
      </c>
      <c r="D1811" s="53" t="s">
        <v>5373</v>
      </c>
      <c r="E1811" s="3">
        <v>10</v>
      </c>
    </row>
    <row r="1812" spans="1:5" ht="60" customHeight="1">
      <c r="A1812" s="3">
        <f>SUBTOTAL(3,$B$3:B1812)</f>
        <v>1810</v>
      </c>
      <c r="B1812" s="3" t="s">
        <v>1152</v>
      </c>
      <c r="C1812" s="3" t="s">
        <v>1243</v>
      </c>
      <c r="D1812" s="53" t="s">
        <v>5375</v>
      </c>
      <c r="E1812" s="3">
        <v>73</v>
      </c>
    </row>
    <row r="1813" spans="1:5" ht="60" customHeight="1">
      <c r="A1813" s="3">
        <f>SUBTOTAL(3,$B$3:B1813)</f>
        <v>1811</v>
      </c>
      <c r="B1813" s="3" t="s">
        <v>1152</v>
      </c>
      <c r="C1813" s="3" t="s">
        <v>1243</v>
      </c>
      <c r="D1813" s="53" t="s">
        <v>5374</v>
      </c>
      <c r="E1813" s="3">
        <v>57</v>
      </c>
    </row>
    <row r="1814" spans="1:5" ht="60" customHeight="1">
      <c r="A1814" s="3">
        <f>SUBTOTAL(3,$B$3:B1814)</f>
        <v>1812</v>
      </c>
      <c r="B1814" s="3" t="s">
        <v>1152</v>
      </c>
      <c r="C1814" s="3" t="s">
        <v>1243</v>
      </c>
      <c r="D1814" s="53" t="s">
        <v>5376</v>
      </c>
      <c r="E1814" s="3">
        <v>0</v>
      </c>
    </row>
    <row r="1815" spans="1:5" ht="60" customHeight="1">
      <c r="A1815" s="3">
        <f>SUBTOTAL(3,$B$3:B1815)</f>
        <v>1813</v>
      </c>
      <c r="B1815" s="3" t="s">
        <v>1152</v>
      </c>
      <c r="C1815" s="3" t="s">
        <v>1243</v>
      </c>
      <c r="D1815" s="53" t="s">
        <v>25319</v>
      </c>
      <c r="E1815" s="3">
        <v>0</v>
      </c>
    </row>
    <row r="1816" spans="1:5" ht="60" customHeight="1">
      <c r="A1816" s="3">
        <f>SUBTOTAL(3,$B$3:B1816)</f>
        <v>1814</v>
      </c>
      <c r="B1816" s="3" t="s">
        <v>1152</v>
      </c>
      <c r="C1816" s="3" t="s">
        <v>1253</v>
      </c>
      <c r="D1816" s="53" t="s">
        <v>1256</v>
      </c>
      <c r="E1816" s="3">
        <v>97</v>
      </c>
    </row>
    <row r="1817" spans="1:5" ht="60" customHeight="1">
      <c r="A1817" s="3">
        <f>SUBTOTAL(3,$B$3:B1817)</f>
        <v>1815</v>
      </c>
      <c r="B1817" s="3" t="s">
        <v>1152</v>
      </c>
      <c r="C1817" s="3" t="s">
        <v>1253</v>
      </c>
      <c r="D1817" s="53" t="s">
        <v>5379</v>
      </c>
      <c r="E1817" s="3">
        <v>89</v>
      </c>
    </row>
    <row r="1818" spans="1:5" ht="60" customHeight="1">
      <c r="A1818" s="3">
        <f>SUBTOTAL(3,$B$3:B1818)</f>
        <v>1816</v>
      </c>
      <c r="B1818" s="3" t="s">
        <v>1152</v>
      </c>
      <c r="C1818" s="3" t="s">
        <v>1253</v>
      </c>
      <c r="D1818" s="53" t="s">
        <v>5377</v>
      </c>
      <c r="E1818" s="3">
        <v>87</v>
      </c>
    </row>
    <row r="1819" spans="1:5" ht="60" customHeight="1">
      <c r="A1819" s="3">
        <f>SUBTOTAL(3,$B$3:B1819)</f>
        <v>1817</v>
      </c>
      <c r="B1819" s="3" t="s">
        <v>1152</v>
      </c>
      <c r="C1819" s="3" t="s">
        <v>1253</v>
      </c>
      <c r="D1819" s="53" t="s">
        <v>5378</v>
      </c>
      <c r="E1819" s="3">
        <v>87</v>
      </c>
    </row>
    <row r="1820" spans="1:5" ht="60" customHeight="1">
      <c r="A1820" s="3">
        <f>SUBTOTAL(3,$B$3:B1820)</f>
        <v>1818</v>
      </c>
      <c r="B1820" s="3" t="s">
        <v>1152</v>
      </c>
      <c r="C1820" s="3" t="s">
        <v>1253</v>
      </c>
      <c r="D1820" s="53" t="s">
        <v>5381</v>
      </c>
      <c r="E1820" s="3">
        <v>63</v>
      </c>
    </row>
    <row r="1821" spans="1:5" ht="60" customHeight="1">
      <c r="A1821" s="3">
        <f>SUBTOTAL(3,$B$3:B1821)</f>
        <v>1819</v>
      </c>
      <c r="B1821" s="3" t="s">
        <v>1152</v>
      </c>
      <c r="C1821" s="3" t="s">
        <v>1253</v>
      </c>
      <c r="D1821" s="53" t="s">
        <v>5383</v>
      </c>
      <c r="E1821" s="3">
        <v>57</v>
      </c>
    </row>
    <row r="1822" spans="1:5" ht="60" customHeight="1">
      <c r="A1822" s="3">
        <f>SUBTOTAL(3,$B$3:B1822)</f>
        <v>1820</v>
      </c>
      <c r="B1822" s="3" t="s">
        <v>1152</v>
      </c>
      <c r="C1822" s="3" t="s">
        <v>1253</v>
      </c>
      <c r="D1822" s="53" t="s">
        <v>5382</v>
      </c>
      <c r="E1822" s="3">
        <v>51</v>
      </c>
    </row>
    <row r="1823" spans="1:5" ht="60" customHeight="1">
      <c r="A1823" s="3">
        <f>SUBTOTAL(3,$B$3:B1823)</f>
        <v>1821</v>
      </c>
      <c r="B1823" s="3" t="s">
        <v>1152</v>
      </c>
      <c r="C1823" s="3" t="s">
        <v>1267</v>
      </c>
      <c r="D1823" s="53" t="s">
        <v>5390</v>
      </c>
      <c r="E1823" s="3">
        <v>87</v>
      </c>
    </row>
    <row r="1824" spans="1:5" ht="60" customHeight="1">
      <c r="A1824" s="3">
        <f>SUBTOTAL(3,$B$3:B1824)</f>
        <v>1822</v>
      </c>
      <c r="B1824" s="3" t="s">
        <v>1152</v>
      </c>
      <c r="C1824" s="3" t="s">
        <v>1267</v>
      </c>
      <c r="D1824" s="53" t="s">
        <v>5391</v>
      </c>
      <c r="E1824" s="3">
        <v>81</v>
      </c>
    </row>
    <row r="1825" spans="1:5" ht="60" customHeight="1">
      <c r="A1825" s="3">
        <f>SUBTOTAL(3,$B$3:B1825)</f>
        <v>1823</v>
      </c>
      <c r="B1825" s="3" t="s">
        <v>1152</v>
      </c>
      <c r="C1825" s="3" t="s">
        <v>1267</v>
      </c>
      <c r="D1825" s="53" t="s">
        <v>5385</v>
      </c>
      <c r="E1825" s="3">
        <v>79</v>
      </c>
    </row>
    <row r="1826" spans="1:5" ht="60" customHeight="1">
      <c r="A1826" s="3">
        <f>SUBTOTAL(3,$B$3:B1826)</f>
        <v>1824</v>
      </c>
      <c r="B1826" s="3" t="s">
        <v>1152</v>
      </c>
      <c r="C1826" s="3" t="s">
        <v>1267</v>
      </c>
      <c r="D1826" s="53" t="s">
        <v>5392</v>
      </c>
      <c r="E1826" s="3">
        <v>72</v>
      </c>
    </row>
    <row r="1827" spans="1:5" ht="60" customHeight="1">
      <c r="A1827" s="3">
        <f>SUBTOTAL(3,$B$3:B1827)</f>
        <v>1825</v>
      </c>
      <c r="B1827" s="3" t="s">
        <v>1152</v>
      </c>
      <c r="C1827" s="3" t="s">
        <v>1267</v>
      </c>
      <c r="D1827" s="53" t="s">
        <v>5388</v>
      </c>
      <c r="E1827" s="3">
        <v>53</v>
      </c>
    </row>
    <row r="1828" spans="1:5" ht="60" customHeight="1">
      <c r="A1828" s="3">
        <f>SUBTOTAL(3,$B$3:B1828)</f>
        <v>1826</v>
      </c>
      <c r="B1828" s="3" t="s">
        <v>1152</v>
      </c>
      <c r="C1828" s="3" t="s">
        <v>1267</v>
      </c>
      <c r="D1828" s="53" t="s">
        <v>5386</v>
      </c>
      <c r="E1828" s="3">
        <v>44</v>
      </c>
    </row>
    <row r="1829" spans="1:5" ht="60" customHeight="1">
      <c r="A1829" s="3">
        <f>SUBTOTAL(3,$B$3:B1829)</f>
        <v>1827</v>
      </c>
      <c r="B1829" s="3" t="s">
        <v>1152</v>
      </c>
      <c r="C1829" s="3" t="s">
        <v>1267</v>
      </c>
      <c r="D1829" s="53" t="s">
        <v>5389</v>
      </c>
      <c r="E1829" s="3">
        <v>30</v>
      </c>
    </row>
    <row r="1830" spans="1:5" ht="60" customHeight="1">
      <c r="A1830" s="3">
        <f>SUBTOTAL(3,$B$3:B1830)</f>
        <v>1828</v>
      </c>
      <c r="B1830" s="3" t="s">
        <v>1152</v>
      </c>
      <c r="C1830" s="3" t="s">
        <v>1267</v>
      </c>
      <c r="D1830" s="53" t="s">
        <v>5387</v>
      </c>
      <c r="E1830" s="3">
        <v>28</v>
      </c>
    </row>
    <row r="1831" spans="1:5" ht="60" customHeight="1">
      <c r="A1831" s="3">
        <f>SUBTOTAL(3,$B$3:B1831)</f>
        <v>1829</v>
      </c>
      <c r="B1831" s="3" t="s">
        <v>1152</v>
      </c>
      <c r="C1831" s="3" t="s">
        <v>1267</v>
      </c>
      <c r="D1831" s="53" t="s">
        <v>25320</v>
      </c>
      <c r="E1831" s="3">
        <v>20</v>
      </c>
    </row>
    <row r="1832" spans="1:5" ht="60" customHeight="1">
      <c r="A1832" s="3">
        <f>SUBTOTAL(3,$B$3:B1832)</f>
        <v>1830</v>
      </c>
      <c r="B1832" s="3" t="s">
        <v>1152</v>
      </c>
      <c r="C1832" s="3" t="s">
        <v>1267</v>
      </c>
      <c r="D1832" s="53" t="s">
        <v>5384</v>
      </c>
      <c r="E1832" s="3">
        <v>0</v>
      </c>
    </row>
    <row r="1833" spans="1:5" ht="60" customHeight="1">
      <c r="A1833" s="3">
        <f>SUBTOTAL(3,$B$3:B1833)</f>
        <v>1831</v>
      </c>
      <c r="B1833" s="3" t="s">
        <v>1152</v>
      </c>
      <c r="C1833" s="3" t="s">
        <v>1267</v>
      </c>
      <c r="D1833" s="53" t="s">
        <v>1273</v>
      </c>
      <c r="E1833" s="3">
        <v>0</v>
      </c>
    </row>
    <row r="1834" spans="1:5" ht="60" customHeight="1">
      <c r="A1834" s="3">
        <f>SUBTOTAL(3,$B$3:B1834)</f>
        <v>1832</v>
      </c>
      <c r="B1834" s="3" t="s">
        <v>1152</v>
      </c>
      <c r="C1834" s="3" t="s">
        <v>1285</v>
      </c>
      <c r="D1834" s="53" t="s">
        <v>5396</v>
      </c>
      <c r="E1834" s="3">
        <v>55</v>
      </c>
    </row>
    <row r="1835" spans="1:5" ht="60" customHeight="1">
      <c r="A1835" s="3">
        <f>SUBTOTAL(3,$B$3:B1835)</f>
        <v>1833</v>
      </c>
      <c r="B1835" s="3" t="s">
        <v>1152</v>
      </c>
      <c r="C1835" s="3" t="s">
        <v>1285</v>
      </c>
      <c r="D1835" s="53" t="s">
        <v>5394</v>
      </c>
      <c r="E1835" s="3">
        <v>33</v>
      </c>
    </row>
    <row r="1836" spans="1:5" ht="60" customHeight="1">
      <c r="A1836" s="3">
        <f>SUBTOTAL(3,$B$3:B1836)</f>
        <v>1834</v>
      </c>
      <c r="B1836" s="3" t="s">
        <v>1152</v>
      </c>
      <c r="C1836" s="3" t="s">
        <v>1290</v>
      </c>
      <c r="D1836" s="53" t="s">
        <v>5400</v>
      </c>
      <c r="E1836" s="3">
        <v>83</v>
      </c>
    </row>
    <row r="1837" spans="1:5" ht="60" customHeight="1">
      <c r="A1837" s="3">
        <f>SUBTOTAL(3,$B$3:B1837)</f>
        <v>1835</v>
      </c>
      <c r="B1837" s="3" t="s">
        <v>1152</v>
      </c>
      <c r="C1837" s="3" t="s">
        <v>1290</v>
      </c>
      <c r="D1837" s="53" t="s">
        <v>5397</v>
      </c>
      <c r="E1837" s="3">
        <v>65</v>
      </c>
    </row>
    <row r="1838" spans="1:5" ht="60" customHeight="1">
      <c r="A1838" s="3">
        <f>SUBTOTAL(3,$B$3:B1838)</f>
        <v>1836</v>
      </c>
      <c r="B1838" s="3" t="s">
        <v>1152</v>
      </c>
      <c r="C1838" s="3" t="s">
        <v>1290</v>
      </c>
      <c r="D1838" s="53" t="s">
        <v>5402</v>
      </c>
      <c r="E1838" s="3">
        <v>65</v>
      </c>
    </row>
    <row r="1839" spans="1:5" ht="60" customHeight="1">
      <c r="A1839" s="3">
        <f>SUBTOTAL(3,$B$3:B1839)</f>
        <v>1837</v>
      </c>
      <c r="B1839" s="3" t="s">
        <v>1152</v>
      </c>
      <c r="C1839" s="3" t="s">
        <v>1290</v>
      </c>
      <c r="D1839" s="53" t="s">
        <v>5398</v>
      </c>
      <c r="E1839" s="3">
        <v>64</v>
      </c>
    </row>
    <row r="1840" spans="1:5" ht="60" customHeight="1">
      <c r="A1840" s="3">
        <f>SUBTOTAL(3,$B$3:B1840)</f>
        <v>1838</v>
      </c>
      <c r="B1840" s="3" t="s">
        <v>1152</v>
      </c>
      <c r="C1840" s="3" t="s">
        <v>1290</v>
      </c>
      <c r="D1840" s="53" t="s">
        <v>5399</v>
      </c>
      <c r="E1840" s="3">
        <v>61</v>
      </c>
    </row>
    <row r="1841" spans="1:5" ht="60" customHeight="1">
      <c r="A1841" s="3">
        <f>SUBTOTAL(3,$B$3:B1841)</f>
        <v>1839</v>
      </c>
      <c r="B1841" s="3" t="s">
        <v>1152</v>
      </c>
      <c r="C1841" s="3" t="s">
        <v>1290</v>
      </c>
      <c r="D1841" s="53" t="s">
        <v>5401</v>
      </c>
      <c r="E1841" s="3">
        <v>53</v>
      </c>
    </row>
    <row r="1842" spans="1:5" ht="60" customHeight="1">
      <c r="A1842" s="3">
        <f>SUBTOTAL(3,$B$3:B1842)</f>
        <v>1840</v>
      </c>
      <c r="B1842" s="3" t="s">
        <v>1152</v>
      </c>
      <c r="C1842" s="3" t="s">
        <v>1296</v>
      </c>
      <c r="D1842" s="53" t="s">
        <v>5414</v>
      </c>
      <c r="E1842" s="3">
        <v>92</v>
      </c>
    </row>
    <row r="1843" spans="1:5" ht="60" customHeight="1">
      <c r="A1843" s="3">
        <f>SUBTOTAL(3,$B$3:B1843)</f>
        <v>1841</v>
      </c>
      <c r="B1843" s="3" t="s">
        <v>1152</v>
      </c>
      <c r="C1843" s="3" t="s">
        <v>1296</v>
      </c>
      <c r="D1843" s="53" t="s">
        <v>5413</v>
      </c>
      <c r="E1843" s="3">
        <v>83</v>
      </c>
    </row>
    <row r="1844" spans="1:5" ht="60" customHeight="1">
      <c r="A1844" s="3">
        <f>SUBTOTAL(3,$B$3:B1844)</f>
        <v>1842</v>
      </c>
      <c r="B1844" s="3" t="s">
        <v>1152</v>
      </c>
      <c r="C1844" s="3" t="s">
        <v>1296</v>
      </c>
      <c r="D1844" s="53" t="s">
        <v>5415</v>
      </c>
      <c r="E1844" s="3">
        <v>83</v>
      </c>
    </row>
    <row r="1845" spans="1:5" ht="60" customHeight="1">
      <c r="A1845" s="3">
        <f>SUBTOTAL(3,$B$3:B1845)</f>
        <v>1843</v>
      </c>
      <c r="B1845" s="3" t="s">
        <v>1152</v>
      </c>
      <c r="C1845" s="3" t="s">
        <v>1296</v>
      </c>
      <c r="D1845" s="53" t="s">
        <v>5423</v>
      </c>
      <c r="E1845" s="3">
        <v>76</v>
      </c>
    </row>
    <row r="1846" spans="1:5" ht="60" customHeight="1">
      <c r="A1846" s="3">
        <f>SUBTOTAL(3,$B$3:B1846)</f>
        <v>1844</v>
      </c>
      <c r="B1846" s="3" t="s">
        <v>1152</v>
      </c>
      <c r="C1846" s="3" t="s">
        <v>1296</v>
      </c>
      <c r="D1846" s="53" t="s">
        <v>5418</v>
      </c>
      <c r="E1846" s="3">
        <v>67</v>
      </c>
    </row>
    <row r="1847" spans="1:5" ht="60" customHeight="1">
      <c r="A1847" s="3">
        <f>SUBTOTAL(3,$B$3:B1847)</f>
        <v>1845</v>
      </c>
      <c r="B1847" s="3" t="s">
        <v>1152</v>
      </c>
      <c r="C1847" s="3" t="s">
        <v>1296</v>
      </c>
      <c r="D1847" s="53" t="s">
        <v>5412</v>
      </c>
      <c r="E1847" s="3">
        <v>63</v>
      </c>
    </row>
    <row r="1848" spans="1:5" ht="60" customHeight="1">
      <c r="A1848" s="3">
        <f>SUBTOTAL(3,$B$3:B1848)</f>
        <v>1846</v>
      </c>
      <c r="B1848" s="3" t="s">
        <v>1152</v>
      </c>
      <c r="C1848" s="3" t="s">
        <v>1296</v>
      </c>
      <c r="D1848" s="53" t="s">
        <v>5417</v>
      </c>
      <c r="E1848" s="3">
        <v>59</v>
      </c>
    </row>
    <row r="1849" spans="1:5" ht="60" customHeight="1">
      <c r="A1849" s="3">
        <f>SUBTOTAL(3,$B$3:B1849)</f>
        <v>1847</v>
      </c>
      <c r="B1849" s="3" t="s">
        <v>1152</v>
      </c>
      <c r="C1849" s="3" t="s">
        <v>1296</v>
      </c>
      <c r="D1849" s="53" t="s">
        <v>5419</v>
      </c>
      <c r="E1849" s="3">
        <v>57</v>
      </c>
    </row>
    <row r="1850" spans="1:5" ht="60" customHeight="1">
      <c r="A1850" s="3">
        <f>SUBTOTAL(3,$B$3:B1850)</f>
        <v>1848</v>
      </c>
      <c r="B1850" s="3" t="s">
        <v>1152</v>
      </c>
      <c r="C1850" s="3" t="s">
        <v>1296</v>
      </c>
      <c r="D1850" s="53" t="s">
        <v>5416</v>
      </c>
      <c r="E1850" s="3">
        <v>55</v>
      </c>
    </row>
    <row r="1851" spans="1:5" ht="60" customHeight="1">
      <c r="A1851" s="3">
        <f>SUBTOTAL(3,$B$3:B1851)</f>
        <v>1849</v>
      </c>
      <c r="B1851" s="3" t="s">
        <v>1152</v>
      </c>
      <c r="C1851" s="3" t="s">
        <v>1296</v>
      </c>
      <c r="D1851" s="53" t="s">
        <v>5422</v>
      </c>
      <c r="E1851" s="3">
        <v>42</v>
      </c>
    </row>
    <row r="1852" spans="1:5" ht="60" customHeight="1">
      <c r="A1852" s="3">
        <f>SUBTOTAL(3,$B$3:B1852)</f>
        <v>1850</v>
      </c>
      <c r="B1852" s="3" t="s">
        <v>1152</v>
      </c>
      <c r="C1852" s="3" t="s">
        <v>1296</v>
      </c>
      <c r="D1852" s="53" t="s">
        <v>5421</v>
      </c>
      <c r="E1852" s="3">
        <v>37</v>
      </c>
    </row>
    <row r="1853" spans="1:5" ht="60" customHeight="1">
      <c r="A1853" s="3">
        <f>SUBTOTAL(3,$B$3:B1853)</f>
        <v>1851</v>
      </c>
      <c r="B1853" s="3" t="s">
        <v>1152</v>
      </c>
      <c r="C1853" s="3" t="s">
        <v>1296</v>
      </c>
      <c r="D1853" s="53" t="s">
        <v>5420</v>
      </c>
      <c r="E1853" s="3">
        <v>31</v>
      </c>
    </row>
    <row r="1854" spans="1:5" ht="60" customHeight="1">
      <c r="A1854" s="3">
        <f>SUBTOTAL(3,$B$3:B1854)</f>
        <v>1852</v>
      </c>
      <c r="B1854" s="3" t="s">
        <v>1152</v>
      </c>
      <c r="C1854" s="3" t="s">
        <v>1296</v>
      </c>
      <c r="D1854" s="53" t="s">
        <v>25321</v>
      </c>
      <c r="E1854" s="3">
        <v>23</v>
      </c>
    </row>
    <row r="1855" spans="1:5" ht="60" customHeight="1">
      <c r="A1855" s="3">
        <f>SUBTOTAL(3,$B$3:B1855)</f>
        <v>1853</v>
      </c>
      <c r="B1855" s="3" t="s">
        <v>1152</v>
      </c>
      <c r="C1855" s="3" t="s">
        <v>1296</v>
      </c>
      <c r="D1855" s="53" t="s">
        <v>5424</v>
      </c>
      <c r="E1855" s="3">
        <v>0</v>
      </c>
    </row>
    <row r="1856" spans="1:5" ht="60" customHeight="1">
      <c r="A1856" s="3">
        <f>SUBTOTAL(3,$B$3:B1856)</f>
        <v>1854</v>
      </c>
      <c r="B1856" s="3" t="s">
        <v>1152</v>
      </c>
      <c r="C1856" s="3" t="s">
        <v>1307</v>
      </c>
      <c r="D1856" s="53" t="s">
        <v>5429</v>
      </c>
      <c r="E1856" s="3">
        <v>83</v>
      </c>
    </row>
    <row r="1857" spans="1:5" ht="60" customHeight="1">
      <c r="A1857" s="3">
        <f>SUBTOTAL(3,$B$3:B1857)</f>
        <v>1855</v>
      </c>
      <c r="B1857" s="3" t="s">
        <v>1152</v>
      </c>
      <c r="C1857" s="3" t="s">
        <v>1307</v>
      </c>
      <c r="D1857" s="53" t="s">
        <v>5431</v>
      </c>
      <c r="E1857" s="3">
        <v>79</v>
      </c>
    </row>
    <row r="1858" spans="1:5" ht="60" customHeight="1">
      <c r="A1858" s="3">
        <f>SUBTOTAL(3,$B$3:B1858)</f>
        <v>1856</v>
      </c>
      <c r="B1858" s="3" t="s">
        <v>1152</v>
      </c>
      <c r="C1858" s="3" t="s">
        <v>1307</v>
      </c>
      <c r="D1858" s="53" t="s">
        <v>5432</v>
      </c>
      <c r="E1858" s="3">
        <v>76</v>
      </c>
    </row>
    <row r="1859" spans="1:5" ht="60" customHeight="1">
      <c r="A1859" s="3">
        <f>SUBTOTAL(3,$B$3:B1859)</f>
        <v>1857</v>
      </c>
      <c r="B1859" s="3" t="s">
        <v>1152</v>
      </c>
      <c r="C1859" s="3" t="s">
        <v>1307</v>
      </c>
      <c r="D1859" s="53" t="s">
        <v>5427</v>
      </c>
      <c r="E1859" s="3">
        <v>57</v>
      </c>
    </row>
    <row r="1860" spans="1:5" ht="60" customHeight="1">
      <c r="A1860" s="3">
        <f>SUBTOTAL(3,$B$3:B1860)</f>
        <v>1858</v>
      </c>
      <c r="B1860" s="3" t="s">
        <v>1152</v>
      </c>
      <c r="C1860" s="3" t="s">
        <v>1307</v>
      </c>
      <c r="D1860" s="53" t="s">
        <v>5426</v>
      </c>
      <c r="E1860" s="3">
        <v>50</v>
      </c>
    </row>
    <row r="1861" spans="1:5" ht="60" customHeight="1">
      <c r="A1861" s="3">
        <f>SUBTOTAL(3,$B$3:B1861)</f>
        <v>1859</v>
      </c>
      <c r="B1861" s="3" t="s">
        <v>1152</v>
      </c>
      <c r="C1861" s="3" t="s">
        <v>1307</v>
      </c>
      <c r="D1861" s="53" t="s">
        <v>5425</v>
      </c>
      <c r="E1861" s="3">
        <v>43</v>
      </c>
    </row>
    <row r="1862" spans="1:5" ht="60" customHeight="1">
      <c r="A1862" s="3">
        <f>SUBTOTAL(3,$B$3:B1862)</f>
        <v>1860</v>
      </c>
      <c r="B1862" s="3" t="s">
        <v>1152</v>
      </c>
      <c r="C1862" s="3" t="s">
        <v>1307</v>
      </c>
      <c r="D1862" s="53" t="s">
        <v>5430</v>
      </c>
      <c r="E1862" s="3">
        <v>40</v>
      </c>
    </row>
    <row r="1863" spans="1:5" ht="60" customHeight="1">
      <c r="A1863" s="3">
        <f>SUBTOTAL(3,$B$3:B1863)</f>
        <v>1861</v>
      </c>
      <c r="B1863" s="3" t="s">
        <v>1152</v>
      </c>
      <c r="C1863" s="3" t="s">
        <v>1307</v>
      </c>
      <c r="D1863" s="53" t="s">
        <v>5428</v>
      </c>
      <c r="E1863" s="3">
        <v>30</v>
      </c>
    </row>
    <row r="1864" spans="1:5" ht="60" customHeight="1">
      <c r="A1864" s="3">
        <f>SUBTOTAL(3,$B$3:B1864)</f>
        <v>1862</v>
      </c>
      <c r="B1864" s="3" t="s">
        <v>1311</v>
      </c>
      <c r="C1864" s="3" t="s">
        <v>1325</v>
      </c>
      <c r="D1864" s="53" t="s">
        <v>5460</v>
      </c>
      <c r="E1864" s="3">
        <v>74</v>
      </c>
    </row>
    <row r="1865" spans="1:5" ht="60" customHeight="1">
      <c r="A1865" s="3">
        <f>SUBTOTAL(3,$B$3:B1865)</f>
        <v>1863</v>
      </c>
      <c r="B1865" s="3" t="s">
        <v>1311</v>
      </c>
      <c r="C1865" s="3" t="s">
        <v>1325</v>
      </c>
      <c r="D1865" s="53" t="s">
        <v>5457</v>
      </c>
      <c r="E1865" s="3">
        <v>69</v>
      </c>
    </row>
    <row r="1866" spans="1:5" ht="60" customHeight="1">
      <c r="A1866" s="3">
        <f>SUBTOTAL(3,$B$3:B1866)</f>
        <v>1864</v>
      </c>
      <c r="B1866" s="3" t="s">
        <v>1311</v>
      </c>
      <c r="C1866" s="3" t="s">
        <v>1325</v>
      </c>
      <c r="D1866" s="53" t="s">
        <v>5459</v>
      </c>
      <c r="E1866" s="3">
        <v>57</v>
      </c>
    </row>
    <row r="1867" spans="1:5" ht="60" customHeight="1">
      <c r="A1867" s="3">
        <f>SUBTOTAL(3,$B$3:B1867)</f>
        <v>1865</v>
      </c>
      <c r="B1867" s="3" t="s">
        <v>1311</v>
      </c>
      <c r="C1867" s="3" t="s">
        <v>1325</v>
      </c>
      <c r="D1867" s="53" t="s">
        <v>5462</v>
      </c>
      <c r="E1867" s="3">
        <v>55</v>
      </c>
    </row>
    <row r="1868" spans="1:5" ht="60" customHeight="1">
      <c r="A1868" s="3">
        <f>SUBTOTAL(3,$B$3:B1868)</f>
        <v>1866</v>
      </c>
      <c r="B1868" s="3" t="s">
        <v>1311</v>
      </c>
      <c r="C1868" s="3" t="s">
        <v>1325</v>
      </c>
      <c r="D1868" s="53" t="s">
        <v>5456</v>
      </c>
      <c r="E1868" s="3">
        <v>54</v>
      </c>
    </row>
    <row r="1869" spans="1:5" ht="60" customHeight="1">
      <c r="A1869" s="3">
        <f>SUBTOTAL(3,$B$3:B1869)</f>
        <v>1867</v>
      </c>
      <c r="B1869" s="3" t="s">
        <v>1311</v>
      </c>
      <c r="C1869" s="3" t="s">
        <v>1325</v>
      </c>
      <c r="D1869" s="53" t="s">
        <v>5464</v>
      </c>
      <c r="E1869" s="3">
        <v>50</v>
      </c>
    </row>
    <row r="1870" spans="1:5" ht="60" customHeight="1">
      <c r="A1870" s="3">
        <f>SUBTOTAL(3,$B$3:B1870)</f>
        <v>1868</v>
      </c>
      <c r="B1870" s="3" t="s">
        <v>1311</v>
      </c>
      <c r="C1870" s="3" t="s">
        <v>1325</v>
      </c>
      <c r="D1870" s="53" t="s">
        <v>5455</v>
      </c>
      <c r="E1870" s="3">
        <v>47</v>
      </c>
    </row>
    <row r="1871" spans="1:5" ht="60" customHeight="1">
      <c r="A1871" s="3">
        <f>SUBTOTAL(3,$B$3:B1871)</f>
        <v>1869</v>
      </c>
      <c r="B1871" s="3" t="s">
        <v>1311</v>
      </c>
      <c r="C1871" s="3" t="s">
        <v>1325</v>
      </c>
      <c r="D1871" s="53" t="s">
        <v>5458</v>
      </c>
      <c r="E1871" s="3">
        <v>47</v>
      </c>
    </row>
    <row r="1872" spans="1:5" ht="60" customHeight="1">
      <c r="A1872" s="3">
        <f>SUBTOTAL(3,$B$3:B1872)</f>
        <v>1870</v>
      </c>
      <c r="B1872" s="3" t="s">
        <v>1311</v>
      </c>
      <c r="C1872" s="3" t="s">
        <v>1325</v>
      </c>
      <c r="D1872" s="53" t="s">
        <v>5463</v>
      </c>
      <c r="E1872" s="3">
        <v>39</v>
      </c>
    </row>
    <row r="1873" spans="1:5" ht="60" customHeight="1">
      <c r="A1873" s="3">
        <f>SUBTOTAL(3,$B$3:B1873)</f>
        <v>1871</v>
      </c>
      <c r="B1873" s="3" t="s">
        <v>1311</v>
      </c>
      <c r="C1873" s="3" t="s">
        <v>1325</v>
      </c>
      <c r="D1873" s="53" t="s">
        <v>5461</v>
      </c>
      <c r="E1873" s="3">
        <v>28</v>
      </c>
    </row>
    <row r="1874" spans="1:5" ht="60" customHeight="1">
      <c r="A1874" s="3">
        <f>SUBTOTAL(3,$B$3:B1874)</f>
        <v>1872</v>
      </c>
      <c r="B1874" s="3" t="s">
        <v>1311</v>
      </c>
      <c r="C1874" s="3" t="s">
        <v>5465</v>
      </c>
      <c r="D1874" s="53" t="s">
        <v>5473</v>
      </c>
      <c r="E1874" s="3">
        <v>63</v>
      </c>
    </row>
    <row r="1875" spans="1:5" ht="60" customHeight="1">
      <c r="A1875" s="3">
        <f>SUBTOTAL(3,$B$3:B1875)</f>
        <v>1873</v>
      </c>
      <c r="B1875" s="3" t="s">
        <v>1311</v>
      </c>
      <c r="C1875" s="3" t="s">
        <v>5465</v>
      </c>
      <c r="D1875" s="53" t="s">
        <v>5475</v>
      </c>
      <c r="E1875" s="3">
        <v>60</v>
      </c>
    </row>
    <row r="1876" spans="1:5" ht="60" customHeight="1">
      <c r="A1876" s="3">
        <f>SUBTOTAL(3,$B$3:B1876)</f>
        <v>1874</v>
      </c>
      <c r="B1876" s="3" t="s">
        <v>1311</v>
      </c>
      <c r="C1876" s="3" t="s">
        <v>5465</v>
      </c>
      <c r="D1876" s="53" t="s">
        <v>5481</v>
      </c>
      <c r="E1876" s="3">
        <v>58</v>
      </c>
    </row>
    <row r="1877" spans="1:5" ht="60" customHeight="1">
      <c r="A1877" s="3">
        <f>SUBTOTAL(3,$B$3:B1877)</f>
        <v>1875</v>
      </c>
      <c r="B1877" s="3" t="s">
        <v>1311</v>
      </c>
      <c r="C1877" s="3" t="s">
        <v>5465</v>
      </c>
      <c r="D1877" s="53" t="s">
        <v>5477</v>
      </c>
      <c r="E1877" s="3">
        <v>48</v>
      </c>
    </row>
    <row r="1878" spans="1:5" ht="60" customHeight="1">
      <c r="A1878" s="3">
        <f>SUBTOTAL(3,$B$3:B1878)</f>
        <v>1876</v>
      </c>
      <c r="B1878" s="3" t="s">
        <v>1311</v>
      </c>
      <c r="C1878" s="3" t="s">
        <v>5465</v>
      </c>
      <c r="D1878" s="53" t="s">
        <v>5466</v>
      </c>
      <c r="E1878" s="3">
        <v>40</v>
      </c>
    </row>
    <row r="1879" spans="1:5" ht="60" customHeight="1">
      <c r="A1879" s="3">
        <f>SUBTOTAL(3,$B$3:B1879)</f>
        <v>1877</v>
      </c>
      <c r="B1879" s="3" t="s">
        <v>1311</v>
      </c>
      <c r="C1879" s="3" t="s">
        <v>5465</v>
      </c>
      <c r="D1879" s="53" t="s">
        <v>5468</v>
      </c>
      <c r="E1879" s="3">
        <v>40</v>
      </c>
    </row>
    <row r="1880" spans="1:5" ht="60" customHeight="1">
      <c r="A1880" s="3">
        <f>SUBTOTAL(3,$B$3:B1880)</f>
        <v>1878</v>
      </c>
      <c r="B1880" s="3" t="s">
        <v>1311</v>
      </c>
      <c r="C1880" s="3" t="s">
        <v>5465</v>
      </c>
      <c r="D1880" s="53" t="s">
        <v>5476</v>
      </c>
      <c r="E1880" s="3">
        <v>40</v>
      </c>
    </row>
    <row r="1881" spans="1:5" ht="60" customHeight="1">
      <c r="A1881" s="3">
        <f>SUBTOTAL(3,$B$3:B1881)</f>
        <v>1879</v>
      </c>
      <c r="B1881" s="3" t="s">
        <v>1311</v>
      </c>
      <c r="C1881" s="3" t="s">
        <v>5465</v>
      </c>
      <c r="D1881" s="53" t="s">
        <v>5479</v>
      </c>
      <c r="E1881" s="3">
        <v>37</v>
      </c>
    </row>
    <row r="1882" spans="1:5" ht="60" customHeight="1">
      <c r="A1882" s="3">
        <f>SUBTOTAL(3,$B$3:B1882)</f>
        <v>1880</v>
      </c>
      <c r="B1882" s="3" t="s">
        <v>1311</v>
      </c>
      <c r="C1882" s="3" t="s">
        <v>5465</v>
      </c>
      <c r="D1882" s="53" t="s">
        <v>5467</v>
      </c>
      <c r="E1882" s="3">
        <v>35</v>
      </c>
    </row>
    <row r="1883" spans="1:5" ht="60" customHeight="1">
      <c r="A1883" s="3">
        <f>SUBTOTAL(3,$B$3:B1883)</f>
        <v>1881</v>
      </c>
      <c r="B1883" s="3" t="s">
        <v>1311</v>
      </c>
      <c r="C1883" s="3" t="s">
        <v>5465</v>
      </c>
      <c r="D1883" s="53" t="s">
        <v>5470</v>
      </c>
      <c r="E1883" s="3">
        <v>33</v>
      </c>
    </row>
    <row r="1884" spans="1:5" ht="60" customHeight="1">
      <c r="A1884" s="3">
        <f>SUBTOTAL(3,$B$3:B1884)</f>
        <v>1882</v>
      </c>
      <c r="B1884" s="3" t="s">
        <v>1311</v>
      </c>
      <c r="C1884" s="3" t="s">
        <v>5465</v>
      </c>
      <c r="D1884" s="53" t="s">
        <v>5480</v>
      </c>
      <c r="E1884" s="3">
        <v>31</v>
      </c>
    </row>
    <row r="1885" spans="1:5" ht="60" customHeight="1">
      <c r="A1885" s="3">
        <f>SUBTOTAL(3,$B$3:B1885)</f>
        <v>1883</v>
      </c>
      <c r="B1885" s="3" t="s">
        <v>1311</v>
      </c>
      <c r="C1885" s="3" t="s">
        <v>5465</v>
      </c>
      <c r="D1885" s="53" t="s">
        <v>5471</v>
      </c>
      <c r="E1885" s="3">
        <v>28</v>
      </c>
    </row>
    <row r="1886" spans="1:5" ht="60" customHeight="1">
      <c r="A1886" s="3">
        <f>SUBTOTAL(3,$B$3:B1886)</f>
        <v>1884</v>
      </c>
      <c r="B1886" s="3" t="s">
        <v>1311</v>
      </c>
      <c r="C1886" s="3" t="s">
        <v>1312</v>
      </c>
      <c r="D1886" s="53" t="s">
        <v>5434</v>
      </c>
      <c r="E1886" s="3">
        <v>85</v>
      </c>
    </row>
    <row r="1887" spans="1:5" ht="60" customHeight="1">
      <c r="A1887" s="3">
        <f>SUBTOTAL(3,$B$3:B1887)</f>
        <v>1885</v>
      </c>
      <c r="B1887" s="3" t="s">
        <v>1311</v>
      </c>
      <c r="C1887" s="3" t="s">
        <v>1312</v>
      </c>
      <c r="D1887" s="53" t="s">
        <v>5436</v>
      </c>
      <c r="E1887" s="3">
        <v>83</v>
      </c>
    </row>
    <row r="1888" spans="1:5" ht="60" customHeight="1">
      <c r="A1888" s="3">
        <f>SUBTOTAL(3,$B$3:B1888)</f>
        <v>1886</v>
      </c>
      <c r="B1888" s="3" t="s">
        <v>1311</v>
      </c>
      <c r="C1888" s="3" t="s">
        <v>1312</v>
      </c>
      <c r="D1888" s="53" t="s">
        <v>5435</v>
      </c>
      <c r="E1888" s="3">
        <v>71</v>
      </c>
    </row>
    <row r="1889" spans="1:5" ht="60" customHeight="1">
      <c r="A1889" s="3">
        <f>SUBTOTAL(3,$B$3:B1889)</f>
        <v>1887</v>
      </c>
      <c r="B1889" s="3" t="s">
        <v>1311</v>
      </c>
      <c r="C1889" s="3" t="s">
        <v>1312</v>
      </c>
      <c r="D1889" s="53" t="s">
        <v>5440</v>
      </c>
      <c r="E1889" s="3">
        <v>65</v>
      </c>
    </row>
    <row r="1890" spans="1:5" ht="60" customHeight="1">
      <c r="A1890" s="3">
        <f>SUBTOTAL(3,$B$3:B1890)</f>
        <v>1888</v>
      </c>
      <c r="B1890" s="3" t="s">
        <v>1311</v>
      </c>
      <c r="C1890" s="3" t="s">
        <v>1312</v>
      </c>
      <c r="D1890" s="53" t="s">
        <v>5437</v>
      </c>
      <c r="E1890" s="3">
        <v>59</v>
      </c>
    </row>
    <row r="1891" spans="1:5" ht="60" customHeight="1">
      <c r="A1891" s="3">
        <f>SUBTOTAL(3,$B$3:B1891)</f>
        <v>1889</v>
      </c>
      <c r="B1891" s="3" t="s">
        <v>1311</v>
      </c>
      <c r="C1891" s="3" t="s">
        <v>1312</v>
      </c>
      <c r="D1891" s="53" t="s">
        <v>5439</v>
      </c>
      <c r="E1891" s="3">
        <v>50</v>
      </c>
    </row>
    <row r="1892" spans="1:5" ht="60" customHeight="1">
      <c r="A1892" s="3">
        <f>SUBTOTAL(3,$B$3:B1892)</f>
        <v>1890</v>
      </c>
      <c r="B1892" s="3" t="s">
        <v>1311</v>
      </c>
      <c r="C1892" s="3" t="s">
        <v>1312</v>
      </c>
      <c r="D1892" s="53" t="s">
        <v>5438</v>
      </c>
      <c r="E1892" s="3">
        <v>14</v>
      </c>
    </row>
    <row r="1893" spans="1:5" ht="60" customHeight="1">
      <c r="A1893" s="3">
        <f>SUBTOTAL(3,$B$3:B1893)</f>
        <v>1891</v>
      </c>
      <c r="B1893" s="3" t="s">
        <v>1311</v>
      </c>
      <c r="C1893" s="3" t="s">
        <v>1312</v>
      </c>
      <c r="D1893" s="53" t="s">
        <v>5433</v>
      </c>
      <c r="E1893" s="3">
        <v>0</v>
      </c>
    </row>
    <row r="1894" spans="1:5" ht="60" customHeight="1">
      <c r="A1894" s="3">
        <f>SUBTOTAL(3,$B$3:B1894)</f>
        <v>1892</v>
      </c>
      <c r="B1894" s="3" t="s">
        <v>1311</v>
      </c>
      <c r="C1894" s="3" t="s">
        <v>1314</v>
      </c>
      <c r="D1894" s="53" t="s">
        <v>5444</v>
      </c>
      <c r="E1894" s="3">
        <v>99</v>
      </c>
    </row>
    <row r="1895" spans="1:5" ht="60" customHeight="1">
      <c r="A1895" s="3">
        <f>SUBTOTAL(3,$B$3:B1895)</f>
        <v>1893</v>
      </c>
      <c r="B1895" s="3" t="s">
        <v>1311</v>
      </c>
      <c r="C1895" s="3" t="s">
        <v>1314</v>
      </c>
      <c r="D1895" s="53" t="s">
        <v>5443</v>
      </c>
      <c r="E1895" s="3">
        <v>76</v>
      </c>
    </row>
    <row r="1896" spans="1:5" ht="60" customHeight="1">
      <c r="A1896" s="3">
        <f>SUBTOTAL(3,$B$3:B1896)</f>
        <v>1894</v>
      </c>
      <c r="B1896" s="3" t="s">
        <v>1311</v>
      </c>
      <c r="C1896" s="3" t="s">
        <v>1314</v>
      </c>
      <c r="D1896" s="53" t="s">
        <v>5441</v>
      </c>
      <c r="E1896" s="3">
        <v>75</v>
      </c>
    </row>
    <row r="1897" spans="1:5" ht="60" customHeight="1">
      <c r="A1897" s="3">
        <f>SUBTOTAL(3,$B$3:B1897)</f>
        <v>1895</v>
      </c>
      <c r="B1897" s="3" t="s">
        <v>1311</v>
      </c>
      <c r="C1897" s="3" t="s">
        <v>1314</v>
      </c>
      <c r="D1897" s="53" t="s">
        <v>5442</v>
      </c>
      <c r="E1897" s="3">
        <v>41</v>
      </c>
    </row>
    <row r="1898" spans="1:5" ht="60" customHeight="1">
      <c r="A1898" s="3">
        <f>SUBTOTAL(3,$B$3:B1898)</f>
        <v>1896</v>
      </c>
      <c r="B1898" s="3" t="s">
        <v>1311</v>
      </c>
      <c r="C1898" s="3" t="s">
        <v>1322</v>
      </c>
      <c r="D1898" s="53" t="s">
        <v>5446</v>
      </c>
      <c r="E1898" s="3">
        <v>75</v>
      </c>
    </row>
    <row r="1899" spans="1:5" ht="60" customHeight="1">
      <c r="A1899" s="3">
        <f>SUBTOTAL(3,$B$3:B1899)</f>
        <v>1897</v>
      </c>
      <c r="B1899" s="3" t="s">
        <v>1311</v>
      </c>
      <c r="C1899" s="3" t="s">
        <v>1322</v>
      </c>
      <c r="D1899" s="53" t="s">
        <v>5445</v>
      </c>
      <c r="E1899" s="3">
        <v>73</v>
      </c>
    </row>
    <row r="1900" spans="1:5" ht="60" customHeight="1">
      <c r="A1900" s="3">
        <f>SUBTOTAL(3,$B$3:B1900)</f>
        <v>1898</v>
      </c>
      <c r="B1900" s="3" t="s">
        <v>1311</v>
      </c>
      <c r="C1900" s="3" t="s">
        <v>1322</v>
      </c>
      <c r="D1900" s="53" t="s">
        <v>5449</v>
      </c>
      <c r="E1900" s="3">
        <v>67</v>
      </c>
    </row>
    <row r="1901" spans="1:5" ht="60" customHeight="1">
      <c r="A1901" s="3">
        <f>SUBTOTAL(3,$B$3:B1901)</f>
        <v>1899</v>
      </c>
      <c r="B1901" s="3" t="s">
        <v>1311</v>
      </c>
      <c r="C1901" s="3" t="s">
        <v>1322</v>
      </c>
      <c r="D1901" s="53" t="s">
        <v>5447</v>
      </c>
      <c r="E1901" s="3">
        <v>48</v>
      </c>
    </row>
    <row r="1902" spans="1:5" ht="60" customHeight="1">
      <c r="A1902" s="3">
        <f>SUBTOTAL(3,$B$3:B1902)</f>
        <v>1900</v>
      </c>
      <c r="B1902" s="3" t="s">
        <v>1311</v>
      </c>
      <c r="C1902" s="3" t="s">
        <v>1322</v>
      </c>
      <c r="D1902" s="53" t="s">
        <v>5448</v>
      </c>
      <c r="E1902" s="3">
        <v>42</v>
      </c>
    </row>
    <row r="1903" spans="1:5" ht="60" customHeight="1">
      <c r="A1903" s="3">
        <f>SUBTOTAL(3,$B$3:B1903)</f>
        <v>1901</v>
      </c>
      <c r="B1903" s="3" t="s">
        <v>1311</v>
      </c>
      <c r="C1903" s="3" t="s">
        <v>1322</v>
      </c>
      <c r="D1903" s="53" t="s">
        <v>5450</v>
      </c>
      <c r="E1903" s="3">
        <v>27</v>
      </c>
    </row>
    <row r="1904" spans="1:5" ht="60" customHeight="1">
      <c r="A1904" s="3">
        <f>SUBTOTAL(3,$B$3:B1904)</f>
        <v>1902</v>
      </c>
      <c r="B1904" s="3" t="s">
        <v>1311</v>
      </c>
      <c r="C1904" s="3" t="s">
        <v>5451</v>
      </c>
      <c r="D1904" s="53" t="s">
        <v>5453</v>
      </c>
      <c r="E1904" s="3">
        <v>52</v>
      </c>
    </row>
    <row r="1905" spans="1:5" ht="60" customHeight="1">
      <c r="A1905" s="3">
        <f>SUBTOTAL(3,$B$3:B1905)</f>
        <v>1903</v>
      </c>
      <c r="B1905" s="3" t="s">
        <v>1311</v>
      </c>
      <c r="C1905" s="3" t="s">
        <v>5451</v>
      </c>
      <c r="D1905" s="53" t="s">
        <v>5452</v>
      </c>
      <c r="E1905" s="3">
        <v>45</v>
      </c>
    </row>
    <row r="1906" spans="1:5" ht="60" customHeight="1">
      <c r="A1906" s="3">
        <f>SUBTOTAL(3,$B$3:B1906)</f>
        <v>1904</v>
      </c>
      <c r="B1906" s="3" t="s">
        <v>1311</v>
      </c>
      <c r="C1906" s="3" t="s">
        <v>5451</v>
      </c>
      <c r="D1906" s="53" t="s">
        <v>5454</v>
      </c>
      <c r="E1906" s="3">
        <v>27</v>
      </c>
    </row>
    <row r="1907" spans="1:5" ht="60" customHeight="1">
      <c r="A1907" s="3">
        <f>SUBTOTAL(3,$B$3:B1907)</f>
        <v>1905</v>
      </c>
      <c r="B1907" s="3" t="s">
        <v>1311</v>
      </c>
      <c r="C1907" s="3" t="s">
        <v>25290</v>
      </c>
      <c r="D1907" s="56" t="s">
        <v>7571</v>
      </c>
      <c r="E1907" s="9">
        <v>87</v>
      </c>
    </row>
    <row r="1908" spans="1:5" ht="60" customHeight="1">
      <c r="A1908" s="3">
        <f>SUBTOTAL(3,$B$3:B1908)</f>
        <v>1906</v>
      </c>
      <c r="B1908" s="3" t="s">
        <v>1311</v>
      </c>
      <c r="C1908" s="3" t="s">
        <v>25290</v>
      </c>
      <c r="D1908" s="54" t="s">
        <v>7604</v>
      </c>
      <c r="E1908" s="9">
        <v>87</v>
      </c>
    </row>
    <row r="1909" spans="1:5" ht="60" customHeight="1">
      <c r="A1909" s="3">
        <f>SUBTOTAL(3,$B$3:B1909)</f>
        <v>1907</v>
      </c>
      <c r="B1909" s="3" t="s">
        <v>1311</v>
      </c>
      <c r="C1909" s="3" t="s">
        <v>25290</v>
      </c>
      <c r="D1909" s="56" t="s">
        <v>7575</v>
      </c>
      <c r="E1909" s="9">
        <v>85</v>
      </c>
    </row>
    <row r="1910" spans="1:5" ht="60" customHeight="1">
      <c r="A1910" s="3">
        <f>SUBTOTAL(3,$B$3:B1910)</f>
        <v>1908</v>
      </c>
      <c r="B1910" s="3" t="s">
        <v>1311</v>
      </c>
      <c r="C1910" s="3" t="s">
        <v>25290</v>
      </c>
      <c r="D1910" s="54" t="s">
        <v>7592</v>
      </c>
      <c r="E1910" s="9">
        <v>85</v>
      </c>
    </row>
    <row r="1911" spans="1:5" ht="60" customHeight="1">
      <c r="A1911" s="3">
        <f>SUBTOTAL(3,$B$3:B1911)</f>
        <v>1909</v>
      </c>
      <c r="B1911" s="3" t="s">
        <v>1311</v>
      </c>
      <c r="C1911" s="3" t="s">
        <v>25290</v>
      </c>
      <c r="D1911" s="53" t="s">
        <v>3647</v>
      </c>
      <c r="E1911" s="9">
        <v>83</v>
      </c>
    </row>
    <row r="1912" spans="1:5" ht="60" customHeight="1">
      <c r="A1912" s="3">
        <f>SUBTOTAL(3,$B$3:B1912)</f>
        <v>1910</v>
      </c>
      <c r="B1912" s="3" t="s">
        <v>1311</v>
      </c>
      <c r="C1912" s="3" t="s">
        <v>25290</v>
      </c>
      <c r="D1912" s="56" t="s">
        <v>7559</v>
      </c>
      <c r="E1912" s="5">
        <v>83</v>
      </c>
    </row>
    <row r="1913" spans="1:5" ht="60" customHeight="1">
      <c r="A1913" s="3">
        <f>SUBTOTAL(3,$B$3:B1913)</f>
        <v>1911</v>
      </c>
      <c r="B1913" s="3" t="s">
        <v>1311</v>
      </c>
      <c r="C1913" s="3" t="s">
        <v>25290</v>
      </c>
      <c r="D1913" s="56" t="s">
        <v>7547</v>
      </c>
      <c r="E1913" s="5">
        <v>77</v>
      </c>
    </row>
    <row r="1914" spans="1:5" ht="60" customHeight="1">
      <c r="A1914" s="3">
        <f>SUBTOTAL(3,$B$3:B1914)</f>
        <v>1912</v>
      </c>
      <c r="B1914" s="3" t="s">
        <v>1311</v>
      </c>
      <c r="C1914" s="3" t="s">
        <v>25290</v>
      </c>
      <c r="D1914" s="57" t="s">
        <v>7605</v>
      </c>
      <c r="E1914" s="9">
        <v>77</v>
      </c>
    </row>
    <row r="1915" spans="1:5" ht="60" customHeight="1">
      <c r="A1915" s="3">
        <f>SUBTOTAL(3,$B$3:B1915)</f>
        <v>1913</v>
      </c>
      <c r="B1915" s="3" t="s">
        <v>1311</v>
      </c>
      <c r="C1915" s="3" t="s">
        <v>25290</v>
      </c>
      <c r="D1915" s="57" t="s">
        <v>7545</v>
      </c>
      <c r="E1915" s="9">
        <v>75</v>
      </c>
    </row>
    <row r="1916" spans="1:5" ht="60" customHeight="1">
      <c r="A1916" s="3">
        <f>SUBTOTAL(3,$B$3:B1916)</f>
        <v>1914</v>
      </c>
      <c r="B1916" s="3" t="s">
        <v>1311</v>
      </c>
      <c r="C1916" s="3" t="s">
        <v>25290</v>
      </c>
      <c r="D1916" s="53" t="s">
        <v>7608</v>
      </c>
      <c r="E1916" s="9">
        <v>71</v>
      </c>
    </row>
    <row r="1917" spans="1:5" ht="60" customHeight="1">
      <c r="A1917" s="3">
        <f>SUBTOTAL(3,$B$3:B1917)</f>
        <v>1915</v>
      </c>
      <c r="B1917" s="3" t="s">
        <v>1311</v>
      </c>
      <c r="C1917" s="3" t="s">
        <v>25290</v>
      </c>
      <c r="D1917" s="56" t="s">
        <v>7570</v>
      </c>
      <c r="E1917" s="9">
        <v>66</v>
      </c>
    </row>
    <row r="1918" spans="1:5" ht="60" customHeight="1">
      <c r="A1918" s="3">
        <f>SUBTOTAL(3,$B$3:B1918)</f>
        <v>1916</v>
      </c>
      <c r="B1918" s="3" t="s">
        <v>1311</v>
      </c>
      <c r="C1918" s="3" t="s">
        <v>25290</v>
      </c>
      <c r="D1918" s="54" t="s">
        <v>7593</v>
      </c>
      <c r="E1918" s="3">
        <v>64</v>
      </c>
    </row>
    <row r="1919" spans="1:5" ht="60" customHeight="1">
      <c r="A1919" s="3">
        <f>SUBTOTAL(3,$B$3:B1919)</f>
        <v>1917</v>
      </c>
      <c r="B1919" s="3" t="s">
        <v>1311</v>
      </c>
      <c r="C1919" s="3" t="s">
        <v>25290</v>
      </c>
      <c r="D1919" s="56" t="s">
        <v>7568</v>
      </c>
      <c r="E1919" s="9">
        <v>63</v>
      </c>
    </row>
    <row r="1920" spans="1:5" ht="60" customHeight="1">
      <c r="A1920" s="3">
        <f>SUBTOTAL(3,$B$3:B1920)</f>
        <v>1918</v>
      </c>
      <c r="B1920" s="3" t="s">
        <v>1311</v>
      </c>
      <c r="C1920" s="3" t="s">
        <v>25290</v>
      </c>
      <c r="D1920" s="56" t="s">
        <v>7558</v>
      </c>
      <c r="E1920" s="5">
        <v>61</v>
      </c>
    </row>
    <row r="1921" spans="1:5" ht="60" customHeight="1">
      <c r="A1921" s="3">
        <f>SUBTOTAL(3,$B$3:B1921)</f>
        <v>1919</v>
      </c>
      <c r="B1921" s="3" t="s">
        <v>1311</v>
      </c>
      <c r="C1921" s="3" t="s">
        <v>25290</v>
      </c>
      <c r="D1921" s="54" t="s">
        <v>7609</v>
      </c>
      <c r="E1921" s="9">
        <v>61</v>
      </c>
    </row>
    <row r="1922" spans="1:5" ht="60" customHeight="1">
      <c r="A1922" s="3">
        <f>SUBTOTAL(3,$B$3:B1922)</f>
        <v>1920</v>
      </c>
      <c r="B1922" s="3" t="s">
        <v>1311</v>
      </c>
      <c r="C1922" s="3" t="s">
        <v>25290</v>
      </c>
      <c r="D1922" s="54" t="s">
        <v>7594</v>
      </c>
      <c r="E1922" s="5">
        <v>59</v>
      </c>
    </row>
    <row r="1923" spans="1:5" ht="60" customHeight="1">
      <c r="A1923" s="3">
        <f>SUBTOTAL(3,$B$3:B1923)</f>
        <v>1921</v>
      </c>
      <c r="B1923" s="3" t="s">
        <v>1311</v>
      </c>
      <c r="C1923" s="3" t="s">
        <v>25290</v>
      </c>
      <c r="D1923" s="56" t="s">
        <v>25330</v>
      </c>
      <c r="E1923" s="9">
        <v>59</v>
      </c>
    </row>
    <row r="1924" spans="1:5" ht="60" customHeight="1">
      <c r="A1924" s="3">
        <f>SUBTOTAL(3,$B$3:B1924)</f>
        <v>1922</v>
      </c>
      <c r="B1924" s="3" t="s">
        <v>1311</v>
      </c>
      <c r="C1924" s="3" t="s">
        <v>25290</v>
      </c>
      <c r="D1924" s="56" t="s">
        <v>7532</v>
      </c>
      <c r="E1924" s="3">
        <v>53</v>
      </c>
    </row>
    <row r="1925" spans="1:5" ht="60" customHeight="1">
      <c r="A1925" s="3">
        <f>SUBTOTAL(3,$B$3:B1925)</f>
        <v>1923</v>
      </c>
      <c r="B1925" s="3" t="s">
        <v>1311</v>
      </c>
      <c r="C1925" s="3" t="s">
        <v>25290</v>
      </c>
      <c r="D1925" s="54" t="s">
        <v>7567</v>
      </c>
      <c r="E1925" s="9">
        <v>52</v>
      </c>
    </row>
    <row r="1926" spans="1:5" ht="60" customHeight="1">
      <c r="A1926" s="3">
        <f>SUBTOTAL(3,$B$3:B1926)</f>
        <v>1924</v>
      </c>
      <c r="B1926" s="3" t="s">
        <v>1311</v>
      </c>
      <c r="C1926" s="3" t="s">
        <v>25290</v>
      </c>
      <c r="D1926" s="56" t="s">
        <v>7550</v>
      </c>
      <c r="E1926" s="9">
        <v>49</v>
      </c>
    </row>
    <row r="1927" spans="1:5" ht="60" customHeight="1">
      <c r="A1927" s="3">
        <f>SUBTOTAL(3,$B$3:B1927)</f>
        <v>1925</v>
      </c>
      <c r="B1927" s="3" t="s">
        <v>1311</v>
      </c>
      <c r="C1927" s="3" t="s">
        <v>25290</v>
      </c>
      <c r="D1927" s="56" t="s">
        <v>7597</v>
      </c>
      <c r="E1927" s="9">
        <v>49</v>
      </c>
    </row>
    <row r="1928" spans="1:5" ht="60" customHeight="1">
      <c r="A1928" s="3">
        <f>SUBTOTAL(3,$B$3:B1928)</f>
        <v>1926</v>
      </c>
      <c r="B1928" s="3" t="s">
        <v>1311</v>
      </c>
      <c r="C1928" s="3" t="s">
        <v>25290</v>
      </c>
      <c r="D1928" s="56" t="s">
        <v>7534</v>
      </c>
      <c r="E1928" s="3">
        <v>44</v>
      </c>
    </row>
    <row r="1929" spans="1:5" ht="60" customHeight="1">
      <c r="A1929" s="3">
        <f>SUBTOTAL(3,$B$3:B1929)</f>
        <v>1927</v>
      </c>
      <c r="B1929" s="3" t="s">
        <v>1311</v>
      </c>
      <c r="C1929" s="3" t="s">
        <v>25290</v>
      </c>
      <c r="D1929" s="56" t="s">
        <v>7549</v>
      </c>
      <c r="E1929" s="10">
        <v>43</v>
      </c>
    </row>
    <row r="1930" spans="1:5" ht="60" customHeight="1">
      <c r="A1930" s="3">
        <f>SUBTOTAL(3,$B$3:B1930)</f>
        <v>1928</v>
      </c>
      <c r="B1930" s="3" t="s">
        <v>1311</v>
      </c>
      <c r="C1930" s="3" t="s">
        <v>25290</v>
      </c>
      <c r="D1930" s="56" t="s">
        <v>7589</v>
      </c>
      <c r="E1930" s="9">
        <v>37</v>
      </c>
    </row>
    <row r="1931" spans="1:5" ht="60" customHeight="1">
      <c r="A1931" s="3">
        <f>SUBTOTAL(3,$B$3:B1931)</f>
        <v>1929</v>
      </c>
      <c r="B1931" s="3" t="s">
        <v>1311</v>
      </c>
      <c r="C1931" s="3" t="s">
        <v>25290</v>
      </c>
      <c r="D1931" s="56" t="s">
        <v>3671</v>
      </c>
      <c r="E1931" s="9">
        <v>33</v>
      </c>
    </row>
    <row r="1932" spans="1:5" ht="60" customHeight="1">
      <c r="A1932" s="3">
        <f>SUBTOTAL(3,$B$3:B1932)</f>
        <v>1930</v>
      </c>
      <c r="B1932" s="3" t="s">
        <v>1311</v>
      </c>
      <c r="C1932" s="3" t="s">
        <v>25290</v>
      </c>
      <c r="D1932" s="56" t="s">
        <v>7562</v>
      </c>
      <c r="E1932" s="5">
        <v>29</v>
      </c>
    </row>
    <row r="1933" spans="1:5" ht="60" customHeight="1">
      <c r="A1933" s="3">
        <f>SUBTOTAL(3,$B$3:B1933)</f>
        <v>1931</v>
      </c>
      <c r="B1933" s="3" t="s">
        <v>1311</v>
      </c>
      <c r="C1933" s="3" t="s">
        <v>25290</v>
      </c>
      <c r="D1933" s="56" t="s">
        <v>1289</v>
      </c>
      <c r="E1933" s="9">
        <v>17</v>
      </c>
    </row>
    <row r="1934" spans="1:5" ht="60" customHeight="1">
      <c r="A1934" s="3">
        <f>SUBTOTAL(3,$B$3:B1934)</f>
        <v>1932</v>
      </c>
      <c r="B1934" s="3" t="s">
        <v>1311</v>
      </c>
      <c r="C1934" s="3" t="s">
        <v>1326</v>
      </c>
      <c r="D1934" s="53" t="s">
        <v>5484</v>
      </c>
      <c r="E1934" s="3">
        <v>63</v>
      </c>
    </row>
    <row r="1935" spans="1:5" ht="60" customHeight="1">
      <c r="A1935" s="3">
        <f>SUBTOTAL(3,$B$3:B1935)</f>
        <v>1933</v>
      </c>
      <c r="B1935" s="3" t="s">
        <v>1311</v>
      </c>
      <c r="C1935" s="3" t="s">
        <v>1326</v>
      </c>
      <c r="D1935" s="53" t="s">
        <v>5482</v>
      </c>
      <c r="E1935" s="3">
        <v>56</v>
      </c>
    </row>
    <row r="1936" spans="1:5" ht="60" customHeight="1">
      <c r="A1936" s="3">
        <f>SUBTOTAL(3,$B$3:B1936)</f>
        <v>1934</v>
      </c>
      <c r="B1936" s="3" t="s">
        <v>1311</v>
      </c>
      <c r="C1936" s="3" t="s">
        <v>1326</v>
      </c>
      <c r="D1936" s="53" t="s">
        <v>5483</v>
      </c>
      <c r="E1936" s="3">
        <v>49</v>
      </c>
    </row>
    <row r="1937" spans="1:5" ht="60" customHeight="1">
      <c r="A1937" s="3">
        <f>SUBTOTAL(3,$B$3:B1937)</f>
        <v>1935</v>
      </c>
      <c r="B1937" s="3" t="s">
        <v>1311</v>
      </c>
      <c r="C1937" s="3" t="s">
        <v>1326</v>
      </c>
      <c r="D1937" s="53" t="s">
        <v>5486</v>
      </c>
      <c r="E1937" s="3">
        <v>44</v>
      </c>
    </row>
    <row r="1938" spans="1:5" ht="60" customHeight="1">
      <c r="A1938" s="3">
        <f>SUBTOTAL(3,$B$3:B1938)</f>
        <v>1936</v>
      </c>
      <c r="B1938" s="3" t="s">
        <v>1311</v>
      </c>
      <c r="C1938" s="3" t="s">
        <v>1326</v>
      </c>
      <c r="D1938" s="53" t="s">
        <v>5485</v>
      </c>
      <c r="E1938" s="3">
        <v>37</v>
      </c>
    </row>
    <row r="1939" spans="1:5" ht="60" customHeight="1">
      <c r="A1939" s="3">
        <f>SUBTOTAL(3,$B$3:B1939)</f>
        <v>1937</v>
      </c>
      <c r="B1939" s="3" t="s">
        <v>1311</v>
      </c>
      <c r="C1939" s="3" t="s">
        <v>5487</v>
      </c>
      <c r="D1939" s="53" t="s">
        <v>5492</v>
      </c>
      <c r="E1939" s="3">
        <v>79</v>
      </c>
    </row>
    <row r="1940" spans="1:5" ht="60" customHeight="1">
      <c r="A1940" s="3">
        <f>SUBTOTAL(3,$B$3:B1940)</f>
        <v>1938</v>
      </c>
      <c r="B1940" s="3" t="s">
        <v>1311</v>
      </c>
      <c r="C1940" s="3" t="s">
        <v>5487</v>
      </c>
      <c r="D1940" s="53" t="s">
        <v>5488</v>
      </c>
      <c r="E1940" s="3">
        <v>57</v>
      </c>
    </row>
    <row r="1941" spans="1:5" ht="60" customHeight="1">
      <c r="A1941" s="3">
        <f>SUBTOTAL(3,$B$3:B1941)</f>
        <v>1939</v>
      </c>
      <c r="B1941" s="3" t="s">
        <v>1311</v>
      </c>
      <c r="C1941" s="3" t="s">
        <v>5487</v>
      </c>
      <c r="D1941" s="53" t="s">
        <v>5490</v>
      </c>
      <c r="E1941" s="3">
        <v>42</v>
      </c>
    </row>
    <row r="1942" spans="1:5" ht="60" customHeight="1">
      <c r="A1942" s="3">
        <f>SUBTOTAL(3,$B$3:B1942)</f>
        <v>1940</v>
      </c>
      <c r="B1942" s="3" t="s">
        <v>1311</v>
      </c>
      <c r="C1942" s="3" t="s">
        <v>5487</v>
      </c>
      <c r="D1942" s="53" t="s">
        <v>5489</v>
      </c>
      <c r="E1942" s="3">
        <v>0</v>
      </c>
    </row>
    <row r="1943" spans="1:5" ht="60" customHeight="1">
      <c r="A1943" s="3">
        <f>SUBTOTAL(3,$B$3:B1943)</f>
        <v>1941</v>
      </c>
      <c r="B1943" s="3" t="s">
        <v>1311</v>
      </c>
      <c r="C1943" s="3" t="s">
        <v>5487</v>
      </c>
      <c r="D1943" s="53" t="s">
        <v>5491</v>
      </c>
      <c r="E1943" s="3">
        <v>0</v>
      </c>
    </row>
    <row r="1944" spans="1:5" ht="60" customHeight="1">
      <c r="A1944" s="3">
        <f>SUBTOTAL(3,$B$3:B1944)</f>
        <v>1942</v>
      </c>
      <c r="B1944" s="3" t="s">
        <v>1311</v>
      </c>
      <c r="C1944" s="3" t="s">
        <v>5493</v>
      </c>
      <c r="D1944" s="53" t="s">
        <v>5494</v>
      </c>
      <c r="E1944" s="3">
        <v>60</v>
      </c>
    </row>
    <row r="1945" spans="1:5" ht="60" customHeight="1">
      <c r="A1945" s="3">
        <f>SUBTOTAL(3,$B$3:B1945)</f>
        <v>1943</v>
      </c>
      <c r="B1945" s="3" t="s">
        <v>1311</v>
      </c>
      <c r="C1945" s="3" t="s">
        <v>5493</v>
      </c>
      <c r="D1945" s="53" t="s">
        <v>5497</v>
      </c>
      <c r="E1945" s="3">
        <v>55</v>
      </c>
    </row>
    <row r="1946" spans="1:5" ht="60" customHeight="1">
      <c r="A1946" s="3">
        <f>SUBTOTAL(3,$B$3:B1946)</f>
        <v>1944</v>
      </c>
      <c r="B1946" s="3" t="s">
        <v>1311</v>
      </c>
      <c r="C1946" s="3" t="s">
        <v>5493</v>
      </c>
      <c r="D1946" s="53" t="s">
        <v>5496</v>
      </c>
      <c r="E1946" s="3">
        <v>48</v>
      </c>
    </row>
    <row r="1947" spans="1:5" ht="60" customHeight="1">
      <c r="A1947" s="3">
        <f>SUBTOTAL(3,$B$3:B1947)</f>
        <v>1945</v>
      </c>
      <c r="B1947" s="3" t="s">
        <v>1311</v>
      </c>
      <c r="C1947" s="3" t="s">
        <v>5493</v>
      </c>
      <c r="D1947" s="53" t="s">
        <v>5498</v>
      </c>
      <c r="E1947" s="3">
        <v>45</v>
      </c>
    </row>
    <row r="1948" spans="1:5" ht="60" customHeight="1">
      <c r="A1948" s="3">
        <f>SUBTOTAL(3,$B$3:B1948)</f>
        <v>1946</v>
      </c>
      <c r="B1948" s="3" t="s">
        <v>1311</v>
      </c>
      <c r="C1948" s="3" t="s">
        <v>5493</v>
      </c>
      <c r="D1948" s="53" t="s">
        <v>5499</v>
      </c>
      <c r="E1948" s="3">
        <v>39</v>
      </c>
    </row>
    <row r="1949" spans="1:5" ht="60" customHeight="1">
      <c r="A1949" s="3">
        <f>SUBTOTAL(3,$B$3:B1949)</f>
        <v>1947</v>
      </c>
      <c r="B1949" s="3" t="s">
        <v>1311</v>
      </c>
      <c r="C1949" s="3" t="s">
        <v>5493</v>
      </c>
      <c r="D1949" s="53" t="s">
        <v>5495</v>
      </c>
      <c r="E1949" s="3">
        <v>38</v>
      </c>
    </row>
    <row r="1950" spans="1:5" ht="60" customHeight="1">
      <c r="A1950" s="3">
        <f>SUBTOTAL(3,$B$3:B1950)</f>
        <v>1948</v>
      </c>
      <c r="B1950" s="3" t="s">
        <v>1311</v>
      </c>
      <c r="C1950" s="3" t="s">
        <v>1331</v>
      </c>
      <c r="D1950" s="53" t="s">
        <v>5500</v>
      </c>
      <c r="E1950" s="3">
        <v>87</v>
      </c>
    </row>
    <row r="1951" spans="1:5" ht="60" customHeight="1">
      <c r="A1951" s="3">
        <f>SUBTOTAL(3,$B$3:B1951)</f>
        <v>1949</v>
      </c>
      <c r="B1951" s="3" t="s">
        <v>1311</v>
      </c>
      <c r="C1951" s="3" t="s">
        <v>1331</v>
      </c>
      <c r="D1951" s="53" t="s">
        <v>5502</v>
      </c>
      <c r="E1951" s="3">
        <v>64</v>
      </c>
    </row>
    <row r="1952" spans="1:5" ht="60" customHeight="1">
      <c r="A1952" s="3">
        <f>SUBTOTAL(3,$B$3:B1952)</f>
        <v>1950</v>
      </c>
      <c r="B1952" s="3" t="s">
        <v>1311</v>
      </c>
      <c r="C1952" s="3" t="s">
        <v>1331</v>
      </c>
      <c r="D1952" s="53" t="s">
        <v>5501</v>
      </c>
      <c r="E1952" s="3">
        <v>50</v>
      </c>
    </row>
    <row r="1953" spans="1:5" ht="60" customHeight="1">
      <c r="A1953" s="3">
        <f>SUBTOTAL(3,$B$3:B1953)</f>
        <v>1951</v>
      </c>
      <c r="B1953" s="3" t="s">
        <v>1311</v>
      </c>
      <c r="C1953" s="3" t="s">
        <v>1332</v>
      </c>
      <c r="D1953" s="53" t="s">
        <v>5504</v>
      </c>
      <c r="E1953" s="3">
        <v>75</v>
      </c>
    </row>
    <row r="1954" spans="1:5" ht="60" customHeight="1">
      <c r="A1954" s="3">
        <f>SUBTOTAL(3,$B$3:B1954)</f>
        <v>1952</v>
      </c>
      <c r="B1954" s="3" t="s">
        <v>1311</v>
      </c>
      <c r="C1954" s="3" t="s">
        <v>1332</v>
      </c>
      <c r="D1954" s="53" t="s">
        <v>5503</v>
      </c>
      <c r="E1954" s="3">
        <v>57</v>
      </c>
    </row>
    <row r="1955" spans="1:5" ht="60" customHeight="1">
      <c r="A1955" s="3">
        <f>SUBTOTAL(3,$B$3:B1955)</f>
        <v>1953</v>
      </c>
      <c r="B1955" s="3" t="s">
        <v>1311</v>
      </c>
      <c r="C1955" s="3" t="s">
        <v>25325</v>
      </c>
      <c r="D1955" s="53" t="s">
        <v>4842</v>
      </c>
      <c r="E1955" s="3">
        <v>53</v>
      </c>
    </row>
    <row r="1956" spans="1:5" ht="60" customHeight="1">
      <c r="A1956" s="3">
        <f>SUBTOTAL(3,$B$3:B1956)</f>
        <v>1954</v>
      </c>
      <c r="B1956" s="3" t="s">
        <v>1311</v>
      </c>
      <c r="C1956" s="3" t="s">
        <v>1334</v>
      </c>
      <c r="D1956" s="53" t="s">
        <v>5511</v>
      </c>
      <c r="E1956" s="3">
        <v>95</v>
      </c>
    </row>
    <row r="1957" spans="1:5" ht="60" customHeight="1">
      <c r="A1957" s="3">
        <f>SUBTOTAL(3,$B$3:B1957)</f>
        <v>1955</v>
      </c>
      <c r="B1957" s="3" t="s">
        <v>1311</v>
      </c>
      <c r="C1957" s="3" t="s">
        <v>1334</v>
      </c>
      <c r="D1957" s="53" t="s">
        <v>25323</v>
      </c>
      <c r="E1957" s="3">
        <v>92</v>
      </c>
    </row>
    <row r="1958" spans="1:5" ht="60" customHeight="1">
      <c r="A1958" s="3">
        <f>SUBTOTAL(3,$B$3:B1958)</f>
        <v>1956</v>
      </c>
      <c r="B1958" s="3" t="s">
        <v>1311</v>
      </c>
      <c r="C1958" s="3" t="s">
        <v>1334</v>
      </c>
      <c r="D1958" s="53" t="s">
        <v>5512</v>
      </c>
      <c r="E1958" s="3">
        <v>87</v>
      </c>
    </row>
    <row r="1959" spans="1:5" ht="60" customHeight="1">
      <c r="A1959" s="3">
        <f>SUBTOTAL(3,$B$3:B1959)</f>
        <v>1957</v>
      </c>
      <c r="B1959" s="3" t="s">
        <v>1311</v>
      </c>
      <c r="C1959" s="3" t="s">
        <v>1334</v>
      </c>
      <c r="D1959" s="53" t="s">
        <v>5507</v>
      </c>
      <c r="E1959" s="3">
        <v>85</v>
      </c>
    </row>
    <row r="1960" spans="1:5" ht="60" customHeight="1">
      <c r="A1960" s="3">
        <f>SUBTOTAL(3,$B$3:B1960)</f>
        <v>1958</v>
      </c>
      <c r="B1960" s="3" t="s">
        <v>1311</v>
      </c>
      <c r="C1960" s="3" t="s">
        <v>1334</v>
      </c>
      <c r="D1960" s="53" t="s">
        <v>5509</v>
      </c>
      <c r="E1960" s="3">
        <v>73</v>
      </c>
    </row>
    <row r="1961" spans="1:5" ht="60" customHeight="1">
      <c r="A1961" s="3">
        <f>SUBTOTAL(3,$B$3:B1961)</f>
        <v>1959</v>
      </c>
      <c r="B1961" s="3" t="s">
        <v>1311</v>
      </c>
      <c r="C1961" s="3" t="s">
        <v>1334</v>
      </c>
      <c r="D1961" s="53" t="s">
        <v>5510</v>
      </c>
      <c r="E1961" s="3">
        <v>73</v>
      </c>
    </row>
    <row r="1962" spans="1:5" ht="60" customHeight="1">
      <c r="A1962" s="3">
        <f>SUBTOTAL(3,$B$3:B1962)</f>
        <v>1960</v>
      </c>
      <c r="B1962" s="3" t="s">
        <v>1311</v>
      </c>
      <c r="C1962" s="3" t="s">
        <v>1334</v>
      </c>
      <c r="D1962" s="53" t="s">
        <v>5513</v>
      </c>
      <c r="E1962" s="3">
        <v>67</v>
      </c>
    </row>
    <row r="1963" spans="1:5" ht="60" customHeight="1">
      <c r="A1963" s="3">
        <f>SUBTOTAL(3,$B$3:B1963)</f>
        <v>1961</v>
      </c>
      <c r="B1963" s="3" t="s">
        <v>1311</v>
      </c>
      <c r="C1963" s="3" t="s">
        <v>1334</v>
      </c>
      <c r="D1963" s="53" t="s">
        <v>5506</v>
      </c>
      <c r="E1963" s="3">
        <v>63</v>
      </c>
    </row>
    <row r="1964" spans="1:5" ht="60" customHeight="1">
      <c r="A1964" s="3">
        <f>SUBTOTAL(3,$B$3:B1964)</f>
        <v>1962</v>
      </c>
      <c r="B1964" s="3" t="s">
        <v>1311</v>
      </c>
      <c r="C1964" s="3" t="s">
        <v>1334</v>
      </c>
      <c r="D1964" s="53" t="s">
        <v>5508</v>
      </c>
      <c r="E1964" s="3">
        <v>63</v>
      </c>
    </row>
    <row r="1965" spans="1:5" ht="60" customHeight="1">
      <c r="A1965" s="3">
        <f>SUBTOTAL(3,$B$3:B1965)</f>
        <v>1963</v>
      </c>
      <c r="B1965" s="3" t="s">
        <v>1311</v>
      </c>
      <c r="C1965" s="3" t="s">
        <v>1334</v>
      </c>
      <c r="D1965" s="53" t="s">
        <v>1335</v>
      </c>
      <c r="E1965" s="3">
        <v>54</v>
      </c>
    </row>
    <row r="1966" spans="1:5" ht="60" customHeight="1">
      <c r="A1966" s="3">
        <f>SUBTOTAL(3,$B$3:B1966)</f>
        <v>1964</v>
      </c>
      <c r="B1966" s="3" t="s">
        <v>1311</v>
      </c>
      <c r="C1966" s="3" t="s">
        <v>1334</v>
      </c>
      <c r="D1966" s="53" t="s">
        <v>5505</v>
      </c>
      <c r="E1966" s="3">
        <v>46</v>
      </c>
    </row>
    <row r="1967" spans="1:5" ht="60" customHeight="1">
      <c r="A1967" s="3">
        <f>SUBTOTAL(3,$B$3:B1967)</f>
        <v>1965</v>
      </c>
      <c r="B1967" s="3" t="s">
        <v>1337</v>
      </c>
      <c r="C1967" s="3" t="s">
        <v>1339</v>
      </c>
      <c r="D1967" s="53" t="s">
        <v>5514</v>
      </c>
      <c r="E1967" s="3">
        <v>49</v>
      </c>
    </row>
    <row r="1968" spans="1:5" ht="60" customHeight="1">
      <c r="A1968" s="3">
        <f>SUBTOTAL(3,$B$3:B1968)</f>
        <v>1966</v>
      </c>
      <c r="B1968" s="3" t="s">
        <v>1337</v>
      </c>
      <c r="C1968" s="3" t="s">
        <v>1339</v>
      </c>
      <c r="D1968" s="53" t="s">
        <v>24103</v>
      </c>
      <c r="E1968" s="3">
        <v>18</v>
      </c>
    </row>
    <row r="1969" spans="1:5" ht="60" customHeight="1">
      <c r="A1969" s="3">
        <f>SUBTOTAL(3,$B$3:B1969)</f>
        <v>1967</v>
      </c>
      <c r="B1969" s="3" t="s">
        <v>1337</v>
      </c>
      <c r="C1969" s="3" t="s">
        <v>1340</v>
      </c>
      <c r="D1969" s="53" t="s">
        <v>5518</v>
      </c>
      <c r="E1969" s="3">
        <v>67</v>
      </c>
    </row>
    <row r="1970" spans="1:5" ht="60" customHeight="1">
      <c r="A1970" s="3">
        <f>SUBTOTAL(3,$B$3:B1970)</f>
        <v>1968</v>
      </c>
      <c r="B1970" s="3" t="s">
        <v>1337</v>
      </c>
      <c r="C1970" s="3" t="s">
        <v>1340</v>
      </c>
      <c r="D1970" s="53" t="s">
        <v>5531</v>
      </c>
      <c r="E1970" s="3">
        <v>65</v>
      </c>
    </row>
    <row r="1971" spans="1:5" ht="60" customHeight="1">
      <c r="A1971" s="3">
        <f>SUBTOTAL(3,$B$3:B1971)</f>
        <v>1969</v>
      </c>
      <c r="B1971" s="3" t="s">
        <v>1337</v>
      </c>
      <c r="C1971" s="3" t="s">
        <v>1340</v>
      </c>
      <c r="D1971" s="53" t="s">
        <v>5537</v>
      </c>
      <c r="E1971" s="3">
        <v>63</v>
      </c>
    </row>
    <row r="1972" spans="1:5" ht="60" customHeight="1">
      <c r="A1972" s="3">
        <f>SUBTOTAL(3,$B$3:B1972)</f>
        <v>1970</v>
      </c>
      <c r="B1972" s="3" t="s">
        <v>1337</v>
      </c>
      <c r="C1972" s="3" t="s">
        <v>1340</v>
      </c>
      <c r="D1972" s="53" t="s">
        <v>5520</v>
      </c>
      <c r="E1972" s="3">
        <v>61</v>
      </c>
    </row>
    <row r="1973" spans="1:5" ht="60" customHeight="1">
      <c r="A1973" s="3">
        <f>SUBTOTAL(3,$B$3:B1973)</f>
        <v>1971</v>
      </c>
      <c r="B1973" s="3" t="s">
        <v>1337</v>
      </c>
      <c r="C1973" s="3" t="s">
        <v>1340</v>
      </c>
      <c r="D1973" s="53" t="s">
        <v>5529</v>
      </c>
      <c r="E1973" s="3">
        <v>61</v>
      </c>
    </row>
    <row r="1974" spans="1:5" ht="60" customHeight="1">
      <c r="A1974" s="3">
        <f>SUBTOTAL(3,$B$3:B1974)</f>
        <v>1972</v>
      </c>
      <c r="B1974" s="3" t="s">
        <v>1337</v>
      </c>
      <c r="C1974" s="3" t="s">
        <v>1340</v>
      </c>
      <c r="D1974" s="53" t="s">
        <v>5536</v>
      </c>
      <c r="E1974" s="3">
        <v>61</v>
      </c>
    </row>
    <row r="1975" spans="1:5" ht="60" customHeight="1">
      <c r="A1975" s="3">
        <f>SUBTOTAL(3,$B$3:B1975)</f>
        <v>1973</v>
      </c>
      <c r="B1975" s="3" t="s">
        <v>1337</v>
      </c>
      <c r="C1975" s="3" t="s">
        <v>1340</v>
      </c>
      <c r="D1975" s="53" t="s">
        <v>5515</v>
      </c>
      <c r="E1975" s="3">
        <v>60</v>
      </c>
    </row>
    <row r="1976" spans="1:5" ht="60" customHeight="1">
      <c r="A1976" s="3">
        <f>SUBTOTAL(3,$B$3:B1976)</f>
        <v>1974</v>
      </c>
      <c r="B1976" s="3" t="s">
        <v>1337</v>
      </c>
      <c r="C1976" s="3" t="s">
        <v>1340</v>
      </c>
      <c r="D1976" s="53" t="s">
        <v>5530</v>
      </c>
      <c r="E1976" s="3">
        <v>59</v>
      </c>
    </row>
    <row r="1977" spans="1:5" ht="60" customHeight="1">
      <c r="A1977" s="3">
        <f>SUBTOTAL(3,$B$3:B1977)</f>
        <v>1975</v>
      </c>
      <c r="B1977" s="3" t="s">
        <v>1337</v>
      </c>
      <c r="C1977" s="3" t="s">
        <v>1340</v>
      </c>
      <c r="D1977" s="53" t="s">
        <v>5533</v>
      </c>
      <c r="E1977" s="3">
        <v>55</v>
      </c>
    </row>
    <row r="1978" spans="1:5" ht="60" customHeight="1">
      <c r="A1978" s="3">
        <f>SUBTOTAL(3,$B$3:B1978)</f>
        <v>1976</v>
      </c>
      <c r="B1978" s="3" t="s">
        <v>1337</v>
      </c>
      <c r="C1978" s="3" t="s">
        <v>1340</v>
      </c>
      <c r="D1978" s="53" t="s">
        <v>5523</v>
      </c>
      <c r="E1978" s="3">
        <v>50</v>
      </c>
    </row>
    <row r="1979" spans="1:5" ht="60" customHeight="1">
      <c r="A1979" s="3">
        <f>SUBTOTAL(3,$B$3:B1979)</f>
        <v>1977</v>
      </c>
      <c r="B1979" s="3" t="s">
        <v>1337</v>
      </c>
      <c r="C1979" s="3" t="s">
        <v>1340</v>
      </c>
      <c r="D1979" s="53" t="s">
        <v>5539</v>
      </c>
      <c r="E1979" s="3">
        <v>44</v>
      </c>
    </row>
    <row r="1980" spans="1:5" ht="60" customHeight="1">
      <c r="A1980" s="3">
        <f>SUBTOTAL(3,$B$3:B1980)</f>
        <v>1978</v>
      </c>
      <c r="B1980" s="3" t="s">
        <v>1337</v>
      </c>
      <c r="C1980" s="3" t="s">
        <v>1340</v>
      </c>
      <c r="D1980" s="53" t="s">
        <v>24773</v>
      </c>
      <c r="E1980" s="3">
        <v>41</v>
      </c>
    </row>
    <row r="1981" spans="1:5" ht="60" customHeight="1">
      <c r="A1981" s="3">
        <f>SUBTOTAL(3,$B$3:B1981)</f>
        <v>1979</v>
      </c>
      <c r="B1981" s="3" t="s">
        <v>1337</v>
      </c>
      <c r="C1981" s="3" t="s">
        <v>1340</v>
      </c>
      <c r="D1981" s="53" t="s">
        <v>24772</v>
      </c>
      <c r="E1981" s="3">
        <v>38</v>
      </c>
    </row>
    <row r="1982" spans="1:5" ht="60" customHeight="1">
      <c r="A1982" s="3">
        <f>SUBTOTAL(3,$B$3:B1982)</f>
        <v>1980</v>
      </c>
      <c r="B1982" s="3" t="s">
        <v>1337</v>
      </c>
      <c r="C1982" s="3" t="s">
        <v>1340</v>
      </c>
      <c r="D1982" s="53" t="s">
        <v>24771</v>
      </c>
      <c r="E1982" s="3">
        <v>36</v>
      </c>
    </row>
    <row r="1983" spans="1:5" ht="60" customHeight="1">
      <c r="A1983" s="3">
        <f>SUBTOTAL(3,$B$3:B1983)</f>
        <v>1981</v>
      </c>
      <c r="B1983" s="3" t="s">
        <v>1337</v>
      </c>
      <c r="C1983" s="3" t="s">
        <v>1340</v>
      </c>
      <c r="D1983" s="53" t="s">
        <v>5517</v>
      </c>
      <c r="E1983" s="3">
        <v>36</v>
      </c>
    </row>
    <row r="1984" spans="1:5" ht="60" customHeight="1">
      <c r="A1984" s="3">
        <f>SUBTOTAL(3,$B$3:B1984)</f>
        <v>1982</v>
      </c>
      <c r="B1984" s="3" t="s">
        <v>1337</v>
      </c>
      <c r="C1984" s="3" t="s">
        <v>1340</v>
      </c>
      <c r="D1984" s="53" t="s">
        <v>5540</v>
      </c>
      <c r="E1984" s="3">
        <v>32</v>
      </c>
    </row>
    <row r="1985" spans="1:5" ht="60" customHeight="1">
      <c r="A1985" s="3">
        <f>SUBTOTAL(3,$B$3:B1985)</f>
        <v>1983</v>
      </c>
      <c r="B1985" s="3" t="s">
        <v>1337</v>
      </c>
      <c r="C1985" s="3" t="s">
        <v>1340</v>
      </c>
      <c r="D1985" s="53" t="s">
        <v>5535</v>
      </c>
      <c r="E1985" s="3">
        <v>31</v>
      </c>
    </row>
    <row r="1986" spans="1:5" ht="60" customHeight="1">
      <c r="A1986" s="3">
        <f>SUBTOTAL(3,$B$3:B1986)</f>
        <v>1984</v>
      </c>
      <c r="B1986" s="3" t="s">
        <v>1337</v>
      </c>
      <c r="C1986" s="3" t="s">
        <v>1340</v>
      </c>
      <c r="D1986" s="53" t="s">
        <v>5538</v>
      </c>
      <c r="E1986" s="3">
        <v>27</v>
      </c>
    </row>
    <row r="1987" spans="1:5" ht="60" customHeight="1">
      <c r="A1987" s="3">
        <f>SUBTOTAL(3,$B$3:B1987)</f>
        <v>1985</v>
      </c>
      <c r="B1987" s="3" t="s">
        <v>1337</v>
      </c>
      <c r="C1987" s="3" t="s">
        <v>1340</v>
      </c>
      <c r="D1987" s="53" t="s">
        <v>5522</v>
      </c>
      <c r="E1987" s="3">
        <v>26</v>
      </c>
    </row>
    <row r="1988" spans="1:5" ht="60" customHeight="1">
      <c r="A1988" s="3">
        <f>SUBTOTAL(3,$B$3:B1988)</f>
        <v>1986</v>
      </c>
      <c r="B1988" s="3" t="s">
        <v>1337</v>
      </c>
      <c r="C1988" s="3" t="s">
        <v>1340</v>
      </c>
      <c r="D1988" s="53" t="s">
        <v>5526</v>
      </c>
      <c r="E1988" s="3">
        <v>24</v>
      </c>
    </row>
    <row r="1989" spans="1:5" ht="60" customHeight="1">
      <c r="A1989" s="3">
        <f>SUBTOTAL(3,$B$3:B1989)</f>
        <v>1987</v>
      </c>
      <c r="B1989" s="3" t="s">
        <v>1337</v>
      </c>
      <c r="C1989" s="3" t="s">
        <v>1340</v>
      </c>
      <c r="D1989" s="53" t="s">
        <v>5527</v>
      </c>
      <c r="E1989" s="3">
        <v>24</v>
      </c>
    </row>
    <row r="1990" spans="1:5" ht="60" customHeight="1">
      <c r="A1990" s="3">
        <f>SUBTOTAL(3,$B$3:B1990)</f>
        <v>1988</v>
      </c>
      <c r="B1990" s="3" t="s">
        <v>1337</v>
      </c>
      <c r="C1990" s="3" t="s">
        <v>1340</v>
      </c>
      <c r="D1990" s="53" t="s">
        <v>5524</v>
      </c>
      <c r="E1990" s="3">
        <v>23</v>
      </c>
    </row>
    <row r="1991" spans="1:5" ht="60" customHeight="1">
      <c r="A1991" s="3">
        <f>SUBTOTAL(3,$B$3:B1991)</f>
        <v>1989</v>
      </c>
      <c r="B1991" s="3" t="s">
        <v>1337</v>
      </c>
      <c r="C1991" s="3" t="s">
        <v>1340</v>
      </c>
      <c r="D1991" s="53" t="s">
        <v>5528</v>
      </c>
      <c r="E1991" s="3">
        <v>22</v>
      </c>
    </row>
    <row r="1992" spans="1:5" ht="60" customHeight="1">
      <c r="A1992" s="3">
        <f>SUBTOTAL(3,$B$3:B1992)</f>
        <v>1990</v>
      </c>
      <c r="B1992" s="3" t="s">
        <v>1337</v>
      </c>
      <c r="C1992" s="3" t="s">
        <v>1340</v>
      </c>
      <c r="D1992" s="53" t="s">
        <v>5532</v>
      </c>
      <c r="E1992" s="3">
        <v>21</v>
      </c>
    </row>
    <row r="1993" spans="1:5" ht="60" customHeight="1">
      <c r="A1993" s="3">
        <f>SUBTOTAL(3,$B$3:B1993)</f>
        <v>1991</v>
      </c>
      <c r="B1993" s="3" t="s">
        <v>1337</v>
      </c>
      <c r="C1993" s="3" t="s">
        <v>1340</v>
      </c>
      <c r="D1993" s="53" t="s">
        <v>5534</v>
      </c>
      <c r="E1993" s="3">
        <v>21</v>
      </c>
    </row>
    <row r="1994" spans="1:5" ht="60" customHeight="1">
      <c r="A1994" s="3">
        <f>SUBTOTAL(3,$B$3:B1994)</f>
        <v>1992</v>
      </c>
      <c r="B1994" s="3" t="s">
        <v>1337</v>
      </c>
      <c r="C1994" s="3" t="s">
        <v>1340</v>
      </c>
      <c r="D1994" s="53" t="s">
        <v>5516</v>
      </c>
      <c r="E1994" s="3">
        <v>19</v>
      </c>
    </row>
    <row r="1995" spans="1:5" ht="60" customHeight="1">
      <c r="A1995" s="3">
        <f>SUBTOTAL(3,$B$3:B1995)</f>
        <v>1993</v>
      </c>
      <c r="B1995" s="3" t="s">
        <v>1337</v>
      </c>
      <c r="C1995" s="3" t="s">
        <v>1340</v>
      </c>
      <c r="D1995" s="53" t="s">
        <v>1347</v>
      </c>
      <c r="E1995" s="3">
        <v>18</v>
      </c>
    </row>
    <row r="1996" spans="1:5" ht="60" customHeight="1">
      <c r="A1996" s="3">
        <f>SUBTOTAL(3,$B$3:B1996)</f>
        <v>1994</v>
      </c>
      <c r="B1996" s="3" t="s">
        <v>1337</v>
      </c>
      <c r="C1996" s="3" t="s">
        <v>1340</v>
      </c>
      <c r="D1996" s="53" t="s">
        <v>5521</v>
      </c>
      <c r="E1996" s="3">
        <v>17</v>
      </c>
    </row>
    <row r="1997" spans="1:5" ht="60" customHeight="1">
      <c r="A1997" s="3">
        <f>SUBTOTAL(3,$B$3:B1997)</f>
        <v>1995</v>
      </c>
      <c r="B1997" s="3" t="s">
        <v>1337</v>
      </c>
      <c r="C1997" s="3" t="s">
        <v>1340</v>
      </c>
      <c r="D1997" s="53" t="s">
        <v>5519</v>
      </c>
      <c r="E1997" s="3">
        <v>15</v>
      </c>
    </row>
    <row r="1998" spans="1:5" ht="60" customHeight="1">
      <c r="A1998" s="3">
        <f>SUBTOTAL(3,$B$3:B1998)</f>
        <v>1996</v>
      </c>
      <c r="B1998" s="3" t="s">
        <v>1337</v>
      </c>
      <c r="C1998" s="3" t="s">
        <v>1340</v>
      </c>
      <c r="D1998" s="53" t="s">
        <v>5525</v>
      </c>
      <c r="E1998" s="3">
        <v>4</v>
      </c>
    </row>
    <row r="1999" spans="1:5" ht="60" customHeight="1">
      <c r="A1999" s="3">
        <f>SUBTOTAL(3,$B$3:B1999)</f>
        <v>1997</v>
      </c>
      <c r="B1999" s="3" t="s">
        <v>1351</v>
      </c>
      <c r="C1999" s="3" t="s">
        <v>1352</v>
      </c>
      <c r="D1999" s="53" t="s">
        <v>5547</v>
      </c>
      <c r="E1999" s="3">
        <v>54</v>
      </c>
    </row>
    <row r="2000" spans="1:5" ht="60" customHeight="1">
      <c r="A2000" s="3">
        <f>SUBTOTAL(3,$B$3:B2000)</f>
        <v>1998</v>
      </c>
      <c r="B2000" s="3" t="s">
        <v>1351</v>
      </c>
      <c r="C2000" s="3" t="s">
        <v>1352</v>
      </c>
      <c r="D2000" s="53" t="s">
        <v>5544</v>
      </c>
      <c r="E2000" s="3">
        <v>50</v>
      </c>
    </row>
    <row r="2001" spans="1:5" ht="60" customHeight="1">
      <c r="A2001" s="3">
        <f>SUBTOTAL(3,$B$3:B2001)</f>
        <v>1999</v>
      </c>
      <c r="B2001" s="3" t="s">
        <v>1351</v>
      </c>
      <c r="C2001" s="3" t="s">
        <v>1352</v>
      </c>
      <c r="D2001" s="53" t="s">
        <v>5541</v>
      </c>
      <c r="E2001" s="3">
        <v>45</v>
      </c>
    </row>
    <row r="2002" spans="1:5" ht="60" customHeight="1">
      <c r="A2002" s="3">
        <f>SUBTOTAL(3,$B$3:B2002)</f>
        <v>2000</v>
      </c>
      <c r="B2002" s="3" t="s">
        <v>1351</v>
      </c>
      <c r="C2002" s="3" t="s">
        <v>1352</v>
      </c>
      <c r="D2002" s="53" t="s">
        <v>5548</v>
      </c>
      <c r="E2002" s="3">
        <v>44</v>
      </c>
    </row>
    <row r="2003" spans="1:5" ht="60" customHeight="1">
      <c r="A2003" s="3">
        <f>SUBTOTAL(3,$B$3:B2003)</f>
        <v>2001</v>
      </c>
      <c r="B2003" s="3" t="s">
        <v>1351</v>
      </c>
      <c r="C2003" s="3" t="s">
        <v>1352</v>
      </c>
      <c r="D2003" s="53" t="s">
        <v>5545</v>
      </c>
      <c r="E2003" s="3">
        <v>43</v>
      </c>
    </row>
    <row r="2004" spans="1:5" ht="60" customHeight="1">
      <c r="A2004" s="3">
        <f>SUBTOTAL(3,$B$3:B2004)</f>
        <v>2002</v>
      </c>
      <c r="B2004" s="3" t="s">
        <v>1351</v>
      </c>
      <c r="C2004" s="3" t="s">
        <v>1352</v>
      </c>
      <c r="D2004" s="53" t="s">
        <v>5551</v>
      </c>
      <c r="E2004" s="3">
        <v>42</v>
      </c>
    </row>
    <row r="2005" spans="1:5" ht="60" customHeight="1">
      <c r="A2005" s="3">
        <f>SUBTOTAL(3,$B$3:B2005)</f>
        <v>2003</v>
      </c>
      <c r="B2005" s="3" t="s">
        <v>1351</v>
      </c>
      <c r="C2005" s="3" t="s">
        <v>1352</v>
      </c>
      <c r="D2005" s="53" t="s">
        <v>5552</v>
      </c>
      <c r="E2005" s="3">
        <v>41</v>
      </c>
    </row>
    <row r="2006" spans="1:5" ht="60" customHeight="1">
      <c r="A2006" s="3">
        <f>SUBTOTAL(3,$B$3:B2006)</f>
        <v>2004</v>
      </c>
      <c r="B2006" s="3" t="s">
        <v>1351</v>
      </c>
      <c r="C2006" s="3" t="s">
        <v>1352</v>
      </c>
      <c r="D2006" s="53" t="s">
        <v>5543</v>
      </c>
      <c r="E2006" s="3">
        <v>28</v>
      </c>
    </row>
    <row r="2007" spans="1:5" ht="60" customHeight="1">
      <c r="A2007" s="3">
        <f>SUBTOTAL(3,$B$3:B2007)</f>
        <v>2005</v>
      </c>
      <c r="B2007" s="3" t="s">
        <v>1351</v>
      </c>
      <c r="C2007" s="3" t="s">
        <v>1352</v>
      </c>
      <c r="D2007" s="53" t="s">
        <v>5549</v>
      </c>
      <c r="E2007" s="3">
        <v>28</v>
      </c>
    </row>
    <row r="2008" spans="1:5" ht="60" customHeight="1">
      <c r="A2008" s="3">
        <f>SUBTOTAL(3,$B$3:B2008)</f>
        <v>2006</v>
      </c>
      <c r="B2008" s="3" t="s">
        <v>1351</v>
      </c>
      <c r="C2008" s="3" t="s">
        <v>1352</v>
      </c>
      <c r="D2008" s="53" t="s">
        <v>5546</v>
      </c>
      <c r="E2008" s="3">
        <v>19</v>
      </c>
    </row>
    <row r="2009" spans="1:5" ht="60" customHeight="1">
      <c r="A2009" s="3">
        <f>SUBTOTAL(3,$B$3:B2009)</f>
        <v>2007</v>
      </c>
      <c r="B2009" s="3" t="s">
        <v>1351</v>
      </c>
      <c r="C2009" s="3" t="s">
        <v>1352</v>
      </c>
      <c r="D2009" s="53" t="s">
        <v>5550</v>
      </c>
      <c r="E2009" s="3">
        <v>17</v>
      </c>
    </row>
    <row r="2010" spans="1:5" ht="60" customHeight="1">
      <c r="A2010" s="3">
        <f>SUBTOTAL(3,$B$3:B2010)</f>
        <v>2008</v>
      </c>
      <c r="B2010" s="3" t="s">
        <v>1351</v>
      </c>
      <c r="C2010" s="3" t="s">
        <v>1352</v>
      </c>
      <c r="D2010" s="53" t="s">
        <v>5542</v>
      </c>
      <c r="E2010" s="3">
        <v>0</v>
      </c>
    </row>
    <row r="2011" spans="1:5" ht="60" customHeight="1">
      <c r="A2011" s="3">
        <f>SUBTOTAL(3,$B$3:B2011)</f>
        <v>2009</v>
      </c>
      <c r="B2011" s="3" t="s">
        <v>1351</v>
      </c>
      <c r="C2011" s="3" t="s">
        <v>1356</v>
      </c>
      <c r="D2011" s="53" t="s">
        <v>5554</v>
      </c>
      <c r="E2011" s="3">
        <v>36</v>
      </c>
    </row>
    <row r="2012" spans="1:5" ht="60" customHeight="1">
      <c r="A2012" s="3">
        <f>SUBTOTAL(3,$B$3:B2012)</f>
        <v>2010</v>
      </c>
      <c r="B2012" s="3" t="s">
        <v>1351</v>
      </c>
      <c r="C2012" s="3" t="s">
        <v>1356</v>
      </c>
      <c r="D2012" s="53" t="s">
        <v>5555</v>
      </c>
      <c r="E2012" s="3">
        <v>35</v>
      </c>
    </row>
    <row r="2013" spans="1:5" ht="60" customHeight="1">
      <c r="A2013" s="3">
        <f>SUBTOTAL(3,$B$3:B2013)</f>
        <v>2011</v>
      </c>
      <c r="B2013" s="3" t="s">
        <v>1351</v>
      </c>
      <c r="C2013" s="3" t="s">
        <v>1356</v>
      </c>
      <c r="D2013" s="53" t="s">
        <v>5553</v>
      </c>
      <c r="E2013" s="3">
        <v>29</v>
      </c>
    </row>
    <row r="2014" spans="1:5" ht="60" customHeight="1">
      <c r="A2014" s="3">
        <f>SUBTOTAL(3,$B$3:B2014)</f>
        <v>2012</v>
      </c>
      <c r="B2014" s="3" t="s">
        <v>1351</v>
      </c>
      <c r="C2014" s="3" t="s">
        <v>5556</v>
      </c>
      <c r="D2014" s="53" t="s">
        <v>5557</v>
      </c>
      <c r="E2014" s="3">
        <v>0</v>
      </c>
    </row>
    <row r="2015" spans="1:5" ht="60" customHeight="1">
      <c r="A2015" s="3">
        <f>SUBTOTAL(3,$B$3:B2015)</f>
        <v>2013</v>
      </c>
      <c r="B2015" s="3" t="s">
        <v>1351</v>
      </c>
      <c r="C2015" s="3" t="s">
        <v>5558</v>
      </c>
      <c r="D2015" s="53" t="s">
        <v>5561</v>
      </c>
      <c r="E2015" s="3">
        <v>41</v>
      </c>
    </row>
    <row r="2016" spans="1:5" ht="60" customHeight="1">
      <c r="A2016" s="3">
        <f>SUBTOTAL(3,$B$3:B2016)</f>
        <v>2014</v>
      </c>
      <c r="B2016" s="3" t="s">
        <v>1351</v>
      </c>
      <c r="C2016" s="3" t="s">
        <v>5558</v>
      </c>
      <c r="D2016" s="53" t="s">
        <v>5560</v>
      </c>
      <c r="E2016" s="3">
        <v>37</v>
      </c>
    </row>
    <row r="2017" spans="1:5" ht="60" customHeight="1">
      <c r="A2017" s="3">
        <f>SUBTOTAL(3,$B$3:B2017)</f>
        <v>2015</v>
      </c>
      <c r="B2017" s="3" t="s">
        <v>1351</v>
      </c>
      <c r="C2017" s="3" t="s">
        <v>5558</v>
      </c>
      <c r="D2017" s="53" t="s">
        <v>5559</v>
      </c>
      <c r="E2017" s="3">
        <v>31</v>
      </c>
    </row>
    <row r="2018" spans="1:5" ht="60" customHeight="1">
      <c r="A2018" s="3">
        <f>SUBTOTAL(3,$B$3:B2018)</f>
        <v>2016</v>
      </c>
      <c r="B2018" s="3" t="s">
        <v>1351</v>
      </c>
      <c r="C2018" s="3" t="s">
        <v>1360</v>
      </c>
      <c r="D2018" s="53" t="s">
        <v>5562</v>
      </c>
      <c r="E2018" s="3">
        <v>58</v>
      </c>
    </row>
    <row r="2019" spans="1:5" ht="60" customHeight="1">
      <c r="A2019" s="3">
        <f>SUBTOTAL(3,$B$3:B2019)</f>
        <v>2017</v>
      </c>
      <c r="B2019" s="3" t="s">
        <v>1351</v>
      </c>
      <c r="C2019" s="3" t="s">
        <v>1360</v>
      </c>
      <c r="D2019" s="53" t="s">
        <v>5563</v>
      </c>
      <c r="E2019" s="3">
        <v>37</v>
      </c>
    </row>
    <row r="2020" spans="1:5" ht="60" customHeight="1">
      <c r="A2020" s="3">
        <f>SUBTOTAL(3,$B$3:B2020)</f>
        <v>2018</v>
      </c>
      <c r="B2020" s="3" t="s">
        <v>1351</v>
      </c>
      <c r="C2020" s="3" t="s">
        <v>1365</v>
      </c>
      <c r="D2020" s="53" t="s">
        <v>5564</v>
      </c>
      <c r="E2020" s="3">
        <v>55</v>
      </c>
    </row>
    <row r="2021" spans="1:5" ht="60" customHeight="1">
      <c r="A2021" s="3">
        <f>SUBTOTAL(3,$B$3:B2021)</f>
        <v>2019</v>
      </c>
      <c r="B2021" s="3" t="s">
        <v>1351</v>
      </c>
      <c r="C2021" s="3" t="s">
        <v>1365</v>
      </c>
      <c r="D2021" s="53" t="s">
        <v>5566</v>
      </c>
      <c r="E2021" s="3">
        <v>50</v>
      </c>
    </row>
    <row r="2022" spans="1:5" ht="60" customHeight="1">
      <c r="A2022" s="3">
        <f>SUBTOTAL(3,$B$3:B2022)</f>
        <v>2020</v>
      </c>
      <c r="B2022" s="3" t="s">
        <v>1351</v>
      </c>
      <c r="C2022" s="3" t="s">
        <v>1365</v>
      </c>
      <c r="D2022" s="53" t="s">
        <v>5567</v>
      </c>
      <c r="E2022" s="3">
        <v>44</v>
      </c>
    </row>
    <row r="2023" spans="1:5" ht="60" customHeight="1">
      <c r="A2023" s="3">
        <f>SUBTOTAL(3,$B$3:B2023)</f>
        <v>2021</v>
      </c>
      <c r="B2023" s="3" t="s">
        <v>1351</v>
      </c>
      <c r="C2023" s="3" t="s">
        <v>1365</v>
      </c>
      <c r="D2023" s="53" t="s">
        <v>5568</v>
      </c>
      <c r="E2023" s="3">
        <v>41</v>
      </c>
    </row>
    <row r="2024" spans="1:5" ht="60" customHeight="1">
      <c r="A2024" s="3">
        <f>SUBTOTAL(3,$B$3:B2024)</f>
        <v>2022</v>
      </c>
      <c r="B2024" s="3" t="s">
        <v>1351</v>
      </c>
      <c r="C2024" s="3" t="s">
        <v>1365</v>
      </c>
      <c r="D2024" s="53" t="s">
        <v>5565</v>
      </c>
      <c r="E2024" s="3">
        <v>35</v>
      </c>
    </row>
    <row r="2025" spans="1:5" ht="60" customHeight="1">
      <c r="A2025" s="3">
        <f>SUBTOTAL(3,$B$3:B2025)</f>
        <v>2023</v>
      </c>
      <c r="B2025" s="3" t="s">
        <v>1351</v>
      </c>
      <c r="C2025" s="3" t="s">
        <v>5569</v>
      </c>
      <c r="D2025" s="53" t="s">
        <v>5570</v>
      </c>
      <c r="E2025" s="3">
        <v>45</v>
      </c>
    </row>
    <row r="2026" spans="1:5" ht="60" customHeight="1">
      <c r="A2026" s="3">
        <f>SUBTOTAL(3,$B$3:B2026)</f>
        <v>2024</v>
      </c>
      <c r="B2026" s="3" t="s">
        <v>1351</v>
      </c>
      <c r="C2026" s="3" t="s">
        <v>1366</v>
      </c>
      <c r="D2026" s="53" t="s">
        <v>5571</v>
      </c>
      <c r="E2026" s="3">
        <v>33</v>
      </c>
    </row>
    <row r="2027" spans="1:5" ht="60" customHeight="1">
      <c r="A2027" s="3">
        <f>SUBTOTAL(3,$B$3:B2027)</f>
        <v>2025</v>
      </c>
      <c r="B2027" s="3" t="s">
        <v>1351</v>
      </c>
      <c r="C2027" s="3" t="s">
        <v>1366</v>
      </c>
      <c r="D2027" s="53" t="s">
        <v>5572</v>
      </c>
      <c r="E2027" s="3">
        <v>33</v>
      </c>
    </row>
    <row r="2028" spans="1:5" ht="60" customHeight="1">
      <c r="A2028" s="3">
        <f>SUBTOTAL(3,$B$3:B2028)</f>
        <v>2026</v>
      </c>
      <c r="B2028" s="3" t="s">
        <v>1369</v>
      </c>
      <c r="C2028" s="33" t="s">
        <v>24607</v>
      </c>
      <c r="D2028" s="53" t="s">
        <v>5573</v>
      </c>
      <c r="E2028" s="3">
        <v>71</v>
      </c>
    </row>
    <row r="2029" spans="1:5" ht="60" customHeight="1">
      <c r="A2029" s="3">
        <f>SUBTOTAL(3,$B$3:B2029)</f>
        <v>2027</v>
      </c>
      <c r="B2029" s="3" t="s">
        <v>1369</v>
      </c>
      <c r="C2029" s="33" t="s">
        <v>24607</v>
      </c>
      <c r="D2029" s="53" t="s">
        <v>5574</v>
      </c>
      <c r="E2029" s="3">
        <v>41</v>
      </c>
    </row>
    <row r="2030" spans="1:5" ht="60" customHeight="1">
      <c r="A2030" s="3">
        <f>SUBTOTAL(3,$B$3:B2030)</f>
        <v>2028</v>
      </c>
      <c r="B2030" s="3" t="s">
        <v>1369</v>
      </c>
      <c r="C2030" s="33" t="s">
        <v>24608</v>
      </c>
      <c r="D2030" s="53" t="s">
        <v>5579</v>
      </c>
      <c r="E2030" s="3">
        <v>72</v>
      </c>
    </row>
    <row r="2031" spans="1:5" ht="60" customHeight="1">
      <c r="A2031" s="3">
        <f>SUBTOTAL(3,$B$3:B2031)</f>
        <v>2029</v>
      </c>
      <c r="B2031" s="3" t="s">
        <v>1369</v>
      </c>
      <c r="C2031" s="33" t="s">
        <v>24608</v>
      </c>
      <c r="D2031" s="53" t="s">
        <v>5587</v>
      </c>
      <c r="E2031" s="3">
        <v>44</v>
      </c>
    </row>
    <row r="2032" spans="1:5" ht="60" customHeight="1">
      <c r="A2032" s="3">
        <f>SUBTOTAL(3,$B$3:B2032)</f>
        <v>2030</v>
      </c>
      <c r="B2032" s="3" t="s">
        <v>1369</v>
      </c>
      <c r="C2032" s="33" t="s">
        <v>24608</v>
      </c>
      <c r="D2032" s="53" t="s">
        <v>5586</v>
      </c>
      <c r="E2032" s="3">
        <v>36</v>
      </c>
    </row>
    <row r="2033" spans="1:5" ht="60" customHeight="1">
      <c r="A2033" s="3">
        <f>SUBTOTAL(3,$B$3:B2033)</f>
        <v>2031</v>
      </c>
      <c r="B2033" s="3" t="s">
        <v>1369</v>
      </c>
      <c r="C2033" s="33" t="s">
        <v>24608</v>
      </c>
      <c r="D2033" s="53" t="s">
        <v>24621</v>
      </c>
      <c r="E2033" s="3">
        <v>35</v>
      </c>
    </row>
    <row r="2034" spans="1:5" ht="60" customHeight="1">
      <c r="A2034" s="3">
        <f>SUBTOTAL(3,$B$3:B2034)</f>
        <v>2032</v>
      </c>
      <c r="B2034" s="3" t="s">
        <v>1369</v>
      </c>
      <c r="C2034" s="33" t="s">
        <v>24608</v>
      </c>
      <c r="D2034" s="53" t="s">
        <v>5577</v>
      </c>
      <c r="E2034" s="3">
        <v>34</v>
      </c>
    </row>
    <row r="2035" spans="1:5" ht="60" customHeight="1">
      <c r="A2035" s="3">
        <f>SUBTOTAL(3,$B$3:B2035)</f>
        <v>2033</v>
      </c>
      <c r="B2035" s="3" t="s">
        <v>1369</v>
      </c>
      <c r="C2035" s="33" t="s">
        <v>24608</v>
      </c>
      <c r="D2035" s="53" t="s">
        <v>5578</v>
      </c>
      <c r="E2035" s="3">
        <v>32</v>
      </c>
    </row>
    <row r="2036" spans="1:5" ht="60" customHeight="1">
      <c r="A2036" s="3">
        <f>SUBTOTAL(3,$B$3:B2036)</f>
        <v>2034</v>
      </c>
      <c r="B2036" s="3" t="s">
        <v>1369</v>
      </c>
      <c r="C2036" s="33" t="s">
        <v>24608</v>
      </c>
      <c r="D2036" s="53" t="s">
        <v>5590</v>
      </c>
      <c r="E2036" s="3">
        <v>32</v>
      </c>
    </row>
    <row r="2037" spans="1:5" ht="60" customHeight="1">
      <c r="A2037" s="3">
        <f>SUBTOTAL(3,$B$3:B2037)</f>
        <v>2035</v>
      </c>
      <c r="B2037" s="3" t="s">
        <v>1369</v>
      </c>
      <c r="C2037" s="33" t="s">
        <v>24608</v>
      </c>
      <c r="D2037" s="53" t="s">
        <v>24624</v>
      </c>
      <c r="E2037" s="3">
        <v>32</v>
      </c>
    </row>
    <row r="2038" spans="1:5" ht="60" customHeight="1">
      <c r="A2038" s="3">
        <f>SUBTOTAL(3,$B$3:B2038)</f>
        <v>2036</v>
      </c>
      <c r="B2038" s="3" t="s">
        <v>1369</v>
      </c>
      <c r="C2038" s="33" t="s">
        <v>24608</v>
      </c>
      <c r="D2038" s="53" t="s">
        <v>5593</v>
      </c>
      <c r="E2038" s="3">
        <v>32</v>
      </c>
    </row>
    <row r="2039" spans="1:5" ht="60" customHeight="1">
      <c r="A2039" s="3">
        <f>SUBTOTAL(3,$B$3:B2039)</f>
        <v>2037</v>
      </c>
      <c r="B2039" s="3" t="s">
        <v>1369</v>
      </c>
      <c r="C2039" s="33" t="s">
        <v>24608</v>
      </c>
      <c r="D2039" s="53" t="s">
        <v>5575</v>
      </c>
      <c r="E2039" s="3">
        <v>30</v>
      </c>
    </row>
    <row r="2040" spans="1:5" ht="60" customHeight="1">
      <c r="A2040" s="3">
        <f>SUBTOTAL(3,$B$3:B2040)</f>
        <v>2038</v>
      </c>
      <c r="B2040" s="3" t="s">
        <v>1369</v>
      </c>
      <c r="C2040" s="33" t="s">
        <v>24608</v>
      </c>
      <c r="D2040" s="53" t="s">
        <v>5584</v>
      </c>
      <c r="E2040" s="3">
        <v>30</v>
      </c>
    </row>
    <row r="2041" spans="1:5" ht="60" customHeight="1">
      <c r="A2041" s="3">
        <f>SUBTOTAL(3,$B$3:B2041)</f>
        <v>2039</v>
      </c>
      <c r="B2041" s="3" t="s">
        <v>1369</v>
      </c>
      <c r="C2041" s="33" t="s">
        <v>24608</v>
      </c>
      <c r="D2041" s="53" t="s">
        <v>5589</v>
      </c>
      <c r="E2041" s="3">
        <v>30</v>
      </c>
    </row>
    <row r="2042" spans="1:5" ht="60" customHeight="1">
      <c r="A2042" s="3">
        <f>SUBTOTAL(3,$B$3:B2042)</f>
        <v>2040</v>
      </c>
      <c r="B2042" s="3" t="s">
        <v>1369</v>
      </c>
      <c r="C2042" s="33" t="s">
        <v>24608</v>
      </c>
      <c r="D2042" s="53" t="s">
        <v>5591</v>
      </c>
      <c r="E2042" s="3">
        <v>30</v>
      </c>
    </row>
    <row r="2043" spans="1:5" ht="60" customHeight="1">
      <c r="A2043" s="3">
        <f>SUBTOTAL(3,$B$3:B2043)</f>
        <v>2041</v>
      </c>
      <c r="B2043" s="3" t="s">
        <v>1369</v>
      </c>
      <c r="C2043" s="33" t="s">
        <v>24608</v>
      </c>
      <c r="D2043" s="53" t="s">
        <v>5581</v>
      </c>
      <c r="E2043" s="3">
        <v>29</v>
      </c>
    </row>
    <row r="2044" spans="1:5" ht="60" customHeight="1">
      <c r="A2044" s="3">
        <f>SUBTOTAL(3,$B$3:B2044)</f>
        <v>2042</v>
      </c>
      <c r="B2044" s="3" t="s">
        <v>1369</v>
      </c>
      <c r="C2044" s="33" t="s">
        <v>24608</v>
      </c>
      <c r="D2044" s="53" t="s">
        <v>24625</v>
      </c>
      <c r="E2044" s="3">
        <v>29</v>
      </c>
    </row>
    <row r="2045" spans="1:5" ht="60" customHeight="1">
      <c r="A2045" s="3">
        <f>SUBTOTAL(3,$B$3:B2045)</f>
        <v>2043</v>
      </c>
      <c r="B2045" s="3" t="s">
        <v>1369</v>
      </c>
      <c r="C2045" s="33" t="s">
        <v>24608</v>
      </c>
      <c r="D2045" s="53" t="s">
        <v>5583</v>
      </c>
      <c r="E2045" s="3">
        <v>28</v>
      </c>
    </row>
    <row r="2046" spans="1:5" ht="60" customHeight="1">
      <c r="A2046" s="3">
        <f>SUBTOTAL(3,$B$3:B2046)</f>
        <v>2044</v>
      </c>
      <c r="B2046" s="3" t="s">
        <v>1369</v>
      </c>
      <c r="C2046" s="33" t="s">
        <v>24608</v>
      </c>
      <c r="D2046" s="53" t="s">
        <v>5582</v>
      </c>
      <c r="E2046" s="3">
        <v>26</v>
      </c>
    </row>
    <row r="2047" spans="1:5" ht="60" customHeight="1">
      <c r="A2047" s="3">
        <f>SUBTOTAL(3,$B$3:B2047)</f>
        <v>2045</v>
      </c>
      <c r="B2047" s="3" t="s">
        <v>1369</v>
      </c>
      <c r="C2047" s="33" t="s">
        <v>24608</v>
      </c>
      <c r="D2047" s="53" t="s">
        <v>5588</v>
      </c>
      <c r="E2047" s="3">
        <v>26</v>
      </c>
    </row>
    <row r="2048" spans="1:5" ht="60" customHeight="1">
      <c r="A2048" s="3">
        <f>SUBTOTAL(3,$B$3:B2048)</f>
        <v>2046</v>
      </c>
      <c r="B2048" s="3" t="s">
        <v>1369</v>
      </c>
      <c r="C2048" s="33" t="s">
        <v>24608</v>
      </c>
      <c r="D2048" s="53" t="s">
        <v>24622</v>
      </c>
      <c r="E2048" s="3">
        <v>25</v>
      </c>
    </row>
    <row r="2049" spans="1:5" ht="60" customHeight="1">
      <c r="A2049" s="3">
        <f>SUBTOTAL(3,$B$3:B2049)</f>
        <v>2047</v>
      </c>
      <c r="B2049" s="3" t="s">
        <v>1369</v>
      </c>
      <c r="C2049" s="33" t="s">
        <v>24608</v>
      </c>
      <c r="D2049" s="53" t="s">
        <v>5585</v>
      </c>
      <c r="E2049" s="3">
        <v>25</v>
      </c>
    </row>
    <row r="2050" spans="1:5" ht="60" customHeight="1">
      <c r="A2050" s="3">
        <f>SUBTOTAL(3,$B$3:B2050)</f>
        <v>2048</v>
      </c>
      <c r="B2050" s="3" t="s">
        <v>1369</v>
      </c>
      <c r="C2050" s="33" t="s">
        <v>24608</v>
      </c>
      <c r="D2050" s="53" t="s">
        <v>5576</v>
      </c>
      <c r="E2050" s="3">
        <v>24</v>
      </c>
    </row>
    <row r="2051" spans="1:5" ht="60" customHeight="1">
      <c r="A2051" s="3">
        <f>SUBTOTAL(3,$B$3:B2051)</f>
        <v>2049</v>
      </c>
      <c r="B2051" s="3" t="s">
        <v>1369</v>
      </c>
      <c r="C2051" s="33" t="s">
        <v>24608</v>
      </c>
      <c r="D2051" s="53" t="s">
        <v>5580</v>
      </c>
      <c r="E2051" s="3">
        <v>17</v>
      </c>
    </row>
    <row r="2052" spans="1:5" ht="60" customHeight="1">
      <c r="A2052" s="3">
        <f>SUBTOTAL(3,$B$3:B2052)</f>
        <v>2050</v>
      </c>
      <c r="B2052" s="3" t="s">
        <v>1369</v>
      </c>
      <c r="C2052" s="33" t="s">
        <v>24608</v>
      </c>
      <c r="D2052" s="53" t="s">
        <v>5592</v>
      </c>
      <c r="E2052" s="3">
        <v>17</v>
      </c>
    </row>
    <row r="2053" spans="1:5" ht="60" customHeight="1">
      <c r="A2053" s="3">
        <f>SUBTOTAL(3,$B$3:B2053)</f>
        <v>2051</v>
      </c>
      <c r="B2053" s="3" t="s">
        <v>1369</v>
      </c>
      <c r="C2053" s="33" t="s">
        <v>24608</v>
      </c>
      <c r="D2053" s="53" t="s">
        <v>24623</v>
      </c>
      <c r="E2053" s="3">
        <v>0</v>
      </c>
    </row>
    <row r="2054" spans="1:5" ht="60" customHeight="1">
      <c r="A2054" s="3">
        <f>SUBTOTAL(3,$B$3:B2054)</f>
        <v>2052</v>
      </c>
      <c r="B2054" s="3" t="s">
        <v>1369</v>
      </c>
      <c r="C2054" s="33" t="s">
        <v>24610</v>
      </c>
      <c r="D2054" s="53" t="s">
        <v>5595</v>
      </c>
      <c r="E2054" s="3">
        <v>89</v>
      </c>
    </row>
    <row r="2055" spans="1:5" ht="60" customHeight="1">
      <c r="A2055" s="3">
        <f>SUBTOTAL(3,$B$3:B2055)</f>
        <v>2053</v>
      </c>
      <c r="B2055" s="3" t="s">
        <v>1369</v>
      </c>
      <c r="C2055" s="33" t="s">
        <v>24610</v>
      </c>
      <c r="D2055" s="53" t="s">
        <v>5594</v>
      </c>
      <c r="E2055" s="3">
        <v>30</v>
      </c>
    </row>
    <row r="2056" spans="1:5" ht="60" customHeight="1">
      <c r="A2056" s="3">
        <f>SUBTOTAL(3,$B$3:B2056)</f>
        <v>2054</v>
      </c>
      <c r="B2056" s="3" t="s">
        <v>1369</v>
      </c>
      <c r="C2056" s="33" t="s">
        <v>24611</v>
      </c>
      <c r="D2056" s="53" t="s">
        <v>5614</v>
      </c>
      <c r="E2056" s="3">
        <v>85</v>
      </c>
    </row>
    <row r="2057" spans="1:5" ht="60" customHeight="1">
      <c r="A2057" s="3">
        <f>SUBTOTAL(3,$B$3:B2057)</f>
        <v>2055</v>
      </c>
      <c r="B2057" s="3" t="s">
        <v>1369</v>
      </c>
      <c r="C2057" s="33" t="s">
        <v>24611</v>
      </c>
      <c r="D2057" s="53" t="s">
        <v>5600</v>
      </c>
      <c r="E2057" s="3">
        <v>75</v>
      </c>
    </row>
    <row r="2058" spans="1:5" ht="60" customHeight="1">
      <c r="A2058" s="3">
        <f>SUBTOTAL(3,$B$3:B2058)</f>
        <v>2056</v>
      </c>
      <c r="B2058" s="3" t="s">
        <v>1369</v>
      </c>
      <c r="C2058" s="33" t="s">
        <v>24611</v>
      </c>
      <c r="D2058" s="53" t="s">
        <v>5602</v>
      </c>
      <c r="E2058" s="3">
        <v>73</v>
      </c>
    </row>
    <row r="2059" spans="1:5" ht="60" customHeight="1">
      <c r="A2059" s="3">
        <f>SUBTOTAL(3,$B$3:B2059)</f>
        <v>2057</v>
      </c>
      <c r="B2059" s="3" t="s">
        <v>1369</v>
      </c>
      <c r="C2059" s="33" t="s">
        <v>24611</v>
      </c>
      <c r="D2059" s="53" t="s">
        <v>5605</v>
      </c>
      <c r="E2059" s="3">
        <v>59</v>
      </c>
    </row>
    <row r="2060" spans="1:5" ht="60" customHeight="1">
      <c r="A2060" s="3">
        <f>SUBTOTAL(3,$B$3:B2060)</f>
        <v>2058</v>
      </c>
      <c r="B2060" s="3" t="s">
        <v>1369</v>
      </c>
      <c r="C2060" s="33" t="s">
        <v>24611</v>
      </c>
      <c r="D2060" s="53" t="s">
        <v>5609</v>
      </c>
      <c r="E2060" s="3">
        <v>57</v>
      </c>
    </row>
    <row r="2061" spans="1:5" ht="60" customHeight="1">
      <c r="A2061" s="3">
        <f>SUBTOTAL(3,$B$3:B2061)</f>
        <v>2059</v>
      </c>
      <c r="B2061" s="3" t="s">
        <v>1369</v>
      </c>
      <c r="C2061" s="33" t="s">
        <v>24611</v>
      </c>
      <c r="D2061" s="53" t="s">
        <v>5610</v>
      </c>
      <c r="E2061" s="3">
        <v>55</v>
      </c>
    </row>
    <row r="2062" spans="1:5" ht="60" customHeight="1">
      <c r="A2062" s="3">
        <f>SUBTOTAL(3,$B$3:B2062)</f>
        <v>2060</v>
      </c>
      <c r="B2062" s="3" t="s">
        <v>1369</v>
      </c>
      <c r="C2062" s="33" t="s">
        <v>24611</v>
      </c>
      <c r="D2062" s="53" t="s">
        <v>5597</v>
      </c>
      <c r="E2062" s="3">
        <v>49</v>
      </c>
    </row>
    <row r="2063" spans="1:5" ht="60" customHeight="1">
      <c r="A2063" s="3">
        <f>SUBTOTAL(3,$B$3:B2063)</f>
        <v>2061</v>
      </c>
      <c r="B2063" s="3" t="s">
        <v>1369</v>
      </c>
      <c r="C2063" s="33" t="s">
        <v>24611</v>
      </c>
      <c r="D2063" s="53" t="s">
        <v>1387</v>
      </c>
      <c r="E2063" s="3">
        <v>49</v>
      </c>
    </row>
    <row r="2064" spans="1:5" ht="60" customHeight="1">
      <c r="A2064" s="3">
        <f>SUBTOTAL(3,$B$3:B2064)</f>
        <v>2062</v>
      </c>
      <c r="B2064" s="3" t="s">
        <v>1369</v>
      </c>
      <c r="C2064" s="33" t="s">
        <v>24611</v>
      </c>
      <c r="D2064" s="53" t="s">
        <v>5596</v>
      </c>
      <c r="E2064" s="3">
        <v>45</v>
      </c>
    </row>
    <row r="2065" spans="1:5" ht="60" customHeight="1">
      <c r="A2065" s="3">
        <f>SUBTOTAL(3,$B$3:B2065)</f>
        <v>2063</v>
      </c>
      <c r="B2065" s="3" t="s">
        <v>1369</v>
      </c>
      <c r="C2065" s="33" t="s">
        <v>24611</v>
      </c>
      <c r="D2065" s="53" t="s">
        <v>5612</v>
      </c>
      <c r="E2065" s="3">
        <v>42</v>
      </c>
    </row>
    <row r="2066" spans="1:5" ht="60" customHeight="1">
      <c r="A2066" s="3">
        <f>SUBTOTAL(3,$B$3:B2066)</f>
        <v>2064</v>
      </c>
      <c r="B2066" s="3" t="s">
        <v>1369</v>
      </c>
      <c r="C2066" s="33" t="s">
        <v>24611</v>
      </c>
      <c r="D2066" s="53" t="s">
        <v>5606</v>
      </c>
      <c r="E2066" s="3">
        <v>41</v>
      </c>
    </row>
    <row r="2067" spans="1:5" ht="60" customHeight="1">
      <c r="A2067" s="3">
        <f>SUBTOTAL(3,$B$3:B2067)</f>
        <v>2065</v>
      </c>
      <c r="B2067" s="3" t="s">
        <v>1369</v>
      </c>
      <c r="C2067" s="33" t="s">
        <v>24611</v>
      </c>
      <c r="D2067" s="53" t="s">
        <v>5607</v>
      </c>
      <c r="E2067" s="3">
        <v>36</v>
      </c>
    </row>
    <row r="2068" spans="1:5" ht="60" customHeight="1">
      <c r="A2068" s="3">
        <f>SUBTOTAL(3,$B$3:B2068)</f>
        <v>2066</v>
      </c>
      <c r="B2068" s="3" t="s">
        <v>1369</v>
      </c>
      <c r="C2068" s="33" t="s">
        <v>24611</v>
      </c>
      <c r="D2068" s="53" t="s">
        <v>5603</v>
      </c>
      <c r="E2068" s="3">
        <v>33</v>
      </c>
    </row>
    <row r="2069" spans="1:5" ht="60" customHeight="1">
      <c r="A2069" s="3">
        <f>SUBTOTAL(3,$B$3:B2069)</f>
        <v>2067</v>
      </c>
      <c r="B2069" s="3" t="s">
        <v>1369</v>
      </c>
      <c r="C2069" s="33" t="s">
        <v>24611</v>
      </c>
      <c r="D2069" s="53" t="s">
        <v>5601</v>
      </c>
      <c r="E2069" s="3">
        <v>27</v>
      </c>
    </row>
    <row r="2070" spans="1:5" ht="60" customHeight="1">
      <c r="A2070" s="3">
        <f>SUBTOTAL(3,$B$3:B2070)</f>
        <v>2068</v>
      </c>
      <c r="B2070" s="3" t="s">
        <v>1369</v>
      </c>
      <c r="C2070" s="33" t="s">
        <v>24611</v>
      </c>
      <c r="D2070" s="53" t="s">
        <v>5599</v>
      </c>
      <c r="E2070" s="3">
        <v>26</v>
      </c>
    </row>
    <row r="2071" spans="1:5" ht="60" customHeight="1">
      <c r="A2071" s="3">
        <f>SUBTOTAL(3,$B$3:B2071)</f>
        <v>2069</v>
      </c>
      <c r="B2071" s="3" t="s">
        <v>1369</v>
      </c>
      <c r="C2071" s="33" t="s">
        <v>24611</v>
      </c>
      <c r="D2071" s="53" t="s">
        <v>5615</v>
      </c>
      <c r="E2071" s="3">
        <v>26</v>
      </c>
    </row>
    <row r="2072" spans="1:5" ht="60" customHeight="1">
      <c r="A2072" s="3">
        <f>SUBTOTAL(3,$B$3:B2072)</f>
        <v>2070</v>
      </c>
      <c r="B2072" s="3" t="s">
        <v>1369</v>
      </c>
      <c r="C2072" s="33" t="s">
        <v>24611</v>
      </c>
      <c r="D2072" s="53" t="s">
        <v>5608</v>
      </c>
      <c r="E2072" s="3">
        <v>21</v>
      </c>
    </row>
    <row r="2073" spans="1:5" ht="60" customHeight="1">
      <c r="A2073" s="3">
        <f>SUBTOTAL(3,$B$3:B2073)</f>
        <v>2071</v>
      </c>
      <c r="B2073" s="3" t="s">
        <v>1369</v>
      </c>
      <c r="C2073" s="33" t="s">
        <v>24611</v>
      </c>
      <c r="D2073" s="53" t="s">
        <v>5613</v>
      </c>
      <c r="E2073" s="3">
        <v>19</v>
      </c>
    </row>
    <row r="2074" spans="1:5" ht="60" customHeight="1">
      <c r="A2074" s="3">
        <f>SUBTOTAL(3,$B$3:B2074)</f>
        <v>2072</v>
      </c>
      <c r="B2074" s="3" t="s">
        <v>1369</v>
      </c>
      <c r="C2074" s="33" t="s">
        <v>24611</v>
      </c>
      <c r="D2074" s="53" t="s">
        <v>5616</v>
      </c>
      <c r="E2074" s="3">
        <v>18</v>
      </c>
    </row>
    <row r="2075" spans="1:5" ht="60" customHeight="1">
      <c r="A2075" s="3">
        <f>SUBTOTAL(3,$B$3:B2075)</f>
        <v>2073</v>
      </c>
      <c r="B2075" s="3" t="s">
        <v>1369</v>
      </c>
      <c r="C2075" s="33" t="s">
        <v>24611</v>
      </c>
      <c r="D2075" s="53" t="s">
        <v>5598</v>
      </c>
      <c r="E2075" s="3">
        <v>8</v>
      </c>
    </row>
    <row r="2076" spans="1:5" ht="60" customHeight="1">
      <c r="A2076" s="3">
        <f>SUBTOTAL(3,$B$3:B2076)</f>
        <v>2074</v>
      </c>
      <c r="B2076" s="3" t="s">
        <v>1369</v>
      </c>
      <c r="C2076" s="33" t="s">
        <v>24611</v>
      </c>
      <c r="D2076" s="53" t="s">
        <v>5617</v>
      </c>
      <c r="E2076" s="3">
        <v>8</v>
      </c>
    </row>
    <row r="2077" spans="1:5" ht="60" customHeight="1">
      <c r="A2077" s="3">
        <f>SUBTOTAL(3,$B$3:B2077)</f>
        <v>2075</v>
      </c>
      <c r="B2077" s="3" t="s">
        <v>1369</v>
      </c>
      <c r="C2077" s="33" t="s">
        <v>24611</v>
      </c>
      <c r="D2077" s="53" t="s">
        <v>5604</v>
      </c>
      <c r="E2077" s="3">
        <v>0</v>
      </c>
    </row>
    <row r="2078" spans="1:5" ht="60" customHeight="1">
      <c r="A2078" s="3">
        <f>SUBTOTAL(3,$B$3:B2078)</f>
        <v>2076</v>
      </c>
      <c r="B2078" s="3" t="s">
        <v>1369</v>
      </c>
      <c r="C2078" s="33" t="s">
        <v>24611</v>
      </c>
      <c r="D2078" s="53" t="s">
        <v>5611</v>
      </c>
      <c r="E2078" s="3">
        <v>0</v>
      </c>
    </row>
    <row r="2079" spans="1:5" ht="60" customHeight="1">
      <c r="A2079" s="3">
        <f>SUBTOTAL(3,$B$3:B2079)</f>
        <v>2077</v>
      </c>
      <c r="B2079" s="3" t="s">
        <v>1369</v>
      </c>
      <c r="C2079" s="33" t="s">
        <v>24613</v>
      </c>
      <c r="D2079" s="53" t="s">
        <v>5624</v>
      </c>
      <c r="E2079" s="3">
        <v>87</v>
      </c>
    </row>
    <row r="2080" spans="1:5" ht="60" customHeight="1">
      <c r="A2080" s="3">
        <f>SUBTOTAL(3,$B$3:B2080)</f>
        <v>2078</v>
      </c>
      <c r="B2080" s="3" t="s">
        <v>1369</v>
      </c>
      <c r="C2080" s="33" t="s">
        <v>24613</v>
      </c>
      <c r="D2080" s="53" t="s">
        <v>1245</v>
      </c>
      <c r="E2080" s="3">
        <v>85</v>
      </c>
    </row>
    <row r="2081" spans="1:5" ht="60" customHeight="1">
      <c r="A2081" s="3">
        <f>SUBTOTAL(3,$B$3:B2081)</f>
        <v>2079</v>
      </c>
      <c r="B2081" s="3" t="s">
        <v>1369</v>
      </c>
      <c r="C2081" s="33" t="s">
        <v>24613</v>
      </c>
      <c r="D2081" s="53" t="s">
        <v>5622</v>
      </c>
      <c r="E2081" s="3">
        <v>69</v>
      </c>
    </row>
    <row r="2082" spans="1:5" ht="60" customHeight="1">
      <c r="A2082" s="3">
        <f>SUBTOTAL(3,$B$3:B2082)</f>
        <v>2080</v>
      </c>
      <c r="B2082" s="3" t="s">
        <v>1369</v>
      </c>
      <c r="C2082" s="33" t="s">
        <v>24613</v>
      </c>
      <c r="D2082" s="53" t="s">
        <v>5620</v>
      </c>
      <c r="E2082" s="3">
        <v>66</v>
      </c>
    </row>
    <row r="2083" spans="1:5" ht="60" customHeight="1">
      <c r="A2083" s="3">
        <f>SUBTOTAL(3,$B$3:B2083)</f>
        <v>2081</v>
      </c>
      <c r="B2083" s="3" t="s">
        <v>1369</v>
      </c>
      <c r="C2083" s="33" t="s">
        <v>24613</v>
      </c>
      <c r="D2083" s="53" t="s">
        <v>5619</v>
      </c>
      <c r="E2083" s="3">
        <v>59</v>
      </c>
    </row>
    <row r="2084" spans="1:5" ht="60" customHeight="1">
      <c r="A2084" s="3">
        <f>SUBTOTAL(3,$B$3:B2084)</f>
        <v>2082</v>
      </c>
      <c r="B2084" s="3" t="s">
        <v>1369</v>
      </c>
      <c r="C2084" s="33" t="s">
        <v>24613</v>
      </c>
      <c r="D2084" s="53" t="s">
        <v>5629</v>
      </c>
      <c r="E2084" s="3">
        <v>59</v>
      </c>
    </row>
    <row r="2085" spans="1:5" ht="60" customHeight="1">
      <c r="A2085" s="3">
        <f>SUBTOTAL(3,$B$3:B2085)</f>
        <v>2083</v>
      </c>
      <c r="B2085" s="3" t="s">
        <v>1369</v>
      </c>
      <c r="C2085" s="33" t="s">
        <v>24613</v>
      </c>
      <c r="D2085" s="53" t="s">
        <v>5623</v>
      </c>
      <c r="E2085" s="3">
        <v>41</v>
      </c>
    </row>
    <row r="2086" spans="1:5" ht="60" customHeight="1">
      <c r="A2086" s="3">
        <f>SUBTOTAL(3,$B$3:B2086)</f>
        <v>2084</v>
      </c>
      <c r="B2086" s="3" t="s">
        <v>1369</v>
      </c>
      <c r="C2086" s="33" t="s">
        <v>24613</v>
      </c>
      <c r="D2086" s="53" t="s">
        <v>5618</v>
      </c>
      <c r="E2086" s="3">
        <v>38</v>
      </c>
    </row>
    <row r="2087" spans="1:5" ht="60" customHeight="1">
      <c r="A2087" s="3">
        <f>SUBTOTAL(3,$B$3:B2087)</f>
        <v>2085</v>
      </c>
      <c r="B2087" s="3" t="s">
        <v>1369</v>
      </c>
      <c r="C2087" s="33" t="s">
        <v>24613</v>
      </c>
      <c r="D2087" s="53" t="s">
        <v>5621</v>
      </c>
      <c r="E2087" s="3">
        <v>33</v>
      </c>
    </row>
    <row r="2088" spans="1:5" ht="60" customHeight="1">
      <c r="A2088" s="3">
        <f>SUBTOTAL(3,$B$3:B2088)</f>
        <v>2086</v>
      </c>
      <c r="B2088" s="3" t="s">
        <v>1369</v>
      </c>
      <c r="C2088" s="33" t="s">
        <v>24613</v>
      </c>
      <c r="D2088" s="53" t="s">
        <v>5627</v>
      </c>
      <c r="E2088" s="3">
        <v>30</v>
      </c>
    </row>
    <row r="2089" spans="1:5" ht="60" customHeight="1">
      <c r="A2089" s="3">
        <f>SUBTOTAL(3,$B$3:B2089)</f>
        <v>2087</v>
      </c>
      <c r="B2089" s="3" t="s">
        <v>1369</v>
      </c>
      <c r="C2089" s="33" t="s">
        <v>24613</v>
      </c>
      <c r="D2089" s="53" t="s">
        <v>24626</v>
      </c>
      <c r="E2089" s="3">
        <v>28</v>
      </c>
    </row>
    <row r="2090" spans="1:5" ht="60" customHeight="1">
      <c r="A2090" s="3">
        <f>SUBTOTAL(3,$B$3:B2090)</f>
        <v>2088</v>
      </c>
      <c r="B2090" s="3" t="s">
        <v>1369</v>
      </c>
      <c r="C2090" s="33" t="s">
        <v>24613</v>
      </c>
      <c r="D2090" s="53" t="s">
        <v>5625</v>
      </c>
      <c r="E2090" s="3">
        <v>28</v>
      </c>
    </row>
    <row r="2091" spans="1:5" ht="60" customHeight="1">
      <c r="A2091" s="3">
        <f>SUBTOTAL(3,$B$3:B2091)</f>
        <v>2089</v>
      </c>
      <c r="B2091" s="3" t="s">
        <v>1369</v>
      </c>
      <c r="C2091" s="33" t="s">
        <v>24613</v>
      </c>
      <c r="D2091" s="53" t="s">
        <v>5626</v>
      </c>
      <c r="E2091" s="3">
        <v>0</v>
      </c>
    </row>
    <row r="2092" spans="1:5" ht="60" customHeight="1">
      <c r="A2092" s="3">
        <f>SUBTOTAL(3,$B$3:B2092)</f>
        <v>2090</v>
      </c>
      <c r="B2092" s="3" t="s">
        <v>1369</v>
      </c>
      <c r="C2092" s="33" t="s">
        <v>24613</v>
      </c>
      <c r="D2092" s="53" t="s">
        <v>5628</v>
      </c>
      <c r="E2092" s="3">
        <v>0</v>
      </c>
    </row>
    <row r="2093" spans="1:5" ht="60" customHeight="1">
      <c r="A2093" s="3">
        <f>SUBTOTAL(3,$B$3:B2093)</f>
        <v>2091</v>
      </c>
      <c r="B2093" s="3" t="s">
        <v>1369</v>
      </c>
      <c r="C2093" s="33" t="s">
        <v>24614</v>
      </c>
      <c r="D2093" s="53" t="s">
        <v>5633</v>
      </c>
      <c r="E2093" s="3">
        <v>33</v>
      </c>
    </row>
    <row r="2094" spans="1:5" ht="60" customHeight="1">
      <c r="A2094" s="3">
        <f>SUBTOTAL(3,$B$3:B2094)</f>
        <v>2092</v>
      </c>
      <c r="B2094" s="3" t="s">
        <v>1369</v>
      </c>
      <c r="C2094" s="33" t="s">
        <v>24614</v>
      </c>
      <c r="D2094" s="53" t="s">
        <v>5634</v>
      </c>
      <c r="E2094" s="3">
        <v>31</v>
      </c>
    </row>
    <row r="2095" spans="1:5" ht="60" customHeight="1">
      <c r="A2095" s="3">
        <f>SUBTOTAL(3,$B$3:B2095)</f>
        <v>2093</v>
      </c>
      <c r="B2095" s="3" t="s">
        <v>1369</v>
      </c>
      <c r="C2095" s="33" t="s">
        <v>24614</v>
      </c>
      <c r="D2095" s="53" t="s">
        <v>5631</v>
      </c>
      <c r="E2095" s="3">
        <v>29</v>
      </c>
    </row>
    <row r="2096" spans="1:5" ht="60" customHeight="1">
      <c r="A2096" s="3">
        <f>SUBTOTAL(3,$B$3:B2096)</f>
        <v>2094</v>
      </c>
      <c r="B2096" s="3" t="s">
        <v>1369</v>
      </c>
      <c r="C2096" s="33" t="s">
        <v>24614</v>
      </c>
      <c r="D2096" s="53" t="s">
        <v>5632</v>
      </c>
      <c r="E2096" s="3">
        <v>23</v>
      </c>
    </row>
    <row r="2097" spans="1:5" ht="60" customHeight="1">
      <c r="A2097" s="3">
        <f>SUBTOTAL(3,$B$3:B2097)</f>
        <v>2095</v>
      </c>
      <c r="B2097" s="3" t="s">
        <v>1369</v>
      </c>
      <c r="C2097" s="33" t="s">
        <v>24614</v>
      </c>
      <c r="D2097" s="53" t="s">
        <v>5630</v>
      </c>
      <c r="E2097" s="3">
        <v>21</v>
      </c>
    </row>
    <row r="2098" spans="1:5" ht="60" customHeight="1">
      <c r="A2098" s="3">
        <f>SUBTOTAL(3,$B$3:B2098)</f>
        <v>2096</v>
      </c>
      <c r="B2098" s="3" t="s">
        <v>1369</v>
      </c>
      <c r="C2098" s="33" t="s">
        <v>24615</v>
      </c>
      <c r="D2098" s="53" t="s">
        <v>5635</v>
      </c>
      <c r="E2098" s="3">
        <v>38</v>
      </c>
    </row>
    <row r="2099" spans="1:5" ht="60" customHeight="1">
      <c r="A2099" s="3">
        <f>SUBTOTAL(3,$B$3:B2099)</f>
        <v>2097</v>
      </c>
      <c r="B2099" s="3" t="s">
        <v>1369</v>
      </c>
      <c r="C2099" s="33" t="s">
        <v>24615</v>
      </c>
      <c r="D2099" s="53" t="s">
        <v>5637</v>
      </c>
      <c r="E2099" s="3">
        <v>28</v>
      </c>
    </row>
    <row r="2100" spans="1:5" ht="60" customHeight="1">
      <c r="A2100" s="3">
        <f>SUBTOTAL(3,$B$3:B2100)</f>
        <v>2098</v>
      </c>
      <c r="B2100" s="3" t="s">
        <v>1369</v>
      </c>
      <c r="C2100" s="33" t="s">
        <v>24615</v>
      </c>
      <c r="D2100" s="53" t="s">
        <v>5636</v>
      </c>
      <c r="E2100" s="3">
        <v>26</v>
      </c>
    </row>
    <row r="2101" spans="1:5" ht="60" customHeight="1">
      <c r="A2101" s="3">
        <f>SUBTOTAL(3,$B$3:B2101)</f>
        <v>2099</v>
      </c>
      <c r="B2101" s="3" t="s">
        <v>1369</v>
      </c>
      <c r="C2101" s="33" t="s">
        <v>24616</v>
      </c>
      <c r="D2101" s="53" t="s">
        <v>5638</v>
      </c>
      <c r="E2101" s="3">
        <v>73</v>
      </c>
    </row>
    <row r="2102" spans="1:5" ht="60" customHeight="1">
      <c r="A2102" s="3">
        <f>SUBTOTAL(3,$B$3:B2102)</f>
        <v>2100</v>
      </c>
      <c r="B2102" s="3" t="s">
        <v>1369</v>
      </c>
      <c r="C2102" s="33" t="s">
        <v>24616</v>
      </c>
      <c r="D2102" s="53" t="s">
        <v>5640</v>
      </c>
      <c r="E2102" s="3">
        <v>73</v>
      </c>
    </row>
    <row r="2103" spans="1:5" ht="60" customHeight="1">
      <c r="A2103" s="3">
        <f>SUBTOTAL(3,$B$3:B2103)</f>
        <v>2101</v>
      </c>
      <c r="B2103" s="3" t="s">
        <v>1369</v>
      </c>
      <c r="C2103" s="33" t="s">
        <v>24616</v>
      </c>
      <c r="D2103" s="53" t="s">
        <v>5639</v>
      </c>
      <c r="E2103" s="3">
        <v>47</v>
      </c>
    </row>
    <row r="2104" spans="1:5" ht="60" customHeight="1">
      <c r="A2104" s="3">
        <f>SUBTOTAL(3,$B$3:B2104)</f>
        <v>2102</v>
      </c>
      <c r="B2104" s="3" t="s">
        <v>1369</v>
      </c>
      <c r="C2104" s="33" t="s">
        <v>24618</v>
      </c>
      <c r="D2104" s="53" t="s">
        <v>5641</v>
      </c>
      <c r="E2104" s="3">
        <v>95</v>
      </c>
    </row>
    <row r="2105" spans="1:5" ht="60" customHeight="1">
      <c r="A2105" s="3">
        <f>SUBTOTAL(3,$B$3:B2105)</f>
        <v>2103</v>
      </c>
      <c r="B2105" s="3" t="s">
        <v>1369</v>
      </c>
      <c r="C2105" s="33" t="s">
        <v>24618</v>
      </c>
      <c r="D2105" s="53" t="s">
        <v>5642</v>
      </c>
      <c r="E2105" s="3">
        <v>77</v>
      </c>
    </row>
    <row r="2106" spans="1:5" ht="60" customHeight="1">
      <c r="A2106" s="3">
        <f>SUBTOTAL(3,$B$3:B2106)</f>
        <v>2104</v>
      </c>
      <c r="B2106" s="3" t="s">
        <v>1369</v>
      </c>
      <c r="C2106" s="33" t="s">
        <v>24618</v>
      </c>
      <c r="D2106" s="53" t="s">
        <v>5643</v>
      </c>
      <c r="E2106" s="3">
        <v>41</v>
      </c>
    </row>
    <row r="2107" spans="1:5" ht="60" customHeight="1">
      <c r="A2107" s="3">
        <f>SUBTOTAL(3,$B$3:B2107)</f>
        <v>2105</v>
      </c>
      <c r="B2107" s="3" t="s">
        <v>1369</v>
      </c>
      <c r="C2107" s="33" t="s">
        <v>24619</v>
      </c>
      <c r="D2107" s="53" t="s">
        <v>5648</v>
      </c>
      <c r="E2107" s="3">
        <v>71</v>
      </c>
    </row>
    <row r="2108" spans="1:5" ht="60" customHeight="1">
      <c r="A2108" s="3">
        <f>SUBTOTAL(3,$B$3:B2108)</f>
        <v>2106</v>
      </c>
      <c r="B2108" s="3" t="s">
        <v>1369</v>
      </c>
      <c r="C2108" s="33" t="s">
        <v>24619</v>
      </c>
      <c r="D2108" s="53" t="s">
        <v>5645</v>
      </c>
      <c r="E2108" s="3">
        <v>69</v>
      </c>
    </row>
    <row r="2109" spans="1:5" ht="60" customHeight="1">
      <c r="A2109" s="3">
        <f>SUBTOTAL(3,$B$3:B2109)</f>
        <v>2107</v>
      </c>
      <c r="B2109" s="3" t="s">
        <v>1369</v>
      </c>
      <c r="C2109" s="33" t="s">
        <v>24619</v>
      </c>
      <c r="D2109" s="53" t="s">
        <v>5646</v>
      </c>
      <c r="E2109" s="3">
        <v>69</v>
      </c>
    </row>
    <row r="2110" spans="1:5" ht="60" customHeight="1">
      <c r="A2110" s="3">
        <f>SUBTOTAL(3,$B$3:B2110)</f>
        <v>2108</v>
      </c>
      <c r="B2110" s="3" t="s">
        <v>1369</v>
      </c>
      <c r="C2110" s="33" t="s">
        <v>24619</v>
      </c>
      <c r="D2110" s="53" t="s">
        <v>5651</v>
      </c>
      <c r="E2110" s="3">
        <v>69</v>
      </c>
    </row>
    <row r="2111" spans="1:5" ht="60" customHeight="1">
      <c r="A2111" s="3">
        <f>SUBTOTAL(3,$B$3:B2111)</f>
        <v>2109</v>
      </c>
      <c r="B2111" s="3" t="s">
        <v>1369</v>
      </c>
      <c r="C2111" s="33" t="s">
        <v>24619</v>
      </c>
      <c r="D2111" s="53" t="s">
        <v>5644</v>
      </c>
      <c r="E2111" s="3">
        <v>65</v>
      </c>
    </row>
    <row r="2112" spans="1:5" ht="60" customHeight="1">
      <c r="A2112" s="3">
        <f>SUBTOTAL(3,$B$3:B2112)</f>
        <v>2110</v>
      </c>
      <c r="B2112" s="3" t="s">
        <v>1369</v>
      </c>
      <c r="C2112" s="33" t="s">
        <v>24619</v>
      </c>
      <c r="D2112" s="53" t="s">
        <v>5649</v>
      </c>
      <c r="E2112" s="3">
        <v>61</v>
      </c>
    </row>
    <row r="2113" spans="1:5" ht="60" customHeight="1">
      <c r="A2113" s="3">
        <f>SUBTOTAL(3,$B$3:B2113)</f>
        <v>2111</v>
      </c>
      <c r="B2113" s="3" t="s">
        <v>1369</v>
      </c>
      <c r="C2113" s="33" t="s">
        <v>24619</v>
      </c>
      <c r="D2113" s="53" t="s">
        <v>5647</v>
      </c>
      <c r="E2113" s="3">
        <v>49</v>
      </c>
    </row>
    <row r="2114" spans="1:5" ht="60" customHeight="1">
      <c r="A2114" s="3">
        <f>SUBTOTAL(3,$B$3:B2114)</f>
        <v>2112</v>
      </c>
      <c r="B2114" s="3" t="s">
        <v>1369</v>
      </c>
      <c r="C2114" s="33" t="s">
        <v>24619</v>
      </c>
      <c r="D2114" s="53" t="s">
        <v>5650</v>
      </c>
      <c r="E2114" s="3">
        <v>45</v>
      </c>
    </row>
    <row r="2115" spans="1:5" ht="60" customHeight="1">
      <c r="A2115" s="3">
        <f>SUBTOTAL(3,$B$3:B2115)</f>
        <v>2113</v>
      </c>
      <c r="B2115" s="3" t="s">
        <v>1369</v>
      </c>
      <c r="C2115" s="33" t="s">
        <v>24620</v>
      </c>
      <c r="D2115" s="53" t="s">
        <v>5652</v>
      </c>
      <c r="E2115" s="3">
        <v>83</v>
      </c>
    </row>
    <row r="2116" spans="1:5" ht="60" customHeight="1">
      <c r="A2116" s="3">
        <f>SUBTOTAL(3,$B$3:B2116)</f>
        <v>2114</v>
      </c>
      <c r="B2116" s="3" t="s">
        <v>1369</v>
      </c>
      <c r="C2116" s="33" t="s">
        <v>24620</v>
      </c>
      <c r="D2116" s="53" t="s">
        <v>5653</v>
      </c>
      <c r="E2116" s="3">
        <v>79</v>
      </c>
    </row>
    <row r="2117" spans="1:5" ht="60" customHeight="1">
      <c r="A2117" s="3">
        <f>SUBTOTAL(3,$B$3:B2117)</f>
        <v>2115</v>
      </c>
      <c r="B2117" s="3" t="s">
        <v>1369</v>
      </c>
      <c r="C2117" s="33" t="s">
        <v>24620</v>
      </c>
      <c r="D2117" s="53" t="s">
        <v>5654</v>
      </c>
      <c r="E2117" s="3">
        <v>71</v>
      </c>
    </row>
    <row r="2118" spans="1:5" ht="60" customHeight="1">
      <c r="A2118" s="3">
        <f>SUBTOTAL(3,$B$3:B2118)</f>
        <v>2116</v>
      </c>
      <c r="B2118" s="3" t="s">
        <v>1369</v>
      </c>
      <c r="C2118" s="3" t="s">
        <v>5655</v>
      </c>
      <c r="D2118" s="53" t="s">
        <v>5656</v>
      </c>
      <c r="E2118" s="3">
        <v>67</v>
      </c>
    </row>
    <row r="2119" spans="1:5" ht="60" customHeight="1">
      <c r="A2119" s="3">
        <f>SUBTOTAL(3,$B$3:B2119)</f>
        <v>2117</v>
      </c>
      <c r="B2119" s="3" t="s">
        <v>1369</v>
      </c>
      <c r="C2119" s="3" t="s">
        <v>5655</v>
      </c>
      <c r="D2119" s="53" t="s">
        <v>5657</v>
      </c>
      <c r="E2119" s="3">
        <v>67</v>
      </c>
    </row>
    <row r="2120" spans="1:5" ht="60" customHeight="1">
      <c r="A2120" s="3">
        <f>SUBTOTAL(3,$B$3:B2120)</f>
        <v>2118</v>
      </c>
      <c r="B2120" s="3" t="s">
        <v>1369</v>
      </c>
      <c r="C2120" s="3" t="s">
        <v>24627</v>
      </c>
      <c r="D2120" s="53" t="s">
        <v>5658</v>
      </c>
      <c r="E2120" s="3">
        <v>62</v>
      </c>
    </row>
    <row r="2121" spans="1:5" ht="60" customHeight="1">
      <c r="A2121" s="3">
        <f>SUBTOTAL(3,$B$3:B2121)</f>
        <v>2119</v>
      </c>
      <c r="B2121" s="3" t="s">
        <v>1369</v>
      </c>
      <c r="C2121" s="3" t="s">
        <v>24627</v>
      </c>
      <c r="D2121" s="53" t="s">
        <v>5659</v>
      </c>
      <c r="E2121" s="3">
        <v>49</v>
      </c>
    </row>
    <row r="2122" spans="1:5" ht="60" customHeight="1">
      <c r="A2122" s="3">
        <f>SUBTOTAL(3,$B$3:B2122)</f>
        <v>2120</v>
      </c>
      <c r="B2122" s="3" t="s">
        <v>1369</v>
      </c>
      <c r="C2122" s="3" t="s">
        <v>24628</v>
      </c>
      <c r="D2122" s="53" t="s">
        <v>5662</v>
      </c>
      <c r="E2122" s="3">
        <v>52</v>
      </c>
    </row>
    <row r="2123" spans="1:5" ht="60" customHeight="1">
      <c r="A2123" s="3">
        <f>SUBTOTAL(3,$B$3:B2123)</f>
        <v>2121</v>
      </c>
      <c r="B2123" s="3" t="s">
        <v>1369</v>
      </c>
      <c r="C2123" s="3" t="s">
        <v>24628</v>
      </c>
      <c r="D2123" s="53" t="s">
        <v>5660</v>
      </c>
      <c r="E2123" s="3">
        <v>46</v>
      </c>
    </row>
    <row r="2124" spans="1:5" ht="60" customHeight="1">
      <c r="A2124" s="3">
        <f>SUBTOTAL(3,$B$3:B2124)</f>
        <v>2122</v>
      </c>
      <c r="B2124" s="3" t="s">
        <v>1369</v>
      </c>
      <c r="C2124" s="3" t="s">
        <v>24628</v>
      </c>
      <c r="D2124" s="53" t="s">
        <v>5661</v>
      </c>
      <c r="E2124" s="3">
        <v>27</v>
      </c>
    </row>
    <row r="2125" spans="1:5" ht="60" customHeight="1">
      <c r="A2125" s="3">
        <f>SUBTOTAL(3,$B$3:B2125)</f>
        <v>2123</v>
      </c>
      <c r="B2125" s="3" t="s">
        <v>1410</v>
      </c>
      <c r="C2125" s="3" t="s">
        <v>1411</v>
      </c>
      <c r="D2125" s="53" t="s">
        <v>5672</v>
      </c>
      <c r="E2125" s="3">
        <v>83</v>
      </c>
    </row>
    <row r="2126" spans="1:5" ht="60" customHeight="1">
      <c r="A2126" s="3">
        <f>SUBTOTAL(3,$B$3:B2126)</f>
        <v>2124</v>
      </c>
      <c r="B2126" s="3" t="s">
        <v>1410</v>
      </c>
      <c r="C2126" s="3" t="s">
        <v>1411</v>
      </c>
      <c r="D2126" s="53" t="s">
        <v>5671</v>
      </c>
      <c r="E2126" s="3">
        <v>79</v>
      </c>
    </row>
    <row r="2127" spans="1:5" ht="60" customHeight="1">
      <c r="A2127" s="3">
        <f>SUBTOTAL(3,$B$3:B2127)</f>
        <v>2125</v>
      </c>
      <c r="B2127" s="3" t="s">
        <v>1410</v>
      </c>
      <c r="C2127" s="3" t="s">
        <v>1411</v>
      </c>
      <c r="D2127" s="53" t="s">
        <v>5668</v>
      </c>
      <c r="E2127" s="3">
        <v>75</v>
      </c>
    </row>
    <row r="2128" spans="1:5" ht="60" customHeight="1">
      <c r="A2128" s="3">
        <f>SUBTOTAL(3,$B$3:B2128)</f>
        <v>2126</v>
      </c>
      <c r="B2128" s="3" t="s">
        <v>1410</v>
      </c>
      <c r="C2128" s="3" t="s">
        <v>1411</v>
      </c>
      <c r="D2128" s="53" t="s">
        <v>5664</v>
      </c>
      <c r="E2128" s="3">
        <v>69</v>
      </c>
    </row>
    <row r="2129" spans="1:5" ht="60" customHeight="1">
      <c r="A2129" s="3">
        <f>SUBTOTAL(3,$B$3:B2129)</f>
        <v>2127</v>
      </c>
      <c r="B2129" s="3" t="s">
        <v>1410</v>
      </c>
      <c r="C2129" s="3" t="s">
        <v>1411</v>
      </c>
      <c r="D2129" s="53" t="s">
        <v>5675</v>
      </c>
      <c r="E2129" s="3">
        <v>67</v>
      </c>
    </row>
    <row r="2130" spans="1:5" ht="60" customHeight="1">
      <c r="A2130" s="3">
        <f>SUBTOTAL(3,$B$3:B2130)</f>
        <v>2128</v>
      </c>
      <c r="B2130" s="3" t="s">
        <v>1410</v>
      </c>
      <c r="C2130" s="3" t="s">
        <v>1411</v>
      </c>
      <c r="D2130" s="53" t="s">
        <v>5666</v>
      </c>
      <c r="E2130" s="3">
        <v>65</v>
      </c>
    </row>
    <row r="2131" spans="1:5" ht="60" customHeight="1">
      <c r="A2131" s="3">
        <f>SUBTOTAL(3,$B$3:B2131)</f>
        <v>2129</v>
      </c>
      <c r="B2131" s="3" t="s">
        <v>1410</v>
      </c>
      <c r="C2131" s="3" t="s">
        <v>1411</v>
      </c>
      <c r="D2131" s="53" t="s">
        <v>5663</v>
      </c>
      <c r="E2131" s="3">
        <v>63</v>
      </c>
    </row>
    <row r="2132" spans="1:5" ht="60" customHeight="1">
      <c r="A2132" s="3">
        <f>SUBTOTAL(3,$B$3:B2132)</f>
        <v>2130</v>
      </c>
      <c r="B2132" s="3" t="s">
        <v>1410</v>
      </c>
      <c r="C2132" s="3" t="s">
        <v>1411</v>
      </c>
      <c r="D2132" s="53" t="s">
        <v>5669</v>
      </c>
      <c r="E2132" s="3">
        <v>63</v>
      </c>
    </row>
    <row r="2133" spans="1:5" ht="60" customHeight="1">
      <c r="A2133" s="3">
        <f>SUBTOTAL(3,$B$3:B2133)</f>
        <v>2131</v>
      </c>
      <c r="B2133" s="3" t="s">
        <v>1410</v>
      </c>
      <c r="C2133" s="3" t="s">
        <v>1411</v>
      </c>
      <c r="D2133" s="53" t="s">
        <v>5667</v>
      </c>
      <c r="E2133" s="3">
        <v>61</v>
      </c>
    </row>
    <row r="2134" spans="1:5" ht="60" customHeight="1">
      <c r="A2134" s="3">
        <f>SUBTOTAL(3,$B$3:B2134)</f>
        <v>2132</v>
      </c>
      <c r="B2134" s="3" t="s">
        <v>1410</v>
      </c>
      <c r="C2134" s="3" t="s">
        <v>1411</v>
      </c>
      <c r="D2134" s="53" t="s">
        <v>5673</v>
      </c>
      <c r="E2134" s="3">
        <v>55</v>
      </c>
    </row>
    <row r="2135" spans="1:5" ht="60" customHeight="1">
      <c r="A2135" s="3">
        <f>SUBTOTAL(3,$B$3:B2135)</f>
        <v>2133</v>
      </c>
      <c r="B2135" s="3" t="s">
        <v>1410</v>
      </c>
      <c r="C2135" s="3" t="s">
        <v>1411</v>
      </c>
      <c r="D2135" s="53" t="s">
        <v>24479</v>
      </c>
      <c r="E2135" s="3">
        <v>44</v>
      </c>
    </row>
    <row r="2136" spans="1:5" ht="60" customHeight="1">
      <c r="A2136" s="3">
        <f>SUBTOTAL(3,$B$3:B2136)</f>
        <v>2134</v>
      </c>
      <c r="B2136" s="3" t="s">
        <v>1410</v>
      </c>
      <c r="C2136" s="3" t="s">
        <v>1411</v>
      </c>
      <c r="D2136" s="53" t="s">
        <v>5674</v>
      </c>
      <c r="E2136" s="3">
        <v>40</v>
      </c>
    </row>
    <row r="2137" spans="1:5" ht="60" customHeight="1">
      <c r="A2137" s="3">
        <f>SUBTOTAL(3,$B$3:B2137)</f>
        <v>2135</v>
      </c>
      <c r="B2137" s="3" t="s">
        <v>1410</v>
      </c>
      <c r="C2137" s="3" t="s">
        <v>1411</v>
      </c>
      <c r="D2137" s="53" t="s">
        <v>5670</v>
      </c>
      <c r="E2137" s="3">
        <v>35</v>
      </c>
    </row>
    <row r="2138" spans="1:5" ht="60" customHeight="1">
      <c r="A2138" s="3">
        <f>SUBTOTAL(3,$B$3:B2138)</f>
        <v>2136</v>
      </c>
      <c r="B2138" s="3" t="s">
        <v>1410</v>
      </c>
      <c r="C2138" s="3" t="s">
        <v>1411</v>
      </c>
      <c r="D2138" s="53" t="s">
        <v>5665</v>
      </c>
      <c r="E2138" s="3">
        <v>12</v>
      </c>
    </row>
    <row r="2139" spans="1:5" ht="60" customHeight="1">
      <c r="A2139" s="3">
        <f>SUBTOTAL(3,$B$3:B2139)</f>
        <v>2137</v>
      </c>
      <c r="B2139" s="3" t="s">
        <v>1410</v>
      </c>
      <c r="C2139" s="3" t="s">
        <v>1431</v>
      </c>
      <c r="D2139" s="53" t="s">
        <v>5680</v>
      </c>
      <c r="E2139" s="3">
        <v>85</v>
      </c>
    </row>
    <row r="2140" spans="1:5" ht="60" customHeight="1">
      <c r="A2140" s="3">
        <f>SUBTOTAL(3,$B$3:B2140)</f>
        <v>2138</v>
      </c>
      <c r="B2140" s="3" t="s">
        <v>1410</v>
      </c>
      <c r="C2140" s="3" t="s">
        <v>1431</v>
      </c>
      <c r="D2140" s="53" t="s">
        <v>5681</v>
      </c>
      <c r="E2140" s="3">
        <v>85</v>
      </c>
    </row>
    <row r="2141" spans="1:5" ht="60" customHeight="1">
      <c r="A2141" s="3">
        <f>SUBTOTAL(3,$B$3:B2141)</f>
        <v>2139</v>
      </c>
      <c r="B2141" s="3" t="s">
        <v>1410</v>
      </c>
      <c r="C2141" s="3" t="s">
        <v>1431</v>
      </c>
      <c r="D2141" s="53" t="s">
        <v>5676</v>
      </c>
      <c r="E2141" s="3">
        <v>84</v>
      </c>
    </row>
    <row r="2142" spans="1:5" ht="60" customHeight="1">
      <c r="A2142" s="3">
        <f>SUBTOTAL(3,$B$3:B2142)</f>
        <v>2140</v>
      </c>
      <c r="B2142" s="3" t="s">
        <v>1410</v>
      </c>
      <c r="C2142" s="3" t="s">
        <v>1431</v>
      </c>
      <c r="D2142" s="53" t="s">
        <v>5678</v>
      </c>
      <c r="E2142" s="3">
        <v>82</v>
      </c>
    </row>
    <row r="2143" spans="1:5" ht="60" customHeight="1">
      <c r="A2143" s="3">
        <f>SUBTOTAL(3,$B$3:B2143)</f>
        <v>2141</v>
      </c>
      <c r="B2143" s="3" t="s">
        <v>1410</v>
      </c>
      <c r="C2143" s="3" t="s">
        <v>1431</v>
      </c>
      <c r="D2143" s="53" t="s">
        <v>5679</v>
      </c>
      <c r="E2143" s="3">
        <v>53</v>
      </c>
    </row>
    <row r="2144" spans="1:5" ht="60" customHeight="1">
      <c r="A2144" s="3">
        <f>SUBTOTAL(3,$B$3:B2144)</f>
        <v>2142</v>
      </c>
      <c r="B2144" s="3" t="s">
        <v>1410</v>
      </c>
      <c r="C2144" s="3" t="s">
        <v>1431</v>
      </c>
      <c r="D2144" s="53" t="s">
        <v>5677</v>
      </c>
      <c r="E2144" s="3">
        <v>42</v>
      </c>
    </row>
    <row r="2145" spans="1:5" ht="60" customHeight="1">
      <c r="A2145" s="3">
        <f>SUBTOTAL(3,$B$3:B2145)</f>
        <v>2143</v>
      </c>
      <c r="B2145" s="3" t="s">
        <v>1410</v>
      </c>
      <c r="C2145" s="3" t="s">
        <v>1431</v>
      </c>
      <c r="D2145" s="53" t="s">
        <v>24480</v>
      </c>
      <c r="E2145" s="3">
        <v>37</v>
      </c>
    </row>
    <row r="2146" spans="1:5" ht="60" customHeight="1">
      <c r="A2146" s="3">
        <f>SUBTOTAL(3,$B$3:B2146)</f>
        <v>2144</v>
      </c>
      <c r="B2146" s="3" t="s">
        <v>1410</v>
      </c>
      <c r="C2146" s="3" t="s">
        <v>1431</v>
      </c>
      <c r="D2146" s="53" t="s">
        <v>5683</v>
      </c>
      <c r="E2146" s="3">
        <v>30</v>
      </c>
    </row>
    <row r="2147" spans="1:5" ht="60" customHeight="1">
      <c r="A2147" s="3">
        <f>SUBTOTAL(3,$B$3:B2147)</f>
        <v>2145</v>
      </c>
      <c r="B2147" s="3" t="s">
        <v>1410</v>
      </c>
      <c r="C2147" s="3" t="s">
        <v>1431</v>
      </c>
      <c r="D2147" s="53" t="s">
        <v>5682</v>
      </c>
      <c r="E2147" s="3">
        <v>19</v>
      </c>
    </row>
    <row r="2148" spans="1:5" ht="60" customHeight="1">
      <c r="A2148" s="3">
        <f>SUBTOTAL(3,$B$3:B2148)</f>
        <v>2146</v>
      </c>
      <c r="B2148" s="3" t="s">
        <v>1410</v>
      </c>
      <c r="C2148" s="3" t="s">
        <v>1431</v>
      </c>
      <c r="D2148" s="53" t="s">
        <v>3207</v>
      </c>
      <c r="E2148" s="3">
        <v>0</v>
      </c>
    </row>
    <row r="2149" spans="1:5" ht="60" customHeight="1">
      <c r="A2149" s="3">
        <f>SUBTOTAL(3,$B$3:B2149)</f>
        <v>2147</v>
      </c>
      <c r="B2149" s="3" t="s">
        <v>1410</v>
      </c>
      <c r="C2149" s="3" t="s">
        <v>5684</v>
      </c>
      <c r="D2149" s="53" t="s">
        <v>5686</v>
      </c>
      <c r="E2149" s="3">
        <v>43</v>
      </c>
    </row>
    <row r="2150" spans="1:5" ht="60" customHeight="1">
      <c r="A2150" s="3">
        <f>SUBTOTAL(3,$B$3:B2150)</f>
        <v>2148</v>
      </c>
      <c r="B2150" s="3" t="s">
        <v>1410</v>
      </c>
      <c r="C2150" s="3" t="s">
        <v>5684</v>
      </c>
      <c r="D2150" s="53" t="s">
        <v>5685</v>
      </c>
      <c r="E2150" s="3">
        <v>32</v>
      </c>
    </row>
    <row r="2151" spans="1:5" ht="60" customHeight="1">
      <c r="A2151" s="3">
        <f>SUBTOTAL(3,$B$3:B2151)</f>
        <v>2149</v>
      </c>
      <c r="B2151" s="3" t="s">
        <v>1410</v>
      </c>
      <c r="C2151" s="3" t="s">
        <v>1440</v>
      </c>
      <c r="D2151" s="53" t="s">
        <v>5690</v>
      </c>
      <c r="E2151" s="3">
        <v>81</v>
      </c>
    </row>
    <row r="2152" spans="1:5" ht="60" customHeight="1">
      <c r="A2152" s="3">
        <f>SUBTOTAL(3,$B$3:B2152)</f>
        <v>2150</v>
      </c>
      <c r="B2152" s="3" t="s">
        <v>1410</v>
      </c>
      <c r="C2152" s="3" t="s">
        <v>1440</v>
      </c>
      <c r="D2152" s="53" t="s">
        <v>5691</v>
      </c>
      <c r="E2152" s="3">
        <v>69</v>
      </c>
    </row>
    <row r="2153" spans="1:5" ht="60" customHeight="1">
      <c r="A2153" s="3">
        <f>SUBTOTAL(3,$B$3:B2153)</f>
        <v>2151</v>
      </c>
      <c r="B2153" s="3" t="s">
        <v>1410</v>
      </c>
      <c r="C2153" s="3" t="s">
        <v>1440</v>
      </c>
      <c r="D2153" s="53" t="s">
        <v>5688</v>
      </c>
      <c r="E2153" s="3">
        <v>18</v>
      </c>
    </row>
    <row r="2154" spans="1:5" ht="60" customHeight="1">
      <c r="A2154" s="3">
        <f>SUBTOTAL(3,$B$3:B2154)</f>
        <v>2152</v>
      </c>
      <c r="B2154" s="3" t="s">
        <v>1410</v>
      </c>
      <c r="C2154" s="3" t="s">
        <v>1440</v>
      </c>
      <c r="D2154" s="53" t="s">
        <v>5692</v>
      </c>
      <c r="E2154" s="3">
        <v>18</v>
      </c>
    </row>
    <row r="2155" spans="1:5" ht="60" customHeight="1">
      <c r="A2155" s="3">
        <f>SUBTOTAL(3,$B$3:B2155)</f>
        <v>2153</v>
      </c>
      <c r="B2155" s="3" t="s">
        <v>1410</v>
      </c>
      <c r="C2155" s="3" t="s">
        <v>5693</v>
      </c>
      <c r="D2155" s="53" t="s">
        <v>5694</v>
      </c>
      <c r="E2155" s="3">
        <v>35</v>
      </c>
    </row>
    <row r="2156" spans="1:5" ht="60" customHeight="1">
      <c r="A2156" s="3">
        <f>SUBTOTAL(3,$B$3:B2156)</f>
        <v>2154</v>
      </c>
      <c r="B2156" s="3" t="s">
        <v>1410</v>
      </c>
      <c r="C2156" s="3" t="s">
        <v>1444</v>
      </c>
      <c r="D2156" s="53" t="s">
        <v>5695</v>
      </c>
      <c r="E2156" s="3">
        <v>33</v>
      </c>
    </row>
    <row r="2157" spans="1:5" ht="60" customHeight="1">
      <c r="A2157" s="3">
        <f>SUBTOTAL(3,$B$3:B2157)</f>
        <v>2155</v>
      </c>
      <c r="B2157" s="3" t="s">
        <v>1410</v>
      </c>
      <c r="C2157" s="3" t="s">
        <v>1445</v>
      </c>
      <c r="D2157" s="53" t="s">
        <v>5696</v>
      </c>
      <c r="E2157" s="3">
        <v>33</v>
      </c>
    </row>
    <row r="2158" spans="1:5" ht="60" customHeight="1">
      <c r="A2158" s="3">
        <f>SUBTOTAL(3,$B$3:B2158)</f>
        <v>2156</v>
      </c>
      <c r="B2158" s="3" t="s">
        <v>1410</v>
      </c>
      <c r="C2158" s="3" t="s">
        <v>1447</v>
      </c>
      <c r="D2158" s="53" t="s">
        <v>5697</v>
      </c>
      <c r="E2158" s="3">
        <v>54</v>
      </c>
    </row>
    <row r="2159" spans="1:5" ht="60" customHeight="1">
      <c r="A2159" s="3">
        <f>SUBTOTAL(3,$B$3:B2159)</f>
        <v>2157</v>
      </c>
      <c r="B2159" s="3" t="s">
        <v>1410</v>
      </c>
      <c r="C2159" s="3" t="s">
        <v>1447</v>
      </c>
      <c r="D2159" s="53" t="s">
        <v>24481</v>
      </c>
      <c r="E2159" s="3">
        <v>33</v>
      </c>
    </row>
    <row r="2160" spans="1:5" ht="60" customHeight="1">
      <c r="A2160" s="3">
        <f>SUBTOTAL(3,$B$3:B2160)</f>
        <v>2158</v>
      </c>
      <c r="B2160" s="3" t="s">
        <v>1410</v>
      </c>
      <c r="C2160" s="3" t="s">
        <v>1447</v>
      </c>
      <c r="D2160" s="53" t="s">
        <v>5700</v>
      </c>
      <c r="E2160" s="3">
        <v>33</v>
      </c>
    </row>
    <row r="2161" spans="1:5" ht="60" customHeight="1">
      <c r="A2161" s="3">
        <f>SUBTOTAL(3,$B$3:B2161)</f>
        <v>2159</v>
      </c>
      <c r="B2161" s="3" t="s">
        <v>1410</v>
      </c>
      <c r="C2161" s="3" t="s">
        <v>1447</v>
      </c>
      <c r="D2161" s="53" t="s">
        <v>5698</v>
      </c>
      <c r="E2161" s="3">
        <v>30</v>
      </c>
    </row>
    <row r="2162" spans="1:5" ht="60" customHeight="1">
      <c r="A2162" s="3">
        <f>SUBTOTAL(3,$B$3:B2162)</f>
        <v>2160</v>
      </c>
      <c r="B2162" s="3" t="s">
        <v>1410</v>
      </c>
      <c r="C2162" s="3" t="s">
        <v>1447</v>
      </c>
      <c r="D2162" s="53" t="s">
        <v>5699</v>
      </c>
      <c r="E2162" s="3">
        <v>0</v>
      </c>
    </row>
    <row r="2163" spans="1:5" ht="60" customHeight="1">
      <c r="A2163" s="3">
        <f>SUBTOTAL(3,$B$3:B2163)</f>
        <v>2161</v>
      </c>
      <c r="B2163" s="3" t="s">
        <v>1410</v>
      </c>
      <c r="C2163" s="3" t="s">
        <v>1453</v>
      </c>
      <c r="D2163" s="53" t="s">
        <v>5702</v>
      </c>
      <c r="E2163" s="3">
        <v>40</v>
      </c>
    </row>
    <row r="2164" spans="1:5" ht="60" customHeight="1">
      <c r="A2164" s="3">
        <f>SUBTOTAL(3,$B$3:B2164)</f>
        <v>2162</v>
      </c>
      <c r="B2164" s="3" t="s">
        <v>1410</v>
      </c>
      <c r="C2164" s="3" t="s">
        <v>1453</v>
      </c>
      <c r="D2164" s="53" t="s">
        <v>5701</v>
      </c>
      <c r="E2164" s="3">
        <v>38</v>
      </c>
    </row>
    <row r="2165" spans="1:5" ht="60" customHeight="1">
      <c r="A2165" s="3">
        <f>SUBTOTAL(3,$B$3:B2165)</f>
        <v>2163</v>
      </c>
      <c r="B2165" s="3" t="s">
        <v>1410</v>
      </c>
      <c r="C2165" s="3" t="s">
        <v>1456</v>
      </c>
      <c r="D2165" s="53" t="s">
        <v>1457</v>
      </c>
      <c r="E2165" s="3">
        <v>73</v>
      </c>
    </row>
    <row r="2166" spans="1:5" ht="60" customHeight="1">
      <c r="A2166" s="3">
        <f>SUBTOTAL(3,$B$3:B2166)</f>
        <v>2164</v>
      </c>
      <c r="B2166" s="3" t="s">
        <v>1410</v>
      </c>
      <c r="C2166" s="3" t="s">
        <v>1456</v>
      </c>
      <c r="D2166" s="53" t="s">
        <v>5703</v>
      </c>
      <c r="E2166" s="3">
        <v>19</v>
      </c>
    </row>
    <row r="2167" spans="1:5" ht="60" customHeight="1">
      <c r="A2167" s="3">
        <f>SUBTOTAL(3,$B$3:B2167)</f>
        <v>2165</v>
      </c>
      <c r="B2167" s="3" t="s">
        <v>1410</v>
      </c>
      <c r="C2167" s="3" t="s">
        <v>1459</v>
      </c>
      <c r="D2167" s="53" t="s">
        <v>5704</v>
      </c>
      <c r="E2167" s="3">
        <v>61</v>
      </c>
    </row>
    <row r="2168" spans="1:5" ht="60" customHeight="1">
      <c r="A2168" s="3">
        <f>SUBTOTAL(3,$B$3:B2168)</f>
        <v>2166</v>
      </c>
      <c r="B2168" s="3" t="s">
        <v>1410</v>
      </c>
      <c r="C2168" s="3" t="s">
        <v>1459</v>
      </c>
      <c r="D2168" s="53" t="s">
        <v>5706</v>
      </c>
      <c r="E2168" s="3">
        <v>61</v>
      </c>
    </row>
    <row r="2169" spans="1:5" ht="60" customHeight="1">
      <c r="A2169" s="3">
        <f>SUBTOTAL(3,$B$3:B2169)</f>
        <v>2167</v>
      </c>
      <c r="B2169" s="3" t="s">
        <v>1410</v>
      </c>
      <c r="C2169" s="3" t="s">
        <v>1459</v>
      </c>
      <c r="D2169" s="53" t="s">
        <v>5705</v>
      </c>
      <c r="E2169" s="3">
        <v>49</v>
      </c>
    </row>
    <row r="2170" spans="1:5" ht="60" customHeight="1">
      <c r="A2170" s="3">
        <f>SUBTOTAL(3,$B$3:B2170)</f>
        <v>2168</v>
      </c>
      <c r="B2170" s="3" t="s">
        <v>1462</v>
      </c>
      <c r="C2170" s="3" t="s">
        <v>1486</v>
      </c>
      <c r="D2170" s="53" t="s">
        <v>5719</v>
      </c>
      <c r="E2170" s="3">
        <v>32</v>
      </c>
    </row>
    <row r="2171" spans="1:5" ht="60" customHeight="1">
      <c r="A2171" s="3">
        <f>SUBTOTAL(3,$B$3:B2171)</f>
        <v>2169</v>
      </c>
      <c r="B2171" s="3" t="s">
        <v>1462</v>
      </c>
      <c r="C2171" s="3" t="s">
        <v>1486</v>
      </c>
      <c r="D2171" s="53" t="s">
        <v>5720</v>
      </c>
      <c r="E2171" s="3">
        <v>20</v>
      </c>
    </row>
    <row r="2172" spans="1:5" ht="60" customHeight="1">
      <c r="A2172" s="3">
        <f>SUBTOTAL(3,$B$3:B2172)</f>
        <v>2170</v>
      </c>
      <c r="B2172" s="3" t="s">
        <v>1462</v>
      </c>
      <c r="C2172" s="3" t="s">
        <v>1499</v>
      </c>
      <c r="D2172" s="53" t="s">
        <v>5723</v>
      </c>
      <c r="E2172" s="3">
        <v>57</v>
      </c>
    </row>
    <row r="2173" spans="1:5" ht="60" customHeight="1">
      <c r="A2173" s="3">
        <f>SUBTOTAL(3,$B$3:B2173)</f>
        <v>2171</v>
      </c>
      <c r="B2173" s="3" t="s">
        <v>1462</v>
      </c>
      <c r="C2173" s="3" t="s">
        <v>1499</v>
      </c>
      <c r="D2173" s="53" t="s">
        <v>5722</v>
      </c>
      <c r="E2173" s="3">
        <v>54</v>
      </c>
    </row>
    <row r="2174" spans="1:5" ht="60" customHeight="1">
      <c r="A2174" s="3">
        <f>SUBTOTAL(3,$B$3:B2174)</f>
        <v>2172</v>
      </c>
      <c r="B2174" s="3" t="s">
        <v>1462</v>
      </c>
      <c r="C2174" s="3" t="s">
        <v>1499</v>
      </c>
      <c r="D2174" s="53" t="s">
        <v>24496</v>
      </c>
      <c r="E2174" s="3">
        <v>33</v>
      </c>
    </row>
    <row r="2175" spans="1:5" ht="60" customHeight="1">
      <c r="A2175" s="3">
        <f>SUBTOTAL(3,$B$3:B2175)</f>
        <v>2173</v>
      </c>
      <c r="B2175" s="3" t="s">
        <v>1462</v>
      </c>
      <c r="C2175" s="3" t="s">
        <v>1499</v>
      </c>
      <c r="D2175" s="53" t="s">
        <v>5721</v>
      </c>
      <c r="E2175" s="3">
        <v>31</v>
      </c>
    </row>
    <row r="2176" spans="1:5" ht="60" customHeight="1">
      <c r="A2176" s="3">
        <f>SUBTOTAL(3,$B$3:B2176)</f>
        <v>2174</v>
      </c>
      <c r="B2176" s="3" t="s">
        <v>1462</v>
      </c>
      <c r="C2176" s="3" t="s">
        <v>1499</v>
      </c>
      <c r="D2176" s="53" t="s">
        <v>5724</v>
      </c>
      <c r="E2176" s="3">
        <v>21</v>
      </c>
    </row>
    <row r="2177" spans="1:5" ht="60" customHeight="1">
      <c r="A2177" s="3">
        <f>SUBTOTAL(3,$B$3:B2177)</f>
        <v>2175</v>
      </c>
      <c r="B2177" s="3" t="s">
        <v>1462</v>
      </c>
      <c r="C2177" s="3" t="s">
        <v>1499</v>
      </c>
      <c r="D2177" s="53" t="s">
        <v>5725</v>
      </c>
      <c r="E2177" s="3">
        <v>10</v>
      </c>
    </row>
    <row r="2178" spans="1:5" ht="60" customHeight="1">
      <c r="A2178" s="3">
        <f>SUBTOTAL(3,$B$3:B2178)</f>
        <v>2176</v>
      </c>
      <c r="B2178" s="3" t="s">
        <v>1462</v>
      </c>
      <c r="C2178" s="3" t="s">
        <v>1501</v>
      </c>
      <c r="D2178" s="53" t="s">
        <v>5726</v>
      </c>
      <c r="E2178" s="3">
        <v>32</v>
      </c>
    </row>
    <row r="2179" spans="1:5" ht="60" customHeight="1">
      <c r="A2179" s="3">
        <f>SUBTOTAL(3,$B$3:B2179)</f>
        <v>2177</v>
      </c>
      <c r="B2179" s="3" t="s">
        <v>1462</v>
      </c>
      <c r="C2179" s="3" t="s">
        <v>1501</v>
      </c>
      <c r="D2179" s="53" t="s">
        <v>5727</v>
      </c>
      <c r="E2179" s="3">
        <v>25</v>
      </c>
    </row>
    <row r="2180" spans="1:5" ht="60" customHeight="1">
      <c r="A2180" s="3">
        <f>SUBTOTAL(3,$B$3:B2180)</f>
        <v>2178</v>
      </c>
      <c r="B2180" s="3" t="s">
        <v>1462</v>
      </c>
      <c r="C2180" s="3" t="s">
        <v>5728</v>
      </c>
      <c r="D2180" s="53" t="s">
        <v>5729</v>
      </c>
      <c r="E2180" s="3">
        <v>93</v>
      </c>
    </row>
    <row r="2181" spans="1:5" ht="60" customHeight="1">
      <c r="A2181" s="3">
        <f>SUBTOTAL(3,$B$3:B2181)</f>
        <v>2179</v>
      </c>
      <c r="B2181" s="3" t="s">
        <v>1462</v>
      </c>
      <c r="C2181" s="3" t="s">
        <v>5728</v>
      </c>
      <c r="D2181" s="53" t="s">
        <v>5730</v>
      </c>
      <c r="E2181" s="3">
        <v>81</v>
      </c>
    </row>
    <row r="2182" spans="1:5" ht="60" customHeight="1">
      <c r="A2182" s="3">
        <f>SUBTOTAL(3,$B$3:B2182)</f>
        <v>2180</v>
      </c>
      <c r="B2182" s="3" t="s">
        <v>1462</v>
      </c>
      <c r="C2182" s="3" t="s">
        <v>5728</v>
      </c>
      <c r="D2182" s="53" t="s">
        <v>5731</v>
      </c>
      <c r="E2182" s="3">
        <v>79</v>
      </c>
    </row>
    <row r="2183" spans="1:5" ht="60" customHeight="1">
      <c r="A2183" s="3">
        <f>SUBTOTAL(3,$B$3:B2183)</f>
        <v>2181</v>
      </c>
      <c r="B2183" s="3" t="s">
        <v>1462</v>
      </c>
      <c r="C2183" s="3" t="s">
        <v>5728</v>
      </c>
      <c r="D2183" s="53" t="s">
        <v>5732</v>
      </c>
      <c r="E2183" s="3">
        <v>79</v>
      </c>
    </row>
    <row r="2184" spans="1:5" ht="60" customHeight="1">
      <c r="A2184" s="3">
        <f>SUBTOTAL(3,$B$3:B2184)</f>
        <v>2182</v>
      </c>
      <c r="B2184" s="3" t="s">
        <v>1462</v>
      </c>
      <c r="C2184" s="3" t="s">
        <v>24486</v>
      </c>
      <c r="D2184" s="53" t="s">
        <v>5717</v>
      </c>
      <c r="E2184" s="3">
        <v>97</v>
      </c>
    </row>
    <row r="2185" spans="1:5" ht="60" customHeight="1">
      <c r="A2185" s="3">
        <f>SUBTOTAL(3,$B$3:B2185)</f>
        <v>2183</v>
      </c>
      <c r="B2185" s="3" t="s">
        <v>1462</v>
      </c>
      <c r="C2185" s="3" t="s">
        <v>24486</v>
      </c>
      <c r="D2185" s="53" t="s">
        <v>5707</v>
      </c>
      <c r="E2185" s="3">
        <v>83</v>
      </c>
    </row>
    <row r="2186" spans="1:5" ht="60" customHeight="1">
      <c r="A2186" s="3">
        <f>SUBTOTAL(3,$B$3:B2186)</f>
        <v>2184</v>
      </c>
      <c r="B2186" s="3" t="s">
        <v>1462</v>
      </c>
      <c r="C2186" s="3" t="s">
        <v>24486</v>
      </c>
      <c r="D2186" s="53" t="s">
        <v>5716</v>
      </c>
      <c r="E2186" s="3">
        <v>71</v>
      </c>
    </row>
    <row r="2187" spans="1:5" ht="60" customHeight="1">
      <c r="A2187" s="3">
        <f>SUBTOTAL(3,$B$3:B2187)</f>
        <v>2185</v>
      </c>
      <c r="B2187" s="3" t="s">
        <v>1462</v>
      </c>
      <c r="C2187" s="3" t="s">
        <v>24486</v>
      </c>
      <c r="D2187" s="53" t="s">
        <v>5710</v>
      </c>
      <c r="E2187" s="3">
        <v>64</v>
      </c>
    </row>
    <row r="2188" spans="1:5" ht="60" customHeight="1">
      <c r="A2188" s="3">
        <f>SUBTOTAL(3,$B$3:B2188)</f>
        <v>2186</v>
      </c>
      <c r="B2188" s="3" t="s">
        <v>1462</v>
      </c>
      <c r="C2188" s="3" t="s">
        <v>24486</v>
      </c>
      <c r="D2188" s="53" t="s">
        <v>5715</v>
      </c>
      <c r="E2188" s="3">
        <v>61</v>
      </c>
    </row>
    <row r="2189" spans="1:5" ht="60" customHeight="1">
      <c r="A2189" s="3">
        <f>SUBTOTAL(3,$B$3:B2189)</f>
        <v>2187</v>
      </c>
      <c r="B2189" s="3" t="s">
        <v>1462</v>
      </c>
      <c r="C2189" s="3" t="s">
        <v>24486</v>
      </c>
      <c r="D2189" s="53" t="s">
        <v>5718</v>
      </c>
      <c r="E2189" s="3">
        <v>59</v>
      </c>
    </row>
    <row r="2190" spans="1:5" ht="60" customHeight="1">
      <c r="A2190" s="3">
        <f>SUBTOTAL(3,$B$3:B2190)</f>
        <v>2188</v>
      </c>
      <c r="B2190" s="3" t="s">
        <v>1462</v>
      </c>
      <c r="C2190" s="3" t="s">
        <v>24486</v>
      </c>
      <c r="D2190" s="53" t="s">
        <v>24493</v>
      </c>
      <c r="E2190" s="3">
        <v>51</v>
      </c>
    </row>
    <row r="2191" spans="1:5" ht="60" customHeight="1">
      <c r="A2191" s="3">
        <f>SUBTOTAL(3,$B$3:B2191)</f>
        <v>2189</v>
      </c>
      <c r="B2191" s="3" t="s">
        <v>1462</v>
      </c>
      <c r="C2191" s="3" t="s">
        <v>24486</v>
      </c>
      <c r="D2191" s="53" t="s">
        <v>5713</v>
      </c>
      <c r="E2191" s="3">
        <v>49</v>
      </c>
    </row>
    <row r="2192" spans="1:5" ht="60" customHeight="1">
      <c r="A2192" s="3">
        <f>SUBTOTAL(3,$B$3:B2192)</f>
        <v>2190</v>
      </c>
      <c r="B2192" s="3" t="s">
        <v>1462</v>
      </c>
      <c r="C2192" s="3" t="s">
        <v>24486</v>
      </c>
      <c r="D2192" s="53" t="s">
        <v>5714</v>
      </c>
      <c r="E2192" s="3">
        <v>49</v>
      </c>
    </row>
    <row r="2193" spans="1:5" ht="60" customHeight="1">
      <c r="A2193" s="3">
        <f>SUBTOTAL(3,$B$3:B2193)</f>
        <v>2191</v>
      </c>
      <c r="B2193" s="3" t="s">
        <v>1462</v>
      </c>
      <c r="C2193" s="3" t="s">
        <v>24486</v>
      </c>
      <c r="D2193" s="53" t="s">
        <v>5711</v>
      </c>
      <c r="E2193" s="3">
        <v>43</v>
      </c>
    </row>
    <row r="2194" spans="1:5" ht="60" customHeight="1">
      <c r="A2194" s="3">
        <f>SUBTOTAL(3,$B$3:B2194)</f>
        <v>2192</v>
      </c>
      <c r="B2194" s="3" t="s">
        <v>1462</v>
      </c>
      <c r="C2194" s="3" t="s">
        <v>24486</v>
      </c>
      <c r="D2194" s="53" t="s">
        <v>5708</v>
      </c>
      <c r="E2194" s="3">
        <v>34</v>
      </c>
    </row>
    <row r="2195" spans="1:5" ht="60" customHeight="1">
      <c r="A2195" s="3">
        <f>SUBTOTAL(3,$B$3:B2195)</f>
        <v>2193</v>
      </c>
      <c r="B2195" s="3" t="s">
        <v>1462</v>
      </c>
      <c r="C2195" s="3" t="s">
        <v>24486</v>
      </c>
      <c r="D2195" s="53" t="s">
        <v>24492</v>
      </c>
      <c r="E2195" s="3">
        <v>32</v>
      </c>
    </row>
    <row r="2196" spans="1:5" ht="60" customHeight="1">
      <c r="A2196" s="3">
        <f>SUBTOTAL(3,$B$3:B2196)</f>
        <v>2194</v>
      </c>
      <c r="B2196" s="3" t="s">
        <v>1462</v>
      </c>
      <c r="C2196" s="3" t="s">
        <v>24486</v>
      </c>
      <c r="D2196" s="53" t="s">
        <v>24495</v>
      </c>
      <c r="E2196" s="3">
        <v>31</v>
      </c>
    </row>
    <row r="2197" spans="1:5" ht="60" customHeight="1">
      <c r="A2197" s="3">
        <f>SUBTOTAL(3,$B$3:B2197)</f>
        <v>2195</v>
      </c>
      <c r="B2197" s="3" t="s">
        <v>1462</v>
      </c>
      <c r="C2197" s="3" t="s">
        <v>24486</v>
      </c>
      <c r="D2197" s="53" t="s">
        <v>5709</v>
      </c>
      <c r="E2197" s="3">
        <v>20</v>
      </c>
    </row>
    <row r="2198" spans="1:5" ht="60" customHeight="1">
      <c r="A2198" s="3">
        <f>SUBTOTAL(3,$B$3:B2198)</f>
        <v>2196</v>
      </c>
      <c r="B2198" s="3" t="s">
        <v>1462</v>
      </c>
      <c r="C2198" s="3" t="s">
        <v>24486</v>
      </c>
      <c r="D2198" s="53" t="s">
        <v>5712</v>
      </c>
      <c r="E2198" s="3">
        <v>11</v>
      </c>
    </row>
    <row r="2199" spans="1:5" ht="60" customHeight="1">
      <c r="A2199" s="3">
        <f>SUBTOTAL(3,$B$3:B2199)</f>
        <v>2197</v>
      </c>
      <c r="B2199" s="3" t="s">
        <v>1462</v>
      </c>
      <c r="C2199" s="3" t="s">
        <v>24486</v>
      </c>
      <c r="D2199" s="53" t="s">
        <v>24494</v>
      </c>
      <c r="E2199" s="3">
        <v>0</v>
      </c>
    </row>
    <row r="2200" spans="1:5" ht="60" customHeight="1">
      <c r="A2200" s="3">
        <f>SUBTOTAL(3,$B$3:B2200)</f>
        <v>2198</v>
      </c>
      <c r="B2200" s="3" t="s">
        <v>1462</v>
      </c>
      <c r="C2200" s="3" t="s">
        <v>24486</v>
      </c>
      <c r="D2200" s="53" t="s">
        <v>1478</v>
      </c>
      <c r="E2200" s="3">
        <v>0</v>
      </c>
    </row>
    <row r="2201" spans="1:5" ht="60" customHeight="1">
      <c r="A2201" s="3">
        <f>SUBTOTAL(3,$B$3:B2201)</f>
        <v>2199</v>
      </c>
      <c r="B2201" s="3" t="s">
        <v>1462</v>
      </c>
      <c r="C2201" s="3" t="s">
        <v>1506</v>
      </c>
      <c r="D2201" s="53" t="s">
        <v>5733</v>
      </c>
      <c r="E2201" s="3">
        <v>65</v>
      </c>
    </row>
    <row r="2202" spans="1:5" ht="60" customHeight="1">
      <c r="A2202" s="3">
        <f>SUBTOTAL(3,$B$3:B2202)</f>
        <v>2200</v>
      </c>
      <c r="B2202" s="3" t="s">
        <v>1462</v>
      </c>
      <c r="C2202" s="3" t="s">
        <v>1506</v>
      </c>
      <c r="D2202" s="53" t="s">
        <v>5735</v>
      </c>
      <c r="E2202" s="3">
        <v>65</v>
      </c>
    </row>
    <row r="2203" spans="1:5" ht="60" customHeight="1">
      <c r="A2203" s="3">
        <f>SUBTOTAL(3,$B$3:B2203)</f>
        <v>2201</v>
      </c>
      <c r="B2203" s="3" t="s">
        <v>1462</v>
      </c>
      <c r="C2203" s="3" t="s">
        <v>1506</v>
      </c>
      <c r="D2203" s="53" t="s">
        <v>5734</v>
      </c>
      <c r="E2203" s="3">
        <v>63</v>
      </c>
    </row>
    <row r="2204" spans="1:5" ht="60" customHeight="1">
      <c r="A2204" s="3">
        <f>SUBTOTAL(3,$B$3:B2204)</f>
        <v>2202</v>
      </c>
      <c r="B2204" s="3" t="s">
        <v>1462</v>
      </c>
      <c r="C2204" s="3" t="s">
        <v>1508</v>
      </c>
      <c r="D2204" s="53" t="s">
        <v>5737</v>
      </c>
      <c r="E2204" s="3">
        <v>48</v>
      </c>
    </row>
    <row r="2205" spans="1:5" ht="60" customHeight="1">
      <c r="A2205" s="3">
        <f>SUBTOTAL(3,$B$3:B2205)</f>
        <v>2203</v>
      </c>
      <c r="B2205" s="3" t="s">
        <v>1462</v>
      </c>
      <c r="C2205" s="3" t="s">
        <v>1508</v>
      </c>
      <c r="D2205" s="53" t="s">
        <v>5736</v>
      </c>
      <c r="E2205" s="3">
        <v>27</v>
      </c>
    </row>
    <row r="2206" spans="1:5" ht="60" customHeight="1">
      <c r="A2206" s="3">
        <f>SUBTOTAL(3,$B$3:B2206)</f>
        <v>2204</v>
      </c>
      <c r="B2206" s="3" t="s">
        <v>1462</v>
      </c>
      <c r="C2206" s="3" t="s">
        <v>5738</v>
      </c>
      <c r="D2206" s="53" t="s">
        <v>5744</v>
      </c>
      <c r="E2206" s="3">
        <v>59</v>
      </c>
    </row>
    <row r="2207" spans="1:5" ht="60" customHeight="1">
      <c r="A2207" s="3">
        <f>SUBTOTAL(3,$B$3:B2207)</f>
        <v>2205</v>
      </c>
      <c r="B2207" s="3" t="s">
        <v>1462</v>
      </c>
      <c r="C2207" s="3" t="s">
        <v>5738</v>
      </c>
      <c r="D2207" s="53" t="s">
        <v>5739</v>
      </c>
      <c r="E2207" s="3">
        <v>57</v>
      </c>
    </row>
    <row r="2208" spans="1:5" ht="60" customHeight="1">
      <c r="A2208" s="3">
        <f>SUBTOTAL(3,$B$3:B2208)</f>
        <v>2206</v>
      </c>
      <c r="B2208" s="3" t="s">
        <v>1462</v>
      </c>
      <c r="C2208" s="3" t="s">
        <v>5738</v>
      </c>
      <c r="D2208" s="53" t="s">
        <v>5745</v>
      </c>
      <c r="E2208" s="3">
        <v>55</v>
      </c>
    </row>
    <row r="2209" spans="1:5" ht="60" customHeight="1">
      <c r="A2209" s="3">
        <f>SUBTOTAL(3,$B$3:B2209)</f>
        <v>2207</v>
      </c>
      <c r="B2209" s="3" t="s">
        <v>1462</v>
      </c>
      <c r="C2209" s="3" t="s">
        <v>5738</v>
      </c>
      <c r="D2209" s="53" t="s">
        <v>5741</v>
      </c>
      <c r="E2209" s="3">
        <v>31</v>
      </c>
    </row>
    <row r="2210" spans="1:5" ht="60" customHeight="1">
      <c r="A2210" s="3">
        <f>SUBTOTAL(3,$B$3:B2210)</f>
        <v>2208</v>
      </c>
      <c r="B2210" s="3" t="s">
        <v>1462</v>
      </c>
      <c r="C2210" s="3" t="s">
        <v>5738</v>
      </c>
      <c r="D2210" s="53" t="s">
        <v>24497</v>
      </c>
      <c r="E2210" s="3">
        <v>31</v>
      </c>
    </row>
    <row r="2211" spans="1:5" ht="60" customHeight="1">
      <c r="A2211" s="3">
        <f>SUBTOTAL(3,$B$3:B2211)</f>
        <v>2209</v>
      </c>
      <c r="B2211" s="3" t="s">
        <v>1462</v>
      </c>
      <c r="C2211" s="3" t="s">
        <v>5738</v>
      </c>
      <c r="D2211" s="53" t="s">
        <v>5740</v>
      </c>
      <c r="E2211" s="3">
        <v>26</v>
      </c>
    </row>
    <row r="2212" spans="1:5" ht="60" customHeight="1">
      <c r="A2212" s="3">
        <f>SUBTOTAL(3,$B$3:B2212)</f>
        <v>2210</v>
      </c>
      <c r="B2212" s="3" t="s">
        <v>1462</v>
      </c>
      <c r="C2212" s="3" t="s">
        <v>5738</v>
      </c>
      <c r="D2212" s="53" t="s">
        <v>5742</v>
      </c>
      <c r="E2212" s="3">
        <v>26</v>
      </c>
    </row>
    <row r="2213" spans="1:5" ht="60" customHeight="1">
      <c r="A2213" s="3">
        <f>SUBTOTAL(3,$B$3:B2213)</f>
        <v>2211</v>
      </c>
      <c r="B2213" s="3" t="s">
        <v>1462</v>
      </c>
      <c r="C2213" s="3" t="s">
        <v>5738</v>
      </c>
      <c r="D2213" s="53" t="s">
        <v>5743</v>
      </c>
      <c r="E2213" s="3">
        <v>24</v>
      </c>
    </row>
    <row r="2214" spans="1:5" ht="60" customHeight="1">
      <c r="A2214" s="3">
        <f>SUBTOTAL(3,$B$3:B2214)</f>
        <v>2212</v>
      </c>
      <c r="B2214" s="3" t="s">
        <v>1462</v>
      </c>
      <c r="C2214" s="3" t="s">
        <v>1510</v>
      </c>
      <c r="D2214" s="53" t="s">
        <v>5747</v>
      </c>
      <c r="E2214" s="3">
        <v>48</v>
      </c>
    </row>
    <row r="2215" spans="1:5" ht="60" customHeight="1">
      <c r="A2215" s="3">
        <f>SUBTOTAL(3,$B$3:B2215)</f>
        <v>2213</v>
      </c>
      <c r="B2215" s="3" t="s">
        <v>1462</v>
      </c>
      <c r="C2215" s="3" t="s">
        <v>1510</v>
      </c>
      <c r="D2215" s="53" t="s">
        <v>5746</v>
      </c>
      <c r="E2215" s="3">
        <v>19</v>
      </c>
    </row>
    <row r="2216" spans="1:5" ht="60" customHeight="1">
      <c r="A2216" s="3">
        <f>SUBTOTAL(3,$B$3:B2216)</f>
        <v>2214</v>
      </c>
      <c r="B2216" s="3" t="s">
        <v>1462</v>
      </c>
      <c r="C2216" s="3" t="s">
        <v>1512</v>
      </c>
      <c r="D2216" s="53" t="s">
        <v>5748</v>
      </c>
      <c r="E2216" s="3">
        <v>85</v>
      </c>
    </row>
    <row r="2217" spans="1:5" ht="60" customHeight="1">
      <c r="A2217" s="3">
        <f>SUBTOTAL(3,$B$3:B2217)</f>
        <v>2215</v>
      </c>
      <c r="B2217" s="3" t="s">
        <v>1462</v>
      </c>
      <c r="C2217" s="3" t="s">
        <v>1512</v>
      </c>
      <c r="D2217" s="53" t="s">
        <v>5749</v>
      </c>
      <c r="E2217" s="3">
        <v>20</v>
      </c>
    </row>
    <row r="2218" spans="1:5" ht="60" customHeight="1">
      <c r="A2218" s="3">
        <f>SUBTOTAL(3,$B$3:B2218)</f>
        <v>2216</v>
      </c>
      <c r="B2218" s="3" t="s">
        <v>1462</v>
      </c>
      <c r="C2218" s="3" t="s">
        <v>5750</v>
      </c>
      <c r="D2218" s="53" t="s">
        <v>5751</v>
      </c>
      <c r="E2218" s="3">
        <v>53</v>
      </c>
    </row>
    <row r="2219" spans="1:5" ht="60" customHeight="1">
      <c r="A2219" s="3">
        <f>SUBTOTAL(3,$B$3:B2219)</f>
        <v>2217</v>
      </c>
      <c r="B2219" s="3" t="s">
        <v>1462</v>
      </c>
      <c r="C2219" s="3" t="s">
        <v>1514</v>
      </c>
      <c r="D2219" s="53" t="s">
        <v>5752</v>
      </c>
      <c r="E2219" s="3">
        <v>35</v>
      </c>
    </row>
    <row r="2220" spans="1:5" ht="60" customHeight="1">
      <c r="A2220" s="3">
        <f>SUBTOTAL(3,$B$3:B2220)</f>
        <v>2218</v>
      </c>
      <c r="B2220" s="3" t="s">
        <v>1462</v>
      </c>
      <c r="C2220" s="3" t="s">
        <v>1514</v>
      </c>
      <c r="D2220" s="53" t="s">
        <v>5753</v>
      </c>
      <c r="E2220" s="3">
        <v>34</v>
      </c>
    </row>
    <row r="2221" spans="1:5" ht="60" customHeight="1">
      <c r="A2221" s="3">
        <f>SUBTOTAL(3,$B$3:B2221)</f>
        <v>2219</v>
      </c>
      <c r="B2221" s="3" t="s">
        <v>1462</v>
      </c>
      <c r="C2221" s="3" t="s">
        <v>1516</v>
      </c>
      <c r="D2221" s="53" t="s">
        <v>5755</v>
      </c>
      <c r="E2221" s="3">
        <v>70</v>
      </c>
    </row>
    <row r="2222" spans="1:5" ht="60" customHeight="1">
      <c r="A2222" s="3">
        <f>SUBTOTAL(3,$B$3:B2222)</f>
        <v>2220</v>
      </c>
      <c r="B2222" s="3" t="s">
        <v>1462</v>
      </c>
      <c r="C2222" s="3" t="s">
        <v>1516</v>
      </c>
      <c r="D2222" s="53" t="s">
        <v>5754</v>
      </c>
      <c r="E2222" s="3">
        <v>41</v>
      </c>
    </row>
    <row r="2223" spans="1:5" ht="60" customHeight="1">
      <c r="A2223" s="3">
        <f>SUBTOTAL(3,$B$3:B2223)</f>
        <v>2221</v>
      </c>
      <c r="B2223" s="3" t="s">
        <v>1519</v>
      </c>
      <c r="C2223" s="3" t="s">
        <v>5756</v>
      </c>
      <c r="D2223" s="53" t="s">
        <v>5757</v>
      </c>
      <c r="E2223" s="3">
        <v>35</v>
      </c>
    </row>
    <row r="2224" spans="1:5" ht="60" customHeight="1">
      <c r="A2224" s="3">
        <f>SUBTOTAL(3,$B$3:B2224)</f>
        <v>2222</v>
      </c>
      <c r="B2224" s="3" t="s">
        <v>1519</v>
      </c>
      <c r="C2224" s="3" t="s">
        <v>5756</v>
      </c>
      <c r="D2224" s="53" t="s">
        <v>24131</v>
      </c>
      <c r="E2224" s="3">
        <v>30</v>
      </c>
    </row>
    <row r="2225" spans="1:5" ht="60" customHeight="1">
      <c r="A2225" s="3">
        <f>SUBTOTAL(3,$B$3:B2225)</f>
        <v>2223</v>
      </c>
      <c r="B2225" s="3" t="s">
        <v>1519</v>
      </c>
      <c r="C2225" s="3" t="s">
        <v>5756</v>
      </c>
      <c r="D2225" s="53" t="s">
        <v>5758</v>
      </c>
      <c r="E2225" s="3">
        <v>10</v>
      </c>
    </row>
    <row r="2226" spans="1:5" ht="60" customHeight="1">
      <c r="A2226" s="3">
        <f>SUBTOTAL(3,$B$3:B2226)</f>
        <v>2224</v>
      </c>
      <c r="B2226" s="3" t="s">
        <v>1519</v>
      </c>
      <c r="C2226" s="3" t="s">
        <v>1520</v>
      </c>
      <c r="D2226" s="53" t="s">
        <v>5762</v>
      </c>
      <c r="E2226" s="3">
        <v>50</v>
      </c>
    </row>
    <row r="2227" spans="1:5" ht="60" customHeight="1">
      <c r="A2227" s="3">
        <f>SUBTOTAL(3,$B$3:B2227)</f>
        <v>2225</v>
      </c>
      <c r="B2227" s="3" t="s">
        <v>1519</v>
      </c>
      <c r="C2227" s="3" t="s">
        <v>1520</v>
      </c>
      <c r="D2227" s="53" t="s">
        <v>5764</v>
      </c>
      <c r="E2227" s="3">
        <v>43</v>
      </c>
    </row>
    <row r="2228" spans="1:5" ht="60" customHeight="1">
      <c r="A2228" s="3">
        <f>SUBTOTAL(3,$B$3:B2228)</f>
        <v>2226</v>
      </c>
      <c r="B2228" s="3" t="s">
        <v>1519</v>
      </c>
      <c r="C2228" s="3" t="s">
        <v>1520</v>
      </c>
      <c r="D2228" s="53" t="s">
        <v>5771</v>
      </c>
      <c r="E2228" s="3">
        <v>39</v>
      </c>
    </row>
    <row r="2229" spans="1:5" ht="60" customHeight="1">
      <c r="A2229" s="3">
        <f>SUBTOTAL(3,$B$3:B2229)</f>
        <v>2227</v>
      </c>
      <c r="B2229" s="3" t="s">
        <v>1519</v>
      </c>
      <c r="C2229" s="3" t="s">
        <v>1520</v>
      </c>
      <c r="D2229" s="53" t="s">
        <v>5763</v>
      </c>
      <c r="E2229" s="3">
        <v>38</v>
      </c>
    </row>
    <row r="2230" spans="1:5" ht="60" customHeight="1">
      <c r="A2230" s="3">
        <f>SUBTOTAL(3,$B$3:B2230)</f>
        <v>2228</v>
      </c>
      <c r="B2230" s="3" t="s">
        <v>1519</v>
      </c>
      <c r="C2230" s="3" t="s">
        <v>1520</v>
      </c>
      <c r="D2230" s="53" t="s">
        <v>5770</v>
      </c>
      <c r="E2230" s="3">
        <v>38</v>
      </c>
    </row>
    <row r="2231" spans="1:5" ht="60" customHeight="1">
      <c r="A2231" s="3">
        <f>SUBTOTAL(3,$B$3:B2231)</f>
        <v>2229</v>
      </c>
      <c r="B2231" s="3" t="s">
        <v>1519</v>
      </c>
      <c r="C2231" s="3" t="s">
        <v>1520</v>
      </c>
      <c r="D2231" s="53" t="s">
        <v>5766</v>
      </c>
      <c r="E2231" s="3">
        <v>33</v>
      </c>
    </row>
    <row r="2232" spans="1:5" ht="60" customHeight="1">
      <c r="A2232" s="3">
        <f>SUBTOTAL(3,$B$3:B2232)</f>
        <v>2230</v>
      </c>
      <c r="B2232" s="3" t="s">
        <v>1519</v>
      </c>
      <c r="C2232" s="3" t="s">
        <v>1520</v>
      </c>
      <c r="D2232" s="53" t="s">
        <v>5769</v>
      </c>
      <c r="E2232" s="3">
        <v>29</v>
      </c>
    </row>
    <row r="2233" spans="1:5" ht="60" customHeight="1">
      <c r="A2233" s="3">
        <f>SUBTOTAL(3,$B$3:B2233)</f>
        <v>2231</v>
      </c>
      <c r="B2233" s="3" t="s">
        <v>1519</v>
      </c>
      <c r="C2233" s="3" t="s">
        <v>1520</v>
      </c>
      <c r="D2233" s="53" t="s">
        <v>5765</v>
      </c>
      <c r="E2233" s="3">
        <v>28</v>
      </c>
    </row>
    <row r="2234" spans="1:5" ht="60" customHeight="1">
      <c r="A2234" s="3">
        <f>SUBTOTAL(3,$B$3:B2234)</f>
        <v>2232</v>
      </c>
      <c r="B2234" s="3" t="s">
        <v>1519</v>
      </c>
      <c r="C2234" s="3" t="s">
        <v>1520</v>
      </c>
      <c r="D2234" s="53" t="s">
        <v>5768</v>
      </c>
      <c r="E2234" s="3">
        <v>27</v>
      </c>
    </row>
    <row r="2235" spans="1:5" ht="60" customHeight="1">
      <c r="A2235" s="3">
        <f>SUBTOTAL(3,$B$3:B2235)</f>
        <v>2233</v>
      </c>
      <c r="B2235" s="3" t="s">
        <v>1519</v>
      </c>
      <c r="C2235" s="3" t="s">
        <v>1520</v>
      </c>
      <c r="D2235" s="53" t="s">
        <v>5759</v>
      </c>
      <c r="E2235" s="3">
        <v>26</v>
      </c>
    </row>
    <row r="2236" spans="1:5" ht="60" customHeight="1">
      <c r="A2236" s="3">
        <f>SUBTOTAL(3,$B$3:B2236)</f>
        <v>2234</v>
      </c>
      <c r="B2236" s="3" t="s">
        <v>1519</v>
      </c>
      <c r="C2236" s="3" t="s">
        <v>1520</v>
      </c>
      <c r="D2236" s="53" t="s">
        <v>5761</v>
      </c>
      <c r="E2236" s="3">
        <v>26</v>
      </c>
    </row>
    <row r="2237" spans="1:5" ht="60" customHeight="1">
      <c r="A2237" s="3">
        <f>SUBTOTAL(3,$B$3:B2237)</f>
        <v>2235</v>
      </c>
      <c r="B2237" s="3" t="s">
        <v>1519</v>
      </c>
      <c r="C2237" s="3" t="s">
        <v>1520</v>
      </c>
      <c r="D2237" s="53" t="s">
        <v>5767</v>
      </c>
      <c r="E2237" s="3">
        <v>26</v>
      </c>
    </row>
    <row r="2238" spans="1:5" ht="60" customHeight="1">
      <c r="A2238" s="3">
        <f>SUBTOTAL(3,$B$3:B2238)</f>
        <v>2236</v>
      </c>
      <c r="B2238" s="3" t="s">
        <v>1519</v>
      </c>
      <c r="C2238" s="3" t="s">
        <v>1520</v>
      </c>
      <c r="D2238" s="53" t="s">
        <v>5760</v>
      </c>
      <c r="E2238" s="3">
        <v>23</v>
      </c>
    </row>
    <row r="2239" spans="1:5" ht="60" customHeight="1">
      <c r="A2239" s="3">
        <f>SUBTOTAL(3,$B$3:B2239)</f>
        <v>2237</v>
      </c>
      <c r="B2239" s="3" t="s">
        <v>1519</v>
      </c>
      <c r="C2239" s="3" t="s">
        <v>1522</v>
      </c>
      <c r="D2239" s="53" t="s">
        <v>5773</v>
      </c>
      <c r="E2239" s="3">
        <v>53</v>
      </c>
    </row>
    <row r="2240" spans="1:5" ht="60" customHeight="1">
      <c r="A2240" s="3">
        <f>SUBTOTAL(3,$B$3:B2240)</f>
        <v>2238</v>
      </c>
      <c r="B2240" s="3" t="s">
        <v>1519</v>
      </c>
      <c r="C2240" s="3" t="s">
        <v>1525</v>
      </c>
      <c r="D2240" s="53" t="s">
        <v>5774</v>
      </c>
      <c r="E2240" s="3">
        <v>21</v>
      </c>
    </row>
    <row r="2241" spans="1:5" ht="60" customHeight="1">
      <c r="A2241" s="3">
        <f>SUBTOTAL(3,$B$3:B2241)</f>
        <v>2239</v>
      </c>
      <c r="B2241" s="3" t="s">
        <v>1519</v>
      </c>
      <c r="C2241" s="3" t="s">
        <v>1525</v>
      </c>
      <c r="D2241" s="53" t="s">
        <v>7154</v>
      </c>
      <c r="E2241" s="3">
        <v>14</v>
      </c>
    </row>
    <row r="2242" spans="1:5" ht="60" customHeight="1">
      <c r="A2242" s="3">
        <f>SUBTOTAL(3,$B$3:B2242)</f>
        <v>2240</v>
      </c>
      <c r="B2242" s="3" t="s">
        <v>1519</v>
      </c>
      <c r="C2242" s="3" t="s">
        <v>1528</v>
      </c>
      <c r="D2242" s="53" t="s">
        <v>5775</v>
      </c>
      <c r="E2242" s="3">
        <v>81</v>
      </c>
    </row>
    <row r="2243" spans="1:5" ht="60" customHeight="1">
      <c r="A2243" s="3">
        <f>SUBTOTAL(3,$B$3:B2243)</f>
        <v>2241</v>
      </c>
      <c r="B2243" s="3" t="s">
        <v>1519</v>
      </c>
      <c r="C2243" s="3" t="s">
        <v>1528</v>
      </c>
      <c r="D2243" s="53" t="s">
        <v>5776</v>
      </c>
      <c r="E2243" s="3">
        <v>81</v>
      </c>
    </row>
    <row r="2244" spans="1:5" ht="60" customHeight="1">
      <c r="A2244" s="3">
        <f>SUBTOTAL(3,$B$3:B2244)</f>
        <v>2242</v>
      </c>
      <c r="B2244" s="3" t="s">
        <v>1519</v>
      </c>
      <c r="C2244" s="3" t="s">
        <v>1528</v>
      </c>
      <c r="D2244" s="53" t="s">
        <v>5777</v>
      </c>
      <c r="E2244" s="3">
        <v>81</v>
      </c>
    </row>
    <row r="2245" spans="1:5" ht="60" customHeight="1">
      <c r="A2245" s="3">
        <f>SUBTOTAL(3,$B$3:B2245)</f>
        <v>2243</v>
      </c>
      <c r="B2245" s="3" t="s">
        <v>1519</v>
      </c>
      <c r="C2245" s="3" t="s">
        <v>1531</v>
      </c>
      <c r="D2245" s="53" t="s">
        <v>5789</v>
      </c>
      <c r="E2245" s="3">
        <v>93</v>
      </c>
    </row>
    <row r="2246" spans="1:5" ht="60" customHeight="1">
      <c r="A2246" s="3">
        <f>SUBTOTAL(3,$B$3:B2246)</f>
        <v>2244</v>
      </c>
      <c r="B2246" s="3" t="s">
        <v>1519</v>
      </c>
      <c r="C2246" s="3" t="s">
        <v>1531</v>
      </c>
      <c r="D2246" s="53" t="s">
        <v>5792</v>
      </c>
      <c r="E2246" s="3">
        <v>83</v>
      </c>
    </row>
    <row r="2247" spans="1:5" ht="60" customHeight="1">
      <c r="A2247" s="3">
        <f>SUBTOTAL(3,$B$3:B2247)</f>
        <v>2245</v>
      </c>
      <c r="B2247" s="3" t="s">
        <v>1519</v>
      </c>
      <c r="C2247" s="3" t="s">
        <v>1531</v>
      </c>
      <c r="D2247" s="53" t="s">
        <v>5785</v>
      </c>
      <c r="E2247" s="3">
        <v>73</v>
      </c>
    </row>
    <row r="2248" spans="1:5" ht="60" customHeight="1">
      <c r="A2248" s="3">
        <f>SUBTOTAL(3,$B$3:B2248)</f>
        <v>2246</v>
      </c>
      <c r="B2248" s="3" t="s">
        <v>1519</v>
      </c>
      <c r="C2248" s="3" t="s">
        <v>1531</v>
      </c>
      <c r="D2248" s="53" t="s">
        <v>5787</v>
      </c>
      <c r="E2248" s="3">
        <v>69</v>
      </c>
    </row>
    <row r="2249" spans="1:5" ht="60" customHeight="1">
      <c r="A2249" s="3">
        <f>SUBTOTAL(3,$B$3:B2249)</f>
        <v>2247</v>
      </c>
      <c r="B2249" s="3" t="s">
        <v>1519</v>
      </c>
      <c r="C2249" s="3" t="s">
        <v>1531</v>
      </c>
      <c r="D2249" s="53" t="s">
        <v>5802</v>
      </c>
      <c r="E2249" s="3">
        <v>67</v>
      </c>
    </row>
    <row r="2250" spans="1:5" ht="60" customHeight="1">
      <c r="A2250" s="3">
        <f>SUBTOTAL(3,$B$3:B2250)</f>
        <v>2248</v>
      </c>
      <c r="B2250" s="3" t="s">
        <v>1519</v>
      </c>
      <c r="C2250" s="3" t="s">
        <v>1531</v>
      </c>
      <c r="D2250" s="53" t="s">
        <v>5786</v>
      </c>
      <c r="E2250" s="3">
        <v>65</v>
      </c>
    </row>
    <row r="2251" spans="1:5" ht="60" customHeight="1">
      <c r="A2251" s="3">
        <f>SUBTOTAL(3,$B$3:B2251)</f>
        <v>2249</v>
      </c>
      <c r="B2251" s="3" t="s">
        <v>1519</v>
      </c>
      <c r="C2251" s="3" t="s">
        <v>1531</v>
      </c>
      <c r="D2251" s="53" t="s">
        <v>5794</v>
      </c>
      <c r="E2251" s="3">
        <v>62</v>
      </c>
    </row>
    <row r="2252" spans="1:5" ht="60" customHeight="1">
      <c r="A2252" s="3">
        <f>SUBTOTAL(3,$B$3:B2252)</f>
        <v>2250</v>
      </c>
      <c r="B2252" s="3" t="s">
        <v>1519</v>
      </c>
      <c r="C2252" s="3" t="s">
        <v>1531</v>
      </c>
      <c r="D2252" s="53" t="s">
        <v>5805</v>
      </c>
      <c r="E2252" s="3">
        <v>60</v>
      </c>
    </row>
    <row r="2253" spans="1:5" ht="60" customHeight="1">
      <c r="A2253" s="3">
        <f>SUBTOTAL(3,$B$3:B2253)</f>
        <v>2251</v>
      </c>
      <c r="B2253" s="3" t="s">
        <v>1519</v>
      </c>
      <c r="C2253" s="3" t="s">
        <v>1531</v>
      </c>
      <c r="D2253" s="53" t="s">
        <v>5793</v>
      </c>
      <c r="E2253" s="3">
        <v>57</v>
      </c>
    </row>
    <row r="2254" spans="1:5" ht="60" customHeight="1">
      <c r="A2254" s="3">
        <f>SUBTOTAL(3,$B$3:B2254)</f>
        <v>2252</v>
      </c>
      <c r="B2254" s="3" t="s">
        <v>1519</v>
      </c>
      <c r="C2254" s="3" t="s">
        <v>1531</v>
      </c>
      <c r="D2254" s="53" t="s">
        <v>24132</v>
      </c>
      <c r="E2254" s="3">
        <v>53</v>
      </c>
    </row>
    <row r="2255" spans="1:5" ht="60" customHeight="1">
      <c r="A2255" s="3">
        <f>SUBTOTAL(3,$B$3:B2255)</f>
        <v>2253</v>
      </c>
      <c r="B2255" s="3" t="s">
        <v>1519</v>
      </c>
      <c r="C2255" s="3" t="s">
        <v>1531</v>
      </c>
      <c r="D2255" s="53" t="s">
        <v>5783</v>
      </c>
      <c r="E2255" s="3">
        <v>52</v>
      </c>
    </row>
    <row r="2256" spans="1:5" ht="60" customHeight="1">
      <c r="A2256" s="3">
        <f>SUBTOTAL(3,$B$3:B2256)</f>
        <v>2254</v>
      </c>
      <c r="B2256" s="3" t="s">
        <v>1519</v>
      </c>
      <c r="C2256" s="3" t="s">
        <v>1531</v>
      </c>
      <c r="D2256" s="53" t="s">
        <v>5808</v>
      </c>
      <c r="E2256" s="3">
        <v>52</v>
      </c>
    </row>
    <row r="2257" spans="1:5" ht="60" customHeight="1">
      <c r="A2257" s="3">
        <f>SUBTOTAL(3,$B$3:B2257)</f>
        <v>2255</v>
      </c>
      <c r="B2257" s="3" t="s">
        <v>1519</v>
      </c>
      <c r="C2257" s="3" t="s">
        <v>1531</v>
      </c>
      <c r="D2257" s="53" t="s">
        <v>5784</v>
      </c>
      <c r="E2257" s="3">
        <v>49</v>
      </c>
    </row>
    <row r="2258" spans="1:5" ht="60" customHeight="1">
      <c r="A2258" s="3">
        <f>SUBTOTAL(3,$B$3:B2258)</f>
        <v>2256</v>
      </c>
      <c r="B2258" s="3" t="s">
        <v>1519</v>
      </c>
      <c r="C2258" s="3" t="s">
        <v>1531</v>
      </c>
      <c r="D2258" s="53" t="s">
        <v>5778</v>
      </c>
      <c r="E2258" s="3">
        <v>47</v>
      </c>
    </row>
    <row r="2259" spans="1:5" ht="60" customHeight="1">
      <c r="A2259" s="3">
        <f>SUBTOTAL(3,$B$3:B2259)</f>
        <v>2257</v>
      </c>
      <c r="B2259" s="3" t="s">
        <v>1519</v>
      </c>
      <c r="C2259" s="3" t="s">
        <v>1531</v>
      </c>
      <c r="D2259" s="53" t="s">
        <v>5799</v>
      </c>
      <c r="E2259" s="3">
        <v>45</v>
      </c>
    </row>
    <row r="2260" spans="1:5" ht="60" customHeight="1">
      <c r="A2260" s="3">
        <f>SUBTOTAL(3,$B$3:B2260)</f>
        <v>2258</v>
      </c>
      <c r="B2260" s="3" t="s">
        <v>1519</v>
      </c>
      <c r="C2260" s="3" t="s">
        <v>1531</v>
      </c>
      <c r="D2260" s="53" t="s">
        <v>5810</v>
      </c>
      <c r="E2260" s="3">
        <v>43</v>
      </c>
    </row>
    <row r="2261" spans="1:5" ht="60" customHeight="1">
      <c r="A2261" s="3">
        <f>SUBTOTAL(3,$B$3:B2261)</f>
        <v>2259</v>
      </c>
      <c r="B2261" s="3" t="s">
        <v>1519</v>
      </c>
      <c r="C2261" s="3" t="s">
        <v>1531</v>
      </c>
      <c r="D2261" s="53" t="s">
        <v>5781</v>
      </c>
      <c r="E2261" s="3">
        <v>41</v>
      </c>
    </row>
    <row r="2262" spans="1:5" ht="60" customHeight="1">
      <c r="A2262" s="3">
        <f>SUBTOTAL(3,$B$3:B2262)</f>
        <v>2260</v>
      </c>
      <c r="B2262" s="3" t="s">
        <v>1519</v>
      </c>
      <c r="C2262" s="3" t="s">
        <v>1531</v>
      </c>
      <c r="D2262" s="53" t="s">
        <v>5782</v>
      </c>
      <c r="E2262" s="3">
        <v>39</v>
      </c>
    </row>
    <row r="2263" spans="1:5" ht="60" customHeight="1">
      <c r="A2263" s="3">
        <f>SUBTOTAL(3,$B$3:B2263)</f>
        <v>2261</v>
      </c>
      <c r="B2263" s="3" t="s">
        <v>1519</v>
      </c>
      <c r="C2263" s="3" t="s">
        <v>1531</v>
      </c>
      <c r="D2263" s="53" t="s">
        <v>5803</v>
      </c>
      <c r="E2263" s="3">
        <v>37</v>
      </c>
    </row>
    <row r="2264" spans="1:5" ht="60" customHeight="1">
      <c r="A2264" s="3">
        <f>SUBTOTAL(3,$B$3:B2264)</f>
        <v>2262</v>
      </c>
      <c r="B2264" s="3" t="s">
        <v>1519</v>
      </c>
      <c r="C2264" s="3" t="s">
        <v>1531</v>
      </c>
      <c r="D2264" s="53" t="s">
        <v>5791</v>
      </c>
      <c r="E2264" s="3">
        <v>36</v>
      </c>
    </row>
    <row r="2265" spans="1:5" ht="60" customHeight="1">
      <c r="A2265" s="3">
        <f>SUBTOTAL(3,$B$3:B2265)</f>
        <v>2263</v>
      </c>
      <c r="B2265" s="3" t="s">
        <v>1519</v>
      </c>
      <c r="C2265" s="3" t="s">
        <v>1531</v>
      </c>
      <c r="D2265" s="53" t="s">
        <v>5796</v>
      </c>
      <c r="E2265" s="3">
        <v>36</v>
      </c>
    </row>
    <row r="2266" spans="1:5" ht="60" customHeight="1">
      <c r="A2266" s="3">
        <f>SUBTOTAL(3,$B$3:B2266)</f>
        <v>2264</v>
      </c>
      <c r="B2266" s="3" t="s">
        <v>1519</v>
      </c>
      <c r="C2266" s="3" t="s">
        <v>1531</v>
      </c>
      <c r="D2266" s="53" t="s">
        <v>5801</v>
      </c>
      <c r="E2266" s="3">
        <v>35</v>
      </c>
    </row>
    <row r="2267" spans="1:5" ht="60" customHeight="1">
      <c r="A2267" s="3">
        <f>SUBTOTAL(3,$B$3:B2267)</f>
        <v>2265</v>
      </c>
      <c r="B2267" s="3" t="s">
        <v>1519</v>
      </c>
      <c r="C2267" s="3" t="s">
        <v>1531</v>
      </c>
      <c r="D2267" s="53" t="s">
        <v>5807</v>
      </c>
      <c r="E2267" s="3">
        <v>35</v>
      </c>
    </row>
    <row r="2268" spans="1:5" ht="60" customHeight="1">
      <c r="A2268" s="3">
        <f>SUBTOTAL(3,$B$3:B2268)</f>
        <v>2266</v>
      </c>
      <c r="B2268" s="3" t="s">
        <v>1519</v>
      </c>
      <c r="C2268" s="3" t="s">
        <v>1531</v>
      </c>
      <c r="D2268" s="53" t="s">
        <v>5795</v>
      </c>
      <c r="E2268" s="3">
        <v>33</v>
      </c>
    </row>
    <row r="2269" spans="1:5" ht="60" customHeight="1">
      <c r="A2269" s="3">
        <f>SUBTOTAL(3,$B$3:B2269)</f>
        <v>2267</v>
      </c>
      <c r="B2269" s="3" t="s">
        <v>1519</v>
      </c>
      <c r="C2269" s="3" t="s">
        <v>1531</v>
      </c>
      <c r="D2269" s="53" t="s">
        <v>5804</v>
      </c>
      <c r="E2269" s="3">
        <v>32</v>
      </c>
    </row>
    <row r="2270" spans="1:5" ht="60" customHeight="1">
      <c r="A2270" s="3">
        <f>SUBTOTAL(3,$B$3:B2270)</f>
        <v>2268</v>
      </c>
      <c r="B2270" s="3" t="s">
        <v>1519</v>
      </c>
      <c r="C2270" s="3" t="s">
        <v>1531</v>
      </c>
      <c r="D2270" s="53" t="s">
        <v>5788</v>
      </c>
      <c r="E2270" s="3">
        <v>31</v>
      </c>
    </row>
    <row r="2271" spans="1:5" ht="60" customHeight="1">
      <c r="A2271" s="3">
        <f>SUBTOTAL(3,$B$3:B2271)</f>
        <v>2269</v>
      </c>
      <c r="B2271" s="3" t="s">
        <v>1519</v>
      </c>
      <c r="C2271" s="3" t="s">
        <v>1531</v>
      </c>
      <c r="D2271" s="53" t="s">
        <v>5798</v>
      </c>
      <c r="E2271" s="3">
        <v>30</v>
      </c>
    </row>
    <row r="2272" spans="1:5" ht="60" customHeight="1">
      <c r="A2272" s="3">
        <f>SUBTOTAL(3,$B$3:B2272)</f>
        <v>2270</v>
      </c>
      <c r="B2272" s="3" t="s">
        <v>1519</v>
      </c>
      <c r="C2272" s="3" t="s">
        <v>1531</v>
      </c>
      <c r="D2272" s="53" t="s">
        <v>24133</v>
      </c>
      <c r="E2272" s="3">
        <v>29</v>
      </c>
    </row>
    <row r="2273" spans="1:5" ht="60" customHeight="1">
      <c r="A2273" s="3">
        <f>SUBTOTAL(3,$B$3:B2273)</f>
        <v>2271</v>
      </c>
      <c r="B2273" s="3" t="s">
        <v>1519</v>
      </c>
      <c r="C2273" s="3" t="s">
        <v>1531</v>
      </c>
      <c r="D2273" s="53" t="s">
        <v>5800</v>
      </c>
      <c r="E2273" s="3">
        <v>27</v>
      </c>
    </row>
    <row r="2274" spans="1:5" ht="60" customHeight="1">
      <c r="A2274" s="3">
        <f>SUBTOTAL(3,$B$3:B2274)</f>
        <v>2272</v>
      </c>
      <c r="B2274" s="3" t="s">
        <v>1519</v>
      </c>
      <c r="C2274" s="3" t="s">
        <v>1531</v>
      </c>
      <c r="D2274" s="53" t="s">
        <v>5809</v>
      </c>
      <c r="E2274" s="3">
        <v>26</v>
      </c>
    </row>
    <row r="2275" spans="1:5" ht="60" customHeight="1">
      <c r="A2275" s="3">
        <f>SUBTOTAL(3,$B$3:B2275)</f>
        <v>2273</v>
      </c>
      <c r="B2275" s="3" t="s">
        <v>1519</v>
      </c>
      <c r="C2275" s="3" t="s">
        <v>1531</v>
      </c>
      <c r="D2275" s="53" t="s">
        <v>24129</v>
      </c>
      <c r="E2275" s="3">
        <v>18</v>
      </c>
    </row>
    <row r="2276" spans="1:5" ht="60" customHeight="1">
      <c r="A2276" s="3">
        <f>SUBTOTAL(3,$B$3:B2276)</f>
        <v>2274</v>
      </c>
      <c r="B2276" s="3" t="s">
        <v>1519</v>
      </c>
      <c r="C2276" s="3" t="s">
        <v>1531</v>
      </c>
      <c r="D2276" s="53" t="s">
        <v>5797</v>
      </c>
      <c r="E2276" s="3">
        <v>15</v>
      </c>
    </row>
    <row r="2277" spans="1:5" ht="60" customHeight="1">
      <c r="A2277" s="3">
        <f>SUBTOTAL(3,$B$3:B2277)</f>
        <v>2275</v>
      </c>
      <c r="B2277" s="3" t="s">
        <v>1519</v>
      </c>
      <c r="C2277" s="3" t="s">
        <v>1531</v>
      </c>
      <c r="D2277" s="53" t="s">
        <v>5780</v>
      </c>
      <c r="E2277" s="3">
        <v>14</v>
      </c>
    </row>
    <row r="2278" spans="1:5" ht="60" customHeight="1">
      <c r="A2278" s="3">
        <f>SUBTOTAL(3,$B$3:B2278)</f>
        <v>2276</v>
      </c>
      <c r="B2278" s="3" t="s">
        <v>1519</v>
      </c>
      <c r="C2278" s="3" t="s">
        <v>1531</v>
      </c>
      <c r="D2278" s="53" t="s">
        <v>5790</v>
      </c>
      <c r="E2278" s="3">
        <v>13</v>
      </c>
    </row>
    <row r="2279" spans="1:5" ht="60" customHeight="1">
      <c r="A2279" s="3">
        <f>SUBTOTAL(3,$B$3:B2279)</f>
        <v>2277</v>
      </c>
      <c r="B2279" s="3" t="s">
        <v>1519</v>
      </c>
      <c r="C2279" s="3" t="s">
        <v>1531</v>
      </c>
      <c r="D2279" s="53" t="s">
        <v>5779</v>
      </c>
      <c r="E2279" s="3">
        <v>10</v>
      </c>
    </row>
    <row r="2280" spans="1:5" ht="60" customHeight="1">
      <c r="A2280" s="3">
        <f>SUBTOTAL(3,$B$3:B2280)</f>
        <v>2278</v>
      </c>
      <c r="B2280" s="3" t="s">
        <v>1519</v>
      </c>
      <c r="C2280" s="3" t="s">
        <v>1531</v>
      </c>
      <c r="D2280" s="53" t="s">
        <v>5806</v>
      </c>
      <c r="E2280" s="3">
        <v>10</v>
      </c>
    </row>
    <row r="2281" spans="1:5" ht="60" customHeight="1">
      <c r="A2281" s="3">
        <f>SUBTOTAL(3,$B$3:B2281)</f>
        <v>2279</v>
      </c>
      <c r="B2281" s="3" t="s">
        <v>1519</v>
      </c>
      <c r="C2281" s="3" t="s">
        <v>1554</v>
      </c>
      <c r="D2281" s="53" t="s">
        <v>5811</v>
      </c>
      <c r="E2281" s="3">
        <v>43</v>
      </c>
    </row>
    <row r="2282" spans="1:5" ht="60" customHeight="1">
      <c r="A2282" s="3">
        <f>SUBTOTAL(3,$B$3:B2282)</f>
        <v>2280</v>
      </c>
      <c r="B2282" s="3" t="s">
        <v>1519</v>
      </c>
      <c r="C2282" s="3" t="s">
        <v>1554</v>
      </c>
      <c r="D2282" s="53" t="s">
        <v>5812</v>
      </c>
      <c r="E2282" s="3">
        <v>37</v>
      </c>
    </row>
    <row r="2283" spans="1:5" ht="60" customHeight="1">
      <c r="A2283" s="3">
        <f>SUBTOTAL(3,$B$3:B2283)</f>
        <v>2281</v>
      </c>
      <c r="B2283" s="3" t="s">
        <v>1519</v>
      </c>
      <c r="C2283" s="3" t="s">
        <v>1557</v>
      </c>
      <c r="D2283" s="53" t="s">
        <v>5815</v>
      </c>
      <c r="E2283" s="3">
        <v>52</v>
      </c>
    </row>
    <row r="2284" spans="1:5" ht="60" customHeight="1">
      <c r="A2284" s="3">
        <f>SUBTOTAL(3,$B$3:B2284)</f>
        <v>2282</v>
      </c>
      <c r="B2284" s="3" t="s">
        <v>1519</v>
      </c>
      <c r="C2284" s="3" t="s">
        <v>1557</v>
      </c>
      <c r="D2284" s="53" t="s">
        <v>5813</v>
      </c>
      <c r="E2284" s="3">
        <v>50</v>
      </c>
    </row>
    <row r="2285" spans="1:5" ht="60" customHeight="1">
      <c r="A2285" s="3">
        <f>SUBTOTAL(3,$B$3:B2285)</f>
        <v>2283</v>
      </c>
      <c r="B2285" s="3" t="s">
        <v>1519</v>
      </c>
      <c r="C2285" s="3" t="s">
        <v>1557</v>
      </c>
      <c r="D2285" s="53" t="s">
        <v>5814</v>
      </c>
      <c r="E2285" s="3">
        <v>46</v>
      </c>
    </row>
    <row r="2286" spans="1:5" ht="60" customHeight="1">
      <c r="A2286" s="3">
        <f>SUBTOTAL(3,$B$3:B2286)</f>
        <v>2284</v>
      </c>
      <c r="B2286" s="3" t="s">
        <v>1519</v>
      </c>
      <c r="C2286" s="3" t="s">
        <v>1561</v>
      </c>
      <c r="D2286" s="53" t="s">
        <v>5817</v>
      </c>
      <c r="E2286" s="3">
        <v>25</v>
      </c>
    </row>
    <row r="2287" spans="1:5" ht="60" customHeight="1">
      <c r="A2287" s="3">
        <f>SUBTOTAL(3,$B$3:B2287)</f>
        <v>2285</v>
      </c>
      <c r="B2287" s="3" t="s">
        <v>1519</v>
      </c>
      <c r="C2287" s="3" t="s">
        <v>1561</v>
      </c>
      <c r="D2287" s="53" t="s">
        <v>5816</v>
      </c>
      <c r="E2287" s="3">
        <v>14</v>
      </c>
    </row>
    <row r="2288" spans="1:5" ht="60" customHeight="1">
      <c r="A2288" s="3">
        <f>SUBTOTAL(3,$B$3:B2288)</f>
        <v>2286</v>
      </c>
      <c r="B2288" s="3" t="s">
        <v>1519</v>
      </c>
      <c r="C2288" s="3" t="s">
        <v>1565</v>
      </c>
      <c r="D2288" s="53" t="s">
        <v>5818</v>
      </c>
      <c r="E2288" s="3">
        <v>22</v>
      </c>
    </row>
    <row r="2289" spans="1:5" ht="60" customHeight="1">
      <c r="A2289" s="3">
        <f>SUBTOTAL(3,$B$3:B2289)</f>
        <v>2287</v>
      </c>
      <c r="B2289" s="3" t="s">
        <v>1519</v>
      </c>
      <c r="C2289" s="3" t="s">
        <v>1565</v>
      </c>
      <c r="D2289" s="53" t="s">
        <v>1566</v>
      </c>
      <c r="E2289" s="3">
        <v>19</v>
      </c>
    </row>
    <row r="2290" spans="1:5" ht="60" customHeight="1">
      <c r="A2290" s="3">
        <f>SUBTOTAL(3,$B$3:B2290)</f>
        <v>2288</v>
      </c>
      <c r="B2290" s="3" t="s">
        <v>1519</v>
      </c>
      <c r="C2290" s="3" t="s">
        <v>5819</v>
      </c>
      <c r="D2290" s="53" t="s">
        <v>5820</v>
      </c>
      <c r="E2290" s="3">
        <v>71</v>
      </c>
    </row>
    <row r="2291" spans="1:5" ht="60" customHeight="1">
      <c r="A2291" s="3">
        <f>SUBTOTAL(3,$B$3:B2291)</f>
        <v>2289</v>
      </c>
      <c r="B2291" s="3" t="s">
        <v>1519</v>
      </c>
      <c r="C2291" s="3" t="s">
        <v>5819</v>
      </c>
      <c r="D2291" s="53" t="s">
        <v>5821</v>
      </c>
      <c r="E2291" s="3">
        <v>71</v>
      </c>
    </row>
    <row r="2292" spans="1:5" ht="60" customHeight="1">
      <c r="A2292" s="3">
        <f>SUBTOTAL(3,$B$3:B2292)</f>
        <v>2290</v>
      </c>
      <c r="B2292" s="3" t="s">
        <v>1519</v>
      </c>
      <c r="C2292" s="3" t="s">
        <v>5819</v>
      </c>
      <c r="D2292" s="53" t="s">
        <v>5822</v>
      </c>
      <c r="E2292" s="3">
        <v>71</v>
      </c>
    </row>
    <row r="2293" spans="1:5" ht="60" customHeight="1">
      <c r="A2293" s="3">
        <f>SUBTOTAL(3,$B$3:B2293)</f>
        <v>2291</v>
      </c>
      <c r="B2293" s="3" t="s">
        <v>1567</v>
      </c>
      <c r="C2293" s="3" t="s">
        <v>1588</v>
      </c>
      <c r="D2293" s="53" t="s">
        <v>5845</v>
      </c>
      <c r="E2293" s="3">
        <v>93</v>
      </c>
    </row>
    <row r="2294" spans="1:5" ht="60" customHeight="1">
      <c r="A2294" s="3">
        <f>SUBTOTAL(3,$B$3:B2294)</f>
        <v>2292</v>
      </c>
      <c r="B2294" s="3" t="s">
        <v>1567</v>
      </c>
      <c r="C2294" s="3" t="s">
        <v>1588</v>
      </c>
      <c r="D2294" s="53" t="s">
        <v>5852</v>
      </c>
      <c r="E2294" s="3">
        <v>93</v>
      </c>
    </row>
    <row r="2295" spans="1:5" ht="60" customHeight="1">
      <c r="A2295" s="3">
        <f>SUBTOTAL(3,$B$3:B2295)</f>
        <v>2293</v>
      </c>
      <c r="B2295" s="3" t="s">
        <v>1567</v>
      </c>
      <c r="C2295" s="3" t="s">
        <v>1588</v>
      </c>
      <c r="D2295" s="53" t="s">
        <v>5871</v>
      </c>
      <c r="E2295" s="3">
        <v>91</v>
      </c>
    </row>
    <row r="2296" spans="1:5" ht="60" customHeight="1">
      <c r="A2296" s="3">
        <f>SUBTOTAL(3,$B$3:B2296)</f>
        <v>2294</v>
      </c>
      <c r="B2296" s="3" t="s">
        <v>1567</v>
      </c>
      <c r="C2296" s="3" t="s">
        <v>1588</v>
      </c>
      <c r="D2296" s="53" t="s">
        <v>5874</v>
      </c>
      <c r="E2296" s="3">
        <v>91</v>
      </c>
    </row>
    <row r="2297" spans="1:5" ht="60" customHeight="1">
      <c r="A2297" s="3">
        <f>SUBTOTAL(3,$B$3:B2297)</f>
        <v>2295</v>
      </c>
      <c r="B2297" s="3" t="s">
        <v>1567</v>
      </c>
      <c r="C2297" s="3" t="s">
        <v>1588</v>
      </c>
      <c r="D2297" s="53" t="s">
        <v>24901</v>
      </c>
      <c r="E2297" s="3">
        <v>87</v>
      </c>
    </row>
    <row r="2298" spans="1:5" ht="60" customHeight="1">
      <c r="A2298" s="3">
        <f>SUBTOTAL(3,$B$3:B2298)</f>
        <v>2296</v>
      </c>
      <c r="B2298" s="3" t="s">
        <v>1567</v>
      </c>
      <c r="C2298" s="3" t="s">
        <v>1588</v>
      </c>
      <c r="D2298" s="53" t="s">
        <v>24898</v>
      </c>
      <c r="E2298" s="3">
        <v>85</v>
      </c>
    </row>
    <row r="2299" spans="1:5" ht="60" customHeight="1">
      <c r="A2299" s="3">
        <f>SUBTOTAL(3,$B$3:B2299)</f>
        <v>2297</v>
      </c>
      <c r="B2299" s="3" t="s">
        <v>1567</v>
      </c>
      <c r="C2299" s="3" t="s">
        <v>1588</v>
      </c>
      <c r="D2299" s="53" t="s">
        <v>5849</v>
      </c>
      <c r="E2299" s="3">
        <v>81</v>
      </c>
    </row>
    <row r="2300" spans="1:5" ht="60" customHeight="1">
      <c r="A2300" s="3">
        <f>SUBTOTAL(3,$B$3:B2300)</f>
        <v>2298</v>
      </c>
      <c r="B2300" s="3" t="s">
        <v>1567</v>
      </c>
      <c r="C2300" s="3" t="s">
        <v>1588</v>
      </c>
      <c r="D2300" s="53" t="s">
        <v>5856</v>
      </c>
      <c r="E2300" s="3">
        <v>81</v>
      </c>
    </row>
    <row r="2301" spans="1:5" ht="60" customHeight="1">
      <c r="A2301" s="3">
        <f>SUBTOTAL(3,$B$3:B2301)</f>
        <v>2299</v>
      </c>
      <c r="B2301" s="3" t="s">
        <v>1567</v>
      </c>
      <c r="C2301" s="3" t="s">
        <v>1588</v>
      </c>
      <c r="D2301" s="53" t="s">
        <v>5843</v>
      </c>
      <c r="E2301" s="3">
        <v>79</v>
      </c>
    </row>
    <row r="2302" spans="1:5" ht="60" customHeight="1">
      <c r="A2302" s="3">
        <f>SUBTOTAL(3,$B$3:B2302)</f>
        <v>2300</v>
      </c>
      <c r="B2302" s="3" t="s">
        <v>1567</v>
      </c>
      <c r="C2302" s="3" t="s">
        <v>1588</v>
      </c>
      <c r="D2302" s="53" t="s">
        <v>5857</v>
      </c>
      <c r="E2302" s="3">
        <v>79</v>
      </c>
    </row>
    <row r="2303" spans="1:5" ht="60" customHeight="1">
      <c r="A2303" s="3">
        <f>SUBTOTAL(3,$B$3:B2303)</f>
        <v>2301</v>
      </c>
      <c r="B2303" s="3" t="s">
        <v>1567</v>
      </c>
      <c r="C2303" s="3" t="s">
        <v>1588</v>
      </c>
      <c r="D2303" s="53" t="s">
        <v>5860</v>
      </c>
      <c r="E2303" s="3">
        <v>79</v>
      </c>
    </row>
    <row r="2304" spans="1:5" ht="60" customHeight="1">
      <c r="A2304" s="3">
        <f>SUBTOTAL(3,$B$3:B2304)</f>
        <v>2302</v>
      </c>
      <c r="B2304" s="3" t="s">
        <v>1567</v>
      </c>
      <c r="C2304" s="3" t="s">
        <v>1588</v>
      </c>
      <c r="D2304" s="53" t="s">
        <v>24902</v>
      </c>
      <c r="E2304" s="3">
        <v>77</v>
      </c>
    </row>
    <row r="2305" spans="1:5" ht="60" customHeight="1">
      <c r="A2305" s="3">
        <f>SUBTOTAL(3,$B$3:B2305)</f>
        <v>2303</v>
      </c>
      <c r="B2305" s="3" t="s">
        <v>1567</v>
      </c>
      <c r="C2305" s="3" t="s">
        <v>1588</v>
      </c>
      <c r="D2305" s="53" t="s">
        <v>5854</v>
      </c>
      <c r="E2305" s="3">
        <v>76</v>
      </c>
    </row>
    <row r="2306" spans="1:5" ht="60" customHeight="1">
      <c r="A2306" s="3">
        <f>SUBTOTAL(3,$B$3:B2306)</f>
        <v>2304</v>
      </c>
      <c r="B2306" s="3" t="s">
        <v>1567</v>
      </c>
      <c r="C2306" s="3" t="s">
        <v>1588</v>
      </c>
      <c r="D2306" s="53" t="s">
        <v>5869</v>
      </c>
      <c r="E2306" s="3">
        <v>76</v>
      </c>
    </row>
    <row r="2307" spans="1:5" ht="60" customHeight="1">
      <c r="A2307" s="3">
        <f>SUBTOTAL(3,$B$3:B2307)</f>
        <v>2305</v>
      </c>
      <c r="B2307" s="3" t="s">
        <v>1567</v>
      </c>
      <c r="C2307" s="3" t="s">
        <v>1588</v>
      </c>
      <c r="D2307" s="53" t="s">
        <v>5862</v>
      </c>
      <c r="E2307" s="3">
        <v>75</v>
      </c>
    </row>
    <row r="2308" spans="1:5" ht="60" customHeight="1">
      <c r="A2308" s="3">
        <f>SUBTOTAL(3,$B$3:B2308)</f>
        <v>2306</v>
      </c>
      <c r="B2308" s="3" t="s">
        <v>1567</v>
      </c>
      <c r="C2308" s="3" t="s">
        <v>1588</v>
      </c>
      <c r="D2308" s="53" t="s">
        <v>24899</v>
      </c>
      <c r="E2308" s="3">
        <v>73</v>
      </c>
    </row>
    <row r="2309" spans="1:5" ht="60" customHeight="1">
      <c r="A2309" s="3">
        <f>SUBTOTAL(3,$B$3:B2309)</f>
        <v>2307</v>
      </c>
      <c r="B2309" s="3" t="s">
        <v>1567</v>
      </c>
      <c r="C2309" s="3" t="s">
        <v>1588</v>
      </c>
      <c r="D2309" s="53" t="s">
        <v>5866</v>
      </c>
      <c r="E2309" s="3">
        <v>73</v>
      </c>
    </row>
    <row r="2310" spans="1:5" ht="60" customHeight="1">
      <c r="A2310" s="3">
        <f>SUBTOTAL(3,$B$3:B2310)</f>
        <v>2308</v>
      </c>
      <c r="B2310" s="3" t="s">
        <v>1567</v>
      </c>
      <c r="C2310" s="3" t="s">
        <v>1588</v>
      </c>
      <c r="D2310" s="53" t="s">
        <v>5872</v>
      </c>
      <c r="E2310" s="3">
        <v>71</v>
      </c>
    </row>
    <row r="2311" spans="1:5" ht="60" customHeight="1">
      <c r="A2311" s="3">
        <f>SUBTOTAL(3,$B$3:B2311)</f>
        <v>2309</v>
      </c>
      <c r="B2311" s="3" t="s">
        <v>1567</v>
      </c>
      <c r="C2311" s="3" t="s">
        <v>1588</v>
      </c>
      <c r="D2311" s="53" t="s">
        <v>5873</v>
      </c>
      <c r="E2311" s="3">
        <v>69</v>
      </c>
    </row>
    <row r="2312" spans="1:5" ht="60" customHeight="1">
      <c r="A2312" s="3">
        <f>SUBTOTAL(3,$B$3:B2312)</f>
        <v>2310</v>
      </c>
      <c r="B2312" s="3" t="s">
        <v>1567</v>
      </c>
      <c r="C2312" s="3" t="s">
        <v>1588</v>
      </c>
      <c r="D2312" s="53" t="s">
        <v>5863</v>
      </c>
      <c r="E2312" s="3">
        <v>68</v>
      </c>
    </row>
    <row r="2313" spans="1:5" ht="60" customHeight="1">
      <c r="A2313" s="3">
        <f>SUBTOTAL(3,$B$3:B2313)</f>
        <v>2311</v>
      </c>
      <c r="B2313" s="3" t="s">
        <v>1567</v>
      </c>
      <c r="C2313" s="3" t="s">
        <v>1588</v>
      </c>
      <c r="D2313" s="53" t="s">
        <v>5844</v>
      </c>
      <c r="E2313" s="3">
        <v>63</v>
      </c>
    </row>
    <row r="2314" spans="1:5" ht="60" customHeight="1">
      <c r="A2314" s="3">
        <f>SUBTOTAL(3,$B$3:B2314)</f>
        <v>2312</v>
      </c>
      <c r="B2314" s="3" t="s">
        <v>1567</v>
      </c>
      <c r="C2314" s="3" t="s">
        <v>1588</v>
      </c>
      <c r="D2314" s="53" t="s">
        <v>5868</v>
      </c>
      <c r="E2314" s="3">
        <v>63</v>
      </c>
    </row>
    <row r="2315" spans="1:5" ht="60" customHeight="1">
      <c r="A2315" s="3">
        <f>SUBTOTAL(3,$B$3:B2315)</f>
        <v>2313</v>
      </c>
      <c r="B2315" s="3" t="s">
        <v>1567</v>
      </c>
      <c r="C2315" s="3" t="s">
        <v>1588</v>
      </c>
      <c r="D2315" s="53" t="s">
        <v>5861</v>
      </c>
      <c r="E2315" s="3">
        <v>61</v>
      </c>
    </row>
    <row r="2316" spans="1:5" ht="60" customHeight="1">
      <c r="A2316" s="3">
        <f>SUBTOTAL(3,$B$3:B2316)</f>
        <v>2314</v>
      </c>
      <c r="B2316" s="3" t="s">
        <v>1567</v>
      </c>
      <c r="C2316" s="3" t="s">
        <v>1588</v>
      </c>
      <c r="D2316" s="53" t="s">
        <v>5864</v>
      </c>
      <c r="E2316" s="3">
        <v>59</v>
      </c>
    </row>
    <row r="2317" spans="1:5" ht="60" customHeight="1">
      <c r="A2317" s="3">
        <f>SUBTOTAL(3,$B$3:B2317)</f>
        <v>2315</v>
      </c>
      <c r="B2317" s="3" t="s">
        <v>1567</v>
      </c>
      <c r="C2317" s="3" t="s">
        <v>1588</v>
      </c>
      <c r="D2317" s="53" t="s">
        <v>5848</v>
      </c>
      <c r="E2317" s="3">
        <v>55</v>
      </c>
    </row>
    <row r="2318" spans="1:5" ht="60" customHeight="1">
      <c r="A2318" s="3">
        <f>SUBTOTAL(3,$B$3:B2318)</f>
        <v>2316</v>
      </c>
      <c r="B2318" s="3" t="s">
        <v>1567</v>
      </c>
      <c r="C2318" s="3" t="s">
        <v>1588</v>
      </c>
      <c r="D2318" s="53" t="s">
        <v>5859</v>
      </c>
      <c r="E2318" s="3">
        <v>51</v>
      </c>
    </row>
    <row r="2319" spans="1:5" ht="60" customHeight="1">
      <c r="A2319" s="3">
        <f>SUBTOTAL(3,$B$3:B2319)</f>
        <v>2317</v>
      </c>
      <c r="B2319" s="3" t="s">
        <v>1567</v>
      </c>
      <c r="C2319" s="3" t="s">
        <v>1588</v>
      </c>
      <c r="D2319" s="53" t="s">
        <v>5846</v>
      </c>
      <c r="E2319" s="3">
        <v>49</v>
      </c>
    </row>
    <row r="2320" spans="1:5" ht="60" customHeight="1">
      <c r="A2320" s="3">
        <f>SUBTOTAL(3,$B$3:B2320)</f>
        <v>2318</v>
      </c>
      <c r="B2320" s="3" t="s">
        <v>1567</v>
      </c>
      <c r="C2320" s="3" t="s">
        <v>1588</v>
      </c>
      <c r="D2320" s="53" t="s">
        <v>5853</v>
      </c>
      <c r="E2320" s="3">
        <v>49</v>
      </c>
    </row>
    <row r="2321" spans="1:5" ht="60" customHeight="1">
      <c r="A2321" s="3">
        <f>SUBTOTAL(3,$B$3:B2321)</f>
        <v>2319</v>
      </c>
      <c r="B2321" s="3" t="s">
        <v>1567</v>
      </c>
      <c r="C2321" s="3" t="s">
        <v>1588</v>
      </c>
      <c r="D2321" s="53" t="s">
        <v>5847</v>
      </c>
      <c r="E2321" s="3">
        <v>48</v>
      </c>
    </row>
    <row r="2322" spans="1:5" ht="60" customHeight="1">
      <c r="A2322" s="3">
        <f>SUBTOTAL(3,$B$3:B2322)</f>
        <v>2320</v>
      </c>
      <c r="B2322" s="3" t="s">
        <v>1567</v>
      </c>
      <c r="C2322" s="3" t="s">
        <v>1588</v>
      </c>
      <c r="D2322" s="53" t="s">
        <v>5858</v>
      </c>
      <c r="E2322" s="3">
        <v>48</v>
      </c>
    </row>
    <row r="2323" spans="1:5" ht="60" customHeight="1">
      <c r="A2323" s="3">
        <f>SUBTOTAL(3,$B$3:B2323)</f>
        <v>2321</v>
      </c>
      <c r="B2323" s="3" t="s">
        <v>1567</v>
      </c>
      <c r="C2323" s="3" t="s">
        <v>1588</v>
      </c>
      <c r="D2323" s="53" t="s">
        <v>5870</v>
      </c>
      <c r="E2323" s="3">
        <v>45</v>
      </c>
    </row>
    <row r="2324" spans="1:5" ht="60" customHeight="1">
      <c r="A2324" s="3">
        <f>SUBTOTAL(3,$B$3:B2324)</f>
        <v>2322</v>
      </c>
      <c r="B2324" s="3" t="s">
        <v>1567</v>
      </c>
      <c r="C2324" s="3" t="s">
        <v>1588</v>
      </c>
      <c r="D2324" s="53" t="s">
        <v>24900</v>
      </c>
      <c r="E2324" s="3">
        <v>42</v>
      </c>
    </row>
    <row r="2325" spans="1:5" ht="60" customHeight="1">
      <c r="A2325" s="3">
        <f>SUBTOTAL(3,$B$3:B2325)</f>
        <v>2323</v>
      </c>
      <c r="B2325" s="3" t="s">
        <v>1567</v>
      </c>
      <c r="C2325" s="3" t="s">
        <v>1588</v>
      </c>
      <c r="D2325" s="53" t="s">
        <v>5865</v>
      </c>
      <c r="E2325" s="3">
        <v>42</v>
      </c>
    </row>
    <row r="2326" spans="1:5" ht="60" customHeight="1">
      <c r="A2326" s="3">
        <f>SUBTOTAL(3,$B$3:B2326)</f>
        <v>2324</v>
      </c>
      <c r="B2326" s="3" t="s">
        <v>1567</v>
      </c>
      <c r="C2326" s="3" t="s">
        <v>1588</v>
      </c>
      <c r="D2326" s="53" t="s">
        <v>5851</v>
      </c>
      <c r="E2326" s="3">
        <v>33</v>
      </c>
    </row>
    <row r="2327" spans="1:5" ht="60" customHeight="1">
      <c r="A2327" s="3">
        <f>SUBTOTAL(3,$B$3:B2327)</f>
        <v>2325</v>
      </c>
      <c r="B2327" s="3" t="s">
        <v>1567</v>
      </c>
      <c r="C2327" s="3" t="s">
        <v>1588</v>
      </c>
      <c r="D2327" s="53" t="s">
        <v>5867</v>
      </c>
      <c r="E2327" s="3">
        <v>28</v>
      </c>
    </row>
    <row r="2328" spans="1:5" ht="60" customHeight="1">
      <c r="A2328" s="3">
        <f>SUBTOTAL(3,$B$3:B2328)</f>
        <v>2326</v>
      </c>
      <c r="B2328" s="3" t="s">
        <v>1567</v>
      </c>
      <c r="C2328" s="3" t="s">
        <v>1588</v>
      </c>
      <c r="D2328" s="53" t="s">
        <v>24903</v>
      </c>
      <c r="E2328" s="3">
        <v>27</v>
      </c>
    </row>
    <row r="2329" spans="1:5" ht="60" customHeight="1">
      <c r="A2329" s="3">
        <f>SUBTOTAL(3,$B$3:B2329)</f>
        <v>2327</v>
      </c>
      <c r="B2329" s="3" t="s">
        <v>1567</v>
      </c>
      <c r="C2329" s="3" t="s">
        <v>1588</v>
      </c>
      <c r="D2329" s="53" t="s">
        <v>5850</v>
      </c>
      <c r="E2329" s="3">
        <v>26</v>
      </c>
    </row>
    <row r="2330" spans="1:5" ht="60" customHeight="1">
      <c r="A2330" s="3">
        <f>SUBTOTAL(3,$B$3:B2330)</f>
        <v>2328</v>
      </c>
      <c r="B2330" s="3" t="s">
        <v>1567</v>
      </c>
      <c r="C2330" s="3" t="s">
        <v>1588</v>
      </c>
      <c r="D2330" s="53" t="s">
        <v>5855</v>
      </c>
      <c r="E2330" s="3">
        <v>26</v>
      </c>
    </row>
    <row r="2331" spans="1:5" ht="60" customHeight="1">
      <c r="A2331" s="3">
        <f>SUBTOTAL(3,$B$3:B2331)</f>
        <v>2329</v>
      </c>
      <c r="B2331" s="3" t="s">
        <v>1567</v>
      </c>
      <c r="C2331" s="3" t="s">
        <v>1588</v>
      </c>
      <c r="D2331" s="53" t="s">
        <v>5842</v>
      </c>
      <c r="E2331" s="3">
        <v>0</v>
      </c>
    </row>
    <row r="2332" spans="1:5" ht="60" customHeight="1">
      <c r="A2332" s="3">
        <f>SUBTOTAL(3,$B$3:B2332)</f>
        <v>2330</v>
      </c>
      <c r="B2332" s="3" t="s">
        <v>1567</v>
      </c>
      <c r="C2332" s="3" t="s">
        <v>1635</v>
      </c>
      <c r="D2332" s="53" t="s">
        <v>5906</v>
      </c>
      <c r="E2332" s="3">
        <v>85</v>
      </c>
    </row>
    <row r="2333" spans="1:5" ht="60" customHeight="1">
      <c r="A2333" s="3">
        <f>SUBTOTAL(3,$B$3:B2333)</f>
        <v>2331</v>
      </c>
      <c r="B2333" s="3" t="s">
        <v>1567</v>
      </c>
      <c r="C2333" s="3" t="s">
        <v>1635</v>
      </c>
      <c r="D2333" s="53" t="s">
        <v>5914</v>
      </c>
      <c r="E2333" s="3">
        <v>44</v>
      </c>
    </row>
    <row r="2334" spans="1:5" ht="60" customHeight="1">
      <c r="A2334" s="3">
        <f>SUBTOTAL(3,$B$3:B2334)</f>
        <v>2332</v>
      </c>
      <c r="B2334" s="3" t="s">
        <v>1567</v>
      </c>
      <c r="C2334" s="3" t="s">
        <v>1635</v>
      </c>
      <c r="D2334" s="53" t="s">
        <v>5916</v>
      </c>
      <c r="E2334" s="3">
        <v>43</v>
      </c>
    </row>
    <row r="2335" spans="1:5" ht="60" customHeight="1">
      <c r="A2335" s="3">
        <f>SUBTOTAL(3,$B$3:B2335)</f>
        <v>2333</v>
      </c>
      <c r="B2335" s="3" t="s">
        <v>1567</v>
      </c>
      <c r="C2335" s="3" t="s">
        <v>1635</v>
      </c>
      <c r="D2335" s="53" t="s">
        <v>5908</v>
      </c>
      <c r="E2335" s="3">
        <v>41</v>
      </c>
    </row>
    <row r="2336" spans="1:5" ht="60" customHeight="1">
      <c r="A2336" s="3">
        <f>SUBTOTAL(3,$B$3:B2336)</f>
        <v>2334</v>
      </c>
      <c r="B2336" s="3" t="s">
        <v>1567</v>
      </c>
      <c r="C2336" s="3" t="s">
        <v>1635</v>
      </c>
      <c r="D2336" s="53" t="s">
        <v>5907</v>
      </c>
      <c r="E2336" s="3">
        <v>40</v>
      </c>
    </row>
    <row r="2337" spans="1:5" ht="60" customHeight="1">
      <c r="A2337" s="3">
        <f>SUBTOTAL(3,$B$3:B2337)</f>
        <v>2335</v>
      </c>
      <c r="B2337" s="3" t="s">
        <v>1567</v>
      </c>
      <c r="C2337" s="3" t="s">
        <v>1635</v>
      </c>
      <c r="D2337" s="53" t="s">
        <v>5910</v>
      </c>
      <c r="E2337" s="3">
        <v>38</v>
      </c>
    </row>
    <row r="2338" spans="1:5" ht="60" customHeight="1">
      <c r="A2338" s="3">
        <f>SUBTOTAL(3,$B$3:B2338)</f>
        <v>2336</v>
      </c>
      <c r="B2338" s="3" t="s">
        <v>1567</v>
      </c>
      <c r="C2338" s="3" t="s">
        <v>1635</v>
      </c>
      <c r="D2338" s="53" t="s">
        <v>5909</v>
      </c>
      <c r="E2338" s="3">
        <v>36</v>
      </c>
    </row>
    <row r="2339" spans="1:5" ht="60" customHeight="1">
      <c r="A2339" s="3">
        <f>SUBTOTAL(3,$B$3:B2339)</f>
        <v>2337</v>
      </c>
      <c r="B2339" s="3" t="s">
        <v>1567</v>
      </c>
      <c r="C2339" s="3" t="s">
        <v>1635</v>
      </c>
      <c r="D2339" s="53" t="s">
        <v>5919</v>
      </c>
      <c r="E2339" s="3">
        <v>36</v>
      </c>
    </row>
    <row r="2340" spans="1:5" ht="60" customHeight="1">
      <c r="A2340" s="3">
        <f>SUBTOTAL(3,$B$3:B2340)</f>
        <v>2338</v>
      </c>
      <c r="B2340" s="3" t="s">
        <v>1567</v>
      </c>
      <c r="C2340" s="3" t="s">
        <v>1635</v>
      </c>
      <c r="D2340" s="53" t="s">
        <v>5920</v>
      </c>
      <c r="E2340" s="3">
        <v>36</v>
      </c>
    </row>
    <row r="2341" spans="1:5" ht="60" customHeight="1">
      <c r="A2341" s="3">
        <f>SUBTOTAL(3,$B$3:B2341)</f>
        <v>2339</v>
      </c>
      <c r="B2341" s="3" t="s">
        <v>1567</v>
      </c>
      <c r="C2341" s="3" t="s">
        <v>1635</v>
      </c>
      <c r="D2341" s="53" t="s">
        <v>5911</v>
      </c>
      <c r="E2341" s="3">
        <v>34</v>
      </c>
    </row>
    <row r="2342" spans="1:5" ht="60" customHeight="1">
      <c r="A2342" s="3">
        <f>SUBTOTAL(3,$B$3:B2342)</f>
        <v>2340</v>
      </c>
      <c r="B2342" s="3" t="s">
        <v>1567</v>
      </c>
      <c r="C2342" s="3" t="s">
        <v>1635</v>
      </c>
      <c r="D2342" s="53" t="s">
        <v>5913</v>
      </c>
      <c r="E2342" s="3">
        <v>34</v>
      </c>
    </row>
    <row r="2343" spans="1:5" ht="60" customHeight="1">
      <c r="A2343" s="3">
        <f>SUBTOTAL(3,$B$3:B2343)</f>
        <v>2341</v>
      </c>
      <c r="B2343" s="3" t="s">
        <v>1567</v>
      </c>
      <c r="C2343" s="3" t="s">
        <v>1635</v>
      </c>
      <c r="D2343" s="53" t="s">
        <v>24907</v>
      </c>
      <c r="E2343" s="3">
        <v>33</v>
      </c>
    </row>
    <row r="2344" spans="1:5" ht="60" customHeight="1">
      <c r="A2344" s="3">
        <f>SUBTOTAL(3,$B$3:B2344)</f>
        <v>2342</v>
      </c>
      <c r="B2344" s="3" t="s">
        <v>1567</v>
      </c>
      <c r="C2344" s="3" t="s">
        <v>1635</v>
      </c>
      <c r="D2344" s="53" t="s">
        <v>5918</v>
      </c>
      <c r="E2344" s="3">
        <v>32</v>
      </c>
    </row>
    <row r="2345" spans="1:5" ht="60" customHeight="1">
      <c r="A2345" s="3">
        <f>SUBTOTAL(3,$B$3:B2345)</f>
        <v>2343</v>
      </c>
      <c r="B2345" s="3" t="s">
        <v>1567</v>
      </c>
      <c r="C2345" s="3" t="s">
        <v>1635</v>
      </c>
      <c r="D2345" s="53" t="s">
        <v>5912</v>
      </c>
      <c r="E2345" s="3">
        <v>31</v>
      </c>
    </row>
    <row r="2346" spans="1:5" ht="60" customHeight="1">
      <c r="A2346" s="3">
        <f>SUBTOTAL(3,$B$3:B2346)</f>
        <v>2344</v>
      </c>
      <c r="B2346" s="3" t="s">
        <v>1567</v>
      </c>
      <c r="C2346" s="3" t="s">
        <v>1635</v>
      </c>
      <c r="D2346" s="53" t="s">
        <v>5915</v>
      </c>
      <c r="E2346" s="3">
        <v>30</v>
      </c>
    </row>
    <row r="2347" spans="1:5" ht="60" customHeight="1">
      <c r="A2347" s="3">
        <f>SUBTOTAL(3,$B$3:B2347)</f>
        <v>2345</v>
      </c>
      <c r="B2347" s="3" t="s">
        <v>1567</v>
      </c>
      <c r="C2347" s="3" t="s">
        <v>1635</v>
      </c>
      <c r="D2347" s="53" t="s">
        <v>5917</v>
      </c>
      <c r="E2347" s="3">
        <v>28</v>
      </c>
    </row>
    <row r="2348" spans="1:5" ht="60" customHeight="1">
      <c r="A2348" s="3">
        <f>SUBTOTAL(3,$B$3:B2348)</f>
        <v>2346</v>
      </c>
      <c r="B2348" s="3" t="s">
        <v>1567</v>
      </c>
      <c r="C2348" s="3" t="s">
        <v>1670</v>
      </c>
      <c r="D2348" s="53" t="s">
        <v>5922</v>
      </c>
      <c r="E2348" s="3">
        <v>54</v>
      </c>
    </row>
    <row r="2349" spans="1:5" ht="60" customHeight="1">
      <c r="A2349" s="3">
        <f>SUBTOTAL(3,$B$3:B2349)</f>
        <v>2347</v>
      </c>
      <c r="B2349" s="3" t="s">
        <v>1567</v>
      </c>
      <c r="C2349" s="3" t="s">
        <v>1670</v>
      </c>
      <c r="D2349" s="53" t="s">
        <v>5923</v>
      </c>
      <c r="E2349" s="3">
        <v>45</v>
      </c>
    </row>
    <row r="2350" spans="1:5" ht="60" customHeight="1">
      <c r="A2350" s="3">
        <f>SUBTOTAL(3,$B$3:B2350)</f>
        <v>2348</v>
      </c>
      <c r="B2350" s="3" t="s">
        <v>1567</v>
      </c>
      <c r="C2350" s="3" t="s">
        <v>1670</v>
      </c>
      <c r="D2350" s="53" t="s">
        <v>5924</v>
      </c>
      <c r="E2350" s="3">
        <v>43</v>
      </c>
    </row>
    <row r="2351" spans="1:5" ht="60" customHeight="1">
      <c r="A2351" s="3">
        <f>SUBTOTAL(3,$B$3:B2351)</f>
        <v>2349</v>
      </c>
      <c r="B2351" s="3" t="s">
        <v>1567</v>
      </c>
      <c r="C2351" s="3" t="s">
        <v>1670</v>
      </c>
      <c r="D2351" s="53" t="s">
        <v>5921</v>
      </c>
      <c r="E2351" s="3">
        <v>33</v>
      </c>
    </row>
    <row r="2352" spans="1:5" ht="60" customHeight="1">
      <c r="A2352" s="3">
        <f>SUBTOTAL(3,$B$3:B2352)</f>
        <v>2350</v>
      </c>
      <c r="B2352" s="3" t="s">
        <v>1567</v>
      </c>
      <c r="C2352" s="3" t="s">
        <v>1568</v>
      </c>
      <c r="D2352" s="53" t="s">
        <v>5833</v>
      </c>
      <c r="E2352" s="3">
        <v>95</v>
      </c>
    </row>
    <row r="2353" spans="1:5" ht="60" customHeight="1">
      <c r="A2353" s="3">
        <f>SUBTOTAL(3,$B$3:B2353)</f>
        <v>2351</v>
      </c>
      <c r="B2353" s="3" t="s">
        <v>1567</v>
      </c>
      <c r="C2353" s="3" t="s">
        <v>1568</v>
      </c>
      <c r="D2353" s="53" t="s">
        <v>5836</v>
      </c>
      <c r="E2353" s="3">
        <v>85</v>
      </c>
    </row>
    <row r="2354" spans="1:5" ht="60" customHeight="1">
      <c r="A2354" s="3">
        <f>SUBTOTAL(3,$B$3:B2354)</f>
        <v>2352</v>
      </c>
      <c r="B2354" s="3" t="s">
        <v>1567</v>
      </c>
      <c r="C2354" s="3" t="s">
        <v>1568</v>
      </c>
      <c r="D2354" s="53" t="s">
        <v>5826</v>
      </c>
      <c r="E2354" s="3">
        <v>75</v>
      </c>
    </row>
    <row r="2355" spans="1:5" ht="60" customHeight="1">
      <c r="A2355" s="3">
        <f>SUBTOTAL(3,$B$3:B2355)</f>
        <v>2353</v>
      </c>
      <c r="B2355" s="3" t="s">
        <v>1567</v>
      </c>
      <c r="C2355" s="3" t="s">
        <v>1568</v>
      </c>
      <c r="D2355" s="53" t="s">
        <v>5835</v>
      </c>
      <c r="E2355" s="3">
        <v>75</v>
      </c>
    </row>
    <row r="2356" spans="1:5" ht="60" customHeight="1">
      <c r="A2356" s="3">
        <f>SUBTOTAL(3,$B$3:B2356)</f>
        <v>2354</v>
      </c>
      <c r="B2356" s="3" t="s">
        <v>1567</v>
      </c>
      <c r="C2356" s="3" t="s">
        <v>1568</v>
      </c>
      <c r="D2356" s="53" t="s">
        <v>5829</v>
      </c>
      <c r="E2356" s="3">
        <v>73</v>
      </c>
    </row>
    <row r="2357" spans="1:5" ht="60" customHeight="1">
      <c r="A2357" s="3">
        <f>SUBTOTAL(3,$B$3:B2357)</f>
        <v>2355</v>
      </c>
      <c r="B2357" s="3" t="s">
        <v>1567</v>
      </c>
      <c r="C2357" s="3" t="s">
        <v>1568</v>
      </c>
      <c r="D2357" s="53" t="s">
        <v>5825</v>
      </c>
      <c r="E2357" s="3">
        <v>56</v>
      </c>
    </row>
    <row r="2358" spans="1:5" ht="60" customHeight="1">
      <c r="A2358" s="3">
        <f>SUBTOTAL(3,$B$3:B2358)</f>
        <v>2356</v>
      </c>
      <c r="B2358" s="3" t="s">
        <v>1567</v>
      </c>
      <c r="C2358" s="3" t="s">
        <v>1568</v>
      </c>
      <c r="D2358" s="53" t="s">
        <v>5839</v>
      </c>
      <c r="E2358" s="3">
        <v>48</v>
      </c>
    </row>
    <row r="2359" spans="1:5" ht="60" customHeight="1">
      <c r="A2359" s="3">
        <f>SUBTOTAL(3,$B$3:B2359)</f>
        <v>2357</v>
      </c>
      <c r="B2359" s="3" t="s">
        <v>1567</v>
      </c>
      <c r="C2359" s="3" t="s">
        <v>1568</v>
      </c>
      <c r="D2359" s="53" t="s">
        <v>5831</v>
      </c>
      <c r="E2359" s="3">
        <v>47</v>
      </c>
    </row>
    <row r="2360" spans="1:5" ht="60" customHeight="1">
      <c r="A2360" s="3">
        <f>SUBTOTAL(3,$B$3:B2360)</f>
        <v>2358</v>
      </c>
      <c r="B2360" s="3" t="s">
        <v>1567</v>
      </c>
      <c r="C2360" s="3" t="s">
        <v>1568</v>
      </c>
      <c r="D2360" s="53" t="s">
        <v>5841</v>
      </c>
      <c r="E2360" s="3">
        <v>43</v>
      </c>
    </row>
    <row r="2361" spans="1:5" ht="60" customHeight="1">
      <c r="A2361" s="3">
        <f>SUBTOTAL(3,$B$3:B2361)</f>
        <v>2359</v>
      </c>
      <c r="B2361" s="3" t="s">
        <v>1567</v>
      </c>
      <c r="C2361" s="3" t="s">
        <v>1568</v>
      </c>
      <c r="D2361" s="53" t="s">
        <v>5837</v>
      </c>
      <c r="E2361" s="3">
        <v>40</v>
      </c>
    </row>
    <row r="2362" spans="1:5" ht="60" customHeight="1">
      <c r="A2362" s="3">
        <f>SUBTOTAL(3,$B$3:B2362)</f>
        <v>2360</v>
      </c>
      <c r="B2362" s="3" t="s">
        <v>1567</v>
      </c>
      <c r="C2362" s="3" t="s">
        <v>1568</v>
      </c>
      <c r="D2362" s="53" t="s">
        <v>5834</v>
      </c>
      <c r="E2362" s="3">
        <v>33</v>
      </c>
    </row>
    <row r="2363" spans="1:5" ht="60" customHeight="1">
      <c r="A2363" s="3">
        <f>SUBTOTAL(3,$B$3:B2363)</f>
        <v>2361</v>
      </c>
      <c r="B2363" s="3" t="s">
        <v>1567</v>
      </c>
      <c r="C2363" s="3" t="s">
        <v>1568</v>
      </c>
      <c r="D2363" s="53" t="s">
        <v>5827</v>
      </c>
      <c r="E2363" s="3">
        <v>32</v>
      </c>
    </row>
    <row r="2364" spans="1:5" ht="60" customHeight="1">
      <c r="A2364" s="3">
        <f>SUBTOTAL(3,$B$3:B2364)</f>
        <v>2362</v>
      </c>
      <c r="B2364" s="3" t="s">
        <v>1567</v>
      </c>
      <c r="C2364" s="3" t="s">
        <v>1568</v>
      </c>
      <c r="D2364" s="53" t="s">
        <v>5824</v>
      </c>
      <c r="E2364" s="3">
        <v>25</v>
      </c>
    </row>
    <row r="2365" spans="1:5" ht="60" customHeight="1">
      <c r="A2365" s="3">
        <f>SUBTOTAL(3,$B$3:B2365)</f>
        <v>2363</v>
      </c>
      <c r="B2365" s="3" t="s">
        <v>1567</v>
      </c>
      <c r="C2365" s="3" t="s">
        <v>1568</v>
      </c>
      <c r="D2365" s="53" t="s">
        <v>5823</v>
      </c>
      <c r="E2365" s="3">
        <v>24</v>
      </c>
    </row>
    <row r="2366" spans="1:5" ht="60" customHeight="1">
      <c r="A2366" s="3">
        <f>SUBTOTAL(3,$B$3:B2366)</f>
        <v>2364</v>
      </c>
      <c r="B2366" s="3" t="s">
        <v>1567</v>
      </c>
      <c r="C2366" s="3" t="s">
        <v>1568</v>
      </c>
      <c r="D2366" s="53" t="s">
        <v>5840</v>
      </c>
      <c r="E2366" s="3">
        <v>24</v>
      </c>
    </row>
    <row r="2367" spans="1:5" ht="60" customHeight="1">
      <c r="A2367" s="3">
        <f>SUBTOTAL(3,$B$3:B2367)</f>
        <v>2365</v>
      </c>
      <c r="B2367" s="3" t="s">
        <v>1567</v>
      </c>
      <c r="C2367" s="3" t="s">
        <v>1568</v>
      </c>
      <c r="D2367" s="53" t="s">
        <v>24897</v>
      </c>
      <c r="E2367" s="3">
        <v>23</v>
      </c>
    </row>
    <row r="2368" spans="1:5" ht="60" customHeight="1">
      <c r="A2368" s="3">
        <f>SUBTOTAL(3,$B$3:B2368)</f>
        <v>2366</v>
      </c>
      <c r="B2368" s="3" t="s">
        <v>1567</v>
      </c>
      <c r="C2368" s="3" t="s">
        <v>1568</v>
      </c>
      <c r="D2368" s="53" t="s">
        <v>5828</v>
      </c>
      <c r="E2368" s="3">
        <v>19</v>
      </c>
    </row>
    <row r="2369" spans="1:5" ht="60" customHeight="1">
      <c r="A2369" s="3">
        <f>SUBTOTAL(3,$B$3:B2369)</f>
        <v>2367</v>
      </c>
      <c r="B2369" s="3" t="s">
        <v>1567</v>
      </c>
      <c r="C2369" s="3" t="s">
        <v>1568</v>
      </c>
      <c r="D2369" s="53" t="s">
        <v>1577</v>
      </c>
      <c r="E2369" s="3">
        <v>0</v>
      </c>
    </row>
    <row r="2370" spans="1:5" ht="60" customHeight="1">
      <c r="A2370" s="3">
        <f>SUBTOTAL(3,$B$3:B2370)</f>
        <v>2368</v>
      </c>
      <c r="B2370" s="3" t="s">
        <v>1567</v>
      </c>
      <c r="C2370" s="3" t="s">
        <v>1568</v>
      </c>
      <c r="D2370" s="53" t="s">
        <v>5830</v>
      </c>
      <c r="E2370" s="3">
        <v>0</v>
      </c>
    </row>
    <row r="2371" spans="1:5" ht="60" customHeight="1">
      <c r="A2371" s="3">
        <f>SUBTOTAL(3,$B$3:B2371)</f>
        <v>2369</v>
      </c>
      <c r="B2371" s="3" t="s">
        <v>1567</v>
      </c>
      <c r="C2371" s="3" t="s">
        <v>1568</v>
      </c>
      <c r="D2371" s="53" t="s">
        <v>5832</v>
      </c>
      <c r="E2371" s="3">
        <v>0</v>
      </c>
    </row>
    <row r="2372" spans="1:5" ht="60" customHeight="1">
      <c r="A2372" s="3">
        <f>SUBTOTAL(3,$B$3:B2372)</f>
        <v>2370</v>
      </c>
      <c r="B2372" s="3" t="s">
        <v>1567</v>
      </c>
      <c r="C2372" s="3" t="s">
        <v>1568</v>
      </c>
      <c r="D2372" s="53" t="s">
        <v>5838</v>
      </c>
      <c r="E2372" s="3">
        <v>0</v>
      </c>
    </row>
    <row r="2373" spans="1:5" ht="60" customHeight="1">
      <c r="A2373" s="3">
        <f>SUBTOTAL(3,$B$3:B2373)</f>
        <v>2371</v>
      </c>
      <c r="B2373" s="3" t="s">
        <v>1567</v>
      </c>
      <c r="C2373" s="3" t="s">
        <v>1601</v>
      </c>
      <c r="D2373" s="53" t="s">
        <v>5890</v>
      </c>
      <c r="E2373" s="3">
        <v>89</v>
      </c>
    </row>
    <row r="2374" spans="1:5" ht="60" customHeight="1">
      <c r="A2374" s="3">
        <f>SUBTOTAL(3,$B$3:B2374)</f>
        <v>2372</v>
      </c>
      <c r="B2374" s="3" t="s">
        <v>1567</v>
      </c>
      <c r="C2374" s="3" t="s">
        <v>1601</v>
      </c>
      <c r="D2374" s="53" t="s">
        <v>5878</v>
      </c>
      <c r="E2374" s="3">
        <v>83</v>
      </c>
    </row>
    <row r="2375" spans="1:5" ht="60" customHeight="1">
      <c r="A2375" s="3">
        <f>SUBTOTAL(3,$B$3:B2375)</f>
        <v>2373</v>
      </c>
      <c r="B2375" s="3" t="s">
        <v>1567</v>
      </c>
      <c r="C2375" s="3" t="s">
        <v>1601</v>
      </c>
      <c r="D2375" s="53" t="s">
        <v>5897</v>
      </c>
      <c r="E2375" s="3">
        <v>81</v>
      </c>
    </row>
    <row r="2376" spans="1:5" ht="60" customHeight="1">
      <c r="A2376" s="3">
        <f>SUBTOTAL(3,$B$3:B2376)</f>
        <v>2374</v>
      </c>
      <c r="B2376" s="3" t="s">
        <v>1567</v>
      </c>
      <c r="C2376" s="3" t="s">
        <v>1601</v>
      </c>
      <c r="D2376" s="53" t="s">
        <v>5882</v>
      </c>
      <c r="E2376" s="3">
        <v>75</v>
      </c>
    </row>
    <row r="2377" spans="1:5" ht="60" customHeight="1">
      <c r="A2377" s="3">
        <f>SUBTOTAL(3,$B$3:B2377)</f>
        <v>2375</v>
      </c>
      <c r="B2377" s="3" t="s">
        <v>1567</v>
      </c>
      <c r="C2377" s="3" t="s">
        <v>1601</v>
      </c>
      <c r="D2377" s="53" t="s">
        <v>5893</v>
      </c>
      <c r="E2377" s="3">
        <v>72</v>
      </c>
    </row>
    <row r="2378" spans="1:5" ht="60" customHeight="1">
      <c r="A2378" s="3">
        <f>SUBTOTAL(3,$B$3:B2378)</f>
        <v>2376</v>
      </c>
      <c r="B2378" s="3" t="s">
        <v>1567</v>
      </c>
      <c r="C2378" s="3" t="s">
        <v>1601</v>
      </c>
      <c r="D2378" s="53" t="s">
        <v>5883</v>
      </c>
      <c r="E2378" s="3">
        <v>71</v>
      </c>
    </row>
    <row r="2379" spans="1:5" ht="60" customHeight="1">
      <c r="A2379" s="3">
        <f>SUBTOTAL(3,$B$3:B2379)</f>
        <v>2377</v>
      </c>
      <c r="B2379" s="3" t="s">
        <v>1567</v>
      </c>
      <c r="C2379" s="3" t="s">
        <v>1601</v>
      </c>
      <c r="D2379" s="53" t="s">
        <v>5892</v>
      </c>
      <c r="E2379" s="3">
        <v>71</v>
      </c>
    </row>
    <row r="2380" spans="1:5" ht="60" customHeight="1">
      <c r="A2380" s="3">
        <f>SUBTOTAL(3,$B$3:B2380)</f>
        <v>2378</v>
      </c>
      <c r="B2380" s="3" t="s">
        <v>1567</v>
      </c>
      <c r="C2380" s="3" t="s">
        <v>1601</v>
      </c>
      <c r="D2380" s="53" t="s">
        <v>5899</v>
      </c>
      <c r="E2380" s="3">
        <v>66</v>
      </c>
    </row>
    <row r="2381" spans="1:5" ht="60" customHeight="1">
      <c r="A2381" s="3">
        <f>SUBTOTAL(3,$B$3:B2381)</f>
        <v>2379</v>
      </c>
      <c r="B2381" s="3" t="s">
        <v>1567</v>
      </c>
      <c r="C2381" s="3" t="s">
        <v>1601</v>
      </c>
      <c r="D2381" s="53" t="s">
        <v>5891</v>
      </c>
      <c r="E2381" s="3">
        <v>65</v>
      </c>
    </row>
    <row r="2382" spans="1:5" ht="60" customHeight="1">
      <c r="A2382" s="3">
        <f>SUBTOTAL(3,$B$3:B2382)</f>
        <v>2380</v>
      </c>
      <c r="B2382" s="3" t="s">
        <v>1567</v>
      </c>
      <c r="C2382" s="3" t="s">
        <v>1601</v>
      </c>
      <c r="D2382" s="53" t="s">
        <v>5877</v>
      </c>
      <c r="E2382" s="3">
        <v>63</v>
      </c>
    </row>
    <row r="2383" spans="1:5" ht="60" customHeight="1">
      <c r="A2383" s="3">
        <f>SUBTOTAL(3,$B$3:B2383)</f>
        <v>2381</v>
      </c>
      <c r="B2383" s="3" t="s">
        <v>1567</v>
      </c>
      <c r="C2383" s="3" t="s">
        <v>1601</v>
      </c>
      <c r="D2383" s="53" t="s">
        <v>5880</v>
      </c>
      <c r="E2383" s="3">
        <v>63</v>
      </c>
    </row>
    <row r="2384" spans="1:5" ht="60" customHeight="1">
      <c r="A2384" s="3">
        <f>SUBTOTAL(3,$B$3:B2384)</f>
        <v>2382</v>
      </c>
      <c r="B2384" s="3" t="s">
        <v>1567</v>
      </c>
      <c r="C2384" s="3" t="s">
        <v>1601</v>
      </c>
      <c r="D2384" s="53" t="s">
        <v>5888</v>
      </c>
      <c r="E2384" s="3">
        <v>59</v>
      </c>
    </row>
    <row r="2385" spans="1:5" ht="60" customHeight="1">
      <c r="A2385" s="3">
        <f>SUBTOTAL(3,$B$3:B2385)</f>
        <v>2383</v>
      </c>
      <c r="B2385" s="3" t="s">
        <v>1567</v>
      </c>
      <c r="C2385" s="3" t="s">
        <v>1601</v>
      </c>
      <c r="D2385" s="53" t="s">
        <v>5881</v>
      </c>
      <c r="E2385" s="3">
        <v>58</v>
      </c>
    </row>
    <row r="2386" spans="1:5" ht="60" customHeight="1">
      <c r="A2386" s="3">
        <f>SUBTOTAL(3,$B$3:B2386)</f>
        <v>2384</v>
      </c>
      <c r="B2386" s="3" t="s">
        <v>1567</v>
      </c>
      <c r="C2386" s="3" t="s">
        <v>1601</v>
      </c>
      <c r="D2386" s="53" t="s">
        <v>5894</v>
      </c>
      <c r="E2386" s="3">
        <v>54</v>
      </c>
    </row>
    <row r="2387" spans="1:5" ht="60" customHeight="1">
      <c r="A2387" s="3">
        <f>SUBTOTAL(3,$B$3:B2387)</f>
        <v>2385</v>
      </c>
      <c r="B2387" s="3" t="s">
        <v>1567</v>
      </c>
      <c r="C2387" s="3" t="s">
        <v>1601</v>
      </c>
      <c r="D2387" s="53" t="s">
        <v>24904</v>
      </c>
      <c r="E2387" s="3">
        <v>52</v>
      </c>
    </row>
    <row r="2388" spans="1:5" ht="60" customHeight="1">
      <c r="A2388" s="3">
        <f>SUBTOTAL(3,$B$3:B2388)</f>
        <v>2386</v>
      </c>
      <c r="B2388" s="3" t="s">
        <v>1567</v>
      </c>
      <c r="C2388" s="3" t="s">
        <v>1601</v>
      </c>
      <c r="D2388" s="53" t="s">
        <v>5905</v>
      </c>
      <c r="E2388" s="3">
        <v>52</v>
      </c>
    </row>
    <row r="2389" spans="1:5" ht="60" customHeight="1">
      <c r="A2389" s="3">
        <f>SUBTOTAL(3,$B$3:B2389)</f>
        <v>2387</v>
      </c>
      <c r="B2389" s="3" t="s">
        <v>1567</v>
      </c>
      <c r="C2389" s="3" t="s">
        <v>1601</v>
      </c>
      <c r="D2389" s="53" t="s">
        <v>5876</v>
      </c>
      <c r="E2389" s="3">
        <v>49</v>
      </c>
    </row>
    <row r="2390" spans="1:5" ht="60" customHeight="1">
      <c r="A2390" s="3">
        <f>SUBTOTAL(3,$B$3:B2390)</f>
        <v>2388</v>
      </c>
      <c r="B2390" s="3" t="s">
        <v>1567</v>
      </c>
      <c r="C2390" s="3" t="s">
        <v>1601</v>
      </c>
      <c r="D2390" s="53" t="s">
        <v>5901</v>
      </c>
      <c r="E2390" s="3">
        <v>49</v>
      </c>
    </row>
    <row r="2391" spans="1:5" ht="60" customHeight="1">
      <c r="A2391" s="3">
        <f>SUBTOTAL(3,$B$3:B2391)</f>
        <v>2389</v>
      </c>
      <c r="B2391" s="3" t="s">
        <v>1567</v>
      </c>
      <c r="C2391" s="3" t="s">
        <v>1601</v>
      </c>
      <c r="D2391" s="53" t="s">
        <v>5895</v>
      </c>
      <c r="E2391" s="3">
        <v>44</v>
      </c>
    </row>
    <row r="2392" spans="1:5" ht="60" customHeight="1">
      <c r="A2392" s="3">
        <f>SUBTOTAL(3,$B$3:B2392)</f>
        <v>2390</v>
      </c>
      <c r="B2392" s="3" t="s">
        <v>1567</v>
      </c>
      <c r="C2392" s="3" t="s">
        <v>1601</v>
      </c>
      <c r="D2392" s="53" t="s">
        <v>1632</v>
      </c>
      <c r="E2392" s="3">
        <v>42</v>
      </c>
    </row>
    <row r="2393" spans="1:5" ht="60" customHeight="1">
      <c r="A2393" s="3">
        <f>SUBTOTAL(3,$B$3:B2393)</f>
        <v>2391</v>
      </c>
      <c r="B2393" s="3" t="s">
        <v>1567</v>
      </c>
      <c r="C2393" s="3" t="s">
        <v>1601</v>
      </c>
      <c r="D2393" s="53" t="s">
        <v>5889</v>
      </c>
      <c r="E2393" s="3">
        <v>41</v>
      </c>
    </row>
    <row r="2394" spans="1:5" ht="60" customHeight="1">
      <c r="A2394" s="3">
        <f>SUBTOTAL(3,$B$3:B2394)</f>
        <v>2392</v>
      </c>
      <c r="B2394" s="3" t="s">
        <v>1567</v>
      </c>
      <c r="C2394" s="3" t="s">
        <v>1601</v>
      </c>
      <c r="D2394" s="53" t="s">
        <v>5903</v>
      </c>
      <c r="E2394" s="3">
        <v>41</v>
      </c>
    </row>
    <row r="2395" spans="1:5" ht="60" customHeight="1">
      <c r="A2395" s="3">
        <f>SUBTOTAL(3,$B$3:B2395)</f>
        <v>2393</v>
      </c>
      <c r="B2395" s="3" t="s">
        <v>1567</v>
      </c>
      <c r="C2395" s="3" t="s">
        <v>1601</v>
      </c>
      <c r="D2395" s="53" t="s">
        <v>5900</v>
      </c>
      <c r="E2395" s="3">
        <v>40</v>
      </c>
    </row>
    <row r="2396" spans="1:5" ht="60" customHeight="1">
      <c r="A2396" s="3">
        <f>SUBTOTAL(3,$B$3:B2396)</f>
        <v>2394</v>
      </c>
      <c r="B2396" s="3" t="s">
        <v>1567</v>
      </c>
      <c r="C2396" s="3" t="s">
        <v>1601</v>
      </c>
      <c r="D2396" s="53" t="s">
        <v>5875</v>
      </c>
      <c r="E2396" s="3">
        <v>38</v>
      </c>
    </row>
    <row r="2397" spans="1:5" ht="60" customHeight="1">
      <c r="A2397" s="3">
        <f>SUBTOTAL(3,$B$3:B2397)</f>
        <v>2395</v>
      </c>
      <c r="B2397" s="3" t="s">
        <v>1567</v>
      </c>
      <c r="C2397" s="3" t="s">
        <v>1601</v>
      </c>
      <c r="D2397" s="53" t="s">
        <v>5904</v>
      </c>
      <c r="E2397" s="3">
        <v>38</v>
      </c>
    </row>
    <row r="2398" spans="1:5" ht="60" customHeight="1">
      <c r="A2398" s="3">
        <f>SUBTOTAL(3,$B$3:B2398)</f>
        <v>2396</v>
      </c>
      <c r="B2398" s="3" t="s">
        <v>1567</v>
      </c>
      <c r="C2398" s="3" t="s">
        <v>1601</v>
      </c>
      <c r="D2398" s="53" t="s">
        <v>24905</v>
      </c>
      <c r="E2398" s="3">
        <v>36</v>
      </c>
    </row>
    <row r="2399" spans="1:5" ht="60" customHeight="1">
      <c r="A2399" s="3">
        <f>SUBTOTAL(3,$B$3:B2399)</f>
        <v>2397</v>
      </c>
      <c r="B2399" s="3" t="s">
        <v>1567</v>
      </c>
      <c r="C2399" s="3" t="s">
        <v>1601</v>
      </c>
      <c r="D2399" s="53" t="s">
        <v>5879</v>
      </c>
      <c r="E2399" s="3">
        <v>34</v>
      </c>
    </row>
    <row r="2400" spans="1:5" ht="60" customHeight="1">
      <c r="A2400" s="3">
        <f>SUBTOTAL(3,$B$3:B2400)</f>
        <v>2398</v>
      </c>
      <c r="B2400" s="3" t="s">
        <v>1567</v>
      </c>
      <c r="C2400" s="3" t="s">
        <v>1601</v>
      </c>
      <c r="D2400" s="53" t="s">
        <v>5885</v>
      </c>
      <c r="E2400" s="3">
        <v>31</v>
      </c>
    </row>
    <row r="2401" spans="1:5" ht="60" customHeight="1">
      <c r="A2401" s="3">
        <f>SUBTOTAL(3,$B$3:B2401)</f>
        <v>2399</v>
      </c>
      <c r="B2401" s="3" t="s">
        <v>1567</v>
      </c>
      <c r="C2401" s="3" t="s">
        <v>1601</v>
      </c>
      <c r="D2401" s="53" t="s">
        <v>5887</v>
      </c>
      <c r="E2401" s="3">
        <v>30</v>
      </c>
    </row>
    <row r="2402" spans="1:5" ht="60" customHeight="1">
      <c r="A2402" s="3">
        <f>SUBTOTAL(3,$B$3:B2402)</f>
        <v>2400</v>
      </c>
      <c r="B2402" s="3" t="s">
        <v>1567</v>
      </c>
      <c r="C2402" s="3" t="s">
        <v>1601</v>
      </c>
      <c r="D2402" s="53" t="s">
        <v>24906</v>
      </c>
      <c r="E2402" s="3">
        <v>29</v>
      </c>
    </row>
    <row r="2403" spans="1:5" ht="60" customHeight="1">
      <c r="A2403" s="3">
        <f>SUBTOTAL(3,$B$3:B2403)</f>
        <v>2401</v>
      </c>
      <c r="B2403" s="3" t="s">
        <v>1567</v>
      </c>
      <c r="C2403" s="3" t="s">
        <v>1601</v>
      </c>
      <c r="D2403" s="53" t="s">
        <v>5902</v>
      </c>
      <c r="E2403" s="3">
        <v>29</v>
      </c>
    </row>
    <row r="2404" spans="1:5" ht="60" customHeight="1">
      <c r="A2404" s="3">
        <f>SUBTOTAL(3,$B$3:B2404)</f>
        <v>2402</v>
      </c>
      <c r="B2404" s="3" t="s">
        <v>1567</v>
      </c>
      <c r="C2404" s="3" t="s">
        <v>1601</v>
      </c>
      <c r="D2404" s="53" t="s">
        <v>5898</v>
      </c>
      <c r="E2404" s="3">
        <v>25</v>
      </c>
    </row>
    <row r="2405" spans="1:5" ht="60" customHeight="1">
      <c r="A2405" s="3">
        <f>SUBTOTAL(3,$B$3:B2405)</f>
        <v>2403</v>
      </c>
      <c r="B2405" s="3" t="s">
        <v>1567</v>
      </c>
      <c r="C2405" s="3" t="s">
        <v>1601</v>
      </c>
      <c r="D2405" s="53" t="s">
        <v>5884</v>
      </c>
      <c r="E2405" s="3">
        <v>23</v>
      </c>
    </row>
    <row r="2406" spans="1:5" ht="60" customHeight="1">
      <c r="A2406" s="3">
        <f>SUBTOTAL(3,$B$3:B2406)</f>
        <v>2404</v>
      </c>
      <c r="B2406" s="3" t="s">
        <v>1567</v>
      </c>
      <c r="C2406" s="3" t="s">
        <v>1601</v>
      </c>
      <c r="D2406" s="53" t="s">
        <v>5886</v>
      </c>
      <c r="E2406" s="3">
        <v>19</v>
      </c>
    </row>
    <row r="2407" spans="1:5" ht="60" customHeight="1">
      <c r="A2407" s="3">
        <f>SUBTOTAL(3,$B$3:B2407)</f>
        <v>2405</v>
      </c>
      <c r="B2407" s="3" t="s">
        <v>1567</v>
      </c>
      <c r="C2407" s="3" t="s">
        <v>1601</v>
      </c>
      <c r="D2407" s="53" t="s">
        <v>5896</v>
      </c>
      <c r="E2407" s="3">
        <v>0</v>
      </c>
    </row>
    <row r="2408" spans="1:5" ht="60" customHeight="1">
      <c r="A2408" s="3">
        <f>SUBTOTAL(3,$B$3:B2408)</f>
        <v>2406</v>
      </c>
      <c r="B2408" s="3" t="s">
        <v>1567</v>
      </c>
      <c r="C2408" s="3" t="s">
        <v>1679</v>
      </c>
      <c r="D2408" s="53" t="s">
        <v>5930</v>
      </c>
      <c r="E2408" s="3">
        <v>73</v>
      </c>
    </row>
    <row r="2409" spans="1:5" ht="60" customHeight="1">
      <c r="A2409" s="3">
        <f>SUBTOTAL(3,$B$3:B2409)</f>
        <v>2407</v>
      </c>
      <c r="B2409" s="3" t="s">
        <v>1567</v>
      </c>
      <c r="C2409" s="3" t="s">
        <v>1679</v>
      </c>
      <c r="D2409" s="53" t="s">
        <v>5931</v>
      </c>
      <c r="E2409" s="3">
        <v>34</v>
      </c>
    </row>
    <row r="2410" spans="1:5" ht="60" customHeight="1">
      <c r="A2410" s="3">
        <f>SUBTOTAL(3,$B$3:B2410)</f>
        <v>2408</v>
      </c>
      <c r="B2410" s="3" t="s">
        <v>1567</v>
      </c>
      <c r="C2410" s="3" t="s">
        <v>1679</v>
      </c>
      <c r="D2410" s="53" t="s">
        <v>5929</v>
      </c>
      <c r="E2410" s="3">
        <v>27</v>
      </c>
    </row>
    <row r="2411" spans="1:5" ht="60" customHeight="1">
      <c r="A2411" s="3">
        <f>SUBTOTAL(3,$B$3:B2411)</f>
        <v>2409</v>
      </c>
      <c r="B2411" s="3" t="s">
        <v>1567</v>
      </c>
      <c r="C2411" s="3" t="s">
        <v>1679</v>
      </c>
      <c r="D2411" s="53" t="s">
        <v>5926</v>
      </c>
      <c r="E2411" s="3">
        <v>21</v>
      </c>
    </row>
    <row r="2412" spans="1:5" ht="60" customHeight="1">
      <c r="A2412" s="3">
        <f>SUBTOTAL(3,$B$3:B2412)</f>
        <v>2410</v>
      </c>
      <c r="B2412" s="3" t="s">
        <v>1567</v>
      </c>
      <c r="C2412" s="3" t="s">
        <v>1679</v>
      </c>
      <c r="D2412" s="53" t="s">
        <v>5928</v>
      </c>
      <c r="E2412" s="3">
        <v>21</v>
      </c>
    </row>
    <row r="2413" spans="1:5" ht="60" customHeight="1">
      <c r="A2413" s="3">
        <f>SUBTOTAL(3,$B$3:B2413)</f>
        <v>2411</v>
      </c>
      <c r="B2413" s="3" t="s">
        <v>1567</v>
      </c>
      <c r="C2413" s="3" t="s">
        <v>1679</v>
      </c>
      <c r="D2413" s="53" t="s">
        <v>5927</v>
      </c>
      <c r="E2413" s="3">
        <v>20</v>
      </c>
    </row>
    <row r="2414" spans="1:5" ht="60" customHeight="1">
      <c r="A2414" s="3">
        <f>SUBTOTAL(3,$B$3:B2414)</f>
        <v>2412</v>
      </c>
      <c r="B2414" s="3" t="s">
        <v>1567</v>
      </c>
      <c r="C2414" s="3" t="s">
        <v>1687</v>
      </c>
      <c r="D2414" s="53" t="s">
        <v>5943</v>
      </c>
      <c r="E2414" s="3">
        <v>45</v>
      </c>
    </row>
    <row r="2415" spans="1:5" ht="60" customHeight="1">
      <c r="A2415" s="3">
        <f>SUBTOTAL(3,$B$3:B2415)</f>
        <v>2413</v>
      </c>
      <c r="B2415" s="3" t="s">
        <v>1567</v>
      </c>
      <c r="C2415" s="3" t="s">
        <v>1687</v>
      </c>
      <c r="D2415" s="53" t="s">
        <v>5940</v>
      </c>
      <c r="E2415" s="3">
        <v>28</v>
      </c>
    </row>
    <row r="2416" spans="1:5" ht="60" customHeight="1">
      <c r="A2416" s="3">
        <f>SUBTOTAL(3,$B$3:B2416)</f>
        <v>2414</v>
      </c>
      <c r="B2416" s="3" t="s">
        <v>1567</v>
      </c>
      <c r="C2416" s="3" t="s">
        <v>1687</v>
      </c>
      <c r="D2416" s="53" t="s">
        <v>5939</v>
      </c>
      <c r="E2416" s="3">
        <v>25</v>
      </c>
    </row>
    <row r="2417" spans="1:5" ht="60" customHeight="1">
      <c r="A2417" s="3">
        <f>SUBTOTAL(3,$B$3:B2417)</f>
        <v>2415</v>
      </c>
      <c r="B2417" s="3" t="s">
        <v>1567</v>
      </c>
      <c r="C2417" s="3" t="s">
        <v>1687</v>
      </c>
      <c r="D2417" s="53" t="s">
        <v>5941</v>
      </c>
      <c r="E2417" s="3">
        <v>25</v>
      </c>
    </row>
    <row r="2418" spans="1:5" ht="60" customHeight="1">
      <c r="A2418" s="3">
        <f>SUBTOTAL(3,$B$3:B2418)</f>
        <v>2416</v>
      </c>
      <c r="B2418" s="3" t="s">
        <v>1567</v>
      </c>
      <c r="C2418" s="3" t="s">
        <v>1687</v>
      </c>
      <c r="D2418" s="53" t="s">
        <v>5942</v>
      </c>
      <c r="E2418" s="3">
        <v>20</v>
      </c>
    </row>
    <row r="2419" spans="1:5" ht="60" customHeight="1">
      <c r="A2419" s="3">
        <f>SUBTOTAL(3,$B$3:B2419)</f>
        <v>2417</v>
      </c>
      <c r="B2419" s="3" t="s">
        <v>1567</v>
      </c>
      <c r="C2419" s="3" t="s">
        <v>1692</v>
      </c>
      <c r="D2419" s="53" t="s">
        <v>5951</v>
      </c>
      <c r="E2419" s="3">
        <v>69</v>
      </c>
    </row>
    <row r="2420" spans="1:5" ht="60" customHeight="1">
      <c r="A2420" s="3">
        <f>SUBTOTAL(3,$B$3:B2420)</f>
        <v>2418</v>
      </c>
      <c r="B2420" s="3" t="s">
        <v>1567</v>
      </c>
      <c r="C2420" s="3" t="s">
        <v>1692</v>
      </c>
      <c r="D2420" s="53" t="s">
        <v>5952</v>
      </c>
      <c r="E2420" s="3">
        <v>69</v>
      </c>
    </row>
    <row r="2421" spans="1:5" ht="60" customHeight="1">
      <c r="A2421" s="3">
        <f>SUBTOTAL(3,$B$3:B2421)</f>
        <v>2419</v>
      </c>
      <c r="B2421" s="3" t="s">
        <v>1567</v>
      </c>
      <c r="C2421" s="3" t="s">
        <v>1692</v>
      </c>
      <c r="D2421" s="53" t="s">
        <v>5953</v>
      </c>
      <c r="E2421" s="3">
        <v>69</v>
      </c>
    </row>
    <row r="2422" spans="1:5" ht="60" customHeight="1">
      <c r="A2422" s="3">
        <f>SUBTOTAL(3,$B$3:B2422)</f>
        <v>2420</v>
      </c>
      <c r="B2422" s="3" t="s">
        <v>1567</v>
      </c>
      <c r="C2422" s="3" t="s">
        <v>1692</v>
      </c>
      <c r="D2422" s="53" t="s">
        <v>5954</v>
      </c>
      <c r="E2422" s="3">
        <v>69</v>
      </c>
    </row>
    <row r="2423" spans="1:5" ht="60" customHeight="1">
      <c r="A2423" s="3">
        <f>SUBTOTAL(3,$B$3:B2423)</f>
        <v>2421</v>
      </c>
      <c r="B2423" s="3" t="s">
        <v>1567</v>
      </c>
      <c r="C2423" s="3" t="s">
        <v>1692</v>
      </c>
      <c r="D2423" s="53" t="s">
        <v>5950</v>
      </c>
      <c r="E2423" s="3">
        <v>67</v>
      </c>
    </row>
    <row r="2424" spans="1:5" ht="60" customHeight="1">
      <c r="A2424" s="3">
        <f>SUBTOTAL(3,$B$3:B2424)</f>
        <v>2422</v>
      </c>
      <c r="B2424" s="3" t="s">
        <v>1567</v>
      </c>
      <c r="C2424" s="3" t="s">
        <v>1695</v>
      </c>
      <c r="D2424" s="53" t="s">
        <v>5960</v>
      </c>
      <c r="E2424" s="3">
        <v>81</v>
      </c>
    </row>
    <row r="2425" spans="1:5" ht="60" customHeight="1">
      <c r="A2425" s="3">
        <f>SUBTOTAL(3,$B$3:B2425)</f>
        <v>2423</v>
      </c>
      <c r="B2425" s="3" t="s">
        <v>1567</v>
      </c>
      <c r="C2425" s="3" t="s">
        <v>1695</v>
      </c>
      <c r="D2425" s="53" t="s">
        <v>5958</v>
      </c>
      <c r="E2425" s="3">
        <v>54</v>
      </c>
    </row>
    <row r="2426" spans="1:5" ht="60" customHeight="1">
      <c r="A2426" s="3">
        <f>SUBTOTAL(3,$B$3:B2426)</f>
        <v>2424</v>
      </c>
      <c r="B2426" s="3" t="s">
        <v>1567</v>
      </c>
      <c r="C2426" s="3" t="s">
        <v>1695</v>
      </c>
      <c r="D2426" s="53" t="s">
        <v>5962</v>
      </c>
      <c r="E2426" s="3">
        <v>53</v>
      </c>
    </row>
    <row r="2427" spans="1:5" ht="60" customHeight="1">
      <c r="A2427" s="3">
        <f>SUBTOTAL(3,$B$3:B2427)</f>
        <v>2425</v>
      </c>
      <c r="B2427" s="3" t="s">
        <v>1567</v>
      </c>
      <c r="C2427" s="3" t="s">
        <v>1695</v>
      </c>
      <c r="D2427" s="53" t="s">
        <v>5955</v>
      </c>
      <c r="E2427" s="3">
        <v>46</v>
      </c>
    </row>
    <row r="2428" spans="1:5" ht="60" customHeight="1">
      <c r="A2428" s="3">
        <f>SUBTOTAL(3,$B$3:B2428)</f>
        <v>2426</v>
      </c>
      <c r="B2428" s="3" t="s">
        <v>1567</v>
      </c>
      <c r="C2428" s="3" t="s">
        <v>1695</v>
      </c>
      <c r="D2428" s="53" t="s">
        <v>5956</v>
      </c>
      <c r="E2428" s="3">
        <v>46</v>
      </c>
    </row>
    <row r="2429" spans="1:5" ht="60" customHeight="1">
      <c r="A2429" s="3">
        <f>SUBTOTAL(3,$B$3:B2429)</f>
        <v>2427</v>
      </c>
      <c r="B2429" s="3" t="s">
        <v>1567</v>
      </c>
      <c r="C2429" s="3" t="s">
        <v>1695</v>
      </c>
      <c r="D2429" s="53" t="s">
        <v>5961</v>
      </c>
      <c r="E2429" s="3">
        <v>46</v>
      </c>
    </row>
    <row r="2430" spans="1:5" ht="60" customHeight="1">
      <c r="A2430" s="3">
        <f>SUBTOTAL(3,$B$3:B2430)</f>
        <v>2428</v>
      </c>
      <c r="B2430" s="3" t="s">
        <v>1567</v>
      </c>
      <c r="C2430" s="3" t="s">
        <v>1695</v>
      </c>
      <c r="D2430" s="53" t="s">
        <v>5964</v>
      </c>
      <c r="E2430" s="3">
        <v>46</v>
      </c>
    </row>
    <row r="2431" spans="1:5" ht="60" customHeight="1">
      <c r="A2431" s="3">
        <f>SUBTOTAL(3,$B$3:B2431)</f>
        <v>2429</v>
      </c>
      <c r="B2431" s="3" t="s">
        <v>1567</v>
      </c>
      <c r="C2431" s="3" t="s">
        <v>1695</v>
      </c>
      <c r="D2431" s="53" t="s">
        <v>5963</v>
      </c>
      <c r="E2431" s="3">
        <v>40</v>
      </c>
    </row>
    <row r="2432" spans="1:5" ht="60" customHeight="1">
      <c r="A2432" s="3">
        <f>SUBTOTAL(3,$B$3:B2432)</f>
        <v>2430</v>
      </c>
      <c r="B2432" s="3" t="s">
        <v>1567</v>
      </c>
      <c r="C2432" s="3" t="s">
        <v>1695</v>
      </c>
      <c r="D2432" s="53" t="s">
        <v>5959</v>
      </c>
      <c r="E2432" s="3">
        <v>39</v>
      </c>
    </row>
    <row r="2433" spans="1:5" ht="60" customHeight="1">
      <c r="A2433" s="3">
        <f>SUBTOTAL(3,$B$3:B2433)</f>
        <v>2431</v>
      </c>
      <c r="B2433" s="3" t="s">
        <v>1567</v>
      </c>
      <c r="C2433" s="3" t="s">
        <v>1695</v>
      </c>
      <c r="D2433" s="53" t="s">
        <v>24910</v>
      </c>
      <c r="E2433" s="3">
        <v>20</v>
      </c>
    </row>
    <row r="2434" spans="1:5" ht="60" customHeight="1">
      <c r="A2434" s="3">
        <f>SUBTOTAL(3,$B$3:B2434)</f>
        <v>2432</v>
      </c>
      <c r="B2434" s="3" t="s">
        <v>1567</v>
      </c>
      <c r="C2434" s="3" t="s">
        <v>1695</v>
      </c>
      <c r="D2434" s="53" t="s">
        <v>5957</v>
      </c>
      <c r="E2434" s="3">
        <v>18</v>
      </c>
    </row>
    <row r="2435" spans="1:5" ht="60" customHeight="1">
      <c r="A2435" s="3">
        <f>SUBTOTAL(3,$B$3:B2435)</f>
        <v>2433</v>
      </c>
      <c r="B2435" s="3" t="s">
        <v>1567</v>
      </c>
      <c r="C2435" s="3" t="s">
        <v>1698</v>
      </c>
      <c r="D2435" s="53" t="s">
        <v>5983</v>
      </c>
      <c r="E2435" s="3">
        <v>52</v>
      </c>
    </row>
    <row r="2436" spans="1:5" ht="60" customHeight="1">
      <c r="A2436" s="3">
        <f>SUBTOTAL(3,$B$3:B2436)</f>
        <v>2434</v>
      </c>
      <c r="B2436" s="3" t="s">
        <v>1567</v>
      </c>
      <c r="C2436" s="3" t="s">
        <v>1698</v>
      </c>
      <c r="D2436" s="53" t="s">
        <v>5986</v>
      </c>
      <c r="E2436" s="3">
        <v>52</v>
      </c>
    </row>
    <row r="2437" spans="1:5" ht="60" customHeight="1">
      <c r="A2437" s="3">
        <f>SUBTOTAL(3,$B$3:B2437)</f>
        <v>2435</v>
      </c>
      <c r="B2437" s="3" t="s">
        <v>1567</v>
      </c>
      <c r="C2437" s="3" t="s">
        <v>1698</v>
      </c>
      <c r="D2437" s="53" t="s">
        <v>5990</v>
      </c>
      <c r="E2437" s="3">
        <v>49</v>
      </c>
    </row>
    <row r="2438" spans="1:5" ht="60" customHeight="1">
      <c r="A2438" s="3">
        <f>SUBTOTAL(3,$B$3:B2438)</f>
        <v>2436</v>
      </c>
      <c r="B2438" s="3" t="s">
        <v>1567</v>
      </c>
      <c r="C2438" s="3" t="s">
        <v>1698</v>
      </c>
      <c r="D2438" s="53" t="s">
        <v>5981</v>
      </c>
      <c r="E2438" s="3">
        <v>47</v>
      </c>
    </row>
    <row r="2439" spans="1:5" ht="60" customHeight="1">
      <c r="A2439" s="3">
        <f>SUBTOTAL(3,$B$3:B2439)</f>
        <v>2437</v>
      </c>
      <c r="B2439" s="3" t="s">
        <v>1567</v>
      </c>
      <c r="C2439" s="3" t="s">
        <v>1698</v>
      </c>
      <c r="D2439" s="53" t="s">
        <v>5980</v>
      </c>
      <c r="E2439" s="3">
        <v>26</v>
      </c>
    </row>
    <row r="2440" spans="1:5" ht="60" customHeight="1">
      <c r="A2440" s="3">
        <f>SUBTOTAL(3,$B$3:B2440)</f>
        <v>2438</v>
      </c>
      <c r="B2440" s="3" t="s">
        <v>1567</v>
      </c>
      <c r="C2440" s="3" t="s">
        <v>1698</v>
      </c>
      <c r="D2440" s="53" t="s">
        <v>5989</v>
      </c>
      <c r="E2440" s="3">
        <v>24</v>
      </c>
    </row>
    <row r="2441" spans="1:5" ht="60" customHeight="1">
      <c r="A2441" s="3">
        <f>SUBTOTAL(3,$B$3:B2441)</f>
        <v>2439</v>
      </c>
      <c r="B2441" s="3" t="s">
        <v>1567</v>
      </c>
      <c r="C2441" s="3" t="s">
        <v>1698</v>
      </c>
      <c r="D2441" s="53" t="s">
        <v>5977</v>
      </c>
      <c r="E2441" s="3">
        <v>23</v>
      </c>
    </row>
    <row r="2442" spans="1:5" ht="60" customHeight="1">
      <c r="A2442" s="3">
        <f>SUBTOTAL(3,$B$3:B2442)</f>
        <v>2440</v>
      </c>
      <c r="B2442" s="3" t="s">
        <v>1567</v>
      </c>
      <c r="C2442" s="3" t="s">
        <v>1698</v>
      </c>
      <c r="D2442" s="53" t="s">
        <v>5978</v>
      </c>
      <c r="E2442" s="3">
        <v>23</v>
      </c>
    </row>
    <row r="2443" spans="1:5" ht="60" customHeight="1">
      <c r="A2443" s="3">
        <f>SUBTOTAL(3,$B$3:B2443)</f>
        <v>2441</v>
      </c>
      <c r="B2443" s="3" t="s">
        <v>1567</v>
      </c>
      <c r="C2443" s="3" t="s">
        <v>1698</v>
      </c>
      <c r="D2443" s="53" t="s">
        <v>1706</v>
      </c>
      <c r="E2443" s="3">
        <v>23</v>
      </c>
    </row>
    <row r="2444" spans="1:5" ht="60" customHeight="1">
      <c r="A2444" s="3">
        <f>SUBTOTAL(3,$B$3:B2444)</f>
        <v>2442</v>
      </c>
      <c r="B2444" s="3" t="s">
        <v>1567</v>
      </c>
      <c r="C2444" s="3" t="s">
        <v>1698</v>
      </c>
      <c r="D2444" s="53" t="s">
        <v>24911</v>
      </c>
      <c r="E2444" s="3">
        <v>23</v>
      </c>
    </row>
    <row r="2445" spans="1:5" ht="60" customHeight="1">
      <c r="A2445" s="3">
        <f>SUBTOTAL(3,$B$3:B2445)</f>
        <v>2443</v>
      </c>
      <c r="B2445" s="3" t="s">
        <v>1567</v>
      </c>
      <c r="C2445" s="3" t="s">
        <v>1698</v>
      </c>
      <c r="D2445" s="53" t="s">
        <v>5984</v>
      </c>
      <c r="E2445" s="3">
        <v>18</v>
      </c>
    </row>
    <row r="2446" spans="1:5" ht="60" customHeight="1">
      <c r="A2446" s="3">
        <f>SUBTOTAL(3,$B$3:B2446)</f>
        <v>2444</v>
      </c>
      <c r="B2446" s="3" t="s">
        <v>1567</v>
      </c>
      <c r="C2446" s="3" t="s">
        <v>1698</v>
      </c>
      <c r="D2446" s="53" t="s">
        <v>5982</v>
      </c>
      <c r="E2446" s="3">
        <v>17</v>
      </c>
    </row>
    <row r="2447" spans="1:5" ht="60" customHeight="1">
      <c r="A2447" s="3">
        <f>SUBTOTAL(3,$B$3:B2447)</f>
        <v>2445</v>
      </c>
      <c r="B2447" s="3" t="s">
        <v>1567</v>
      </c>
      <c r="C2447" s="3" t="s">
        <v>1698</v>
      </c>
      <c r="D2447" s="53" t="s">
        <v>5985</v>
      </c>
      <c r="E2447" s="3">
        <v>14</v>
      </c>
    </row>
    <row r="2448" spans="1:5" ht="60" customHeight="1">
      <c r="A2448" s="3">
        <f>SUBTOTAL(3,$B$3:B2448)</f>
        <v>2446</v>
      </c>
      <c r="B2448" s="3" t="s">
        <v>1567</v>
      </c>
      <c r="C2448" s="3" t="s">
        <v>1698</v>
      </c>
      <c r="D2448" s="53" t="s">
        <v>5976</v>
      </c>
      <c r="E2448" s="3">
        <v>13</v>
      </c>
    </row>
    <row r="2449" spans="1:5" ht="60" customHeight="1">
      <c r="A2449" s="3">
        <f>SUBTOTAL(3,$B$3:B2449)</f>
        <v>2447</v>
      </c>
      <c r="B2449" s="3" t="s">
        <v>1567</v>
      </c>
      <c r="C2449" s="3" t="s">
        <v>1698</v>
      </c>
      <c r="D2449" s="53" t="s">
        <v>5987</v>
      </c>
      <c r="E2449" s="3">
        <v>2</v>
      </c>
    </row>
    <row r="2450" spans="1:5" ht="60" customHeight="1">
      <c r="A2450" s="3">
        <f>SUBTOTAL(3,$B$3:B2450)</f>
        <v>2448</v>
      </c>
      <c r="B2450" s="3" t="s">
        <v>1567</v>
      </c>
      <c r="C2450" s="3" t="s">
        <v>1698</v>
      </c>
      <c r="D2450" s="53" t="s">
        <v>5979</v>
      </c>
      <c r="E2450" s="3">
        <v>0</v>
      </c>
    </row>
    <row r="2451" spans="1:5" ht="60" customHeight="1">
      <c r="A2451" s="3">
        <f>SUBTOTAL(3,$B$3:B2451)</f>
        <v>2449</v>
      </c>
      <c r="B2451" s="3" t="s">
        <v>1567</v>
      </c>
      <c r="C2451" s="3" t="s">
        <v>1698</v>
      </c>
      <c r="D2451" s="53" t="s">
        <v>5988</v>
      </c>
      <c r="E2451" s="3">
        <v>0</v>
      </c>
    </row>
    <row r="2452" spans="1:5" ht="60" customHeight="1">
      <c r="A2452" s="3">
        <f>SUBTOTAL(3,$B$3:B2452)</f>
        <v>2450</v>
      </c>
      <c r="B2452" s="3" t="s">
        <v>1567</v>
      </c>
      <c r="C2452" s="3" t="s">
        <v>1712</v>
      </c>
      <c r="D2452" s="53" t="s">
        <v>6001</v>
      </c>
      <c r="E2452" s="3">
        <v>99</v>
      </c>
    </row>
    <row r="2453" spans="1:5" ht="60" customHeight="1">
      <c r="A2453" s="3">
        <f>SUBTOTAL(3,$B$3:B2453)</f>
        <v>2451</v>
      </c>
      <c r="B2453" s="3" t="s">
        <v>1567</v>
      </c>
      <c r="C2453" s="3" t="s">
        <v>1712</v>
      </c>
      <c r="D2453" s="53" t="s">
        <v>6014</v>
      </c>
      <c r="E2453" s="3">
        <v>87</v>
      </c>
    </row>
    <row r="2454" spans="1:5" ht="60" customHeight="1">
      <c r="A2454" s="3">
        <f>SUBTOTAL(3,$B$3:B2454)</f>
        <v>2452</v>
      </c>
      <c r="B2454" s="3" t="s">
        <v>1567</v>
      </c>
      <c r="C2454" s="3" t="s">
        <v>1712</v>
      </c>
      <c r="D2454" s="53" t="s">
        <v>6013</v>
      </c>
      <c r="E2454" s="3">
        <v>80</v>
      </c>
    </row>
    <row r="2455" spans="1:5" ht="60" customHeight="1">
      <c r="A2455" s="3">
        <f>SUBTOTAL(3,$B$3:B2455)</f>
        <v>2453</v>
      </c>
      <c r="B2455" s="3" t="s">
        <v>1567</v>
      </c>
      <c r="C2455" s="3" t="s">
        <v>1712</v>
      </c>
      <c r="D2455" s="53" t="s">
        <v>6012</v>
      </c>
      <c r="E2455" s="3">
        <v>79</v>
      </c>
    </row>
    <row r="2456" spans="1:5" ht="60" customHeight="1">
      <c r="A2456" s="3">
        <f>SUBTOTAL(3,$B$3:B2456)</f>
        <v>2454</v>
      </c>
      <c r="B2456" s="3" t="s">
        <v>1567</v>
      </c>
      <c r="C2456" s="3" t="s">
        <v>1712</v>
      </c>
      <c r="D2456" s="53" t="s">
        <v>6008</v>
      </c>
      <c r="E2456" s="3">
        <v>67</v>
      </c>
    </row>
    <row r="2457" spans="1:5" ht="60" customHeight="1">
      <c r="A2457" s="3">
        <f>SUBTOTAL(3,$B$3:B2457)</f>
        <v>2455</v>
      </c>
      <c r="B2457" s="3" t="s">
        <v>1567</v>
      </c>
      <c r="C2457" s="3" t="s">
        <v>1712</v>
      </c>
      <c r="D2457" s="53" t="s">
        <v>6011</v>
      </c>
      <c r="E2457" s="3">
        <v>67</v>
      </c>
    </row>
    <row r="2458" spans="1:5" ht="60" customHeight="1">
      <c r="A2458" s="3">
        <f>SUBTOTAL(3,$B$3:B2458)</f>
        <v>2456</v>
      </c>
      <c r="B2458" s="3" t="s">
        <v>1567</v>
      </c>
      <c r="C2458" s="3" t="s">
        <v>1712</v>
      </c>
      <c r="D2458" s="53" t="s">
        <v>6006</v>
      </c>
      <c r="E2458" s="3">
        <v>65</v>
      </c>
    </row>
    <row r="2459" spans="1:5" ht="60" customHeight="1">
      <c r="A2459" s="3">
        <f>SUBTOTAL(3,$B$3:B2459)</f>
        <v>2457</v>
      </c>
      <c r="B2459" s="3" t="s">
        <v>1567</v>
      </c>
      <c r="C2459" s="3" t="s">
        <v>1712</v>
      </c>
      <c r="D2459" s="53" t="s">
        <v>6007</v>
      </c>
      <c r="E2459" s="3">
        <v>63</v>
      </c>
    </row>
    <row r="2460" spans="1:5" ht="60" customHeight="1">
      <c r="A2460" s="3">
        <f>SUBTOTAL(3,$B$3:B2460)</f>
        <v>2458</v>
      </c>
      <c r="B2460" s="3" t="s">
        <v>1567</v>
      </c>
      <c r="C2460" s="3" t="s">
        <v>1712</v>
      </c>
      <c r="D2460" s="53" t="s">
        <v>6004</v>
      </c>
      <c r="E2460" s="3">
        <v>59</v>
      </c>
    </row>
    <row r="2461" spans="1:5" ht="60" customHeight="1">
      <c r="A2461" s="3">
        <f>SUBTOTAL(3,$B$3:B2461)</f>
        <v>2459</v>
      </c>
      <c r="B2461" s="3" t="s">
        <v>1567</v>
      </c>
      <c r="C2461" s="3" t="s">
        <v>1712</v>
      </c>
      <c r="D2461" s="53" t="s">
        <v>6010</v>
      </c>
      <c r="E2461" s="3">
        <v>58</v>
      </c>
    </row>
    <row r="2462" spans="1:5" ht="60" customHeight="1">
      <c r="A2462" s="3">
        <f>SUBTOTAL(3,$B$3:B2462)</f>
        <v>2460</v>
      </c>
      <c r="B2462" s="3" t="s">
        <v>1567</v>
      </c>
      <c r="C2462" s="3" t="s">
        <v>1712</v>
      </c>
      <c r="D2462" s="53" t="s">
        <v>5998</v>
      </c>
      <c r="E2462" s="3">
        <v>57</v>
      </c>
    </row>
    <row r="2463" spans="1:5" ht="60" customHeight="1">
      <c r="A2463" s="3">
        <f>SUBTOTAL(3,$B$3:B2463)</f>
        <v>2461</v>
      </c>
      <c r="B2463" s="3" t="s">
        <v>1567</v>
      </c>
      <c r="C2463" s="3" t="s">
        <v>1712</v>
      </c>
      <c r="D2463" s="53" t="s">
        <v>6005</v>
      </c>
      <c r="E2463" s="3">
        <v>54</v>
      </c>
    </row>
    <row r="2464" spans="1:5" ht="60" customHeight="1">
      <c r="A2464" s="3">
        <f>SUBTOTAL(3,$B$3:B2464)</f>
        <v>2462</v>
      </c>
      <c r="B2464" s="3" t="s">
        <v>1567</v>
      </c>
      <c r="C2464" s="3" t="s">
        <v>1712</v>
      </c>
      <c r="D2464" s="53" t="s">
        <v>6009</v>
      </c>
      <c r="E2464" s="3">
        <v>54</v>
      </c>
    </row>
    <row r="2465" spans="1:5" ht="60" customHeight="1">
      <c r="A2465" s="3">
        <f>SUBTOTAL(3,$B$3:B2465)</f>
        <v>2463</v>
      </c>
      <c r="B2465" s="3" t="s">
        <v>1567</v>
      </c>
      <c r="C2465" s="3" t="s">
        <v>1712</v>
      </c>
      <c r="D2465" s="53" t="s">
        <v>6002</v>
      </c>
      <c r="E2465" s="3">
        <v>53</v>
      </c>
    </row>
    <row r="2466" spans="1:5" ht="60" customHeight="1">
      <c r="A2466" s="3">
        <f>SUBTOTAL(3,$B$3:B2466)</f>
        <v>2464</v>
      </c>
      <c r="B2466" s="3" t="s">
        <v>1567</v>
      </c>
      <c r="C2466" s="3" t="s">
        <v>1712</v>
      </c>
      <c r="D2466" s="53" t="s">
        <v>6003</v>
      </c>
      <c r="E2466" s="3">
        <v>50</v>
      </c>
    </row>
    <row r="2467" spans="1:5" ht="60" customHeight="1">
      <c r="A2467" s="3">
        <f>SUBTOTAL(3,$B$3:B2467)</f>
        <v>2465</v>
      </c>
      <c r="B2467" s="3" t="s">
        <v>1567</v>
      </c>
      <c r="C2467" s="3" t="s">
        <v>1712</v>
      </c>
      <c r="D2467" s="53" t="s">
        <v>6000</v>
      </c>
      <c r="E2467" s="3">
        <v>47</v>
      </c>
    </row>
    <row r="2468" spans="1:5" ht="60" customHeight="1">
      <c r="A2468" s="3">
        <f>SUBTOTAL(3,$B$3:B2468)</f>
        <v>2466</v>
      </c>
      <c r="B2468" s="3" t="s">
        <v>1567</v>
      </c>
      <c r="C2468" s="3" t="s">
        <v>1712</v>
      </c>
      <c r="D2468" s="53" t="s">
        <v>5999</v>
      </c>
      <c r="E2468" s="3">
        <v>29</v>
      </c>
    </row>
    <row r="2469" spans="1:5" ht="60" customHeight="1">
      <c r="A2469" s="3">
        <f>SUBTOTAL(3,$B$3:B2469)</f>
        <v>2467</v>
      </c>
      <c r="B2469" s="3" t="s">
        <v>1567</v>
      </c>
      <c r="C2469" s="3" t="s">
        <v>1712</v>
      </c>
      <c r="D2469" s="53" t="s">
        <v>6015</v>
      </c>
      <c r="E2469" s="3">
        <v>28</v>
      </c>
    </row>
    <row r="2470" spans="1:5" ht="60" customHeight="1">
      <c r="A2470" s="3">
        <f>SUBTOTAL(3,$B$3:B2470)</f>
        <v>2468</v>
      </c>
      <c r="B2470" s="3" t="s">
        <v>1567</v>
      </c>
      <c r="C2470" s="3" t="s">
        <v>24928</v>
      </c>
      <c r="D2470" s="53" t="s">
        <v>6016</v>
      </c>
      <c r="E2470" s="3">
        <v>28</v>
      </c>
    </row>
    <row r="2471" spans="1:5" ht="60" customHeight="1">
      <c r="A2471" s="3">
        <f>SUBTOTAL(3,$B$3:B2471)</f>
        <v>2469</v>
      </c>
      <c r="B2471" s="3" t="s">
        <v>1567</v>
      </c>
      <c r="C2471" s="3" t="s">
        <v>24928</v>
      </c>
      <c r="D2471" s="53" t="s">
        <v>6017</v>
      </c>
      <c r="E2471" s="3">
        <v>28</v>
      </c>
    </row>
    <row r="2472" spans="1:5" ht="60" customHeight="1">
      <c r="A2472" s="3">
        <f>SUBTOTAL(3,$B$3:B2472)</f>
        <v>2470</v>
      </c>
      <c r="B2472" s="3" t="s">
        <v>1567</v>
      </c>
      <c r="C2472" s="3" t="s">
        <v>1735</v>
      </c>
      <c r="D2472" s="53" t="s">
        <v>6035</v>
      </c>
      <c r="E2472" s="3">
        <v>73</v>
      </c>
    </row>
    <row r="2473" spans="1:5" ht="60" customHeight="1">
      <c r="A2473" s="3">
        <f>SUBTOTAL(3,$B$3:B2473)</f>
        <v>2471</v>
      </c>
      <c r="B2473" s="3" t="s">
        <v>1567</v>
      </c>
      <c r="C2473" s="3" t="s">
        <v>1735</v>
      </c>
      <c r="D2473" s="53" t="s">
        <v>6034</v>
      </c>
      <c r="E2473" s="3">
        <v>39</v>
      </c>
    </row>
    <row r="2474" spans="1:5" ht="60" customHeight="1">
      <c r="A2474" s="3">
        <f>SUBTOTAL(3,$B$3:B2474)</f>
        <v>2472</v>
      </c>
      <c r="B2474" s="3" t="s">
        <v>1567</v>
      </c>
      <c r="C2474" s="3" t="s">
        <v>1735</v>
      </c>
      <c r="D2474" s="53" t="s">
        <v>6033</v>
      </c>
      <c r="E2474" s="3">
        <v>24</v>
      </c>
    </row>
    <row r="2475" spans="1:5" ht="60" customHeight="1">
      <c r="A2475" s="3">
        <f>SUBTOTAL(3,$B$3:B2475)</f>
        <v>2473</v>
      </c>
      <c r="B2475" s="3" t="s">
        <v>1567</v>
      </c>
      <c r="C2475" s="3" t="s">
        <v>1735</v>
      </c>
      <c r="D2475" s="53" t="s">
        <v>6037</v>
      </c>
      <c r="E2475" s="3">
        <v>20</v>
      </c>
    </row>
    <row r="2476" spans="1:5" ht="60" customHeight="1">
      <c r="A2476" s="3">
        <f>SUBTOTAL(3,$B$3:B2476)</f>
        <v>2474</v>
      </c>
      <c r="B2476" s="3" t="s">
        <v>1567</v>
      </c>
      <c r="C2476" s="3" t="s">
        <v>1735</v>
      </c>
      <c r="D2476" s="53" t="s">
        <v>6036</v>
      </c>
      <c r="E2476" s="3">
        <v>18</v>
      </c>
    </row>
    <row r="2477" spans="1:5" ht="60" customHeight="1">
      <c r="A2477" s="3">
        <f>SUBTOTAL(3,$B$3:B2477)</f>
        <v>2475</v>
      </c>
      <c r="B2477" s="3" t="s">
        <v>1567</v>
      </c>
      <c r="C2477" s="3" t="s">
        <v>1751</v>
      </c>
      <c r="D2477" s="53" t="s">
        <v>6047</v>
      </c>
      <c r="E2477" s="3">
        <v>83</v>
      </c>
    </row>
    <row r="2478" spans="1:5" ht="60" customHeight="1">
      <c r="A2478" s="3">
        <f>SUBTOTAL(3,$B$3:B2478)</f>
        <v>2476</v>
      </c>
      <c r="B2478" s="3" t="s">
        <v>1567</v>
      </c>
      <c r="C2478" s="3" t="s">
        <v>1751</v>
      </c>
      <c r="D2478" s="53" t="s">
        <v>6040</v>
      </c>
      <c r="E2478" s="3">
        <v>63</v>
      </c>
    </row>
    <row r="2479" spans="1:5" ht="60" customHeight="1">
      <c r="A2479" s="3">
        <f>SUBTOTAL(3,$B$3:B2479)</f>
        <v>2477</v>
      </c>
      <c r="B2479" s="3" t="s">
        <v>1567</v>
      </c>
      <c r="C2479" s="3" t="s">
        <v>1751</v>
      </c>
      <c r="D2479" s="53" t="s">
        <v>6039</v>
      </c>
      <c r="E2479" s="3">
        <v>61</v>
      </c>
    </row>
    <row r="2480" spans="1:5" ht="60" customHeight="1">
      <c r="A2480" s="3">
        <f>SUBTOTAL(3,$B$3:B2480)</f>
        <v>2478</v>
      </c>
      <c r="B2480" s="3" t="s">
        <v>1567</v>
      </c>
      <c r="C2480" s="3" t="s">
        <v>1751</v>
      </c>
      <c r="D2480" s="53" t="s">
        <v>6045</v>
      </c>
      <c r="E2480" s="3">
        <v>59</v>
      </c>
    </row>
    <row r="2481" spans="1:5" ht="60" customHeight="1">
      <c r="A2481" s="3">
        <f>SUBTOTAL(3,$B$3:B2481)</f>
        <v>2479</v>
      </c>
      <c r="B2481" s="3" t="s">
        <v>1567</v>
      </c>
      <c r="C2481" s="3" t="s">
        <v>1751</v>
      </c>
      <c r="D2481" s="53" t="s">
        <v>6043</v>
      </c>
      <c r="E2481" s="3">
        <v>53</v>
      </c>
    </row>
    <row r="2482" spans="1:5" ht="60" customHeight="1">
      <c r="A2482" s="3">
        <f>SUBTOTAL(3,$B$3:B2482)</f>
        <v>2480</v>
      </c>
      <c r="B2482" s="3" t="s">
        <v>1567</v>
      </c>
      <c r="C2482" s="3" t="s">
        <v>1751</v>
      </c>
      <c r="D2482" s="53" t="s">
        <v>6041</v>
      </c>
      <c r="E2482" s="3">
        <v>51</v>
      </c>
    </row>
    <row r="2483" spans="1:5" ht="60" customHeight="1">
      <c r="A2483" s="3">
        <f>SUBTOTAL(3,$B$3:B2483)</f>
        <v>2481</v>
      </c>
      <c r="B2483" s="3" t="s">
        <v>1567</v>
      </c>
      <c r="C2483" s="3" t="s">
        <v>1751</v>
      </c>
      <c r="D2483" s="53" t="s">
        <v>6044</v>
      </c>
      <c r="E2483" s="3">
        <v>51</v>
      </c>
    </row>
    <row r="2484" spans="1:5" ht="60" customHeight="1">
      <c r="A2484" s="3">
        <f>SUBTOTAL(3,$B$3:B2484)</f>
        <v>2482</v>
      </c>
      <c r="B2484" s="3" t="s">
        <v>1567</v>
      </c>
      <c r="C2484" s="3" t="s">
        <v>1751</v>
      </c>
      <c r="D2484" s="53" t="s">
        <v>6048</v>
      </c>
      <c r="E2484" s="3">
        <v>51</v>
      </c>
    </row>
    <row r="2485" spans="1:5" ht="60" customHeight="1">
      <c r="A2485" s="3">
        <f>SUBTOTAL(3,$B$3:B2485)</f>
        <v>2483</v>
      </c>
      <c r="B2485" s="3" t="s">
        <v>1567</v>
      </c>
      <c r="C2485" s="3" t="s">
        <v>1751</v>
      </c>
      <c r="D2485" s="53" t="s">
        <v>6046</v>
      </c>
      <c r="E2485" s="3">
        <v>43</v>
      </c>
    </row>
    <row r="2486" spans="1:5" ht="60" customHeight="1">
      <c r="A2486" s="3">
        <f>SUBTOTAL(3,$B$3:B2486)</f>
        <v>2484</v>
      </c>
      <c r="B2486" s="3" t="s">
        <v>1567</v>
      </c>
      <c r="C2486" s="3" t="s">
        <v>1751</v>
      </c>
      <c r="D2486" s="53" t="s">
        <v>6049</v>
      </c>
      <c r="E2486" s="3">
        <v>37</v>
      </c>
    </row>
    <row r="2487" spans="1:5" ht="60" customHeight="1">
      <c r="A2487" s="3">
        <f>SUBTOTAL(3,$B$3:B2487)</f>
        <v>2485</v>
      </c>
      <c r="B2487" s="3" t="s">
        <v>1567</v>
      </c>
      <c r="C2487" s="3" t="s">
        <v>1751</v>
      </c>
      <c r="D2487" s="53" t="s">
        <v>6042</v>
      </c>
      <c r="E2487" s="3">
        <v>32</v>
      </c>
    </row>
    <row r="2488" spans="1:5" ht="60" customHeight="1">
      <c r="A2488" s="3">
        <f>SUBTOTAL(3,$B$3:B2488)</f>
        <v>2486</v>
      </c>
      <c r="B2488" s="3" t="s">
        <v>1567</v>
      </c>
      <c r="C2488" s="3" t="s">
        <v>1751</v>
      </c>
      <c r="D2488" s="53" t="s">
        <v>6038</v>
      </c>
      <c r="E2488" s="3">
        <v>16</v>
      </c>
    </row>
    <row r="2489" spans="1:5" ht="60" customHeight="1">
      <c r="A2489" s="3">
        <f>SUBTOTAL(3,$B$3:B2489)</f>
        <v>2487</v>
      </c>
      <c r="B2489" s="3" t="s">
        <v>1567</v>
      </c>
      <c r="C2489" s="3" t="s">
        <v>1760</v>
      </c>
      <c r="D2489" s="53" t="s">
        <v>3291</v>
      </c>
      <c r="E2489" s="3">
        <v>75</v>
      </c>
    </row>
    <row r="2490" spans="1:5" ht="60" customHeight="1">
      <c r="A2490" s="3">
        <f>SUBTOTAL(3,$B$3:B2490)</f>
        <v>2488</v>
      </c>
      <c r="B2490" s="3" t="s">
        <v>1567</v>
      </c>
      <c r="C2490" s="3" t="s">
        <v>1760</v>
      </c>
      <c r="D2490" s="53" t="s">
        <v>6052</v>
      </c>
      <c r="E2490" s="3">
        <v>55</v>
      </c>
    </row>
    <row r="2491" spans="1:5" ht="60" customHeight="1">
      <c r="A2491" s="3">
        <f>SUBTOTAL(3,$B$3:B2491)</f>
        <v>2489</v>
      </c>
      <c r="B2491" s="3" t="s">
        <v>1567</v>
      </c>
      <c r="C2491" s="3" t="s">
        <v>1760</v>
      </c>
      <c r="D2491" s="53" t="s">
        <v>24913</v>
      </c>
      <c r="E2491" s="3">
        <v>37</v>
      </c>
    </row>
    <row r="2492" spans="1:5" ht="60" customHeight="1">
      <c r="A2492" s="3">
        <f>SUBTOTAL(3,$B$3:B2492)</f>
        <v>2490</v>
      </c>
      <c r="B2492" s="3" t="s">
        <v>1567</v>
      </c>
      <c r="C2492" s="3" t="s">
        <v>1760</v>
      </c>
      <c r="D2492" s="53" t="s">
        <v>6053</v>
      </c>
      <c r="E2492" s="3">
        <v>32</v>
      </c>
    </row>
    <row r="2493" spans="1:5" ht="60" customHeight="1">
      <c r="A2493" s="3">
        <f>SUBTOTAL(3,$B$3:B2493)</f>
        <v>2491</v>
      </c>
      <c r="B2493" s="3" t="s">
        <v>1567</v>
      </c>
      <c r="C2493" s="3" t="s">
        <v>1760</v>
      </c>
      <c r="D2493" s="53" t="s">
        <v>6056</v>
      </c>
      <c r="E2493" s="3">
        <v>31</v>
      </c>
    </row>
    <row r="2494" spans="1:5" ht="60" customHeight="1">
      <c r="A2494" s="3">
        <f>SUBTOTAL(3,$B$3:B2494)</f>
        <v>2492</v>
      </c>
      <c r="B2494" s="3" t="s">
        <v>1567</v>
      </c>
      <c r="C2494" s="3" t="s">
        <v>1760</v>
      </c>
      <c r="D2494" s="53" t="s">
        <v>24918</v>
      </c>
      <c r="E2494" s="3">
        <v>30</v>
      </c>
    </row>
    <row r="2495" spans="1:5" ht="60" customHeight="1">
      <c r="A2495" s="3">
        <f>SUBTOTAL(3,$B$3:B2495)</f>
        <v>2493</v>
      </c>
      <c r="B2495" s="3" t="s">
        <v>1567</v>
      </c>
      <c r="C2495" s="3" t="s">
        <v>1760</v>
      </c>
      <c r="D2495" s="53" t="s">
        <v>24914</v>
      </c>
      <c r="E2495" s="3">
        <v>29</v>
      </c>
    </row>
    <row r="2496" spans="1:5" ht="60" customHeight="1">
      <c r="A2496" s="3">
        <f>SUBTOTAL(3,$B$3:B2496)</f>
        <v>2494</v>
      </c>
      <c r="B2496" s="3" t="s">
        <v>1567</v>
      </c>
      <c r="C2496" s="3" t="s">
        <v>1760</v>
      </c>
      <c r="D2496" s="53" t="s">
        <v>24915</v>
      </c>
      <c r="E2496" s="3">
        <v>27</v>
      </c>
    </row>
    <row r="2497" spans="1:5" ht="60" customHeight="1">
      <c r="A2497" s="3">
        <f>SUBTOTAL(3,$B$3:B2497)</f>
        <v>2495</v>
      </c>
      <c r="B2497" s="3" t="s">
        <v>1567</v>
      </c>
      <c r="C2497" s="3" t="s">
        <v>1760</v>
      </c>
      <c r="D2497" s="53" t="s">
        <v>6050</v>
      </c>
      <c r="E2497" s="3">
        <v>25</v>
      </c>
    </row>
    <row r="2498" spans="1:5" ht="60" customHeight="1">
      <c r="A2498" s="3">
        <f>SUBTOTAL(3,$B$3:B2498)</f>
        <v>2496</v>
      </c>
      <c r="B2498" s="3" t="s">
        <v>1567</v>
      </c>
      <c r="C2498" s="3" t="s">
        <v>1760</v>
      </c>
      <c r="D2498" s="53" t="s">
        <v>6055</v>
      </c>
      <c r="E2498" s="3">
        <v>23</v>
      </c>
    </row>
    <row r="2499" spans="1:5" ht="60" customHeight="1">
      <c r="A2499" s="3">
        <f>SUBTOTAL(3,$B$3:B2499)</f>
        <v>2497</v>
      </c>
      <c r="B2499" s="3" t="s">
        <v>1567</v>
      </c>
      <c r="C2499" s="3" t="s">
        <v>1760</v>
      </c>
      <c r="D2499" s="53" t="s">
        <v>24917</v>
      </c>
      <c r="E2499" s="3">
        <v>23</v>
      </c>
    </row>
    <row r="2500" spans="1:5" ht="60" customHeight="1">
      <c r="A2500" s="3">
        <f>SUBTOTAL(3,$B$3:B2500)</f>
        <v>2498</v>
      </c>
      <c r="B2500" s="3" t="s">
        <v>1567</v>
      </c>
      <c r="C2500" s="3" t="s">
        <v>1760</v>
      </c>
      <c r="D2500" s="53" t="s">
        <v>6051</v>
      </c>
      <c r="E2500" s="3">
        <v>21</v>
      </c>
    </row>
    <row r="2501" spans="1:5" ht="60" customHeight="1">
      <c r="A2501" s="3">
        <f>SUBTOTAL(3,$B$3:B2501)</f>
        <v>2499</v>
      </c>
      <c r="B2501" s="3" t="s">
        <v>1567</v>
      </c>
      <c r="C2501" s="3" t="s">
        <v>1760</v>
      </c>
      <c r="D2501" s="53" t="s">
        <v>24916</v>
      </c>
      <c r="E2501" s="3">
        <v>21</v>
      </c>
    </row>
    <row r="2502" spans="1:5" ht="60" customHeight="1">
      <c r="A2502" s="3">
        <f>SUBTOTAL(3,$B$3:B2502)</f>
        <v>2500</v>
      </c>
      <c r="B2502" s="3" t="s">
        <v>1567</v>
      </c>
      <c r="C2502" s="3" t="s">
        <v>1760</v>
      </c>
      <c r="D2502" s="53" t="s">
        <v>6054</v>
      </c>
      <c r="E2502" s="3">
        <v>20</v>
      </c>
    </row>
    <row r="2503" spans="1:5" ht="60" customHeight="1">
      <c r="A2503" s="3">
        <f>SUBTOTAL(3,$B$3:B2503)</f>
        <v>2501</v>
      </c>
      <c r="B2503" s="3" t="s">
        <v>1567</v>
      </c>
      <c r="C2503" s="3" t="s">
        <v>1762</v>
      </c>
      <c r="D2503" s="53" t="s">
        <v>6060</v>
      </c>
      <c r="E2503" s="3">
        <v>29</v>
      </c>
    </row>
    <row r="2504" spans="1:5" ht="60" customHeight="1">
      <c r="A2504" s="3">
        <f>SUBTOTAL(3,$B$3:B2504)</f>
        <v>2502</v>
      </c>
      <c r="B2504" s="3" t="s">
        <v>1567</v>
      </c>
      <c r="C2504" s="3" t="s">
        <v>1762</v>
      </c>
      <c r="D2504" s="53" t="s">
        <v>6061</v>
      </c>
      <c r="E2504" s="3">
        <v>23</v>
      </c>
    </row>
    <row r="2505" spans="1:5" ht="60" customHeight="1">
      <c r="A2505" s="3">
        <f>SUBTOTAL(3,$B$3:B2505)</f>
        <v>2503</v>
      </c>
      <c r="B2505" s="3" t="s">
        <v>1567</v>
      </c>
      <c r="C2505" s="3" t="s">
        <v>1762</v>
      </c>
      <c r="D2505" s="53" t="s">
        <v>6058</v>
      </c>
      <c r="E2505" s="3">
        <v>21</v>
      </c>
    </row>
    <row r="2506" spans="1:5" ht="60" customHeight="1">
      <c r="A2506" s="3">
        <f>SUBTOTAL(3,$B$3:B2506)</f>
        <v>2504</v>
      </c>
      <c r="B2506" s="3" t="s">
        <v>1567</v>
      </c>
      <c r="C2506" s="3" t="s">
        <v>1762</v>
      </c>
      <c r="D2506" s="53" t="s">
        <v>6057</v>
      </c>
      <c r="E2506" s="3">
        <v>20</v>
      </c>
    </row>
    <row r="2507" spans="1:5" ht="60" customHeight="1">
      <c r="A2507" s="3">
        <f>SUBTOTAL(3,$B$3:B2507)</f>
        <v>2505</v>
      </c>
      <c r="B2507" s="3" t="s">
        <v>1567</v>
      </c>
      <c r="C2507" s="3" t="s">
        <v>1762</v>
      </c>
      <c r="D2507" s="53" t="s">
        <v>6059</v>
      </c>
      <c r="E2507" s="3">
        <v>13</v>
      </c>
    </row>
    <row r="2508" spans="1:5" ht="60" customHeight="1">
      <c r="A2508" s="3">
        <f>SUBTOTAL(3,$B$3:B2508)</f>
        <v>2506</v>
      </c>
      <c r="B2508" s="3" t="s">
        <v>1567</v>
      </c>
      <c r="C2508" s="3" t="s">
        <v>1767</v>
      </c>
      <c r="D2508" s="53" t="s">
        <v>6066</v>
      </c>
      <c r="E2508" s="3">
        <v>32</v>
      </c>
    </row>
    <row r="2509" spans="1:5" ht="60" customHeight="1">
      <c r="A2509" s="3">
        <f>SUBTOTAL(3,$B$3:B2509)</f>
        <v>2507</v>
      </c>
      <c r="B2509" s="3" t="s">
        <v>1567</v>
      </c>
      <c r="C2509" s="3" t="s">
        <v>1767</v>
      </c>
      <c r="D2509" s="53" t="s">
        <v>6069</v>
      </c>
      <c r="E2509" s="3">
        <v>28</v>
      </c>
    </row>
    <row r="2510" spans="1:5" ht="60" customHeight="1">
      <c r="A2510" s="3">
        <f>SUBTOTAL(3,$B$3:B2510)</f>
        <v>2508</v>
      </c>
      <c r="B2510" s="3" t="s">
        <v>1567</v>
      </c>
      <c r="C2510" s="3" t="s">
        <v>1767</v>
      </c>
      <c r="D2510" s="53" t="s">
        <v>6067</v>
      </c>
      <c r="E2510" s="3">
        <v>24</v>
      </c>
    </row>
    <row r="2511" spans="1:5" ht="60" customHeight="1">
      <c r="A2511" s="3">
        <f>SUBTOTAL(3,$B$3:B2511)</f>
        <v>2509</v>
      </c>
      <c r="B2511" s="3" t="s">
        <v>1567</v>
      </c>
      <c r="C2511" s="3" t="s">
        <v>1767</v>
      </c>
      <c r="D2511" s="53" t="s">
        <v>6070</v>
      </c>
      <c r="E2511" s="3">
        <v>23</v>
      </c>
    </row>
    <row r="2512" spans="1:5" ht="60" customHeight="1">
      <c r="A2512" s="3">
        <f>SUBTOTAL(3,$B$3:B2512)</f>
        <v>2510</v>
      </c>
      <c r="B2512" s="3" t="s">
        <v>1567</v>
      </c>
      <c r="C2512" s="3" t="s">
        <v>1767</v>
      </c>
      <c r="D2512" s="53" t="s">
        <v>6065</v>
      </c>
      <c r="E2512" s="3">
        <v>20</v>
      </c>
    </row>
    <row r="2513" spans="1:5" ht="60" customHeight="1">
      <c r="A2513" s="3">
        <f>SUBTOTAL(3,$B$3:B2513)</f>
        <v>2511</v>
      </c>
      <c r="B2513" s="3" t="s">
        <v>1567</v>
      </c>
      <c r="C2513" s="3" t="s">
        <v>1767</v>
      </c>
      <c r="D2513" s="53" t="s">
        <v>6068</v>
      </c>
      <c r="E2513" s="3">
        <v>18</v>
      </c>
    </row>
    <row r="2514" spans="1:5" ht="60" customHeight="1">
      <c r="A2514" s="3">
        <f>SUBTOTAL(3,$B$3:B2514)</f>
        <v>2512</v>
      </c>
      <c r="B2514" s="3" t="s">
        <v>1567</v>
      </c>
      <c r="C2514" s="3" t="s">
        <v>1767</v>
      </c>
      <c r="D2514" s="53" t="s">
        <v>6064</v>
      </c>
      <c r="E2514" s="3">
        <v>14</v>
      </c>
    </row>
    <row r="2515" spans="1:5" ht="60" customHeight="1">
      <c r="A2515" s="3">
        <f>SUBTOTAL(3,$B$3:B2515)</f>
        <v>2513</v>
      </c>
      <c r="B2515" s="3" t="s">
        <v>1567</v>
      </c>
      <c r="C2515" s="3" t="s">
        <v>1777</v>
      </c>
      <c r="D2515" s="53" t="s">
        <v>24921</v>
      </c>
      <c r="E2515" s="3">
        <v>30</v>
      </c>
    </row>
    <row r="2516" spans="1:5" ht="60" customHeight="1">
      <c r="A2516" s="3">
        <f>SUBTOTAL(3,$B$3:B2516)</f>
        <v>2514</v>
      </c>
      <c r="B2516" s="3" t="s">
        <v>1567</v>
      </c>
      <c r="C2516" s="3" t="s">
        <v>1777</v>
      </c>
      <c r="D2516" s="53" t="s">
        <v>24920</v>
      </c>
      <c r="E2516" s="3">
        <v>29</v>
      </c>
    </row>
    <row r="2517" spans="1:5" ht="60" customHeight="1">
      <c r="A2517" s="3">
        <f>SUBTOTAL(3,$B$3:B2517)</f>
        <v>2515</v>
      </c>
      <c r="B2517" s="3" t="s">
        <v>1567</v>
      </c>
      <c r="C2517" s="3" t="s">
        <v>1777</v>
      </c>
      <c r="D2517" s="53" t="s">
        <v>6075</v>
      </c>
      <c r="E2517" s="3">
        <v>27</v>
      </c>
    </row>
    <row r="2518" spans="1:5" ht="60" customHeight="1">
      <c r="A2518" s="3">
        <f>SUBTOTAL(3,$B$3:B2518)</f>
        <v>2516</v>
      </c>
      <c r="B2518" s="3" t="s">
        <v>1567</v>
      </c>
      <c r="C2518" s="3" t="s">
        <v>1777</v>
      </c>
      <c r="D2518" s="53" t="s">
        <v>6072</v>
      </c>
      <c r="E2518" s="3">
        <v>26</v>
      </c>
    </row>
    <row r="2519" spans="1:5" ht="60" customHeight="1">
      <c r="A2519" s="3">
        <f>SUBTOTAL(3,$B$3:B2519)</f>
        <v>2517</v>
      </c>
      <c r="B2519" s="3" t="s">
        <v>1567</v>
      </c>
      <c r="C2519" s="3" t="s">
        <v>1777</v>
      </c>
      <c r="D2519" s="53" t="s">
        <v>6078</v>
      </c>
      <c r="E2519" s="3">
        <v>24</v>
      </c>
    </row>
    <row r="2520" spans="1:5" ht="60" customHeight="1">
      <c r="A2520" s="3">
        <f>SUBTOTAL(3,$B$3:B2520)</f>
        <v>2518</v>
      </c>
      <c r="B2520" s="3" t="s">
        <v>1567</v>
      </c>
      <c r="C2520" s="3" t="s">
        <v>1777</v>
      </c>
      <c r="D2520" s="53" t="s">
        <v>1779</v>
      </c>
      <c r="E2520" s="3">
        <v>22</v>
      </c>
    </row>
    <row r="2521" spans="1:5" ht="60" customHeight="1">
      <c r="A2521" s="3">
        <f>SUBTOTAL(3,$B$3:B2521)</f>
        <v>2519</v>
      </c>
      <c r="B2521" s="3" t="s">
        <v>1567</v>
      </c>
      <c r="C2521" s="3" t="s">
        <v>1777</v>
      </c>
      <c r="D2521" s="53" t="s">
        <v>6071</v>
      </c>
      <c r="E2521" s="3">
        <v>21</v>
      </c>
    </row>
    <row r="2522" spans="1:5" ht="60" customHeight="1">
      <c r="A2522" s="3">
        <f>SUBTOTAL(3,$B$3:B2522)</f>
        <v>2520</v>
      </c>
      <c r="B2522" s="3" t="s">
        <v>1567</v>
      </c>
      <c r="C2522" s="3" t="s">
        <v>1777</v>
      </c>
      <c r="D2522" s="53" t="s">
        <v>6076</v>
      </c>
      <c r="E2522" s="3">
        <v>21</v>
      </c>
    </row>
    <row r="2523" spans="1:5" ht="60" customHeight="1">
      <c r="A2523" s="3">
        <f>SUBTOTAL(3,$B$3:B2523)</f>
        <v>2521</v>
      </c>
      <c r="B2523" s="3" t="s">
        <v>1567</v>
      </c>
      <c r="C2523" s="3" t="s">
        <v>1777</v>
      </c>
      <c r="D2523" s="53" t="s">
        <v>6080</v>
      </c>
      <c r="E2523" s="3">
        <v>21</v>
      </c>
    </row>
    <row r="2524" spans="1:5" ht="60" customHeight="1">
      <c r="A2524" s="3">
        <f>SUBTOTAL(3,$B$3:B2524)</f>
        <v>2522</v>
      </c>
      <c r="B2524" s="3" t="s">
        <v>1567</v>
      </c>
      <c r="C2524" s="3" t="s">
        <v>1777</v>
      </c>
      <c r="D2524" s="53" t="s">
        <v>6077</v>
      </c>
      <c r="E2524" s="3">
        <v>19</v>
      </c>
    </row>
    <row r="2525" spans="1:5" ht="60" customHeight="1">
      <c r="A2525" s="3">
        <f>SUBTOTAL(3,$B$3:B2525)</f>
        <v>2523</v>
      </c>
      <c r="B2525" s="3" t="s">
        <v>1567</v>
      </c>
      <c r="C2525" s="3" t="s">
        <v>1777</v>
      </c>
      <c r="D2525" s="53" t="s">
        <v>6074</v>
      </c>
      <c r="E2525" s="3">
        <v>18</v>
      </c>
    </row>
    <row r="2526" spans="1:5" ht="60" customHeight="1">
      <c r="A2526" s="3">
        <f>SUBTOTAL(3,$B$3:B2526)</f>
        <v>2524</v>
      </c>
      <c r="B2526" s="3" t="s">
        <v>1567</v>
      </c>
      <c r="C2526" s="3" t="s">
        <v>1777</v>
      </c>
      <c r="D2526" s="53" t="s">
        <v>6079</v>
      </c>
      <c r="E2526" s="3">
        <v>18</v>
      </c>
    </row>
    <row r="2527" spans="1:5" ht="60" customHeight="1">
      <c r="A2527" s="3">
        <f>SUBTOTAL(3,$B$3:B2527)</f>
        <v>2525</v>
      </c>
      <c r="B2527" s="3" t="s">
        <v>1567</v>
      </c>
      <c r="C2527" s="3" t="s">
        <v>1777</v>
      </c>
      <c r="D2527" s="53" t="s">
        <v>24922</v>
      </c>
      <c r="E2527" s="3">
        <v>16</v>
      </c>
    </row>
    <row r="2528" spans="1:5" ht="60" customHeight="1">
      <c r="A2528" s="3">
        <f>SUBTOTAL(3,$B$3:B2528)</f>
        <v>2526</v>
      </c>
      <c r="B2528" s="3" t="s">
        <v>1567</v>
      </c>
      <c r="C2528" s="3" t="s">
        <v>1777</v>
      </c>
      <c r="D2528" s="53" t="s">
        <v>6073</v>
      </c>
      <c r="E2528" s="3">
        <v>14</v>
      </c>
    </row>
    <row r="2529" spans="1:5" ht="60" customHeight="1">
      <c r="A2529" s="3">
        <f>SUBTOTAL(3,$B$3:B2529)</f>
        <v>2527</v>
      </c>
      <c r="B2529" s="3" t="s">
        <v>1567</v>
      </c>
      <c r="C2529" s="3" t="s">
        <v>1813</v>
      </c>
      <c r="D2529" s="53" t="s">
        <v>6119</v>
      </c>
      <c r="E2529" s="3">
        <v>97</v>
      </c>
    </row>
    <row r="2530" spans="1:5" ht="60" customHeight="1">
      <c r="A2530" s="3">
        <f>SUBTOTAL(3,$B$3:B2530)</f>
        <v>2528</v>
      </c>
      <c r="B2530" s="3" t="s">
        <v>1567</v>
      </c>
      <c r="C2530" s="3" t="s">
        <v>1813</v>
      </c>
      <c r="D2530" s="53" t="s">
        <v>6130</v>
      </c>
      <c r="E2530" s="3">
        <v>95</v>
      </c>
    </row>
    <row r="2531" spans="1:5" ht="60" customHeight="1">
      <c r="A2531" s="3">
        <f>SUBTOTAL(3,$B$3:B2531)</f>
        <v>2529</v>
      </c>
      <c r="B2531" s="3" t="s">
        <v>1567</v>
      </c>
      <c r="C2531" s="3" t="s">
        <v>1813</v>
      </c>
      <c r="D2531" s="53" t="s">
        <v>6125</v>
      </c>
      <c r="E2531" s="3">
        <v>87</v>
      </c>
    </row>
    <row r="2532" spans="1:5" ht="60" customHeight="1">
      <c r="A2532" s="3">
        <f>SUBTOTAL(3,$B$3:B2532)</f>
        <v>2530</v>
      </c>
      <c r="B2532" s="3" t="s">
        <v>1567</v>
      </c>
      <c r="C2532" s="3" t="s">
        <v>1813</v>
      </c>
      <c r="D2532" s="53" t="s">
        <v>6131</v>
      </c>
      <c r="E2532" s="3">
        <v>85</v>
      </c>
    </row>
    <row r="2533" spans="1:5" ht="60" customHeight="1">
      <c r="A2533" s="3">
        <f>SUBTOTAL(3,$B$3:B2533)</f>
        <v>2531</v>
      </c>
      <c r="B2533" s="3" t="s">
        <v>1567</v>
      </c>
      <c r="C2533" s="3" t="s">
        <v>1813</v>
      </c>
      <c r="D2533" s="53" t="s">
        <v>6127</v>
      </c>
      <c r="E2533" s="3">
        <v>79</v>
      </c>
    </row>
    <row r="2534" spans="1:5" ht="60" customHeight="1">
      <c r="A2534" s="3">
        <f>SUBTOTAL(3,$B$3:B2534)</f>
        <v>2532</v>
      </c>
      <c r="B2534" s="3" t="s">
        <v>1567</v>
      </c>
      <c r="C2534" s="3" t="s">
        <v>1813</v>
      </c>
      <c r="D2534" s="53" t="s">
        <v>6121</v>
      </c>
      <c r="E2534" s="3">
        <v>69</v>
      </c>
    </row>
    <row r="2535" spans="1:5" ht="60" customHeight="1">
      <c r="A2535" s="3">
        <f>SUBTOTAL(3,$B$3:B2535)</f>
        <v>2533</v>
      </c>
      <c r="B2535" s="3" t="s">
        <v>1567</v>
      </c>
      <c r="C2535" s="3" t="s">
        <v>1813</v>
      </c>
      <c r="D2535" s="53" t="s">
        <v>6138</v>
      </c>
      <c r="E2535" s="3">
        <v>68</v>
      </c>
    </row>
    <row r="2536" spans="1:5" ht="60" customHeight="1">
      <c r="A2536" s="3">
        <f>SUBTOTAL(3,$B$3:B2536)</f>
        <v>2534</v>
      </c>
      <c r="B2536" s="3" t="s">
        <v>1567</v>
      </c>
      <c r="C2536" s="3" t="s">
        <v>1813</v>
      </c>
      <c r="D2536" s="53" t="s">
        <v>6135</v>
      </c>
      <c r="E2536" s="3">
        <v>45</v>
      </c>
    </row>
    <row r="2537" spans="1:5" ht="60" customHeight="1">
      <c r="A2537" s="3">
        <f>SUBTOTAL(3,$B$3:B2537)</f>
        <v>2535</v>
      </c>
      <c r="B2537" s="3" t="s">
        <v>1567</v>
      </c>
      <c r="C2537" s="3" t="s">
        <v>1813</v>
      </c>
      <c r="D2537" s="53" t="s">
        <v>6118</v>
      </c>
      <c r="E2537" s="3">
        <v>42</v>
      </c>
    </row>
    <row r="2538" spans="1:5" ht="60" customHeight="1">
      <c r="A2538" s="3">
        <f>SUBTOTAL(3,$B$3:B2538)</f>
        <v>2536</v>
      </c>
      <c r="B2538" s="3" t="s">
        <v>1567</v>
      </c>
      <c r="C2538" s="3" t="s">
        <v>1813</v>
      </c>
      <c r="D2538" s="53" t="s">
        <v>6129</v>
      </c>
      <c r="E2538" s="3">
        <v>37</v>
      </c>
    </row>
    <row r="2539" spans="1:5" ht="60" customHeight="1">
      <c r="A2539" s="3">
        <f>SUBTOTAL(3,$B$3:B2539)</f>
        <v>2537</v>
      </c>
      <c r="B2539" s="3" t="s">
        <v>1567</v>
      </c>
      <c r="C2539" s="3" t="s">
        <v>1813</v>
      </c>
      <c r="D2539" s="53" t="s">
        <v>6134</v>
      </c>
      <c r="E2539" s="3">
        <v>37</v>
      </c>
    </row>
    <row r="2540" spans="1:5" ht="60" customHeight="1">
      <c r="A2540" s="3">
        <f>SUBTOTAL(3,$B$3:B2540)</f>
        <v>2538</v>
      </c>
      <c r="B2540" s="3" t="s">
        <v>1567</v>
      </c>
      <c r="C2540" s="3" t="s">
        <v>1813</v>
      </c>
      <c r="D2540" s="53" t="s">
        <v>6123</v>
      </c>
      <c r="E2540" s="3">
        <v>36</v>
      </c>
    </row>
    <row r="2541" spans="1:5" ht="60" customHeight="1">
      <c r="A2541" s="3">
        <f>SUBTOTAL(3,$B$3:B2541)</f>
        <v>2539</v>
      </c>
      <c r="B2541" s="3" t="s">
        <v>1567</v>
      </c>
      <c r="C2541" s="3" t="s">
        <v>1813</v>
      </c>
      <c r="D2541" s="53" t="s">
        <v>6126</v>
      </c>
      <c r="E2541" s="3">
        <v>36</v>
      </c>
    </row>
    <row r="2542" spans="1:5" ht="60" customHeight="1">
      <c r="A2542" s="3">
        <f>SUBTOTAL(3,$B$3:B2542)</f>
        <v>2540</v>
      </c>
      <c r="B2542" s="3" t="s">
        <v>1567</v>
      </c>
      <c r="C2542" s="3" t="s">
        <v>1813</v>
      </c>
      <c r="D2542" s="53" t="s">
        <v>6137</v>
      </c>
      <c r="E2542" s="3">
        <v>33</v>
      </c>
    </row>
    <row r="2543" spans="1:5" ht="60" customHeight="1">
      <c r="A2543" s="3">
        <f>SUBTOTAL(3,$B$3:B2543)</f>
        <v>2541</v>
      </c>
      <c r="B2543" s="3" t="s">
        <v>1567</v>
      </c>
      <c r="C2543" s="3" t="s">
        <v>1813</v>
      </c>
      <c r="D2543" s="53" t="s">
        <v>6124</v>
      </c>
      <c r="E2543" s="3">
        <v>30</v>
      </c>
    </row>
    <row r="2544" spans="1:5" ht="60" customHeight="1">
      <c r="A2544" s="3">
        <f>SUBTOTAL(3,$B$3:B2544)</f>
        <v>2542</v>
      </c>
      <c r="B2544" s="3" t="s">
        <v>1567</v>
      </c>
      <c r="C2544" s="3" t="s">
        <v>1813</v>
      </c>
      <c r="D2544" s="53" t="s">
        <v>6133</v>
      </c>
      <c r="E2544" s="3">
        <v>29</v>
      </c>
    </row>
    <row r="2545" spans="1:5" ht="60" customHeight="1">
      <c r="A2545" s="3">
        <f>SUBTOTAL(3,$B$3:B2545)</f>
        <v>2543</v>
      </c>
      <c r="B2545" s="3" t="s">
        <v>1567</v>
      </c>
      <c r="C2545" s="3" t="s">
        <v>1813</v>
      </c>
      <c r="D2545" s="53" t="s">
        <v>6117</v>
      </c>
      <c r="E2545" s="3">
        <v>27</v>
      </c>
    </row>
    <row r="2546" spans="1:5" ht="60" customHeight="1">
      <c r="A2546" s="3">
        <f>SUBTOTAL(3,$B$3:B2546)</f>
        <v>2544</v>
      </c>
      <c r="B2546" s="3" t="s">
        <v>1567</v>
      </c>
      <c r="C2546" s="3" t="s">
        <v>1813</v>
      </c>
      <c r="D2546" s="53" t="s">
        <v>6136</v>
      </c>
      <c r="E2546" s="3">
        <v>25</v>
      </c>
    </row>
    <row r="2547" spans="1:5" ht="60" customHeight="1">
      <c r="A2547" s="3">
        <f>SUBTOTAL(3,$B$3:B2547)</f>
        <v>2545</v>
      </c>
      <c r="B2547" s="3" t="s">
        <v>1567</v>
      </c>
      <c r="C2547" s="3" t="s">
        <v>1813</v>
      </c>
      <c r="D2547" s="53" t="s">
        <v>6120</v>
      </c>
      <c r="E2547" s="3">
        <v>14</v>
      </c>
    </row>
    <row r="2548" spans="1:5" ht="60" customHeight="1">
      <c r="A2548" s="3">
        <f>SUBTOTAL(3,$B$3:B2548)</f>
        <v>2546</v>
      </c>
      <c r="B2548" s="3" t="s">
        <v>1567</v>
      </c>
      <c r="C2548" s="3" t="s">
        <v>1813</v>
      </c>
      <c r="D2548" s="53" t="s">
        <v>6132</v>
      </c>
      <c r="E2548" s="3">
        <v>13</v>
      </c>
    </row>
    <row r="2549" spans="1:5" ht="60" customHeight="1">
      <c r="A2549" s="3">
        <f>SUBTOTAL(3,$B$3:B2549)</f>
        <v>2547</v>
      </c>
      <c r="B2549" s="3" t="s">
        <v>1567</v>
      </c>
      <c r="C2549" s="3" t="s">
        <v>1813</v>
      </c>
      <c r="D2549" s="53" t="s">
        <v>6122</v>
      </c>
      <c r="E2549" s="3">
        <v>4</v>
      </c>
    </row>
    <row r="2550" spans="1:5" ht="60" customHeight="1">
      <c r="A2550" s="3">
        <f>SUBTOTAL(3,$B$3:B2550)</f>
        <v>2548</v>
      </c>
      <c r="B2550" s="3" t="s">
        <v>1567</v>
      </c>
      <c r="C2550" s="3" t="s">
        <v>1813</v>
      </c>
      <c r="D2550" s="53" t="s">
        <v>6128</v>
      </c>
      <c r="E2550" s="3">
        <v>0</v>
      </c>
    </row>
    <row r="2551" spans="1:5" ht="60" customHeight="1">
      <c r="A2551" s="3">
        <f>SUBTOTAL(3,$B$3:B2551)</f>
        <v>2549</v>
      </c>
      <c r="B2551" s="3" t="s">
        <v>1567</v>
      </c>
      <c r="C2551" s="3" t="s">
        <v>1820</v>
      </c>
      <c r="D2551" s="53" t="s">
        <v>6144</v>
      </c>
      <c r="E2551" s="3">
        <v>29</v>
      </c>
    </row>
    <row r="2552" spans="1:5" ht="60" customHeight="1">
      <c r="A2552" s="3">
        <f>SUBTOTAL(3,$B$3:B2552)</f>
        <v>2550</v>
      </c>
      <c r="B2552" s="3" t="s">
        <v>1567</v>
      </c>
      <c r="C2552" s="3" t="s">
        <v>1820</v>
      </c>
      <c r="D2552" s="53" t="s">
        <v>6145</v>
      </c>
      <c r="E2552" s="3">
        <v>19</v>
      </c>
    </row>
    <row r="2553" spans="1:5" ht="60" customHeight="1">
      <c r="A2553" s="3">
        <f>SUBTOTAL(3,$B$3:B2553)</f>
        <v>2551</v>
      </c>
      <c r="B2553" s="3" t="s">
        <v>1567</v>
      </c>
      <c r="C2553" s="3" t="s">
        <v>1822</v>
      </c>
      <c r="D2553" s="53" t="s">
        <v>6147</v>
      </c>
      <c r="E2553" s="3">
        <v>31</v>
      </c>
    </row>
    <row r="2554" spans="1:5" ht="60" customHeight="1">
      <c r="A2554" s="3">
        <f>SUBTOTAL(3,$B$3:B2554)</f>
        <v>2552</v>
      </c>
      <c r="B2554" s="3" t="s">
        <v>1567</v>
      </c>
      <c r="C2554" s="3" t="s">
        <v>1822</v>
      </c>
      <c r="D2554" s="53" t="s">
        <v>6148</v>
      </c>
      <c r="E2554" s="3">
        <v>27</v>
      </c>
    </row>
    <row r="2555" spans="1:5" ht="60" customHeight="1">
      <c r="A2555" s="3">
        <f>SUBTOTAL(3,$B$3:B2555)</f>
        <v>2553</v>
      </c>
      <c r="B2555" s="3" t="s">
        <v>1567</v>
      </c>
      <c r="C2555" s="3" t="s">
        <v>1822</v>
      </c>
      <c r="D2555" s="53" t="s">
        <v>6150</v>
      </c>
      <c r="E2555" s="3">
        <v>22</v>
      </c>
    </row>
    <row r="2556" spans="1:5" ht="60" customHeight="1">
      <c r="A2556" s="3">
        <f>SUBTOTAL(3,$B$3:B2556)</f>
        <v>2554</v>
      </c>
      <c r="B2556" s="3" t="s">
        <v>1567</v>
      </c>
      <c r="C2556" s="3" t="s">
        <v>1822</v>
      </c>
      <c r="D2556" s="53" t="s">
        <v>6146</v>
      </c>
      <c r="E2556" s="3">
        <v>19</v>
      </c>
    </row>
    <row r="2557" spans="1:5" ht="60" customHeight="1">
      <c r="A2557" s="3">
        <f>SUBTOTAL(3,$B$3:B2557)</f>
        <v>2555</v>
      </c>
      <c r="B2557" s="3" t="s">
        <v>1567</v>
      </c>
      <c r="C2557" s="3" t="s">
        <v>1822</v>
      </c>
      <c r="D2557" s="53" t="s">
        <v>6149</v>
      </c>
      <c r="E2557" s="3">
        <v>13</v>
      </c>
    </row>
    <row r="2558" spans="1:5" ht="60" customHeight="1">
      <c r="A2558" s="3">
        <f>SUBTOTAL(3,$B$3:B2558)</f>
        <v>2556</v>
      </c>
      <c r="B2558" s="3" t="s">
        <v>1567</v>
      </c>
      <c r="C2558" s="3" t="s">
        <v>24927</v>
      </c>
      <c r="D2558" s="53" t="s">
        <v>5966</v>
      </c>
      <c r="E2558" s="3">
        <v>41</v>
      </c>
    </row>
    <row r="2559" spans="1:5" ht="60" customHeight="1">
      <c r="A2559" s="3">
        <f>SUBTOTAL(3,$B$3:B2559)</f>
        <v>2557</v>
      </c>
      <c r="B2559" s="3" t="s">
        <v>1567</v>
      </c>
      <c r="C2559" s="3" t="s">
        <v>1676</v>
      </c>
      <c r="D2559" s="53" t="s">
        <v>24909</v>
      </c>
      <c r="E2559" s="3">
        <v>38</v>
      </c>
    </row>
    <row r="2560" spans="1:5" ht="60" customHeight="1">
      <c r="A2560" s="3">
        <f>SUBTOTAL(3,$B$3:B2560)</f>
        <v>2558</v>
      </c>
      <c r="B2560" s="3" t="s">
        <v>1567</v>
      </c>
      <c r="C2560" s="3" t="s">
        <v>1676</v>
      </c>
      <c r="D2560" s="53" t="s">
        <v>24908</v>
      </c>
      <c r="E2560" s="3">
        <v>28</v>
      </c>
    </row>
    <row r="2561" spans="1:5" ht="60" customHeight="1">
      <c r="A2561" s="3">
        <f>SUBTOTAL(3,$B$3:B2561)</f>
        <v>2559</v>
      </c>
      <c r="B2561" s="3" t="s">
        <v>1567</v>
      </c>
      <c r="C2561" s="3" t="s">
        <v>1676</v>
      </c>
      <c r="D2561" s="53" t="s">
        <v>5925</v>
      </c>
      <c r="E2561" s="3">
        <v>24</v>
      </c>
    </row>
    <row r="2562" spans="1:5" ht="60" customHeight="1">
      <c r="A2562" s="3">
        <f>SUBTOTAL(3,$B$3:B2562)</f>
        <v>2560</v>
      </c>
      <c r="B2562" s="3" t="s">
        <v>1567</v>
      </c>
      <c r="C2562" s="3" t="s">
        <v>1684</v>
      </c>
      <c r="D2562" s="53" t="s">
        <v>5932</v>
      </c>
      <c r="E2562" s="3">
        <v>29</v>
      </c>
    </row>
    <row r="2563" spans="1:5" ht="60" customHeight="1">
      <c r="A2563" s="3">
        <f>SUBTOTAL(3,$B$3:B2563)</f>
        <v>2561</v>
      </c>
      <c r="B2563" s="3" t="s">
        <v>1567</v>
      </c>
      <c r="C2563" s="3" t="s">
        <v>1684</v>
      </c>
      <c r="D2563" s="53" t="s">
        <v>5934</v>
      </c>
      <c r="E2563" s="3">
        <v>28</v>
      </c>
    </row>
    <row r="2564" spans="1:5" ht="60" customHeight="1">
      <c r="A2564" s="3">
        <f>SUBTOTAL(3,$B$3:B2564)</f>
        <v>2562</v>
      </c>
      <c r="B2564" s="3" t="s">
        <v>1567</v>
      </c>
      <c r="C2564" s="3" t="s">
        <v>1684</v>
      </c>
      <c r="D2564" s="53" t="s">
        <v>5933</v>
      </c>
      <c r="E2564" s="3">
        <v>24</v>
      </c>
    </row>
    <row r="2565" spans="1:5" ht="60" customHeight="1">
      <c r="A2565" s="3">
        <f>SUBTOTAL(3,$B$3:B2565)</f>
        <v>2563</v>
      </c>
      <c r="B2565" s="3" t="s">
        <v>1567</v>
      </c>
      <c r="C2565" s="3" t="s">
        <v>1684</v>
      </c>
      <c r="D2565" s="53" t="s">
        <v>5935</v>
      </c>
      <c r="E2565" s="3">
        <v>19</v>
      </c>
    </row>
    <row r="2566" spans="1:5" ht="60" customHeight="1">
      <c r="A2566" s="3">
        <f>SUBTOTAL(3,$B$3:B2566)</f>
        <v>2564</v>
      </c>
      <c r="B2566" s="3" t="s">
        <v>1567</v>
      </c>
      <c r="C2566" s="3" t="s">
        <v>5936</v>
      </c>
      <c r="D2566" s="53" t="s">
        <v>5938</v>
      </c>
      <c r="E2566" s="3">
        <v>34</v>
      </c>
    </row>
    <row r="2567" spans="1:5" ht="60" customHeight="1">
      <c r="A2567" s="3">
        <f>SUBTOTAL(3,$B$3:B2567)</f>
        <v>2565</v>
      </c>
      <c r="B2567" s="3" t="s">
        <v>1567</v>
      </c>
      <c r="C2567" s="3" t="s">
        <v>5936</v>
      </c>
      <c r="D2567" s="53" t="s">
        <v>5937</v>
      </c>
      <c r="E2567" s="3">
        <v>32</v>
      </c>
    </row>
    <row r="2568" spans="1:5" ht="60" customHeight="1">
      <c r="A2568" s="3">
        <f>SUBTOTAL(3,$B$3:B2568)</f>
        <v>2566</v>
      </c>
      <c r="B2568" s="3" t="s">
        <v>1567</v>
      </c>
      <c r="C2568" s="3" t="s">
        <v>1690</v>
      </c>
      <c r="D2568" s="53" t="s">
        <v>5949</v>
      </c>
      <c r="E2568" s="3">
        <v>91</v>
      </c>
    </row>
    <row r="2569" spans="1:5" ht="60" customHeight="1">
      <c r="A2569" s="3">
        <f>SUBTOTAL(3,$B$3:B2569)</f>
        <v>2567</v>
      </c>
      <c r="B2569" s="3" t="s">
        <v>1567</v>
      </c>
      <c r="C2569" s="3" t="s">
        <v>1690</v>
      </c>
      <c r="D2569" s="53" t="s">
        <v>5945</v>
      </c>
      <c r="E2569" s="3">
        <v>81</v>
      </c>
    </row>
    <row r="2570" spans="1:5" ht="60" customHeight="1">
      <c r="A2570" s="3">
        <f>SUBTOTAL(3,$B$3:B2570)</f>
        <v>2568</v>
      </c>
      <c r="B2570" s="3" t="s">
        <v>1567</v>
      </c>
      <c r="C2570" s="3" t="s">
        <v>1690</v>
      </c>
      <c r="D2570" s="53" t="s">
        <v>5946</v>
      </c>
      <c r="E2570" s="3">
        <v>81</v>
      </c>
    </row>
    <row r="2571" spans="1:5" ht="60" customHeight="1">
      <c r="A2571" s="3">
        <f>SUBTOTAL(3,$B$3:B2571)</f>
        <v>2569</v>
      </c>
      <c r="B2571" s="3" t="s">
        <v>1567</v>
      </c>
      <c r="C2571" s="3" t="s">
        <v>1690</v>
      </c>
      <c r="D2571" s="53" t="s">
        <v>5944</v>
      </c>
      <c r="E2571" s="3">
        <v>71</v>
      </c>
    </row>
    <row r="2572" spans="1:5" ht="60" customHeight="1">
      <c r="A2572" s="3">
        <f>SUBTOTAL(3,$B$3:B2572)</f>
        <v>2570</v>
      </c>
      <c r="B2572" s="3" t="s">
        <v>1567</v>
      </c>
      <c r="C2572" s="3" t="s">
        <v>1690</v>
      </c>
      <c r="D2572" s="53" t="s">
        <v>5948</v>
      </c>
      <c r="E2572" s="3">
        <v>50</v>
      </c>
    </row>
    <row r="2573" spans="1:5" ht="60" customHeight="1">
      <c r="A2573" s="3">
        <f>SUBTOTAL(3,$B$3:B2573)</f>
        <v>2571</v>
      </c>
      <c r="B2573" s="3" t="s">
        <v>1567</v>
      </c>
      <c r="C2573" s="3" t="s">
        <v>1690</v>
      </c>
      <c r="D2573" s="53" t="s">
        <v>5947</v>
      </c>
      <c r="E2573" s="3">
        <v>26</v>
      </c>
    </row>
    <row r="2574" spans="1:5" ht="60" customHeight="1">
      <c r="A2574" s="3">
        <f>SUBTOTAL(3,$B$3:B2574)</f>
        <v>2572</v>
      </c>
      <c r="B2574" s="3" t="s">
        <v>1567</v>
      </c>
      <c r="C2574" s="3" t="s">
        <v>1697</v>
      </c>
      <c r="D2574" s="53" t="s">
        <v>5970</v>
      </c>
      <c r="E2574" s="3">
        <v>75</v>
      </c>
    </row>
    <row r="2575" spans="1:5" ht="60" customHeight="1">
      <c r="A2575" s="3">
        <f>SUBTOTAL(3,$B$3:B2575)</f>
        <v>2573</v>
      </c>
      <c r="B2575" s="3" t="s">
        <v>1567</v>
      </c>
      <c r="C2575" s="3" t="s">
        <v>1697</v>
      </c>
      <c r="D2575" s="53" t="s">
        <v>5975</v>
      </c>
      <c r="E2575" s="3">
        <v>56</v>
      </c>
    </row>
    <row r="2576" spans="1:5" ht="60" customHeight="1">
      <c r="A2576" s="3">
        <f>SUBTOTAL(3,$B$3:B2576)</f>
        <v>2574</v>
      </c>
      <c r="B2576" s="3" t="s">
        <v>1567</v>
      </c>
      <c r="C2576" s="3" t="s">
        <v>1697</v>
      </c>
      <c r="D2576" s="53" t="s">
        <v>5974</v>
      </c>
      <c r="E2576" s="3">
        <v>29</v>
      </c>
    </row>
    <row r="2577" spans="1:5" ht="60" customHeight="1">
      <c r="A2577" s="3">
        <f>SUBTOTAL(3,$B$3:B2577)</f>
        <v>2575</v>
      </c>
      <c r="B2577" s="3" t="s">
        <v>1567</v>
      </c>
      <c r="C2577" s="3" t="s">
        <v>1697</v>
      </c>
      <c r="D2577" s="53" t="s">
        <v>5973</v>
      </c>
      <c r="E2577" s="3">
        <v>26</v>
      </c>
    </row>
    <row r="2578" spans="1:5" ht="60" customHeight="1">
      <c r="A2578" s="3">
        <f>SUBTOTAL(3,$B$3:B2578)</f>
        <v>2576</v>
      </c>
      <c r="B2578" s="3" t="s">
        <v>1567</v>
      </c>
      <c r="C2578" s="3" t="s">
        <v>1697</v>
      </c>
      <c r="D2578" s="53" t="s">
        <v>755</v>
      </c>
      <c r="E2578" s="3">
        <v>22</v>
      </c>
    </row>
    <row r="2579" spans="1:5" ht="60" customHeight="1">
      <c r="A2579" s="3">
        <f>SUBTOTAL(3,$B$3:B2579)</f>
        <v>2577</v>
      </c>
      <c r="B2579" s="3" t="s">
        <v>1567</v>
      </c>
      <c r="C2579" s="3" t="s">
        <v>1697</v>
      </c>
      <c r="D2579" s="53" t="s">
        <v>5972</v>
      </c>
      <c r="E2579" s="3">
        <v>22</v>
      </c>
    </row>
    <row r="2580" spans="1:5" ht="60" customHeight="1">
      <c r="A2580" s="3">
        <f>SUBTOTAL(3,$B$3:B2580)</f>
        <v>2578</v>
      </c>
      <c r="B2580" s="3" t="s">
        <v>1567</v>
      </c>
      <c r="C2580" s="3" t="s">
        <v>1697</v>
      </c>
      <c r="D2580" s="53" t="s">
        <v>5965</v>
      </c>
      <c r="E2580" s="3">
        <v>20</v>
      </c>
    </row>
    <row r="2581" spans="1:5" ht="60" customHeight="1">
      <c r="A2581" s="3">
        <f>SUBTOTAL(3,$B$3:B2581)</f>
        <v>2579</v>
      </c>
      <c r="B2581" s="3" t="s">
        <v>1567</v>
      </c>
      <c r="C2581" s="3" t="s">
        <v>1697</v>
      </c>
      <c r="D2581" s="53" t="s">
        <v>5969</v>
      </c>
      <c r="E2581" s="3">
        <v>19</v>
      </c>
    </row>
    <row r="2582" spans="1:5" ht="60" customHeight="1">
      <c r="A2582" s="3">
        <f>SUBTOTAL(3,$B$3:B2582)</f>
        <v>2580</v>
      </c>
      <c r="B2582" s="3" t="s">
        <v>1567</v>
      </c>
      <c r="C2582" s="3" t="s">
        <v>1697</v>
      </c>
      <c r="D2582" s="53" t="s">
        <v>5968</v>
      </c>
      <c r="E2582" s="3">
        <v>16</v>
      </c>
    </row>
    <row r="2583" spans="1:5" ht="60" customHeight="1">
      <c r="A2583" s="3">
        <f>SUBTOTAL(3,$B$3:B2583)</f>
        <v>2581</v>
      </c>
      <c r="B2583" s="3" t="s">
        <v>1567</v>
      </c>
      <c r="C2583" s="3" t="s">
        <v>1697</v>
      </c>
      <c r="D2583" s="53" t="s">
        <v>5971</v>
      </c>
      <c r="E2583" s="3">
        <v>16</v>
      </c>
    </row>
    <row r="2584" spans="1:5" ht="60" customHeight="1">
      <c r="A2584" s="3">
        <f>SUBTOTAL(3,$B$3:B2584)</f>
        <v>2582</v>
      </c>
      <c r="B2584" s="3" t="s">
        <v>1567</v>
      </c>
      <c r="C2584" s="3" t="s">
        <v>1697</v>
      </c>
      <c r="D2584" s="53" t="s">
        <v>5967</v>
      </c>
      <c r="E2584" s="3">
        <v>14</v>
      </c>
    </row>
    <row r="2585" spans="1:5" ht="60" customHeight="1">
      <c r="A2585" s="3">
        <f>SUBTOTAL(3,$B$3:B2585)</f>
        <v>2583</v>
      </c>
      <c r="B2585" s="3" t="s">
        <v>1567</v>
      </c>
      <c r="C2585" s="3" t="s">
        <v>5991</v>
      </c>
      <c r="D2585" s="53" t="s">
        <v>5992</v>
      </c>
      <c r="E2585" s="3">
        <v>31</v>
      </c>
    </row>
    <row r="2586" spans="1:5" ht="60" customHeight="1">
      <c r="A2586" s="3">
        <f>SUBTOTAL(3,$B$3:B2586)</f>
        <v>2584</v>
      </c>
      <c r="B2586" s="3" t="s">
        <v>1567</v>
      </c>
      <c r="C2586" s="3" t="s">
        <v>5991</v>
      </c>
      <c r="D2586" s="53" t="s">
        <v>5996</v>
      </c>
      <c r="E2586" s="3">
        <v>29</v>
      </c>
    </row>
    <row r="2587" spans="1:5" ht="60" customHeight="1">
      <c r="A2587" s="3">
        <f>SUBTOTAL(3,$B$3:B2587)</f>
        <v>2585</v>
      </c>
      <c r="B2587" s="3" t="s">
        <v>1567</v>
      </c>
      <c r="C2587" s="3" t="s">
        <v>5991</v>
      </c>
      <c r="D2587" s="53" t="s">
        <v>5993</v>
      </c>
      <c r="E2587" s="3">
        <v>26</v>
      </c>
    </row>
    <row r="2588" spans="1:5" ht="60" customHeight="1">
      <c r="A2588" s="3">
        <f>SUBTOTAL(3,$B$3:B2588)</f>
        <v>2586</v>
      </c>
      <c r="B2588" s="3" t="s">
        <v>1567</v>
      </c>
      <c r="C2588" s="3" t="s">
        <v>5991</v>
      </c>
      <c r="D2588" s="53" t="s">
        <v>5995</v>
      </c>
      <c r="E2588" s="3">
        <v>22</v>
      </c>
    </row>
    <row r="2589" spans="1:5" ht="60" customHeight="1">
      <c r="A2589" s="3">
        <f>SUBTOTAL(3,$B$3:B2589)</f>
        <v>2587</v>
      </c>
      <c r="B2589" s="3" t="s">
        <v>1567</v>
      </c>
      <c r="C2589" s="3" t="s">
        <v>5991</v>
      </c>
      <c r="D2589" s="53" t="s">
        <v>5994</v>
      </c>
      <c r="E2589" s="3">
        <v>21</v>
      </c>
    </row>
    <row r="2590" spans="1:5" ht="60" customHeight="1">
      <c r="A2590" s="3">
        <f>SUBTOTAL(3,$B$3:B2590)</f>
        <v>2588</v>
      </c>
      <c r="B2590" s="3" t="s">
        <v>1567</v>
      </c>
      <c r="C2590" s="3" t="s">
        <v>5991</v>
      </c>
      <c r="D2590" s="53" t="s">
        <v>5997</v>
      </c>
      <c r="E2590" s="3">
        <v>19</v>
      </c>
    </row>
    <row r="2591" spans="1:5" ht="60" customHeight="1">
      <c r="A2591" s="3">
        <f>SUBTOTAL(3,$B$3:B2591)</f>
        <v>2589</v>
      </c>
      <c r="B2591" s="3" t="s">
        <v>1567</v>
      </c>
      <c r="C2591" s="3" t="s">
        <v>1723</v>
      </c>
      <c r="D2591" s="53" t="s">
        <v>6021</v>
      </c>
      <c r="E2591" s="3">
        <v>65</v>
      </c>
    </row>
    <row r="2592" spans="1:5" ht="60" customHeight="1">
      <c r="A2592" s="3">
        <f>SUBTOTAL(3,$B$3:B2592)</f>
        <v>2590</v>
      </c>
      <c r="B2592" s="3" t="s">
        <v>1567</v>
      </c>
      <c r="C2592" s="3" t="s">
        <v>1723</v>
      </c>
      <c r="D2592" s="53" t="s">
        <v>6018</v>
      </c>
      <c r="E2592" s="3">
        <v>53</v>
      </c>
    </row>
    <row r="2593" spans="1:5" ht="60" customHeight="1">
      <c r="A2593" s="3">
        <f>SUBTOTAL(3,$B$3:B2593)</f>
        <v>2591</v>
      </c>
      <c r="B2593" s="3" t="s">
        <v>1567</v>
      </c>
      <c r="C2593" s="3" t="s">
        <v>1723</v>
      </c>
      <c r="D2593" s="53" t="s">
        <v>6020</v>
      </c>
      <c r="E2593" s="3">
        <v>41</v>
      </c>
    </row>
    <row r="2594" spans="1:5" ht="60" customHeight="1">
      <c r="A2594" s="3">
        <f>SUBTOTAL(3,$B$3:B2594)</f>
        <v>2592</v>
      </c>
      <c r="B2594" s="3" t="s">
        <v>1567</v>
      </c>
      <c r="C2594" s="3" t="s">
        <v>1723</v>
      </c>
      <c r="D2594" s="53" t="s">
        <v>6019</v>
      </c>
      <c r="E2594" s="3">
        <v>21</v>
      </c>
    </row>
    <row r="2595" spans="1:5" ht="60" customHeight="1">
      <c r="A2595" s="3">
        <f>SUBTOTAL(3,$B$3:B2595)</f>
        <v>2593</v>
      </c>
      <c r="B2595" s="3" t="s">
        <v>1567</v>
      </c>
      <c r="C2595" s="3" t="s">
        <v>1727</v>
      </c>
      <c r="D2595" s="53" t="s">
        <v>24912</v>
      </c>
      <c r="E2595" s="3">
        <v>58</v>
      </c>
    </row>
    <row r="2596" spans="1:5" ht="60" customHeight="1">
      <c r="A2596" s="3">
        <f>SUBTOTAL(3,$B$3:B2596)</f>
        <v>2594</v>
      </c>
      <c r="B2596" s="3" t="s">
        <v>1567</v>
      </c>
      <c r="C2596" s="3" t="s">
        <v>1727</v>
      </c>
      <c r="D2596" s="53" t="s">
        <v>6024</v>
      </c>
      <c r="E2596" s="3">
        <v>54</v>
      </c>
    </row>
    <row r="2597" spans="1:5" ht="60" customHeight="1">
      <c r="A2597" s="3">
        <f>SUBTOTAL(3,$B$3:B2597)</f>
        <v>2595</v>
      </c>
      <c r="B2597" s="3" t="s">
        <v>1567</v>
      </c>
      <c r="C2597" s="3" t="s">
        <v>1727</v>
      </c>
      <c r="D2597" s="53" t="s">
        <v>6025</v>
      </c>
      <c r="E2597" s="3">
        <v>54</v>
      </c>
    </row>
    <row r="2598" spans="1:5" ht="60" customHeight="1">
      <c r="A2598" s="3">
        <f>SUBTOTAL(3,$B$3:B2598)</f>
        <v>2596</v>
      </c>
      <c r="B2598" s="3" t="s">
        <v>1567</v>
      </c>
      <c r="C2598" s="3" t="s">
        <v>1727</v>
      </c>
      <c r="D2598" s="53" t="s">
        <v>6023</v>
      </c>
      <c r="E2598" s="3">
        <v>52</v>
      </c>
    </row>
    <row r="2599" spans="1:5" ht="60" customHeight="1">
      <c r="A2599" s="3">
        <f>SUBTOTAL(3,$B$3:B2599)</f>
        <v>2597</v>
      </c>
      <c r="B2599" s="3" t="s">
        <v>1567</v>
      </c>
      <c r="C2599" s="3" t="s">
        <v>1727</v>
      </c>
      <c r="D2599" s="53" t="s">
        <v>6022</v>
      </c>
      <c r="E2599" s="3">
        <v>22</v>
      </c>
    </row>
    <row r="2600" spans="1:5" ht="60" customHeight="1">
      <c r="A2600" s="3">
        <f>SUBTOTAL(3,$B$3:B2600)</f>
        <v>2598</v>
      </c>
      <c r="B2600" s="3" t="s">
        <v>1567</v>
      </c>
      <c r="C2600" s="3" t="s">
        <v>1731</v>
      </c>
      <c r="D2600" s="53" t="s">
        <v>6031</v>
      </c>
      <c r="E2600" s="3">
        <v>37</v>
      </c>
    </row>
    <row r="2601" spans="1:5" ht="60" customHeight="1">
      <c r="A2601" s="3">
        <f>SUBTOTAL(3,$B$3:B2601)</f>
        <v>2599</v>
      </c>
      <c r="B2601" s="3" t="s">
        <v>1567</v>
      </c>
      <c r="C2601" s="3" t="s">
        <v>1731</v>
      </c>
      <c r="D2601" s="53" t="s">
        <v>6027</v>
      </c>
      <c r="E2601" s="3">
        <v>33</v>
      </c>
    </row>
    <row r="2602" spans="1:5" ht="60" customHeight="1">
      <c r="A2602" s="3">
        <f>SUBTOTAL(3,$B$3:B2602)</f>
        <v>2600</v>
      </c>
      <c r="B2602" s="3" t="s">
        <v>1567</v>
      </c>
      <c r="C2602" s="3" t="s">
        <v>1731</v>
      </c>
      <c r="D2602" s="53" t="s">
        <v>6026</v>
      </c>
      <c r="E2602" s="3">
        <v>32</v>
      </c>
    </row>
    <row r="2603" spans="1:5" ht="60" customHeight="1">
      <c r="A2603" s="3">
        <f>SUBTOTAL(3,$B$3:B2603)</f>
        <v>2601</v>
      </c>
      <c r="B2603" s="3" t="s">
        <v>1567</v>
      </c>
      <c r="C2603" s="3" t="s">
        <v>1731</v>
      </c>
      <c r="D2603" s="53" t="s">
        <v>6029</v>
      </c>
      <c r="E2603" s="3">
        <v>32</v>
      </c>
    </row>
    <row r="2604" spans="1:5" ht="60" customHeight="1">
      <c r="A2604" s="3">
        <f>SUBTOTAL(3,$B$3:B2604)</f>
        <v>2602</v>
      </c>
      <c r="B2604" s="3" t="s">
        <v>1567</v>
      </c>
      <c r="C2604" s="3" t="s">
        <v>1731</v>
      </c>
      <c r="D2604" s="53" t="s">
        <v>6028</v>
      </c>
      <c r="E2604" s="3">
        <v>23</v>
      </c>
    </row>
    <row r="2605" spans="1:5" ht="60" customHeight="1">
      <c r="A2605" s="3">
        <f>SUBTOTAL(3,$B$3:B2605)</f>
        <v>2603</v>
      </c>
      <c r="B2605" s="3" t="s">
        <v>1567</v>
      </c>
      <c r="C2605" s="3" t="s">
        <v>1731</v>
      </c>
      <c r="D2605" s="53" t="s">
        <v>6032</v>
      </c>
      <c r="E2605" s="3">
        <v>22</v>
      </c>
    </row>
    <row r="2606" spans="1:5" ht="60" customHeight="1">
      <c r="A2606" s="3">
        <f>SUBTOTAL(3,$B$3:B2606)</f>
        <v>2604</v>
      </c>
      <c r="B2606" s="3" t="s">
        <v>1567</v>
      </c>
      <c r="C2606" s="3" t="s">
        <v>1765</v>
      </c>
      <c r="D2606" s="53" t="s">
        <v>6063</v>
      </c>
      <c r="E2606" s="3">
        <v>27</v>
      </c>
    </row>
    <row r="2607" spans="1:5" ht="60" customHeight="1">
      <c r="A2607" s="3">
        <f>SUBTOTAL(3,$B$3:B2607)</f>
        <v>2605</v>
      </c>
      <c r="B2607" s="3" t="s">
        <v>1567</v>
      </c>
      <c r="C2607" s="3" t="s">
        <v>1765</v>
      </c>
      <c r="D2607" s="53" t="s">
        <v>6062</v>
      </c>
      <c r="E2607" s="3">
        <v>21</v>
      </c>
    </row>
    <row r="2608" spans="1:5" ht="60" customHeight="1">
      <c r="A2608" s="3">
        <f>SUBTOTAL(3,$B$3:B2608)</f>
        <v>2606</v>
      </c>
      <c r="B2608" s="3" t="s">
        <v>1567</v>
      </c>
      <c r="C2608" s="3" t="s">
        <v>1765</v>
      </c>
      <c r="D2608" s="53" t="s">
        <v>24919</v>
      </c>
      <c r="E2608" s="3">
        <v>19</v>
      </c>
    </row>
    <row r="2609" spans="1:5" ht="60" customHeight="1">
      <c r="A2609" s="3">
        <f>SUBTOTAL(3,$B$3:B2609)</f>
        <v>2607</v>
      </c>
      <c r="B2609" s="3" t="s">
        <v>1567</v>
      </c>
      <c r="C2609" s="3" t="s">
        <v>1780</v>
      </c>
      <c r="D2609" s="53" t="s">
        <v>6097</v>
      </c>
      <c r="E2609" s="3">
        <v>83</v>
      </c>
    </row>
    <row r="2610" spans="1:5" ht="60" customHeight="1">
      <c r="A2610" s="3">
        <f>SUBTOTAL(3,$B$3:B2610)</f>
        <v>2608</v>
      </c>
      <c r="B2610" s="3" t="s">
        <v>1567</v>
      </c>
      <c r="C2610" s="3" t="s">
        <v>1780</v>
      </c>
      <c r="D2610" s="53" t="s">
        <v>6084</v>
      </c>
      <c r="E2610" s="3">
        <v>79</v>
      </c>
    </row>
    <row r="2611" spans="1:5" ht="60" customHeight="1">
      <c r="A2611" s="3">
        <f>SUBTOTAL(3,$B$3:B2611)</f>
        <v>2609</v>
      </c>
      <c r="B2611" s="3" t="s">
        <v>1567</v>
      </c>
      <c r="C2611" s="3" t="s">
        <v>1780</v>
      </c>
      <c r="D2611" s="53" t="s">
        <v>6087</v>
      </c>
      <c r="E2611" s="3">
        <v>79</v>
      </c>
    </row>
    <row r="2612" spans="1:5" ht="60" customHeight="1">
      <c r="A2612" s="3">
        <f>SUBTOTAL(3,$B$3:B2612)</f>
        <v>2610</v>
      </c>
      <c r="B2612" s="3" t="s">
        <v>1567</v>
      </c>
      <c r="C2612" s="3" t="s">
        <v>1780</v>
      </c>
      <c r="D2612" s="53" t="s">
        <v>6096</v>
      </c>
      <c r="E2612" s="3">
        <v>79</v>
      </c>
    </row>
    <row r="2613" spans="1:5" ht="60" customHeight="1">
      <c r="A2613" s="3">
        <f>SUBTOTAL(3,$B$3:B2613)</f>
        <v>2611</v>
      </c>
      <c r="B2613" s="3" t="s">
        <v>1567</v>
      </c>
      <c r="C2613" s="3" t="s">
        <v>1780</v>
      </c>
      <c r="D2613" s="53" t="s">
        <v>6102</v>
      </c>
      <c r="E2613" s="3">
        <v>79</v>
      </c>
    </row>
    <row r="2614" spans="1:5" ht="60" customHeight="1">
      <c r="A2614" s="3">
        <f>SUBTOTAL(3,$B$3:B2614)</f>
        <v>2612</v>
      </c>
      <c r="B2614" s="3" t="s">
        <v>1567</v>
      </c>
      <c r="C2614" s="3" t="s">
        <v>1780</v>
      </c>
      <c r="D2614" s="53" t="s">
        <v>3299</v>
      </c>
      <c r="E2614" s="3">
        <v>73</v>
      </c>
    </row>
    <row r="2615" spans="1:5" ht="60" customHeight="1">
      <c r="A2615" s="3">
        <f>SUBTOTAL(3,$B$3:B2615)</f>
        <v>2613</v>
      </c>
      <c r="B2615" s="3" t="s">
        <v>1567</v>
      </c>
      <c r="C2615" s="3" t="s">
        <v>1780</v>
      </c>
      <c r="D2615" s="53" t="s">
        <v>6104</v>
      </c>
      <c r="E2615" s="3">
        <v>73</v>
      </c>
    </row>
    <row r="2616" spans="1:5" ht="60" customHeight="1">
      <c r="A2616" s="3">
        <f>SUBTOTAL(3,$B$3:B2616)</f>
        <v>2614</v>
      </c>
      <c r="B2616" s="3" t="s">
        <v>1567</v>
      </c>
      <c r="C2616" s="3" t="s">
        <v>1780</v>
      </c>
      <c r="D2616" s="53" t="s">
        <v>6095</v>
      </c>
      <c r="E2616" s="3">
        <v>70</v>
      </c>
    </row>
    <row r="2617" spans="1:5" ht="60" customHeight="1">
      <c r="A2617" s="3">
        <f>SUBTOTAL(3,$B$3:B2617)</f>
        <v>2615</v>
      </c>
      <c r="B2617" s="3" t="s">
        <v>1567</v>
      </c>
      <c r="C2617" s="3" t="s">
        <v>1780</v>
      </c>
      <c r="D2617" s="53" t="s">
        <v>6090</v>
      </c>
      <c r="E2617" s="3">
        <v>69</v>
      </c>
    </row>
    <row r="2618" spans="1:5" ht="60" customHeight="1">
      <c r="A2618" s="3">
        <f>SUBTOTAL(3,$B$3:B2618)</f>
        <v>2616</v>
      </c>
      <c r="B2618" s="3" t="s">
        <v>1567</v>
      </c>
      <c r="C2618" s="3" t="s">
        <v>1780</v>
      </c>
      <c r="D2618" s="53" t="s">
        <v>6103</v>
      </c>
      <c r="E2618" s="3">
        <v>69</v>
      </c>
    </row>
    <row r="2619" spans="1:5" ht="60" customHeight="1">
      <c r="A2619" s="3">
        <f>SUBTOTAL(3,$B$3:B2619)</f>
        <v>2617</v>
      </c>
      <c r="B2619" s="3" t="s">
        <v>1567</v>
      </c>
      <c r="C2619" s="3" t="s">
        <v>1780</v>
      </c>
      <c r="D2619" s="53" t="s">
        <v>6105</v>
      </c>
      <c r="E2619" s="3">
        <v>69</v>
      </c>
    </row>
    <row r="2620" spans="1:5" ht="60" customHeight="1">
      <c r="A2620" s="3">
        <f>SUBTOTAL(3,$B$3:B2620)</f>
        <v>2618</v>
      </c>
      <c r="B2620" s="3" t="s">
        <v>1567</v>
      </c>
      <c r="C2620" s="3" t="s">
        <v>1780</v>
      </c>
      <c r="D2620" s="53" t="s">
        <v>24926</v>
      </c>
      <c r="E2620" s="3">
        <v>68</v>
      </c>
    </row>
    <row r="2621" spans="1:5" ht="60" customHeight="1">
      <c r="A2621" s="3">
        <f>SUBTOTAL(3,$B$3:B2621)</f>
        <v>2619</v>
      </c>
      <c r="B2621" s="3" t="s">
        <v>1567</v>
      </c>
      <c r="C2621" s="3" t="s">
        <v>1780</v>
      </c>
      <c r="D2621" s="53" t="s">
        <v>24925</v>
      </c>
      <c r="E2621" s="3">
        <v>67</v>
      </c>
    </row>
    <row r="2622" spans="1:5" ht="60" customHeight="1">
      <c r="A2622" s="3">
        <f>SUBTOTAL(3,$B$3:B2622)</f>
        <v>2620</v>
      </c>
      <c r="B2622" s="3" t="s">
        <v>1567</v>
      </c>
      <c r="C2622" s="3" t="s">
        <v>1780</v>
      </c>
      <c r="D2622" s="53" t="s">
        <v>6092</v>
      </c>
      <c r="E2622" s="3">
        <v>66</v>
      </c>
    </row>
    <row r="2623" spans="1:5" ht="60" customHeight="1">
      <c r="A2623" s="3">
        <f>SUBTOTAL(3,$B$3:B2623)</f>
        <v>2621</v>
      </c>
      <c r="B2623" s="3" t="s">
        <v>1567</v>
      </c>
      <c r="C2623" s="3" t="s">
        <v>1780</v>
      </c>
      <c r="D2623" s="53" t="s">
        <v>6106</v>
      </c>
      <c r="E2623" s="3">
        <v>65</v>
      </c>
    </row>
    <row r="2624" spans="1:5" ht="60" customHeight="1">
      <c r="A2624" s="3">
        <f>SUBTOTAL(3,$B$3:B2624)</f>
        <v>2622</v>
      </c>
      <c r="B2624" s="3" t="s">
        <v>1567</v>
      </c>
      <c r="C2624" s="3" t="s">
        <v>1780</v>
      </c>
      <c r="D2624" s="53" t="s">
        <v>6115</v>
      </c>
      <c r="E2624" s="3">
        <v>65</v>
      </c>
    </row>
    <row r="2625" spans="1:5" ht="60" customHeight="1">
      <c r="A2625" s="3">
        <f>SUBTOTAL(3,$B$3:B2625)</f>
        <v>2623</v>
      </c>
      <c r="B2625" s="3" t="s">
        <v>1567</v>
      </c>
      <c r="C2625" s="3" t="s">
        <v>1780</v>
      </c>
      <c r="D2625" s="53" t="s">
        <v>6083</v>
      </c>
      <c r="E2625" s="3">
        <v>63</v>
      </c>
    </row>
    <row r="2626" spans="1:5" ht="60" customHeight="1">
      <c r="A2626" s="3">
        <f>SUBTOTAL(3,$B$3:B2626)</f>
        <v>2624</v>
      </c>
      <c r="B2626" s="3" t="s">
        <v>1567</v>
      </c>
      <c r="C2626" s="3" t="s">
        <v>1780</v>
      </c>
      <c r="D2626" s="53" t="s">
        <v>6111</v>
      </c>
      <c r="E2626" s="3">
        <v>59</v>
      </c>
    </row>
    <row r="2627" spans="1:5" ht="60" customHeight="1">
      <c r="A2627" s="3">
        <f>SUBTOTAL(3,$B$3:B2627)</f>
        <v>2625</v>
      </c>
      <c r="B2627" s="3" t="s">
        <v>1567</v>
      </c>
      <c r="C2627" s="3" t="s">
        <v>1780</v>
      </c>
      <c r="D2627" s="53" t="s">
        <v>6086</v>
      </c>
      <c r="E2627" s="3">
        <v>52</v>
      </c>
    </row>
    <row r="2628" spans="1:5" ht="60" customHeight="1">
      <c r="A2628" s="3">
        <f>SUBTOTAL(3,$B$3:B2628)</f>
        <v>2626</v>
      </c>
      <c r="B2628" s="3" t="s">
        <v>1567</v>
      </c>
      <c r="C2628" s="3" t="s">
        <v>1780</v>
      </c>
      <c r="D2628" s="53" t="s">
        <v>6098</v>
      </c>
      <c r="E2628" s="3">
        <v>51</v>
      </c>
    </row>
    <row r="2629" spans="1:5" ht="60" customHeight="1">
      <c r="A2629" s="3">
        <f>SUBTOTAL(3,$B$3:B2629)</f>
        <v>2627</v>
      </c>
      <c r="B2629" s="3" t="s">
        <v>1567</v>
      </c>
      <c r="C2629" s="3" t="s">
        <v>1780</v>
      </c>
      <c r="D2629" s="53" t="s">
        <v>6100</v>
      </c>
      <c r="E2629" s="3">
        <v>49</v>
      </c>
    </row>
    <row r="2630" spans="1:5" ht="60" customHeight="1">
      <c r="A2630" s="3">
        <f>SUBTOTAL(3,$B$3:B2630)</f>
        <v>2628</v>
      </c>
      <c r="B2630" s="3" t="s">
        <v>1567</v>
      </c>
      <c r="C2630" s="3" t="s">
        <v>1780</v>
      </c>
      <c r="D2630" s="53" t="s">
        <v>6091</v>
      </c>
      <c r="E2630" s="3">
        <v>47</v>
      </c>
    </row>
    <row r="2631" spans="1:5" ht="60" customHeight="1">
      <c r="A2631" s="3">
        <f>SUBTOTAL(3,$B$3:B2631)</f>
        <v>2629</v>
      </c>
      <c r="B2631" s="3" t="s">
        <v>1567</v>
      </c>
      <c r="C2631" s="3" t="s">
        <v>1780</v>
      </c>
      <c r="D2631" s="53" t="s">
        <v>6110</v>
      </c>
      <c r="E2631" s="3">
        <v>47</v>
      </c>
    </row>
    <row r="2632" spans="1:5" ht="60" customHeight="1">
      <c r="A2632" s="3">
        <f>SUBTOTAL(3,$B$3:B2632)</f>
        <v>2630</v>
      </c>
      <c r="B2632" s="3" t="s">
        <v>1567</v>
      </c>
      <c r="C2632" s="3" t="s">
        <v>1780</v>
      </c>
      <c r="D2632" s="53" t="s">
        <v>6107</v>
      </c>
      <c r="E2632" s="3">
        <v>46</v>
      </c>
    </row>
    <row r="2633" spans="1:5" ht="60" customHeight="1">
      <c r="A2633" s="3">
        <f>SUBTOTAL(3,$B$3:B2633)</f>
        <v>2631</v>
      </c>
      <c r="B2633" s="3" t="s">
        <v>1567</v>
      </c>
      <c r="C2633" s="3" t="s">
        <v>1780</v>
      </c>
      <c r="D2633" s="53" t="s">
        <v>6112</v>
      </c>
      <c r="E2633" s="3">
        <v>46</v>
      </c>
    </row>
    <row r="2634" spans="1:5" ht="60" customHeight="1">
      <c r="A2634" s="3">
        <f>SUBTOTAL(3,$B$3:B2634)</f>
        <v>2632</v>
      </c>
      <c r="B2634" s="3" t="s">
        <v>1567</v>
      </c>
      <c r="C2634" s="3" t="s">
        <v>1780</v>
      </c>
      <c r="D2634" s="53" t="s">
        <v>6088</v>
      </c>
      <c r="E2634" s="3">
        <v>42</v>
      </c>
    </row>
    <row r="2635" spans="1:5" ht="60" customHeight="1">
      <c r="A2635" s="3">
        <f>SUBTOTAL(3,$B$3:B2635)</f>
        <v>2633</v>
      </c>
      <c r="B2635" s="3" t="s">
        <v>1567</v>
      </c>
      <c r="C2635" s="3" t="s">
        <v>1780</v>
      </c>
      <c r="D2635" s="53" t="s">
        <v>6081</v>
      </c>
      <c r="E2635" s="3">
        <v>39</v>
      </c>
    </row>
    <row r="2636" spans="1:5" ht="60" customHeight="1">
      <c r="A2636" s="3">
        <f>SUBTOTAL(3,$B$3:B2636)</f>
        <v>2634</v>
      </c>
      <c r="B2636" s="3" t="s">
        <v>1567</v>
      </c>
      <c r="C2636" s="3" t="s">
        <v>1780</v>
      </c>
      <c r="D2636" s="53" t="s">
        <v>6089</v>
      </c>
      <c r="E2636" s="3">
        <v>38</v>
      </c>
    </row>
    <row r="2637" spans="1:5" ht="60" customHeight="1">
      <c r="A2637" s="3">
        <f>SUBTOTAL(3,$B$3:B2637)</f>
        <v>2635</v>
      </c>
      <c r="B2637" s="3" t="s">
        <v>1567</v>
      </c>
      <c r="C2637" s="3" t="s">
        <v>1780</v>
      </c>
      <c r="D2637" s="53" t="s">
        <v>6101</v>
      </c>
      <c r="E2637" s="3">
        <v>33</v>
      </c>
    </row>
    <row r="2638" spans="1:5" ht="60" customHeight="1">
      <c r="A2638" s="3">
        <f>SUBTOTAL(3,$B$3:B2638)</f>
        <v>2636</v>
      </c>
      <c r="B2638" s="3" t="s">
        <v>1567</v>
      </c>
      <c r="C2638" s="3" t="s">
        <v>1780</v>
      </c>
      <c r="D2638" s="53" t="s">
        <v>6109</v>
      </c>
      <c r="E2638" s="3">
        <v>32</v>
      </c>
    </row>
    <row r="2639" spans="1:5" ht="60" customHeight="1">
      <c r="A2639" s="3">
        <f>SUBTOTAL(3,$B$3:B2639)</f>
        <v>2637</v>
      </c>
      <c r="B2639" s="3" t="s">
        <v>1567</v>
      </c>
      <c r="C2639" s="3" t="s">
        <v>1780</v>
      </c>
      <c r="D2639" s="53" t="s">
        <v>6114</v>
      </c>
      <c r="E2639" s="3">
        <v>31</v>
      </c>
    </row>
    <row r="2640" spans="1:5" ht="60" customHeight="1">
      <c r="A2640" s="3">
        <f>SUBTOTAL(3,$B$3:B2640)</f>
        <v>2638</v>
      </c>
      <c r="B2640" s="3" t="s">
        <v>1567</v>
      </c>
      <c r="C2640" s="3" t="s">
        <v>1780</v>
      </c>
      <c r="D2640" s="53" t="s">
        <v>24923</v>
      </c>
      <c r="E2640" s="3">
        <v>29</v>
      </c>
    </row>
    <row r="2641" spans="1:5" ht="60" customHeight="1">
      <c r="A2641" s="3">
        <f>SUBTOTAL(3,$B$3:B2641)</f>
        <v>2639</v>
      </c>
      <c r="B2641" s="3" t="s">
        <v>1567</v>
      </c>
      <c r="C2641" s="3" t="s">
        <v>1780</v>
      </c>
      <c r="D2641" s="53" t="s">
        <v>6099</v>
      </c>
      <c r="E2641" s="3">
        <v>26</v>
      </c>
    </row>
    <row r="2642" spans="1:5" ht="60" customHeight="1">
      <c r="A2642" s="3">
        <f>SUBTOTAL(3,$B$3:B2642)</f>
        <v>2640</v>
      </c>
      <c r="B2642" s="3" t="s">
        <v>1567</v>
      </c>
      <c r="C2642" s="3" t="s">
        <v>1780</v>
      </c>
      <c r="D2642" s="53" t="s">
        <v>6108</v>
      </c>
      <c r="E2642" s="3">
        <v>26</v>
      </c>
    </row>
    <row r="2643" spans="1:5" ht="60" customHeight="1">
      <c r="A2643" s="3">
        <f>SUBTOTAL(3,$B$3:B2643)</f>
        <v>2641</v>
      </c>
      <c r="B2643" s="3" t="s">
        <v>1567</v>
      </c>
      <c r="C2643" s="3" t="s">
        <v>1780</v>
      </c>
      <c r="D2643" s="53" t="s">
        <v>6113</v>
      </c>
      <c r="E2643" s="3">
        <v>19</v>
      </c>
    </row>
    <row r="2644" spans="1:5" ht="60" customHeight="1">
      <c r="A2644" s="3">
        <f>SUBTOTAL(3,$B$3:B2644)</f>
        <v>2642</v>
      </c>
      <c r="B2644" s="3" t="s">
        <v>1567</v>
      </c>
      <c r="C2644" s="3" t="s">
        <v>1780</v>
      </c>
      <c r="D2644" s="53" t="s">
        <v>6085</v>
      </c>
      <c r="E2644" s="3">
        <v>18</v>
      </c>
    </row>
    <row r="2645" spans="1:5" ht="60" customHeight="1">
      <c r="A2645" s="3">
        <f>SUBTOTAL(3,$B$3:B2645)</f>
        <v>2643</v>
      </c>
      <c r="B2645" s="3" t="s">
        <v>1567</v>
      </c>
      <c r="C2645" s="3" t="s">
        <v>1780</v>
      </c>
      <c r="D2645" s="53" t="s">
        <v>6093</v>
      </c>
      <c r="E2645" s="3">
        <v>18</v>
      </c>
    </row>
    <row r="2646" spans="1:5" ht="60" customHeight="1">
      <c r="A2646" s="3">
        <f>SUBTOTAL(3,$B$3:B2646)</f>
        <v>2644</v>
      </c>
      <c r="B2646" s="3" t="s">
        <v>1567</v>
      </c>
      <c r="C2646" s="3" t="s">
        <v>1780</v>
      </c>
      <c r="D2646" s="53" t="s">
        <v>1803</v>
      </c>
      <c r="E2646" s="3">
        <v>18</v>
      </c>
    </row>
    <row r="2647" spans="1:5" ht="60" customHeight="1">
      <c r="A2647" s="3">
        <f>SUBTOTAL(3,$B$3:B2647)</f>
        <v>2645</v>
      </c>
      <c r="B2647" s="3" t="s">
        <v>1567</v>
      </c>
      <c r="C2647" s="3" t="s">
        <v>1780</v>
      </c>
      <c r="D2647" s="53" t="s">
        <v>6116</v>
      </c>
      <c r="E2647" s="3">
        <v>17</v>
      </c>
    </row>
    <row r="2648" spans="1:5" ht="60" customHeight="1">
      <c r="A2648" s="3">
        <f>SUBTOTAL(3,$B$3:B2648)</f>
        <v>2646</v>
      </c>
      <c r="B2648" s="3" t="s">
        <v>1567</v>
      </c>
      <c r="C2648" s="3" t="s">
        <v>1780</v>
      </c>
      <c r="D2648" s="53" t="s">
        <v>6082</v>
      </c>
      <c r="E2648" s="3">
        <v>14</v>
      </c>
    </row>
    <row r="2649" spans="1:5" ht="60" customHeight="1">
      <c r="A2649" s="3">
        <f>SUBTOTAL(3,$B$3:B2649)</f>
        <v>2647</v>
      </c>
      <c r="B2649" s="3" t="s">
        <v>1567</v>
      </c>
      <c r="C2649" s="3" t="s">
        <v>1780</v>
      </c>
      <c r="D2649" s="53" t="s">
        <v>24924</v>
      </c>
      <c r="E2649" s="3">
        <v>0</v>
      </c>
    </row>
    <row r="2650" spans="1:5" ht="60" customHeight="1">
      <c r="A2650" s="3">
        <f>SUBTOTAL(3,$B$3:B2650)</f>
        <v>2648</v>
      </c>
      <c r="B2650" s="3" t="s">
        <v>1567</v>
      </c>
      <c r="C2650" s="3" t="s">
        <v>6142</v>
      </c>
      <c r="D2650" s="53" t="s">
        <v>6143</v>
      </c>
      <c r="E2650" s="3">
        <v>46</v>
      </c>
    </row>
    <row r="2651" spans="1:5" ht="60" customHeight="1">
      <c r="A2651" s="3">
        <f>SUBTOTAL(3,$B$3:B2651)</f>
        <v>2649</v>
      </c>
      <c r="B2651" s="3" t="s">
        <v>1827</v>
      </c>
      <c r="C2651" s="3" t="s">
        <v>1828</v>
      </c>
      <c r="D2651" s="53" t="s">
        <v>6156</v>
      </c>
      <c r="E2651" s="3">
        <v>91</v>
      </c>
    </row>
    <row r="2652" spans="1:5" ht="60" customHeight="1">
      <c r="A2652" s="3">
        <f>SUBTOTAL(3,$B$3:B2652)</f>
        <v>2650</v>
      </c>
      <c r="B2652" s="3" t="s">
        <v>1827</v>
      </c>
      <c r="C2652" s="3" t="s">
        <v>1828</v>
      </c>
      <c r="D2652" s="53" t="s">
        <v>6162</v>
      </c>
      <c r="E2652" s="3">
        <v>31</v>
      </c>
    </row>
    <row r="2653" spans="1:5" ht="60" customHeight="1">
      <c r="A2653" s="3">
        <f>SUBTOTAL(3,$B$3:B2653)</f>
        <v>2651</v>
      </c>
      <c r="B2653" s="3" t="s">
        <v>1827</v>
      </c>
      <c r="C2653" s="3" t="s">
        <v>1828</v>
      </c>
      <c r="D2653" s="53" t="s">
        <v>6153</v>
      </c>
      <c r="E2653" s="3">
        <v>29</v>
      </c>
    </row>
    <row r="2654" spans="1:5" ht="60" customHeight="1">
      <c r="A2654" s="3">
        <f>SUBTOTAL(3,$B$3:B2654)</f>
        <v>2652</v>
      </c>
      <c r="B2654" s="3" t="s">
        <v>1827</v>
      </c>
      <c r="C2654" s="3" t="s">
        <v>1828</v>
      </c>
      <c r="D2654" s="53" t="s">
        <v>6158</v>
      </c>
      <c r="E2654" s="3">
        <v>29</v>
      </c>
    </row>
    <row r="2655" spans="1:5" ht="60" customHeight="1">
      <c r="A2655" s="3">
        <f>SUBTOTAL(3,$B$3:B2655)</f>
        <v>2653</v>
      </c>
      <c r="B2655" s="3" t="s">
        <v>1827</v>
      </c>
      <c r="C2655" s="3" t="s">
        <v>1828</v>
      </c>
      <c r="D2655" s="53" t="s">
        <v>6159</v>
      </c>
      <c r="E2655" s="3">
        <v>29</v>
      </c>
    </row>
    <row r="2656" spans="1:5" ht="60" customHeight="1">
      <c r="A2656" s="3">
        <f>SUBTOTAL(3,$B$3:B2656)</f>
        <v>2654</v>
      </c>
      <c r="B2656" s="3" t="s">
        <v>1827</v>
      </c>
      <c r="C2656" s="3" t="s">
        <v>1828</v>
      </c>
      <c r="D2656" s="53" t="s">
        <v>6157</v>
      </c>
      <c r="E2656" s="3">
        <v>27</v>
      </c>
    </row>
    <row r="2657" spans="1:5" ht="60" customHeight="1">
      <c r="A2657" s="3">
        <f>SUBTOTAL(3,$B$3:B2657)</f>
        <v>2655</v>
      </c>
      <c r="B2657" s="3" t="s">
        <v>1827</v>
      </c>
      <c r="C2657" s="3" t="s">
        <v>1828</v>
      </c>
      <c r="D2657" s="53" t="s">
        <v>6164</v>
      </c>
      <c r="E2657" s="3">
        <v>27</v>
      </c>
    </row>
    <row r="2658" spans="1:5" ht="60" customHeight="1">
      <c r="A2658" s="3">
        <f>SUBTOTAL(3,$B$3:B2658)</f>
        <v>2656</v>
      </c>
      <c r="B2658" s="3" t="s">
        <v>1827</v>
      </c>
      <c r="C2658" s="3" t="s">
        <v>1828</v>
      </c>
      <c r="D2658" s="53" t="s">
        <v>25143</v>
      </c>
      <c r="E2658" s="3">
        <v>26</v>
      </c>
    </row>
    <row r="2659" spans="1:5" ht="60" customHeight="1">
      <c r="A2659" s="3">
        <f>SUBTOTAL(3,$B$3:B2659)</f>
        <v>2657</v>
      </c>
      <c r="B2659" s="3" t="s">
        <v>1827</v>
      </c>
      <c r="C2659" s="3" t="s">
        <v>1828</v>
      </c>
      <c r="D2659" s="53" t="s">
        <v>6151</v>
      </c>
      <c r="E2659" s="3">
        <v>21</v>
      </c>
    </row>
    <row r="2660" spans="1:5" ht="60" customHeight="1">
      <c r="A2660" s="3">
        <f>SUBTOTAL(3,$B$3:B2660)</f>
        <v>2658</v>
      </c>
      <c r="B2660" s="3" t="s">
        <v>1827</v>
      </c>
      <c r="C2660" s="3" t="s">
        <v>1828</v>
      </c>
      <c r="D2660" s="53" t="s">
        <v>6155</v>
      </c>
      <c r="E2660" s="3">
        <v>19</v>
      </c>
    </row>
    <row r="2661" spans="1:5" ht="60" customHeight="1">
      <c r="A2661" s="3">
        <f>SUBTOTAL(3,$B$3:B2661)</f>
        <v>2659</v>
      </c>
      <c r="B2661" s="3" t="s">
        <v>1827</v>
      </c>
      <c r="C2661" s="3" t="s">
        <v>1828</v>
      </c>
      <c r="D2661" s="53" t="s">
        <v>6160</v>
      </c>
      <c r="E2661" s="3">
        <v>19</v>
      </c>
    </row>
    <row r="2662" spans="1:5" ht="60" customHeight="1">
      <c r="A2662" s="3">
        <f>SUBTOTAL(3,$B$3:B2662)</f>
        <v>2660</v>
      </c>
      <c r="B2662" s="3" t="s">
        <v>1827</v>
      </c>
      <c r="C2662" s="3" t="s">
        <v>1828</v>
      </c>
      <c r="D2662" s="53" t="s">
        <v>6165</v>
      </c>
      <c r="E2662" s="3">
        <v>18</v>
      </c>
    </row>
    <row r="2663" spans="1:5" ht="60" customHeight="1">
      <c r="A2663" s="3">
        <f>SUBTOTAL(3,$B$3:B2663)</f>
        <v>2661</v>
      </c>
      <c r="B2663" s="3" t="s">
        <v>1827</v>
      </c>
      <c r="C2663" s="3" t="s">
        <v>1828</v>
      </c>
      <c r="D2663" s="53" t="s">
        <v>25142</v>
      </c>
      <c r="E2663" s="3">
        <v>17</v>
      </c>
    </row>
    <row r="2664" spans="1:5" ht="60" customHeight="1">
      <c r="A2664" s="3">
        <f>SUBTOTAL(3,$B$3:B2664)</f>
        <v>2662</v>
      </c>
      <c r="B2664" s="3" t="s">
        <v>1827</v>
      </c>
      <c r="C2664" s="3" t="s">
        <v>1828</v>
      </c>
      <c r="D2664" s="53" t="s">
        <v>6152</v>
      </c>
      <c r="E2664" s="3">
        <v>16</v>
      </c>
    </row>
    <row r="2665" spans="1:5" ht="60" customHeight="1">
      <c r="A2665" s="3">
        <f>SUBTOTAL(3,$B$3:B2665)</f>
        <v>2663</v>
      </c>
      <c r="B2665" s="3" t="s">
        <v>1827</v>
      </c>
      <c r="C2665" s="3" t="s">
        <v>1828</v>
      </c>
      <c r="D2665" s="53" t="s">
        <v>25145</v>
      </c>
      <c r="E2665" s="3">
        <v>16</v>
      </c>
    </row>
    <row r="2666" spans="1:5" ht="60" customHeight="1">
      <c r="A2666" s="3">
        <f>SUBTOTAL(3,$B$3:B2666)</f>
        <v>2664</v>
      </c>
      <c r="B2666" s="3" t="s">
        <v>1827</v>
      </c>
      <c r="C2666" s="3" t="s">
        <v>1828</v>
      </c>
      <c r="D2666" s="53" t="s">
        <v>25141</v>
      </c>
      <c r="E2666" s="3">
        <v>14</v>
      </c>
    </row>
    <row r="2667" spans="1:5" ht="60" customHeight="1">
      <c r="A2667" s="3">
        <f>SUBTOTAL(3,$B$3:B2667)</f>
        <v>2665</v>
      </c>
      <c r="B2667" s="3" t="s">
        <v>1827</v>
      </c>
      <c r="C2667" s="3" t="s">
        <v>1828</v>
      </c>
      <c r="D2667" s="53" t="s">
        <v>6154</v>
      </c>
      <c r="E2667" s="3">
        <v>0</v>
      </c>
    </row>
    <row r="2668" spans="1:5" ht="60" customHeight="1">
      <c r="A2668" s="3">
        <f>SUBTOTAL(3,$B$3:B2668)</f>
        <v>2666</v>
      </c>
      <c r="B2668" s="3" t="s">
        <v>1827</v>
      </c>
      <c r="C2668" s="3" t="s">
        <v>1828</v>
      </c>
      <c r="D2668" s="53" t="s">
        <v>6161</v>
      </c>
      <c r="E2668" s="3">
        <v>0</v>
      </c>
    </row>
    <row r="2669" spans="1:5" ht="60" customHeight="1">
      <c r="A2669" s="3">
        <f>SUBTOTAL(3,$B$3:B2669)</f>
        <v>2667</v>
      </c>
      <c r="B2669" s="3" t="s">
        <v>1827</v>
      </c>
      <c r="C2669" s="3" t="s">
        <v>1840</v>
      </c>
      <c r="D2669" s="53" t="s">
        <v>6168</v>
      </c>
      <c r="E2669" s="3">
        <v>34</v>
      </c>
    </row>
    <row r="2670" spans="1:5" ht="60" customHeight="1">
      <c r="A2670" s="3">
        <f>SUBTOTAL(3,$B$3:B2670)</f>
        <v>2668</v>
      </c>
      <c r="B2670" s="3" t="s">
        <v>1827</v>
      </c>
      <c r="C2670" s="3" t="s">
        <v>1840</v>
      </c>
      <c r="D2670" s="53" t="s">
        <v>6167</v>
      </c>
      <c r="E2670" s="3">
        <v>21</v>
      </c>
    </row>
    <row r="2671" spans="1:5" ht="60" customHeight="1">
      <c r="A2671" s="3">
        <f>SUBTOTAL(3,$B$3:B2671)</f>
        <v>2669</v>
      </c>
      <c r="B2671" s="3" t="s">
        <v>1827</v>
      </c>
      <c r="C2671" s="3" t="s">
        <v>1840</v>
      </c>
      <c r="D2671" s="53" t="s">
        <v>6166</v>
      </c>
      <c r="E2671" s="3">
        <v>19</v>
      </c>
    </row>
    <row r="2672" spans="1:5" ht="60" customHeight="1">
      <c r="A2672" s="3">
        <f>SUBTOTAL(3,$B$3:B2672)</f>
        <v>2670</v>
      </c>
      <c r="B2672" s="3" t="s">
        <v>1827</v>
      </c>
      <c r="C2672" s="3" t="s">
        <v>1840</v>
      </c>
      <c r="D2672" s="53" t="s">
        <v>6172</v>
      </c>
      <c r="E2672" s="3">
        <v>19</v>
      </c>
    </row>
    <row r="2673" spans="1:5" ht="60" customHeight="1">
      <c r="A2673" s="3">
        <f>SUBTOTAL(3,$B$3:B2673)</f>
        <v>2671</v>
      </c>
      <c r="B2673" s="3" t="s">
        <v>1827</v>
      </c>
      <c r="C2673" s="3" t="s">
        <v>1840</v>
      </c>
      <c r="D2673" s="53" t="s">
        <v>6171</v>
      </c>
      <c r="E2673" s="3">
        <v>16</v>
      </c>
    </row>
    <row r="2674" spans="1:5" ht="60" customHeight="1">
      <c r="A2674" s="3">
        <f>SUBTOTAL(3,$B$3:B2674)</f>
        <v>2672</v>
      </c>
      <c r="B2674" s="3" t="s">
        <v>1827</v>
      </c>
      <c r="C2674" s="3" t="s">
        <v>1840</v>
      </c>
      <c r="D2674" s="53" t="s">
        <v>6169</v>
      </c>
      <c r="E2674" s="3">
        <v>0</v>
      </c>
    </row>
    <row r="2675" spans="1:5" ht="60" customHeight="1">
      <c r="A2675" s="3">
        <f>SUBTOTAL(3,$B$3:B2675)</f>
        <v>2673</v>
      </c>
      <c r="B2675" s="3" t="s">
        <v>1827</v>
      </c>
      <c r="C2675" s="3" t="s">
        <v>1840</v>
      </c>
      <c r="D2675" s="53" t="s">
        <v>6170</v>
      </c>
      <c r="E2675" s="3">
        <v>0</v>
      </c>
    </row>
    <row r="2676" spans="1:5" ht="60" customHeight="1">
      <c r="A2676" s="3">
        <f>SUBTOTAL(3,$B$3:B2676)</f>
        <v>2674</v>
      </c>
      <c r="B2676" s="3" t="s">
        <v>1827</v>
      </c>
      <c r="C2676" s="3" t="s">
        <v>1842</v>
      </c>
      <c r="D2676" s="53" t="s">
        <v>6175</v>
      </c>
      <c r="E2676" s="3">
        <v>55</v>
      </c>
    </row>
    <row r="2677" spans="1:5" ht="60" customHeight="1">
      <c r="A2677" s="3">
        <f>SUBTOTAL(3,$B$3:B2677)</f>
        <v>2675</v>
      </c>
      <c r="B2677" s="3" t="s">
        <v>1827</v>
      </c>
      <c r="C2677" s="3" t="s">
        <v>1842</v>
      </c>
      <c r="D2677" s="53" t="s">
        <v>25144</v>
      </c>
      <c r="E2677" s="3">
        <v>35</v>
      </c>
    </row>
    <row r="2678" spans="1:5" ht="60" customHeight="1">
      <c r="A2678" s="3">
        <f>SUBTOTAL(3,$B$3:B2678)</f>
        <v>2676</v>
      </c>
      <c r="B2678" s="3" t="s">
        <v>1827</v>
      </c>
      <c r="C2678" s="3" t="s">
        <v>1842</v>
      </c>
      <c r="D2678" s="53" t="s">
        <v>6179</v>
      </c>
      <c r="E2678" s="3">
        <v>32</v>
      </c>
    </row>
    <row r="2679" spans="1:5" ht="60" customHeight="1">
      <c r="A2679" s="3">
        <f>SUBTOTAL(3,$B$3:B2679)</f>
        <v>2677</v>
      </c>
      <c r="B2679" s="3" t="s">
        <v>1827</v>
      </c>
      <c r="C2679" s="3" t="s">
        <v>1842</v>
      </c>
      <c r="D2679" s="53" t="s">
        <v>6180</v>
      </c>
      <c r="E2679" s="3">
        <v>32</v>
      </c>
    </row>
    <row r="2680" spans="1:5" ht="60" customHeight="1">
      <c r="A2680" s="3">
        <f>SUBTOTAL(3,$B$3:B2680)</f>
        <v>2678</v>
      </c>
      <c r="B2680" s="3" t="s">
        <v>1827</v>
      </c>
      <c r="C2680" s="3" t="s">
        <v>1842</v>
      </c>
      <c r="D2680" s="53" t="s">
        <v>6176</v>
      </c>
      <c r="E2680" s="3">
        <v>28</v>
      </c>
    </row>
    <row r="2681" spans="1:5" ht="60" customHeight="1">
      <c r="A2681" s="3">
        <f>SUBTOTAL(3,$B$3:B2681)</f>
        <v>2679</v>
      </c>
      <c r="B2681" s="3" t="s">
        <v>1827</v>
      </c>
      <c r="C2681" s="3" t="s">
        <v>1842</v>
      </c>
      <c r="D2681" s="53" t="s">
        <v>6182</v>
      </c>
      <c r="E2681" s="3">
        <v>25</v>
      </c>
    </row>
    <row r="2682" spans="1:5" ht="60" customHeight="1">
      <c r="A2682" s="3">
        <f>SUBTOTAL(3,$B$3:B2682)</f>
        <v>2680</v>
      </c>
      <c r="B2682" s="3" t="s">
        <v>1827</v>
      </c>
      <c r="C2682" s="3" t="s">
        <v>1842</v>
      </c>
      <c r="D2682" s="53" t="s">
        <v>6174</v>
      </c>
      <c r="E2682" s="3">
        <v>21</v>
      </c>
    </row>
    <row r="2683" spans="1:5" ht="60" customHeight="1">
      <c r="A2683" s="3">
        <f>SUBTOTAL(3,$B$3:B2683)</f>
        <v>2681</v>
      </c>
      <c r="B2683" s="3" t="s">
        <v>1827</v>
      </c>
      <c r="C2683" s="3" t="s">
        <v>1842</v>
      </c>
      <c r="D2683" s="53" t="s">
        <v>6177</v>
      </c>
      <c r="E2683" s="3">
        <v>20</v>
      </c>
    </row>
    <row r="2684" spans="1:5" ht="60" customHeight="1">
      <c r="A2684" s="3">
        <f>SUBTOTAL(3,$B$3:B2684)</f>
        <v>2682</v>
      </c>
      <c r="B2684" s="3" t="s">
        <v>1827</v>
      </c>
      <c r="C2684" s="3" t="s">
        <v>1842</v>
      </c>
      <c r="D2684" s="53" t="s">
        <v>6178</v>
      </c>
      <c r="E2684" s="3">
        <v>19</v>
      </c>
    </row>
    <row r="2685" spans="1:5" ht="60" customHeight="1">
      <c r="A2685" s="3">
        <f>SUBTOTAL(3,$B$3:B2685)</f>
        <v>2683</v>
      </c>
      <c r="B2685" s="3" t="s">
        <v>1827</v>
      </c>
      <c r="C2685" s="3" t="s">
        <v>1842</v>
      </c>
      <c r="D2685" s="53" t="s">
        <v>6173</v>
      </c>
      <c r="E2685" s="3">
        <v>16</v>
      </c>
    </row>
    <row r="2686" spans="1:5" ht="60" customHeight="1">
      <c r="A2686" s="3">
        <f>SUBTOTAL(3,$B$3:B2686)</f>
        <v>2684</v>
      </c>
      <c r="B2686" s="3" t="s">
        <v>1827</v>
      </c>
      <c r="C2686" s="3" t="s">
        <v>1842</v>
      </c>
      <c r="D2686" s="53" t="s">
        <v>6181</v>
      </c>
      <c r="E2686" s="3">
        <v>14</v>
      </c>
    </row>
    <row r="2687" spans="1:5" ht="60" customHeight="1">
      <c r="A2687" s="3">
        <f>SUBTOTAL(3,$B$3:B2687)</f>
        <v>2685</v>
      </c>
      <c r="B2687" s="3" t="s">
        <v>1827</v>
      </c>
      <c r="C2687" s="3" t="s">
        <v>1856</v>
      </c>
      <c r="D2687" s="53" t="s">
        <v>6188</v>
      </c>
      <c r="E2687" s="3">
        <v>95</v>
      </c>
    </row>
    <row r="2688" spans="1:5" ht="60" customHeight="1">
      <c r="A2688" s="3">
        <f>SUBTOTAL(3,$B$3:B2688)</f>
        <v>2686</v>
      </c>
      <c r="B2688" s="3" t="s">
        <v>1827</v>
      </c>
      <c r="C2688" s="3" t="s">
        <v>1856</v>
      </c>
      <c r="D2688" s="53" t="s">
        <v>6184</v>
      </c>
      <c r="E2688" s="3">
        <v>83</v>
      </c>
    </row>
    <row r="2689" spans="1:5" ht="60" customHeight="1">
      <c r="A2689" s="3">
        <f>SUBTOTAL(3,$B$3:B2689)</f>
        <v>2687</v>
      </c>
      <c r="B2689" s="3" t="s">
        <v>1827</v>
      </c>
      <c r="C2689" s="3" t="s">
        <v>1856</v>
      </c>
      <c r="D2689" s="53" t="s">
        <v>6185</v>
      </c>
      <c r="E2689" s="3">
        <v>83</v>
      </c>
    </row>
    <row r="2690" spans="1:5" ht="60" customHeight="1">
      <c r="A2690" s="3">
        <f>SUBTOTAL(3,$B$3:B2690)</f>
        <v>2688</v>
      </c>
      <c r="B2690" s="3" t="s">
        <v>1827</v>
      </c>
      <c r="C2690" s="3" t="s">
        <v>1856</v>
      </c>
      <c r="D2690" s="53" t="s">
        <v>6187</v>
      </c>
      <c r="E2690" s="3">
        <v>79</v>
      </c>
    </row>
    <row r="2691" spans="1:5" ht="60" customHeight="1">
      <c r="A2691" s="3">
        <f>SUBTOTAL(3,$B$3:B2691)</f>
        <v>2689</v>
      </c>
      <c r="B2691" s="3" t="s">
        <v>1827</v>
      </c>
      <c r="C2691" s="3" t="s">
        <v>1856</v>
      </c>
      <c r="D2691" s="53" t="s">
        <v>6186</v>
      </c>
      <c r="E2691" s="3">
        <v>30</v>
      </c>
    </row>
    <row r="2692" spans="1:5" ht="60" customHeight="1">
      <c r="A2692" s="3">
        <f>SUBTOTAL(3,$B$3:B2692)</f>
        <v>2690</v>
      </c>
      <c r="B2692" s="3" t="s">
        <v>1827</v>
      </c>
      <c r="C2692" s="3" t="s">
        <v>1856</v>
      </c>
      <c r="D2692" s="53" t="s">
        <v>6183</v>
      </c>
      <c r="E2692" s="3">
        <v>18</v>
      </c>
    </row>
    <row r="2693" spans="1:5" ht="60" customHeight="1">
      <c r="A2693" s="3">
        <f>SUBTOTAL(3,$B$3:B2693)</f>
        <v>2691</v>
      </c>
      <c r="B2693" s="3" t="s">
        <v>1827</v>
      </c>
      <c r="C2693" s="3" t="s">
        <v>1867</v>
      </c>
      <c r="D2693" s="53" t="s">
        <v>6191</v>
      </c>
      <c r="E2693" s="3">
        <v>52</v>
      </c>
    </row>
    <row r="2694" spans="1:5" ht="60" customHeight="1">
      <c r="A2694" s="3">
        <f>SUBTOTAL(3,$B$3:B2694)</f>
        <v>2692</v>
      </c>
      <c r="B2694" s="3" t="s">
        <v>1827</v>
      </c>
      <c r="C2694" s="3" t="s">
        <v>1867</v>
      </c>
      <c r="D2694" s="53" t="s">
        <v>6189</v>
      </c>
      <c r="E2694" s="3">
        <v>28</v>
      </c>
    </row>
    <row r="2695" spans="1:5" ht="60" customHeight="1">
      <c r="A2695" s="3">
        <f>SUBTOTAL(3,$B$3:B2695)</f>
        <v>2693</v>
      </c>
      <c r="B2695" s="3" t="s">
        <v>1827</v>
      </c>
      <c r="C2695" s="3" t="s">
        <v>1867</v>
      </c>
      <c r="D2695" s="53" t="s">
        <v>6193</v>
      </c>
      <c r="E2695" s="3">
        <v>25</v>
      </c>
    </row>
    <row r="2696" spans="1:5" ht="60" customHeight="1">
      <c r="A2696" s="3">
        <f>SUBTOTAL(3,$B$3:B2696)</f>
        <v>2694</v>
      </c>
      <c r="B2696" s="3" t="s">
        <v>1827</v>
      </c>
      <c r="C2696" s="3" t="s">
        <v>1867</v>
      </c>
      <c r="D2696" s="53" t="s">
        <v>6194</v>
      </c>
      <c r="E2696" s="3">
        <v>22</v>
      </c>
    </row>
    <row r="2697" spans="1:5" ht="60" customHeight="1">
      <c r="A2697" s="3">
        <f>SUBTOTAL(3,$B$3:B2697)</f>
        <v>2695</v>
      </c>
      <c r="B2697" s="3" t="s">
        <v>1827</v>
      </c>
      <c r="C2697" s="3" t="s">
        <v>1867</v>
      </c>
      <c r="D2697" s="53" t="s">
        <v>6192</v>
      </c>
      <c r="E2697" s="3">
        <v>18</v>
      </c>
    </row>
    <row r="2698" spans="1:5" ht="60" customHeight="1">
      <c r="A2698" s="3">
        <f>SUBTOTAL(3,$B$3:B2698)</f>
        <v>2696</v>
      </c>
      <c r="B2698" s="3" t="s">
        <v>1827</v>
      </c>
      <c r="C2698" s="3" t="s">
        <v>1867</v>
      </c>
      <c r="D2698" s="53" t="s">
        <v>6196</v>
      </c>
      <c r="E2698" s="3">
        <v>17</v>
      </c>
    </row>
    <row r="2699" spans="1:5" ht="60" customHeight="1">
      <c r="A2699" s="3">
        <f>SUBTOTAL(3,$B$3:B2699)</f>
        <v>2697</v>
      </c>
      <c r="B2699" s="3" t="s">
        <v>1827</v>
      </c>
      <c r="C2699" s="3" t="s">
        <v>1867</v>
      </c>
      <c r="D2699" s="53" t="s">
        <v>6190</v>
      </c>
      <c r="E2699" s="3">
        <v>16</v>
      </c>
    </row>
    <row r="2700" spans="1:5" ht="60" customHeight="1">
      <c r="A2700" s="3">
        <f>SUBTOTAL(3,$B$3:B2700)</f>
        <v>2698</v>
      </c>
      <c r="B2700" s="3" t="s">
        <v>1827</v>
      </c>
      <c r="C2700" s="3" t="s">
        <v>1867</v>
      </c>
      <c r="D2700" s="53" t="s">
        <v>6195</v>
      </c>
      <c r="E2700" s="3">
        <v>12</v>
      </c>
    </row>
    <row r="2701" spans="1:5" ht="60" customHeight="1">
      <c r="A2701" s="3">
        <f>SUBTOTAL(3,$B$3:B2701)</f>
        <v>2699</v>
      </c>
      <c r="B2701" s="3" t="s">
        <v>1827</v>
      </c>
      <c r="C2701" s="3" t="s">
        <v>1872</v>
      </c>
      <c r="D2701" s="53" t="s">
        <v>6202</v>
      </c>
      <c r="E2701" s="3">
        <v>50</v>
      </c>
    </row>
    <row r="2702" spans="1:5" ht="60" customHeight="1">
      <c r="A2702" s="3">
        <f>SUBTOTAL(3,$B$3:B2702)</f>
        <v>2700</v>
      </c>
      <c r="B2702" s="3" t="s">
        <v>1827</v>
      </c>
      <c r="C2702" s="3" t="s">
        <v>1872</v>
      </c>
      <c r="D2702" s="53" t="s">
        <v>6198</v>
      </c>
      <c r="E2702" s="3">
        <v>36</v>
      </c>
    </row>
    <row r="2703" spans="1:5" ht="60" customHeight="1">
      <c r="A2703" s="3">
        <f>SUBTOTAL(3,$B$3:B2703)</f>
        <v>2701</v>
      </c>
      <c r="B2703" s="3" t="s">
        <v>1827</v>
      </c>
      <c r="C2703" s="3" t="s">
        <v>1872</v>
      </c>
      <c r="D2703" s="53" t="s">
        <v>6200</v>
      </c>
      <c r="E2703" s="3">
        <v>27</v>
      </c>
    </row>
    <row r="2704" spans="1:5" ht="60" customHeight="1">
      <c r="A2704" s="3">
        <f>SUBTOTAL(3,$B$3:B2704)</f>
        <v>2702</v>
      </c>
      <c r="B2704" s="3" t="s">
        <v>1827</v>
      </c>
      <c r="C2704" s="3" t="s">
        <v>1872</v>
      </c>
      <c r="D2704" s="53" t="s">
        <v>6201</v>
      </c>
      <c r="E2704" s="3">
        <v>25</v>
      </c>
    </row>
    <row r="2705" spans="1:5" ht="60" customHeight="1">
      <c r="A2705" s="3">
        <f>SUBTOTAL(3,$B$3:B2705)</f>
        <v>2703</v>
      </c>
      <c r="B2705" s="3" t="s">
        <v>1827</v>
      </c>
      <c r="C2705" s="3" t="s">
        <v>1872</v>
      </c>
      <c r="D2705" s="53" t="s">
        <v>6203</v>
      </c>
      <c r="E2705" s="3">
        <v>25</v>
      </c>
    </row>
    <row r="2706" spans="1:5" ht="60" customHeight="1">
      <c r="A2706" s="3">
        <f>SUBTOTAL(3,$B$3:B2706)</f>
        <v>2704</v>
      </c>
      <c r="B2706" s="3" t="s">
        <v>1827</v>
      </c>
      <c r="C2706" s="3" t="s">
        <v>1872</v>
      </c>
      <c r="D2706" s="53" t="s">
        <v>6205</v>
      </c>
      <c r="E2706" s="3">
        <v>25</v>
      </c>
    </row>
    <row r="2707" spans="1:5" ht="60" customHeight="1">
      <c r="A2707" s="3">
        <f>SUBTOTAL(3,$B$3:B2707)</f>
        <v>2705</v>
      </c>
      <c r="B2707" s="3" t="s">
        <v>1827</v>
      </c>
      <c r="C2707" s="3" t="s">
        <v>1872</v>
      </c>
      <c r="D2707" s="53" t="s">
        <v>6206</v>
      </c>
      <c r="E2707" s="3">
        <v>21</v>
      </c>
    </row>
    <row r="2708" spans="1:5" ht="60" customHeight="1">
      <c r="A2708" s="3">
        <f>SUBTOTAL(3,$B$3:B2708)</f>
        <v>2706</v>
      </c>
      <c r="B2708" s="3" t="s">
        <v>1827</v>
      </c>
      <c r="C2708" s="3" t="s">
        <v>1872</v>
      </c>
      <c r="D2708" s="53" t="s">
        <v>6204</v>
      </c>
      <c r="E2708" s="3">
        <v>18</v>
      </c>
    </row>
    <row r="2709" spans="1:5" ht="60" customHeight="1">
      <c r="A2709" s="3">
        <f>SUBTOTAL(3,$B$3:B2709)</f>
        <v>2707</v>
      </c>
      <c r="B2709" s="3" t="s">
        <v>1827</v>
      </c>
      <c r="C2709" s="3" t="s">
        <v>1872</v>
      </c>
      <c r="D2709" s="53" t="s">
        <v>6199</v>
      </c>
      <c r="E2709" s="3">
        <v>17</v>
      </c>
    </row>
    <row r="2710" spans="1:5" ht="60" customHeight="1">
      <c r="A2710" s="3">
        <f>SUBTOTAL(3,$B$3:B2710)</f>
        <v>2708</v>
      </c>
      <c r="B2710" s="3" t="s">
        <v>1827</v>
      </c>
      <c r="C2710" s="3" t="s">
        <v>1872</v>
      </c>
      <c r="D2710" s="53" t="s">
        <v>6197</v>
      </c>
      <c r="E2710" s="3">
        <v>0</v>
      </c>
    </row>
    <row r="2711" spans="1:5" ht="60" customHeight="1">
      <c r="A2711" s="3">
        <f>SUBTOTAL(3,$B$3:B2711)</f>
        <v>2709</v>
      </c>
      <c r="B2711" s="3" t="s">
        <v>1827</v>
      </c>
      <c r="C2711" s="3" t="s">
        <v>1877</v>
      </c>
      <c r="D2711" s="53" t="s">
        <v>6208</v>
      </c>
      <c r="E2711" s="3">
        <v>69</v>
      </c>
    </row>
    <row r="2712" spans="1:5" ht="60" customHeight="1">
      <c r="A2712" s="3">
        <f>SUBTOTAL(3,$B$3:B2712)</f>
        <v>2710</v>
      </c>
      <c r="B2712" s="3" t="s">
        <v>1827</v>
      </c>
      <c r="C2712" s="3" t="s">
        <v>1877</v>
      </c>
      <c r="D2712" s="53" t="s">
        <v>6209</v>
      </c>
      <c r="E2712" s="3">
        <v>56</v>
      </c>
    </row>
    <row r="2713" spans="1:5" ht="60" customHeight="1">
      <c r="A2713" s="3">
        <f>SUBTOTAL(3,$B$3:B2713)</f>
        <v>2711</v>
      </c>
      <c r="B2713" s="3" t="s">
        <v>1827</v>
      </c>
      <c r="C2713" s="3" t="s">
        <v>1877</v>
      </c>
      <c r="D2713" s="53" t="s">
        <v>6210</v>
      </c>
      <c r="E2713" s="3">
        <v>41</v>
      </c>
    </row>
    <row r="2714" spans="1:5" ht="60" customHeight="1">
      <c r="A2714" s="3">
        <f>SUBTOTAL(3,$B$3:B2714)</f>
        <v>2712</v>
      </c>
      <c r="B2714" s="3" t="s">
        <v>1880</v>
      </c>
      <c r="C2714" s="3" t="s">
        <v>1881</v>
      </c>
      <c r="D2714" s="53" t="s">
        <v>6218</v>
      </c>
      <c r="E2714" s="3">
        <v>77</v>
      </c>
    </row>
    <row r="2715" spans="1:5" ht="60" customHeight="1">
      <c r="A2715" s="3">
        <f>SUBTOTAL(3,$B$3:B2715)</f>
        <v>2713</v>
      </c>
      <c r="B2715" s="3" t="s">
        <v>1880</v>
      </c>
      <c r="C2715" s="3" t="s">
        <v>1881</v>
      </c>
      <c r="D2715" s="53" t="s">
        <v>6220</v>
      </c>
      <c r="E2715" s="3">
        <v>74</v>
      </c>
    </row>
    <row r="2716" spans="1:5" ht="60" customHeight="1">
      <c r="A2716" s="3">
        <f>SUBTOTAL(3,$B$3:B2716)</f>
        <v>2714</v>
      </c>
      <c r="B2716" s="3" t="s">
        <v>1880</v>
      </c>
      <c r="C2716" s="3" t="s">
        <v>1881</v>
      </c>
      <c r="D2716" s="53" t="s">
        <v>1884</v>
      </c>
      <c r="E2716" s="3">
        <v>70</v>
      </c>
    </row>
    <row r="2717" spans="1:5" ht="60" customHeight="1">
      <c r="A2717" s="3">
        <f>SUBTOTAL(3,$B$3:B2717)</f>
        <v>2715</v>
      </c>
      <c r="B2717" s="3" t="s">
        <v>1880</v>
      </c>
      <c r="C2717" s="3" t="s">
        <v>1881</v>
      </c>
      <c r="D2717" s="53" t="s">
        <v>6215</v>
      </c>
      <c r="E2717" s="3">
        <v>68</v>
      </c>
    </row>
    <row r="2718" spans="1:5" ht="60" customHeight="1">
      <c r="A2718" s="3">
        <f>SUBTOTAL(3,$B$3:B2718)</f>
        <v>2716</v>
      </c>
      <c r="B2718" s="3" t="s">
        <v>1880</v>
      </c>
      <c r="C2718" s="3" t="s">
        <v>1881</v>
      </c>
      <c r="D2718" s="53" t="s">
        <v>6223</v>
      </c>
      <c r="E2718" s="3">
        <v>67</v>
      </c>
    </row>
    <row r="2719" spans="1:5" ht="60" customHeight="1">
      <c r="A2719" s="3">
        <f>SUBTOTAL(3,$B$3:B2719)</f>
        <v>2717</v>
      </c>
      <c r="B2719" s="3" t="s">
        <v>1880</v>
      </c>
      <c r="C2719" s="3" t="s">
        <v>1881</v>
      </c>
      <c r="D2719" s="53" t="s">
        <v>6221</v>
      </c>
      <c r="E2719" s="3">
        <v>63</v>
      </c>
    </row>
    <row r="2720" spans="1:5" ht="60" customHeight="1">
      <c r="A2720" s="3">
        <f>SUBTOTAL(3,$B$3:B2720)</f>
        <v>2718</v>
      </c>
      <c r="B2720" s="3" t="s">
        <v>1880</v>
      </c>
      <c r="C2720" s="3" t="s">
        <v>1881</v>
      </c>
      <c r="D2720" s="53" t="s">
        <v>6212</v>
      </c>
      <c r="E2720" s="3">
        <v>53</v>
      </c>
    </row>
    <row r="2721" spans="1:5" ht="60" customHeight="1">
      <c r="A2721" s="3">
        <f>SUBTOTAL(3,$B$3:B2721)</f>
        <v>2719</v>
      </c>
      <c r="B2721" s="3" t="s">
        <v>1880</v>
      </c>
      <c r="C2721" s="3" t="s">
        <v>1881</v>
      </c>
      <c r="D2721" s="53" t="s">
        <v>6211</v>
      </c>
      <c r="E2721" s="3">
        <v>52</v>
      </c>
    </row>
    <row r="2722" spans="1:5" ht="60" customHeight="1">
      <c r="A2722" s="3">
        <f>SUBTOTAL(3,$B$3:B2722)</f>
        <v>2720</v>
      </c>
      <c r="B2722" s="3" t="s">
        <v>1880</v>
      </c>
      <c r="C2722" s="3" t="s">
        <v>1881</v>
      </c>
      <c r="D2722" s="53" t="s">
        <v>6219</v>
      </c>
      <c r="E2722" s="3">
        <v>51</v>
      </c>
    </row>
    <row r="2723" spans="1:5" ht="60" customHeight="1">
      <c r="A2723" s="3">
        <f>SUBTOTAL(3,$B$3:B2723)</f>
        <v>2721</v>
      </c>
      <c r="B2723" s="3" t="s">
        <v>1880</v>
      </c>
      <c r="C2723" s="3" t="s">
        <v>1881</v>
      </c>
      <c r="D2723" s="53" t="s">
        <v>6217</v>
      </c>
      <c r="E2723" s="3">
        <v>46</v>
      </c>
    </row>
    <row r="2724" spans="1:5" ht="60" customHeight="1">
      <c r="A2724" s="3">
        <f>SUBTOTAL(3,$B$3:B2724)</f>
        <v>2722</v>
      </c>
      <c r="B2724" s="3" t="s">
        <v>1880</v>
      </c>
      <c r="C2724" s="3" t="s">
        <v>1881</v>
      </c>
      <c r="D2724" s="53" t="s">
        <v>6222</v>
      </c>
      <c r="E2724" s="3">
        <v>46</v>
      </c>
    </row>
    <row r="2725" spans="1:5" ht="60" customHeight="1">
      <c r="A2725" s="3">
        <f>SUBTOTAL(3,$B$3:B2725)</f>
        <v>2723</v>
      </c>
      <c r="B2725" s="3" t="s">
        <v>1880</v>
      </c>
      <c r="C2725" s="3" t="s">
        <v>1881</v>
      </c>
      <c r="D2725" s="53" t="s">
        <v>6216</v>
      </c>
      <c r="E2725" s="3">
        <v>38</v>
      </c>
    </row>
    <row r="2726" spans="1:5" ht="60" customHeight="1">
      <c r="A2726" s="3">
        <f>SUBTOTAL(3,$B$3:B2726)</f>
        <v>2724</v>
      </c>
      <c r="B2726" s="3" t="s">
        <v>1880</v>
      </c>
      <c r="C2726" s="3" t="s">
        <v>1881</v>
      </c>
      <c r="D2726" s="53" t="s">
        <v>3328</v>
      </c>
      <c r="E2726" s="3">
        <v>25</v>
      </c>
    </row>
    <row r="2727" spans="1:5" ht="60" customHeight="1">
      <c r="A2727" s="3">
        <f>SUBTOTAL(3,$B$3:B2727)</f>
        <v>2725</v>
      </c>
      <c r="B2727" s="3" t="s">
        <v>1880</v>
      </c>
      <c r="C2727" s="3" t="s">
        <v>1881</v>
      </c>
      <c r="D2727" s="53" t="s">
        <v>6214</v>
      </c>
      <c r="E2727" s="3">
        <v>19</v>
      </c>
    </row>
    <row r="2728" spans="1:5" ht="60" customHeight="1">
      <c r="A2728" s="3">
        <f>SUBTOTAL(3,$B$3:B2728)</f>
        <v>2726</v>
      </c>
      <c r="B2728" s="3" t="s">
        <v>1880</v>
      </c>
      <c r="C2728" s="3" t="s">
        <v>1881</v>
      </c>
      <c r="D2728" s="53" t="s">
        <v>6213</v>
      </c>
      <c r="E2728" s="3">
        <v>0</v>
      </c>
    </row>
    <row r="2729" spans="1:5" ht="60" customHeight="1">
      <c r="A2729" s="3">
        <f>SUBTOTAL(3,$B$3:B2729)</f>
        <v>2727</v>
      </c>
      <c r="B2729" s="3" t="s">
        <v>1880</v>
      </c>
      <c r="C2729" s="3" t="s">
        <v>1898</v>
      </c>
      <c r="D2729" s="53" t="s">
        <v>6230</v>
      </c>
      <c r="E2729" s="3">
        <v>61</v>
      </c>
    </row>
    <row r="2730" spans="1:5" ht="60" customHeight="1">
      <c r="A2730" s="3">
        <f>SUBTOTAL(3,$B$3:B2730)</f>
        <v>2728</v>
      </c>
      <c r="B2730" s="3" t="s">
        <v>1880</v>
      </c>
      <c r="C2730" s="3" t="s">
        <v>1898</v>
      </c>
      <c r="D2730" s="53" t="s">
        <v>6227</v>
      </c>
      <c r="E2730" s="3">
        <v>60</v>
      </c>
    </row>
    <row r="2731" spans="1:5" ht="60" customHeight="1">
      <c r="A2731" s="3">
        <f>SUBTOTAL(3,$B$3:B2731)</f>
        <v>2729</v>
      </c>
      <c r="B2731" s="3" t="s">
        <v>1880</v>
      </c>
      <c r="C2731" s="3" t="s">
        <v>1898</v>
      </c>
      <c r="D2731" s="53" t="s">
        <v>6224</v>
      </c>
      <c r="E2731" s="3">
        <v>45</v>
      </c>
    </row>
    <row r="2732" spans="1:5" ht="60" customHeight="1">
      <c r="A2732" s="3">
        <f>SUBTOTAL(3,$B$3:B2732)</f>
        <v>2730</v>
      </c>
      <c r="B2732" s="3" t="s">
        <v>1880</v>
      </c>
      <c r="C2732" s="3" t="s">
        <v>1898</v>
      </c>
      <c r="D2732" s="53" t="s">
        <v>6229</v>
      </c>
      <c r="E2732" s="3">
        <v>34</v>
      </c>
    </row>
    <row r="2733" spans="1:5" ht="60" customHeight="1">
      <c r="A2733" s="3">
        <f>SUBTOTAL(3,$B$3:B2733)</f>
        <v>2731</v>
      </c>
      <c r="B2733" s="3" t="s">
        <v>1880</v>
      </c>
      <c r="C2733" s="3" t="s">
        <v>1898</v>
      </c>
      <c r="D2733" s="53" t="s">
        <v>6226</v>
      </c>
      <c r="E2733" s="3">
        <v>23</v>
      </c>
    </row>
    <row r="2734" spans="1:5" ht="60" customHeight="1">
      <c r="A2734" s="3">
        <f>SUBTOTAL(3,$B$3:B2734)</f>
        <v>2732</v>
      </c>
      <c r="B2734" s="3" t="s">
        <v>1880</v>
      </c>
      <c r="C2734" s="3" t="s">
        <v>1898</v>
      </c>
      <c r="D2734" s="53" t="s">
        <v>6225</v>
      </c>
      <c r="E2734" s="3">
        <v>22</v>
      </c>
    </row>
    <row r="2735" spans="1:5" ht="60" customHeight="1">
      <c r="A2735" s="3">
        <f>SUBTOTAL(3,$B$3:B2735)</f>
        <v>2733</v>
      </c>
      <c r="B2735" s="3" t="s">
        <v>1880</v>
      </c>
      <c r="C2735" s="3" t="s">
        <v>1898</v>
      </c>
      <c r="D2735" s="53" t="s">
        <v>6228</v>
      </c>
      <c r="E2735" s="3">
        <v>22</v>
      </c>
    </row>
    <row r="2736" spans="1:5" ht="60" customHeight="1">
      <c r="A2736" s="3">
        <f>SUBTOTAL(3,$B$3:B2736)</f>
        <v>2734</v>
      </c>
      <c r="B2736" s="3" t="s">
        <v>1880</v>
      </c>
      <c r="C2736" s="3" t="s">
        <v>1898</v>
      </c>
      <c r="D2736" s="53" t="s">
        <v>6231</v>
      </c>
      <c r="E2736" s="3">
        <v>20</v>
      </c>
    </row>
    <row r="2737" spans="1:5" ht="60" customHeight="1">
      <c r="A2737" s="3">
        <f>SUBTOTAL(3,$B$3:B2737)</f>
        <v>2735</v>
      </c>
      <c r="B2737" s="3" t="s">
        <v>1880</v>
      </c>
      <c r="C2737" s="3" t="s">
        <v>1905</v>
      </c>
      <c r="D2737" s="53" t="s">
        <v>6239</v>
      </c>
      <c r="E2737" s="3">
        <v>91</v>
      </c>
    </row>
    <row r="2738" spans="1:5" ht="60" customHeight="1">
      <c r="A2738" s="3">
        <f>SUBTOTAL(3,$B$3:B2738)</f>
        <v>2736</v>
      </c>
      <c r="B2738" s="3" t="s">
        <v>1880</v>
      </c>
      <c r="C2738" s="3" t="s">
        <v>1905</v>
      </c>
      <c r="D2738" s="53" t="s">
        <v>6238</v>
      </c>
      <c r="E2738" s="3">
        <v>87</v>
      </c>
    </row>
    <row r="2739" spans="1:5" ht="60" customHeight="1">
      <c r="A2739" s="3">
        <f>SUBTOTAL(3,$B$3:B2739)</f>
        <v>2737</v>
      </c>
      <c r="B2739" s="3" t="s">
        <v>1880</v>
      </c>
      <c r="C2739" s="3" t="s">
        <v>1905</v>
      </c>
      <c r="D2739" s="53" t="s">
        <v>6233</v>
      </c>
      <c r="E2739" s="3">
        <v>63</v>
      </c>
    </row>
    <row r="2740" spans="1:5" ht="60" customHeight="1">
      <c r="A2740" s="3">
        <f>SUBTOTAL(3,$B$3:B2740)</f>
        <v>2738</v>
      </c>
      <c r="B2740" s="3" t="s">
        <v>1880</v>
      </c>
      <c r="C2740" s="3" t="s">
        <v>1905</v>
      </c>
      <c r="D2740" s="53" t="s">
        <v>6235</v>
      </c>
      <c r="E2740" s="3">
        <v>60</v>
      </c>
    </row>
    <row r="2741" spans="1:5" ht="60" customHeight="1">
      <c r="A2741" s="3">
        <f>SUBTOTAL(3,$B$3:B2741)</f>
        <v>2739</v>
      </c>
      <c r="B2741" s="3" t="s">
        <v>1880</v>
      </c>
      <c r="C2741" s="3" t="s">
        <v>1905</v>
      </c>
      <c r="D2741" s="53" t="s">
        <v>6237</v>
      </c>
      <c r="E2741" s="3">
        <v>57</v>
      </c>
    </row>
    <row r="2742" spans="1:5" ht="60" customHeight="1">
      <c r="A2742" s="3">
        <f>SUBTOTAL(3,$B$3:B2742)</f>
        <v>2740</v>
      </c>
      <c r="B2742" s="3" t="s">
        <v>1880</v>
      </c>
      <c r="C2742" s="3" t="s">
        <v>1905</v>
      </c>
      <c r="D2742" s="53" t="s">
        <v>6232</v>
      </c>
      <c r="E2742" s="3">
        <v>42</v>
      </c>
    </row>
    <row r="2743" spans="1:5" ht="60" customHeight="1">
      <c r="A2743" s="3">
        <f>SUBTOTAL(3,$B$3:B2743)</f>
        <v>2741</v>
      </c>
      <c r="B2743" s="3" t="s">
        <v>1880</v>
      </c>
      <c r="C2743" s="3" t="s">
        <v>1905</v>
      </c>
      <c r="D2743" s="53" t="s">
        <v>6241</v>
      </c>
      <c r="E2743" s="3">
        <v>42</v>
      </c>
    </row>
    <row r="2744" spans="1:5" ht="60" customHeight="1">
      <c r="A2744" s="3">
        <f>SUBTOTAL(3,$B$3:B2744)</f>
        <v>2742</v>
      </c>
      <c r="B2744" s="3" t="s">
        <v>1880</v>
      </c>
      <c r="C2744" s="3" t="s">
        <v>1905</v>
      </c>
      <c r="D2744" s="53" t="s">
        <v>6240</v>
      </c>
      <c r="E2744" s="3">
        <v>38</v>
      </c>
    </row>
    <row r="2745" spans="1:5" ht="60" customHeight="1">
      <c r="A2745" s="3">
        <f>SUBTOTAL(3,$B$3:B2745)</f>
        <v>2743</v>
      </c>
      <c r="B2745" s="3" t="s">
        <v>1880</v>
      </c>
      <c r="C2745" s="3" t="s">
        <v>1905</v>
      </c>
      <c r="D2745" s="53" t="s">
        <v>6236</v>
      </c>
      <c r="E2745" s="3">
        <v>35</v>
      </c>
    </row>
    <row r="2746" spans="1:5" ht="60" customHeight="1">
      <c r="A2746" s="3">
        <f>SUBTOTAL(3,$B$3:B2746)</f>
        <v>2744</v>
      </c>
      <c r="B2746" s="3" t="s">
        <v>1880</v>
      </c>
      <c r="C2746" s="3" t="s">
        <v>1905</v>
      </c>
      <c r="D2746" s="53" t="s">
        <v>6234</v>
      </c>
      <c r="E2746" s="3">
        <v>29</v>
      </c>
    </row>
    <row r="2747" spans="1:5" ht="60" customHeight="1">
      <c r="A2747" s="3">
        <f>SUBTOTAL(3,$B$3:B2747)</f>
        <v>2745</v>
      </c>
      <c r="B2747" s="15" t="s">
        <v>24880</v>
      </c>
      <c r="C2747" s="3" t="s">
        <v>1916</v>
      </c>
      <c r="D2747" s="53" t="s">
        <v>6250</v>
      </c>
      <c r="E2747" s="3">
        <v>95</v>
      </c>
    </row>
    <row r="2748" spans="1:5" ht="60" customHeight="1">
      <c r="A2748" s="3">
        <f>SUBTOTAL(3,$B$3:B2748)</f>
        <v>2746</v>
      </c>
      <c r="B2748" s="15" t="s">
        <v>24880</v>
      </c>
      <c r="C2748" s="3" t="s">
        <v>1916</v>
      </c>
      <c r="D2748" s="53" t="s">
        <v>6254</v>
      </c>
      <c r="E2748" s="3">
        <v>87</v>
      </c>
    </row>
    <row r="2749" spans="1:5" ht="60" customHeight="1">
      <c r="A2749" s="3">
        <f>SUBTOTAL(3,$B$3:B2749)</f>
        <v>2747</v>
      </c>
      <c r="B2749" s="15" t="s">
        <v>24880</v>
      </c>
      <c r="C2749" s="3" t="s">
        <v>1916</v>
      </c>
      <c r="D2749" s="53" t="s">
        <v>6257</v>
      </c>
      <c r="E2749" s="3">
        <v>85</v>
      </c>
    </row>
    <row r="2750" spans="1:5" ht="60" customHeight="1">
      <c r="A2750" s="3">
        <f>SUBTOTAL(3,$B$3:B2750)</f>
        <v>2748</v>
      </c>
      <c r="B2750" s="15" t="s">
        <v>24880</v>
      </c>
      <c r="C2750" s="3" t="s">
        <v>1916</v>
      </c>
      <c r="D2750" s="53" t="s">
        <v>6243</v>
      </c>
      <c r="E2750" s="3">
        <v>83</v>
      </c>
    </row>
    <row r="2751" spans="1:5" ht="60" customHeight="1">
      <c r="A2751" s="3">
        <f>SUBTOTAL(3,$B$3:B2751)</f>
        <v>2749</v>
      </c>
      <c r="B2751" s="15" t="s">
        <v>24880</v>
      </c>
      <c r="C2751" s="3" t="s">
        <v>1916</v>
      </c>
      <c r="D2751" s="53" t="s">
        <v>6249</v>
      </c>
      <c r="E2751" s="3">
        <v>73</v>
      </c>
    </row>
    <row r="2752" spans="1:5" ht="60" customHeight="1">
      <c r="A2752" s="3">
        <f>SUBTOTAL(3,$B$3:B2752)</f>
        <v>2750</v>
      </c>
      <c r="B2752" s="15" t="s">
        <v>24880</v>
      </c>
      <c r="C2752" s="3" t="s">
        <v>1916</v>
      </c>
      <c r="D2752" s="53" t="s">
        <v>6247</v>
      </c>
      <c r="E2752" s="3">
        <v>71</v>
      </c>
    </row>
    <row r="2753" spans="1:5" ht="60" customHeight="1">
      <c r="A2753" s="3">
        <f>SUBTOTAL(3,$B$3:B2753)</f>
        <v>2751</v>
      </c>
      <c r="B2753" s="15" t="s">
        <v>24880</v>
      </c>
      <c r="C2753" s="3" t="s">
        <v>1916</v>
      </c>
      <c r="D2753" s="53" t="s">
        <v>6256</v>
      </c>
      <c r="E2753" s="3">
        <v>68</v>
      </c>
    </row>
    <row r="2754" spans="1:5" ht="60" customHeight="1">
      <c r="A2754" s="3">
        <f>SUBTOTAL(3,$B$3:B2754)</f>
        <v>2752</v>
      </c>
      <c r="B2754" s="15" t="s">
        <v>24880</v>
      </c>
      <c r="C2754" s="3" t="s">
        <v>1916</v>
      </c>
      <c r="D2754" s="53" t="s">
        <v>6242</v>
      </c>
      <c r="E2754" s="3">
        <v>57</v>
      </c>
    </row>
    <row r="2755" spans="1:5" ht="60" customHeight="1">
      <c r="A2755" s="3">
        <f>SUBTOTAL(3,$B$3:B2755)</f>
        <v>2753</v>
      </c>
      <c r="B2755" s="15" t="s">
        <v>24880</v>
      </c>
      <c r="C2755" s="3" t="s">
        <v>1916</v>
      </c>
      <c r="D2755" s="53" t="s">
        <v>6248</v>
      </c>
      <c r="E2755" s="3">
        <v>39</v>
      </c>
    </row>
    <row r="2756" spans="1:5" ht="60" customHeight="1">
      <c r="A2756" s="3">
        <f>SUBTOTAL(3,$B$3:B2756)</f>
        <v>2754</v>
      </c>
      <c r="B2756" s="15" t="s">
        <v>24880</v>
      </c>
      <c r="C2756" s="3" t="s">
        <v>1916</v>
      </c>
      <c r="D2756" s="53" t="s">
        <v>6251</v>
      </c>
      <c r="E2756" s="3">
        <v>35</v>
      </c>
    </row>
    <row r="2757" spans="1:5" ht="60" customHeight="1">
      <c r="A2757" s="3">
        <f>SUBTOTAL(3,$B$3:B2757)</f>
        <v>2755</v>
      </c>
      <c r="B2757" s="15" t="s">
        <v>24880</v>
      </c>
      <c r="C2757" s="3" t="s">
        <v>1916</v>
      </c>
      <c r="D2757" s="53" t="s">
        <v>6246</v>
      </c>
      <c r="E2757" s="3">
        <v>27</v>
      </c>
    </row>
    <row r="2758" spans="1:5" ht="60" customHeight="1">
      <c r="A2758" s="3">
        <f>SUBTOTAL(3,$B$3:B2758)</f>
        <v>2756</v>
      </c>
      <c r="B2758" s="15" t="s">
        <v>24880</v>
      </c>
      <c r="C2758" s="3" t="s">
        <v>1916</v>
      </c>
      <c r="D2758" s="53" t="s">
        <v>6253</v>
      </c>
      <c r="E2758" s="3">
        <v>0</v>
      </c>
    </row>
    <row r="2759" spans="1:5" ht="60" customHeight="1">
      <c r="A2759" s="3">
        <f>SUBTOTAL(3,$B$3:B2759)</f>
        <v>2757</v>
      </c>
      <c r="B2759" s="15" t="s">
        <v>24880</v>
      </c>
      <c r="C2759" s="3" t="s">
        <v>1929</v>
      </c>
      <c r="D2759" s="53" t="s">
        <v>4884</v>
      </c>
      <c r="E2759" s="3">
        <v>97</v>
      </c>
    </row>
    <row r="2760" spans="1:5" ht="60" customHeight="1">
      <c r="A2760" s="3">
        <f>SUBTOTAL(3,$B$3:B2760)</f>
        <v>2758</v>
      </c>
      <c r="B2760" s="15" t="s">
        <v>24880</v>
      </c>
      <c r="C2760" s="3" t="s">
        <v>1929</v>
      </c>
      <c r="D2760" s="53" t="s">
        <v>6280</v>
      </c>
      <c r="E2760" s="3">
        <v>97</v>
      </c>
    </row>
    <row r="2761" spans="1:5" ht="60" customHeight="1">
      <c r="A2761" s="3">
        <f>SUBTOTAL(3,$B$3:B2761)</f>
        <v>2759</v>
      </c>
      <c r="B2761" s="15" t="s">
        <v>24880</v>
      </c>
      <c r="C2761" s="3" t="s">
        <v>1929</v>
      </c>
      <c r="D2761" s="53" t="s">
        <v>6279</v>
      </c>
      <c r="E2761" s="3">
        <v>93</v>
      </c>
    </row>
    <row r="2762" spans="1:5" ht="60" customHeight="1">
      <c r="A2762" s="3">
        <f>SUBTOTAL(3,$B$3:B2762)</f>
        <v>2760</v>
      </c>
      <c r="B2762" s="15" t="s">
        <v>24880</v>
      </c>
      <c r="C2762" s="3" t="s">
        <v>1929</v>
      </c>
      <c r="D2762" s="53" t="s">
        <v>6269</v>
      </c>
      <c r="E2762" s="3">
        <v>92</v>
      </c>
    </row>
    <row r="2763" spans="1:5" ht="60" customHeight="1">
      <c r="A2763" s="3">
        <f>SUBTOTAL(3,$B$3:B2763)</f>
        <v>2761</v>
      </c>
      <c r="B2763" s="15" t="s">
        <v>24880</v>
      </c>
      <c r="C2763" s="3" t="s">
        <v>1929</v>
      </c>
      <c r="D2763" s="53" t="s">
        <v>6261</v>
      </c>
      <c r="E2763" s="3">
        <v>87</v>
      </c>
    </row>
    <row r="2764" spans="1:5" ht="60" customHeight="1">
      <c r="A2764" s="3">
        <f>SUBTOTAL(3,$B$3:B2764)</f>
        <v>2762</v>
      </c>
      <c r="B2764" s="15" t="s">
        <v>24880</v>
      </c>
      <c r="C2764" s="3" t="s">
        <v>1929</v>
      </c>
      <c r="D2764" s="53" t="s">
        <v>6272</v>
      </c>
      <c r="E2764" s="3">
        <v>87</v>
      </c>
    </row>
    <row r="2765" spans="1:5" ht="60" customHeight="1">
      <c r="A2765" s="3">
        <f>SUBTOTAL(3,$B$3:B2765)</f>
        <v>2763</v>
      </c>
      <c r="B2765" s="15" t="s">
        <v>24880</v>
      </c>
      <c r="C2765" s="3" t="s">
        <v>1929</v>
      </c>
      <c r="D2765" s="53" t="s">
        <v>6282</v>
      </c>
      <c r="E2765" s="3">
        <v>85</v>
      </c>
    </row>
    <row r="2766" spans="1:5" ht="60" customHeight="1">
      <c r="A2766" s="3">
        <f>SUBTOTAL(3,$B$3:B2766)</f>
        <v>2764</v>
      </c>
      <c r="B2766" s="15" t="s">
        <v>24880</v>
      </c>
      <c r="C2766" s="3" t="s">
        <v>1929</v>
      </c>
      <c r="D2766" s="53" t="s">
        <v>6286</v>
      </c>
      <c r="E2766" s="3">
        <v>75</v>
      </c>
    </row>
    <row r="2767" spans="1:5" ht="60" customHeight="1">
      <c r="A2767" s="3">
        <f>SUBTOTAL(3,$B$3:B2767)</f>
        <v>2765</v>
      </c>
      <c r="B2767" s="15" t="s">
        <v>24880</v>
      </c>
      <c r="C2767" s="3" t="s">
        <v>1929</v>
      </c>
      <c r="D2767" s="53" t="s">
        <v>6267</v>
      </c>
      <c r="E2767" s="3">
        <v>74</v>
      </c>
    </row>
    <row r="2768" spans="1:5" ht="60" customHeight="1">
      <c r="A2768" s="3">
        <f>SUBTOTAL(3,$B$3:B2768)</f>
        <v>2766</v>
      </c>
      <c r="B2768" s="15" t="s">
        <v>24880</v>
      </c>
      <c r="C2768" s="3" t="s">
        <v>1929</v>
      </c>
      <c r="D2768" s="53" t="s">
        <v>6268</v>
      </c>
      <c r="E2768" s="3">
        <v>74</v>
      </c>
    </row>
    <row r="2769" spans="1:5" ht="60" customHeight="1">
      <c r="A2769" s="3">
        <f>SUBTOTAL(3,$B$3:B2769)</f>
        <v>2767</v>
      </c>
      <c r="B2769" s="15" t="s">
        <v>24880</v>
      </c>
      <c r="C2769" s="3" t="s">
        <v>1929</v>
      </c>
      <c r="D2769" s="53" t="s">
        <v>6281</v>
      </c>
      <c r="E2769" s="3">
        <v>68</v>
      </c>
    </row>
    <row r="2770" spans="1:5" ht="60" customHeight="1">
      <c r="A2770" s="3">
        <f>SUBTOTAL(3,$B$3:B2770)</f>
        <v>2768</v>
      </c>
      <c r="B2770" s="15" t="s">
        <v>24880</v>
      </c>
      <c r="C2770" s="3" t="s">
        <v>1929</v>
      </c>
      <c r="D2770" s="53" t="s">
        <v>24810</v>
      </c>
      <c r="E2770" s="3">
        <v>66</v>
      </c>
    </row>
    <row r="2771" spans="1:5" ht="60" customHeight="1">
      <c r="A2771" s="3">
        <f>SUBTOTAL(3,$B$3:B2771)</f>
        <v>2769</v>
      </c>
      <c r="B2771" s="15" t="s">
        <v>24880</v>
      </c>
      <c r="C2771" s="3" t="s">
        <v>1929</v>
      </c>
      <c r="D2771" s="53" t="s">
        <v>6265</v>
      </c>
      <c r="E2771" s="3">
        <v>64</v>
      </c>
    </row>
    <row r="2772" spans="1:5" ht="60" customHeight="1">
      <c r="A2772" s="3">
        <f>SUBTOTAL(3,$B$3:B2772)</f>
        <v>2770</v>
      </c>
      <c r="B2772" s="15" t="s">
        <v>24880</v>
      </c>
      <c r="C2772" s="3" t="s">
        <v>1929</v>
      </c>
      <c r="D2772" s="53" t="s">
        <v>6276</v>
      </c>
      <c r="E2772" s="3">
        <v>64</v>
      </c>
    </row>
    <row r="2773" spans="1:5" ht="60" customHeight="1">
      <c r="A2773" s="3">
        <f>SUBTOTAL(3,$B$3:B2773)</f>
        <v>2771</v>
      </c>
      <c r="B2773" s="15" t="s">
        <v>24880</v>
      </c>
      <c r="C2773" s="3" t="s">
        <v>1929</v>
      </c>
      <c r="D2773" s="53" t="s">
        <v>6284</v>
      </c>
      <c r="E2773" s="3">
        <v>63</v>
      </c>
    </row>
    <row r="2774" spans="1:5" ht="60" customHeight="1">
      <c r="A2774" s="3">
        <f>SUBTOTAL(3,$B$3:B2774)</f>
        <v>2772</v>
      </c>
      <c r="B2774" s="15" t="s">
        <v>24880</v>
      </c>
      <c r="C2774" s="3" t="s">
        <v>1929</v>
      </c>
      <c r="D2774" s="53" t="s">
        <v>6266</v>
      </c>
      <c r="E2774" s="3">
        <v>56</v>
      </c>
    </row>
    <row r="2775" spans="1:5" ht="60" customHeight="1">
      <c r="A2775" s="3">
        <f>SUBTOTAL(3,$B$3:B2775)</f>
        <v>2773</v>
      </c>
      <c r="B2775" s="15" t="s">
        <v>24880</v>
      </c>
      <c r="C2775" s="3" t="s">
        <v>1929</v>
      </c>
      <c r="D2775" s="53" t="s">
        <v>6264</v>
      </c>
      <c r="E2775" s="3">
        <v>54</v>
      </c>
    </row>
    <row r="2776" spans="1:5" ht="60" customHeight="1">
      <c r="A2776" s="3">
        <f>SUBTOTAL(3,$B$3:B2776)</f>
        <v>2774</v>
      </c>
      <c r="B2776" s="15" t="s">
        <v>24880</v>
      </c>
      <c r="C2776" s="3" t="s">
        <v>1929</v>
      </c>
      <c r="D2776" s="53" t="s">
        <v>6275</v>
      </c>
      <c r="E2776" s="3">
        <v>54</v>
      </c>
    </row>
    <row r="2777" spans="1:5" ht="60" customHeight="1">
      <c r="A2777" s="3">
        <f>SUBTOTAL(3,$B$3:B2777)</f>
        <v>2775</v>
      </c>
      <c r="B2777" s="15" t="s">
        <v>24880</v>
      </c>
      <c r="C2777" s="3" t="s">
        <v>1929</v>
      </c>
      <c r="D2777" s="53" t="s">
        <v>1958</v>
      </c>
      <c r="E2777" s="3">
        <v>54</v>
      </c>
    </row>
    <row r="2778" spans="1:5" ht="60" customHeight="1">
      <c r="A2778" s="3">
        <f>SUBTOTAL(3,$B$3:B2778)</f>
        <v>2776</v>
      </c>
      <c r="B2778" s="15" t="s">
        <v>24880</v>
      </c>
      <c r="C2778" s="3" t="s">
        <v>1929</v>
      </c>
      <c r="D2778" s="53" t="s">
        <v>6278</v>
      </c>
      <c r="E2778" s="3">
        <v>53</v>
      </c>
    </row>
    <row r="2779" spans="1:5" ht="60" customHeight="1">
      <c r="A2779" s="3">
        <f>SUBTOTAL(3,$B$3:B2779)</f>
        <v>2777</v>
      </c>
      <c r="B2779" s="15" t="s">
        <v>24880</v>
      </c>
      <c r="C2779" s="3" t="s">
        <v>1929</v>
      </c>
      <c r="D2779" s="53" t="s">
        <v>6263</v>
      </c>
      <c r="E2779" s="3">
        <v>51</v>
      </c>
    </row>
    <row r="2780" spans="1:5" ht="60" customHeight="1">
      <c r="A2780" s="3">
        <f>SUBTOTAL(3,$B$3:B2780)</f>
        <v>2778</v>
      </c>
      <c r="B2780" s="15" t="s">
        <v>24880</v>
      </c>
      <c r="C2780" s="3" t="s">
        <v>1929</v>
      </c>
      <c r="D2780" s="53" t="s">
        <v>6277</v>
      </c>
      <c r="E2780" s="3">
        <v>49</v>
      </c>
    </row>
    <row r="2781" spans="1:5" ht="60" customHeight="1">
      <c r="A2781" s="3">
        <f>SUBTOTAL(3,$B$3:B2781)</f>
        <v>2779</v>
      </c>
      <c r="B2781" s="15" t="s">
        <v>24880</v>
      </c>
      <c r="C2781" s="3" t="s">
        <v>1929</v>
      </c>
      <c r="D2781" s="53" t="s">
        <v>6285</v>
      </c>
      <c r="E2781" s="3">
        <v>47</v>
      </c>
    </row>
    <row r="2782" spans="1:5" ht="60" customHeight="1">
      <c r="A2782" s="3">
        <f>SUBTOTAL(3,$B$3:B2782)</f>
        <v>2780</v>
      </c>
      <c r="B2782" s="15" t="s">
        <v>24880</v>
      </c>
      <c r="C2782" s="3" t="s">
        <v>1929</v>
      </c>
      <c r="D2782" s="53" t="s">
        <v>6262</v>
      </c>
      <c r="E2782" s="3">
        <v>46</v>
      </c>
    </row>
    <row r="2783" spans="1:5" ht="60" customHeight="1">
      <c r="A2783" s="3">
        <f>SUBTOTAL(3,$B$3:B2783)</f>
        <v>2781</v>
      </c>
      <c r="B2783" s="15" t="s">
        <v>24880</v>
      </c>
      <c r="C2783" s="3" t="s">
        <v>1929</v>
      </c>
      <c r="D2783" s="53" t="s">
        <v>6274</v>
      </c>
      <c r="E2783" s="3">
        <v>46</v>
      </c>
    </row>
    <row r="2784" spans="1:5" ht="60" customHeight="1">
      <c r="A2784" s="3">
        <f>SUBTOTAL(3,$B$3:B2784)</f>
        <v>2782</v>
      </c>
      <c r="B2784" s="15" t="s">
        <v>24880</v>
      </c>
      <c r="C2784" s="3" t="s">
        <v>1929</v>
      </c>
      <c r="D2784" s="53" t="s">
        <v>6273</v>
      </c>
      <c r="E2784" s="3">
        <v>45</v>
      </c>
    </row>
    <row r="2785" spans="1:5" ht="60" customHeight="1">
      <c r="A2785" s="3">
        <f>SUBTOTAL(3,$B$3:B2785)</f>
        <v>2783</v>
      </c>
      <c r="B2785" s="15" t="s">
        <v>24880</v>
      </c>
      <c r="C2785" s="3" t="s">
        <v>1929</v>
      </c>
      <c r="D2785" s="53" t="s">
        <v>6271</v>
      </c>
      <c r="E2785" s="3">
        <v>43</v>
      </c>
    </row>
    <row r="2786" spans="1:5" ht="60" customHeight="1">
      <c r="A2786" s="3">
        <f>SUBTOTAL(3,$B$3:B2786)</f>
        <v>2784</v>
      </c>
      <c r="B2786" s="15" t="s">
        <v>24880</v>
      </c>
      <c r="C2786" s="3" t="s">
        <v>1929</v>
      </c>
      <c r="D2786" s="53" t="s">
        <v>6283</v>
      </c>
      <c r="E2786" s="3">
        <v>38</v>
      </c>
    </row>
    <row r="2787" spans="1:5" ht="60" customHeight="1">
      <c r="A2787" s="3">
        <f>SUBTOTAL(3,$B$3:B2787)</f>
        <v>2785</v>
      </c>
      <c r="B2787" s="15" t="s">
        <v>24880</v>
      </c>
      <c r="C2787" s="3" t="s">
        <v>1929</v>
      </c>
      <c r="D2787" s="53" t="s">
        <v>1956</v>
      </c>
      <c r="E2787" s="3">
        <v>33</v>
      </c>
    </row>
    <row r="2788" spans="1:5" ht="60" customHeight="1">
      <c r="A2788" s="3">
        <f>SUBTOTAL(3,$B$3:B2788)</f>
        <v>2786</v>
      </c>
      <c r="B2788" s="15" t="s">
        <v>24880</v>
      </c>
      <c r="C2788" s="3" t="s">
        <v>1929</v>
      </c>
      <c r="D2788" s="53" t="s">
        <v>6270</v>
      </c>
      <c r="E2788" s="3">
        <v>14</v>
      </c>
    </row>
    <row r="2789" spans="1:5" ht="60" customHeight="1">
      <c r="A2789" s="3">
        <f>SUBTOTAL(3,$B$3:B2789)</f>
        <v>2787</v>
      </c>
      <c r="B2789" s="15" t="s">
        <v>24880</v>
      </c>
      <c r="C2789" s="3" t="s">
        <v>1968</v>
      </c>
      <c r="D2789" s="53" t="s">
        <v>6288</v>
      </c>
      <c r="E2789" s="3">
        <v>50</v>
      </c>
    </row>
    <row r="2790" spans="1:5" ht="60" customHeight="1">
      <c r="A2790" s="3">
        <f>SUBTOTAL(3,$B$3:B2790)</f>
        <v>2788</v>
      </c>
      <c r="B2790" s="15" t="s">
        <v>24880</v>
      </c>
      <c r="C2790" s="3" t="s">
        <v>1968</v>
      </c>
      <c r="D2790" s="53" t="s">
        <v>6287</v>
      </c>
      <c r="E2790" s="3">
        <v>42</v>
      </c>
    </row>
    <row r="2791" spans="1:5" ht="60" customHeight="1">
      <c r="A2791" s="3">
        <f>SUBTOTAL(3,$B$3:B2791)</f>
        <v>2789</v>
      </c>
      <c r="B2791" s="15" t="s">
        <v>24880</v>
      </c>
      <c r="C2791" s="3" t="s">
        <v>1968</v>
      </c>
      <c r="D2791" s="53" t="s">
        <v>24811</v>
      </c>
      <c r="E2791" s="3">
        <v>28</v>
      </c>
    </row>
    <row r="2792" spans="1:5" ht="60" customHeight="1">
      <c r="A2792" s="3">
        <f>SUBTOTAL(3,$B$3:B2792)</f>
        <v>2790</v>
      </c>
      <c r="B2792" s="15" t="s">
        <v>24880</v>
      </c>
      <c r="C2792" s="3" t="s">
        <v>1972</v>
      </c>
      <c r="D2792" s="53" t="s">
        <v>6301</v>
      </c>
      <c r="E2792" s="3">
        <v>79</v>
      </c>
    </row>
    <row r="2793" spans="1:5" ht="60" customHeight="1">
      <c r="A2793" s="3">
        <f>SUBTOTAL(3,$B$3:B2793)</f>
        <v>2791</v>
      </c>
      <c r="B2793" s="15" t="s">
        <v>24880</v>
      </c>
      <c r="C2793" s="3" t="s">
        <v>1972</v>
      </c>
      <c r="D2793" s="53" t="s">
        <v>6293</v>
      </c>
      <c r="E2793" s="3">
        <v>73</v>
      </c>
    </row>
    <row r="2794" spans="1:5" ht="60" customHeight="1">
      <c r="A2794" s="3">
        <f>SUBTOTAL(3,$B$3:B2794)</f>
        <v>2792</v>
      </c>
      <c r="B2794" s="15" t="s">
        <v>24880</v>
      </c>
      <c r="C2794" s="3" t="s">
        <v>1972</v>
      </c>
      <c r="D2794" s="53" t="s">
        <v>6299</v>
      </c>
      <c r="E2794" s="3">
        <v>57</v>
      </c>
    </row>
    <row r="2795" spans="1:5" ht="60" customHeight="1">
      <c r="A2795" s="3">
        <f>SUBTOTAL(3,$B$3:B2795)</f>
        <v>2793</v>
      </c>
      <c r="B2795" s="15" t="s">
        <v>24880</v>
      </c>
      <c r="C2795" s="3" t="s">
        <v>1972</v>
      </c>
      <c r="D2795" s="53" t="s">
        <v>1983</v>
      </c>
      <c r="E2795" s="3">
        <v>51</v>
      </c>
    </row>
    <row r="2796" spans="1:5" ht="60" customHeight="1">
      <c r="A2796" s="3">
        <f>SUBTOTAL(3,$B$3:B2796)</f>
        <v>2794</v>
      </c>
      <c r="B2796" s="15" t="s">
        <v>24880</v>
      </c>
      <c r="C2796" s="3" t="s">
        <v>1972</v>
      </c>
      <c r="D2796" s="53" t="s">
        <v>6300</v>
      </c>
      <c r="E2796" s="3">
        <v>48</v>
      </c>
    </row>
    <row r="2797" spans="1:5" ht="60" customHeight="1">
      <c r="A2797" s="3">
        <f>SUBTOTAL(3,$B$3:B2797)</f>
        <v>2795</v>
      </c>
      <c r="B2797" s="15" t="s">
        <v>24880</v>
      </c>
      <c r="C2797" s="3" t="s">
        <v>1972</v>
      </c>
      <c r="D2797" s="53" t="s">
        <v>6291</v>
      </c>
      <c r="E2797" s="3">
        <v>46</v>
      </c>
    </row>
    <row r="2798" spans="1:5" ht="60" customHeight="1">
      <c r="A2798" s="3">
        <f>SUBTOTAL(3,$B$3:B2798)</f>
        <v>2796</v>
      </c>
      <c r="B2798" s="15" t="s">
        <v>24880</v>
      </c>
      <c r="C2798" s="3" t="s">
        <v>1972</v>
      </c>
      <c r="D2798" s="53" t="s">
        <v>24813</v>
      </c>
      <c r="E2798" s="3">
        <v>43</v>
      </c>
    </row>
    <row r="2799" spans="1:5" ht="60" customHeight="1">
      <c r="A2799" s="3">
        <f>SUBTOTAL(3,$B$3:B2799)</f>
        <v>2797</v>
      </c>
      <c r="B2799" s="15" t="s">
        <v>24880</v>
      </c>
      <c r="C2799" s="3" t="s">
        <v>1972</v>
      </c>
      <c r="D2799" s="53" t="s">
        <v>6298</v>
      </c>
      <c r="E2799" s="3">
        <v>41</v>
      </c>
    </row>
    <row r="2800" spans="1:5" ht="60" customHeight="1">
      <c r="A2800" s="3">
        <f>SUBTOTAL(3,$B$3:B2800)</f>
        <v>2798</v>
      </c>
      <c r="B2800" s="15" t="s">
        <v>24880</v>
      </c>
      <c r="C2800" s="3" t="s">
        <v>1972</v>
      </c>
      <c r="D2800" s="53" t="s">
        <v>6290</v>
      </c>
      <c r="E2800" s="3">
        <v>36</v>
      </c>
    </row>
    <row r="2801" spans="1:5" ht="60" customHeight="1">
      <c r="A2801" s="3">
        <f>SUBTOTAL(3,$B$3:B2801)</f>
        <v>2799</v>
      </c>
      <c r="B2801" s="15" t="s">
        <v>24880</v>
      </c>
      <c r="C2801" s="3" t="s">
        <v>1972</v>
      </c>
      <c r="D2801" s="53" t="s">
        <v>6295</v>
      </c>
      <c r="E2801" s="3">
        <v>36</v>
      </c>
    </row>
    <row r="2802" spans="1:5" ht="60" customHeight="1">
      <c r="A2802" s="3">
        <f>SUBTOTAL(3,$B$3:B2802)</f>
        <v>2800</v>
      </c>
      <c r="B2802" s="15" t="s">
        <v>24880</v>
      </c>
      <c r="C2802" s="3" t="s">
        <v>1972</v>
      </c>
      <c r="D2802" s="53" t="s">
        <v>1973</v>
      </c>
      <c r="E2802" s="3">
        <v>34</v>
      </c>
    </row>
    <row r="2803" spans="1:5" ht="60" customHeight="1">
      <c r="A2803" s="3">
        <f>SUBTOTAL(3,$B$3:B2803)</f>
        <v>2801</v>
      </c>
      <c r="B2803" s="15" t="s">
        <v>24880</v>
      </c>
      <c r="C2803" s="3" t="s">
        <v>1972</v>
      </c>
      <c r="D2803" s="53" t="s">
        <v>6289</v>
      </c>
      <c r="E2803" s="3">
        <v>30</v>
      </c>
    </row>
    <row r="2804" spans="1:5" ht="60" customHeight="1">
      <c r="A2804" s="3">
        <f>SUBTOTAL(3,$B$3:B2804)</f>
        <v>2802</v>
      </c>
      <c r="B2804" s="15" t="s">
        <v>24880</v>
      </c>
      <c r="C2804" s="3" t="s">
        <v>1972</v>
      </c>
      <c r="D2804" s="53" t="s">
        <v>6296</v>
      </c>
      <c r="E2804" s="3">
        <v>29</v>
      </c>
    </row>
    <row r="2805" spans="1:5" ht="60" customHeight="1">
      <c r="A2805" s="3">
        <f>SUBTOTAL(3,$B$3:B2805)</f>
        <v>2803</v>
      </c>
      <c r="B2805" s="15" t="s">
        <v>24880</v>
      </c>
      <c r="C2805" s="3" t="s">
        <v>1972</v>
      </c>
      <c r="D2805" s="53" t="s">
        <v>6292</v>
      </c>
      <c r="E2805" s="3">
        <v>28</v>
      </c>
    </row>
    <row r="2806" spans="1:5" ht="60" customHeight="1">
      <c r="A2806" s="3">
        <f>SUBTOTAL(3,$B$3:B2806)</f>
        <v>2804</v>
      </c>
      <c r="B2806" s="15" t="s">
        <v>24880</v>
      </c>
      <c r="C2806" s="3" t="s">
        <v>1972</v>
      </c>
      <c r="D2806" s="53" t="s">
        <v>6297</v>
      </c>
      <c r="E2806" s="3">
        <v>27</v>
      </c>
    </row>
    <row r="2807" spans="1:5" ht="60" customHeight="1">
      <c r="A2807" s="3">
        <f>SUBTOTAL(3,$B$3:B2807)</f>
        <v>2805</v>
      </c>
      <c r="B2807" s="15" t="s">
        <v>24880</v>
      </c>
      <c r="C2807" s="3" t="s">
        <v>1972</v>
      </c>
      <c r="D2807" s="53" t="s">
        <v>6294</v>
      </c>
      <c r="E2807" s="3">
        <v>22</v>
      </c>
    </row>
    <row r="2808" spans="1:5" ht="60" customHeight="1">
      <c r="A2808" s="3">
        <f>SUBTOTAL(3,$B$3:B2808)</f>
        <v>2806</v>
      </c>
      <c r="B2808" s="15" t="s">
        <v>24880</v>
      </c>
      <c r="C2808" s="3" t="s">
        <v>1972</v>
      </c>
      <c r="D2808" s="53" t="s">
        <v>24814</v>
      </c>
      <c r="E2808" s="3">
        <v>14</v>
      </c>
    </row>
    <row r="2809" spans="1:5" ht="60" customHeight="1">
      <c r="A2809" s="3">
        <f>SUBTOTAL(3,$B$3:B2809)</f>
        <v>2807</v>
      </c>
      <c r="B2809" s="15" t="s">
        <v>24880</v>
      </c>
      <c r="C2809" s="3" t="s">
        <v>1972</v>
      </c>
      <c r="D2809" s="53" t="s">
        <v>24812</v>
      </c>
      <c r="E2809" s="3">
        <v>6</v>
      </c>
    </row>
    <row r="2810" spans="1:5" ht="60" customHeight="1">
      <c r="A2810" s="3">
        <f>SUBTOTAL(3,$B$3:B2810)</f>
        <v>2808</v>
      </c>
      <c r="B2810" s="15" t="s">
        <v>24880</v>
      </c>
      <c r="C2810" s="3" t="s">
        <v>1985</v>
      </c>
      <c r="D2810" s="53" t="s">
        <v>6312</v>
      </c>
      <c r="E2810" s="3">
        <v>53</v>
      </c>
    </row>
    <row r="2811" spans="1:5" ht="60" customHeight="1">
      <c r="A2811" s="3">
        <f>SUBTOTAL(3,$B$3:B2811)</f>
        <v>2809</v>
      </c>
      <c r="B2811" s="15" t="s">
        <v>24880</v>
      </c>
      <c r="C2811" s="3" t="s">
        <v>1985</v>
      </c>
      <c r="D2811" s="53" t="s">
        <v>6306</v>
      </c>
      <c r="E2811" s="3">
        <v>48</v>
      </c>
    </row>
    <row r="2812" spans="1:5" ht="60" customHeight="1">
      <c r="A2812" s="3">
        <f>SUBTOTAL(3,$B$3:B2812)</f>
        <v>2810</v>
      </c>
      <c r="B2812" s="15" t="s">
        <v>24880</v>
      </c>
      <c r="C2812" s="3" t="s">
        <v>1985</v>
      </c>
      <c r="D2812" s="53" t="s">
        <v>6314</v>
      </c>
      <c r="E2812" s="3">
        <v>45</v>
      </c>
    </row>
    <row r="2813" spans="1:5" ht="60" customHeight="1">
      <c r="A2813" s="3">
        <f>SUBTOTAL(3,$B$3:B2813)</f>
        <v>2811</v>
      </c>
      <c r="B2813" s="15" t="s">
        <v>24880</v>
      </c>
      <c r="C2813" s="3" t="s">
        <v>1985</v>
      </c>
      <c r="D2813" s="53" t="s">
        <v>6305</v>
      </c>
      <c r="E2813" s="3">
        <v>42</v>
      </c>
    </row>
    <row r="2814" spans="1:5" ht="60" customHeight="1">
      <c r="A2814" s="3">
        <f>SUBTOTAL(3,$B$3:B2814)</f>
        <v>2812</v>
      </c>
      <c r="B2814" s="15" t="s">
        <v>24880</v>
      </c>
      <c r="C2814" s="3" t="s">
        <v>1985</v>
      </c>
      <c r="D2814" s="53" t="s">
        <v>6302</v>
      </c>
      <c r="E2814" s="3">
        <v>41</v>
      </c>
    </row>
    <row r="2815" spans="1:5" ht="60" customHeight="1">
      <c r="A2815" s="3">
        <f>SUBTOTAL(3,$B$3:B2815)</f>
        <v>2813</v>
      </c>
      <c r="B2815" s="15" t="s">
        <v>24880</v>
      </c>
      <c r="C2815" s="3" t="s">
        <v>1985</v>
      </c>
      <c r="D2815" s="53" t="s">
        <v>6304</v>
      </c>
      <c r="E2815" s="3">
        <v>40</v>
      </c>
    </row>
    <row r="2816" spans="1:5" ht="60" customHeight="1">
      <c r="A2816" s="3">
        <f>SUBTOTAL(3,$B$3:B2816)</f>
        <v>2814</v>
      </c>
      <c r="B2816" s="15" t="s">
        <v>24880</v>
      </c>
      <c r="C2816" s="3" t="s">
        <v>1985</v>
      </c>
      <c r="D2816" s="53" t="s">
        <v>6311</v>
      </c>
      <c r="E2816" s="3">
        <v>33</v>
      </c>
    </row>
    <row r="2817" spans="1:5" ht="60" customHeight="1">
      <c r="A2817" s="3">
        <f>SUBTOTAL(3,$B$3:B2817)</f>
        <v>2815</v>
      </c>
      <c r="B2817" s="15" t="s">
        <v>24880</v>
      </c>
      <c r="C2817" s="3" t="s">
        <v>1985</v>
      </c>
      <c r="D2817" s="53" t="s">
        <v>6307</v>
      </c>
      <c r="E2817" s="3">
        <v>31</v>
      </c>
    </row>
    <row r="2818" spans="1:5" ht="60" customHeight="1">
      <c r="A2818" s="3">
        <f>SUBTOTAL(3,$B$3:B2818)</f>
        <v>2816</v>
      </c>
      <c r="B2818" s="15" t="s">
        <v>24880</v>
      </c>
      <c r="C2818" s="3" t="s">
        <v>1985</v>
      </c>
      <c r="D2818" s="53" t="s">
        <v>6309</v>
      </c>
      <c r="E2818" s="3">
        <v>31</v>
      </c>
    </row>
    <row r="2819" spans="1:5" ht="60" customHeight="1">
      <c r="A2819" s="3">
        <f>SUBTOTAL(3,$B$3:B2819)</f>
        <v>2817</v>
      </c>
      <c r="B2819" s="15" t="s">
        <v>24880</v>
      </c>
      <c r="C2819" s="3" t="s">
        <v>1985</v>
      </c>
      <c r="D2819" s="53" t="s">
        <v>6313</v>
      </c>
      <c r="E2819" s="3">
        <v>31</v>
      </c>
    </row>
    <row r="2820" spans="1:5" ht="60" customHeight="1">
      <c r="A2820" s="3">
        <f>SUBTOTAL(3,$B$3:B2820)</f>
        <v>2818</v>
      </c>
      <c r="B2820" s="15" t="s">
        <v>24880</v>
      </c>
      <c r="C2820" s="3" t="s">
        <v>1985</v>
      </c>
      <c r="D2820" s="53" t="s">
        <v>6315</v>
      </c>
      <c r="E2820" s="3">
        <v>27</v>
      </c>
    </row>
    <row r="2821" spans="1:5" ht="60" customHeight="1">
      <c r="A2821" s="3">
        <f>SUBTOTAL(3,$B$3:B2821)</f>
        <v>2819</v>
      </c>
      <c r="B2821" s="15" t="s">
        <v>24880</v>
      </c>
      <c r="C2821" s="3" t="s">
        <v>1985</v>
      </c>
      <c r="D2821" s="53" t="s">
        <v>6308</v>
      </c>
      <c r="E2821" s="3">
        <v>26</v>
      </c>
    </row>
    <row r="2822" spans="1:5" ht="60" customHeight="1">
      <c r="A2822" s="3">
        <f>SUBTOTAL(3,$B$3:B2822)</f>
        <v>2820</v>
      </c>
      <c r="B2822" s="15" t="s">
        <v>24880</v>
      </c>
      <c r="C2822" s="3" t="s">
        <v>1985</v>
      </c>
      <c r="D2822" s="53" t="s">
        <v>6310</v>
      </c>
      <c r="E2822" s="3">
        <v>24</v>
      </c>
    </row>
    <row r="2823" spans="1:5" ht="60" customHeight="1">
      <c r="A2823" s="3">
        <f>SUBTOTAL(3,$B$3:B2823)</f>
        <v>2821</v>
      </c>
      <c r="B2823" s="15" t="s">
        <v>24880</v>
      </c>
      <c r="C2823" s="3" t="s">
        <v>1985</v>
      </c>
      <c r="D2823" s="53" t="s">
        <v>6303</v>
      </c>
      <c r="E2823" s="3">
        <v>22</v>
      </c>
    </row>
    <row r="2824" spans="1:5" ht="60" customHeight="1">
      <c r="A2824" s="3">
        <f>SUBTOTAL(3,$B$3:B2824)</f>
        <v>2822</v>
      </c>
      <c r="B2824" s="15" t="s">
        <v>24880</v>
      </c>
      <c r="C2824" s="15" t="s">
        <v>24796</v>
      </c>
      <c r="D2824" s="56" t="s">
        <v>3664</v>
      </c>
      <c r="E2824" s="9">
        <v>77</v>
      </c>
    </row>
    <row r="2825" spans="1:5" ht="60" customHeight="1">
      <c r="A2825" s="3">
        <f>SUBTOTAL(3,$B$3:B2825)</f>
        <v>2823</v>
      </c>
      <c r="B2825" s="15" t="s">
        <v>24880</v>
      </c>
      <c r="C2825" s="15" t="s">
        <v>24796</v>
      </c>
      <c r="D2825" s="53" t="s">
        <v>7610</v>
      </c>
      <c r="E2825" s="9">
        <v>71</v>
      </c>
    </row>
    <row r="2826" spans="1:5" ht="60" customHeight="1">
      <c r="A2826" s="3">
        <f>SUBTOTAL(3,$B$3:B2826)</f>
        <v>2824</v>
      </c>
      <c r="B2826" s="15" t="s">
        <v>24880</v>
      </c>
      <c r="C2826" s="15" t="s">
        <v>24796</v>
      </c>
      <c r="D2826" s="56" t="s">
        <v>7581</v>
      </c>
      <c r="E2826" s="3">
        <v>67</v>
      </c>
    </row>
    <row r="2827" spans="1:5" ht="60" customHeight="1">
      <c r="A2827" s="3">
        <f>SUBTOTAL(3,$B$3:B2827)</f>
        <v>2825</v>
      </c>
      <c r="B2827" s="15" t="s">
        <v>24880</v>
      </c>
      <c r="C2827" s="15" t="s">
        <v>24796</v>
      </c>
      <c r="D2827" s="56" t="s">
        <v>7577</v>
      </c>
      <c r="E2827" s="5">
        <v>66</v>
      </c>
    </row>
    <row r="2828" spans="1:5" ht="60" customHeight="1">
      <c r="A2828" s="3">
        <f>SUBTOTAL(3,$B$3:B2828)</f>
        <v>2826</v>
      </c>
      <c r="B2828" s="15" t="s">
        <v>24880</v>
      </c>
      <c r="C2828" s="15" t="s">
        <v>24796</v>
      </c>
      <c r="D2828" s="56" t="s">
        <v>7554</v>
      </c>
      <c r="E2828" s="5">
        <v>65</v>
      </c>
    </row>
    <row r="2829" spans="1:5" ht="60" customHeight="1">
      <c r="A2829" s="3">
        <f>SUBTOTAL(3,$B$3:B2829)</f>
        <v>2827</v>
      </c>
      <c r="B2829" s="15" t="s">
        <v>24880</v>
      </c>
      <c r="C2829" s="3" t="s">
        <v>24796</v>
      </c>
      <c r="D2829" s="53" t="s">
        <v>6245</v>
      </c>
      <c r="E2829" s="3">
        <v>61</v>
      </c>
    </row>
    <row r="2830" spans="1:5" ht="60" customHeight="1">
      <c r="A2830" s="3">
        <f>SUBTOTAL(3,$B$3:B2830)</f>
        <v>2828</v>
      </c>
      <c r="B2830" s="15" t="s">
        <v>24880</v>
      </c>
      <c r="C2830" s="15" t="s">
        <v>24796</v>
      </c>
      <c r="D2830" s="56" t="s">
        <v>7565</v>
      </c>
      <c r="E2830" s="3">
        <v>59</v>
      </c>
    </row>
    <row r="2831" spans="1:5" ht="60" customHeight="1">
      <c r="A2831" s="3">
        <f>SUBTOTAL(3,$B$3:B2831)</f>
        <v>2829</v>
      </c>
      <c r="B2831" s="15" t="s">
        <v>24880</v>
      </c>
      <c r="C2831" s="15" t="s">
        <v>24796</v>
      </c>
      <c r="D2831" s="56" t="s">
        <v>7596</v>
      </c>
      <c r="E2831" s="9">
        <v>59</v>
      </c>
    </row>
    <row r="2832" spans="1:5" ht="60" customHeight="1">
      <c r="A2832" s="3">
        <f>SUBTOTAL(3,$B$3:B2832)</f>
        <v>2830</v>
      </c>
      <c r="B2832" s="15" t="s">
        <v>24880</v>
      </c>
      <c r="C2832" s="15" t="s">
        <v>24796</v>
      </c>
      <c r="D2832" s="56" t="s">
        <v>7531</v>
      </c>
      <c r="E2832" s="3">
        <v>53</v>
      </c>
    </row>
    <row r="2833" spans="1:5" ht="60" customHeight="1">
      <c r="A2833" s="3">
        <f>SUBTOTAL(3,$B$3:B2833)</f>
        <v>2831</v>
      </c>
      <c r="B2833" s="15" t="s">
        <v>24880</v>
      </c>
      <c r="C2833" s="15" t="s">
        <v>24796</v>
      </c>
      <c r="D2833" s="56" t="s">
        <v>7548</v>
      </c>
      <c r="E2833" s="10">
        <v>52</v>
      </c>
    </row>
    <row r="2834" spans="1:5" ht="60" customHeight="1">
      <c r="A2834" s="3">
        <f>SUBTOTAL(3,$B$3:B2834)</f>
        <v>2832</v>
      </c>
      <c r="B2834" s="15" t="s">
        <v>24880</v>
      </c>
      <c r="C2834" s="3" t="s">
        <v>24796</v>
      </c>
      <c r="D2834" s="53" t="s">
        <v>6252</v>
      </c>
      <c r="E2834" s="3">
        <v>50</v>
      </c>
    </row>
    <row r="2835" spans="1:5" ht="60" customHeight="1">
      <c r="A2835" s="3">
        <f>SUBTOTAL(3,$B$3:B2835)</f>
        <v>2833</v>
      </c>
      <c r="B2835" s="15" t="s">
        <v>24880</v>
      </c>
      <c r="C2835" s="15" t="s">
        <v>24796</v>
      </c>
      <c r="D2835" s="54" t="s">
        <v>7566</v>
      </c>
      <c r="E2835" s="3">
        <v>49</v>
      </c>
    </row>
    <row r="2836" spans="1:5" ht="60" customHeight="1">
      <c r="A2836" s="3">
        <f>SUBTOTAL(3,$B$3:B2836)</f>
        <v>2834</v>
      </c>
      <c r="B2836" s="15" t="s">
        <v>24880</v>
      </c>
      <c r="C2836" s="3" t="s">
        <v>24796</v>
      </c>
      <c r="D2836" s="53" t="s">
        <v>6244</v>
      </c>
      <c r="E2836" s="3">
        <v>49</v>
      </c>
    </row>
    <row r="2837" spans="1:5" ht="60" customHeight="1">
      <c r="A2837" s="3">
        <f>SUBTOTAL(3,$B$3:B2837)</f>
        <v>2835</v>
      </c>
      <c r="B2837" s="15" t="s">
        <v>24880</v>
      </c>
      <c r="C2837" s="3" t="s">
        <v>24796</v>
      </c>
      <c r="D2837" s="53" t="s">
        <v>6260</v>
      </c>
      <c r="E2837" s="3">
        <v>49</v>
      </c>
    </row>
    <row r="2838" spans="1:5" ht="60" customHeight="1">
      <c r="A2838" s="3">
        <f>SUBTOTAL(3,$B$3:B2838)</f>
        <v>2836</v>
      </c>
      <c r="B2838" s="15" t="s">
        <v>24880</v>
      </c>
      <c r="C2838" s="3" t="s">
        <v>24796</v>
      </c>
      <c r="D2838" s="53" t="s">
        <v>6258</v>
      </c>
      <c r="E2838" s="3">
        <v>47</v>
      </c>
    </row>
    <row r="2839" spans="1:5" ht="60" customHeight="1">
      <c r="A2839" s="3">
        <f>SUBTOTAL(3,$B$3:B2839)</f>
        <v>2837</v>
      </c>
      <c r="B2839" s="15" t="s">
        <v>24880</v>
      </c>
      <c r="C2839" s="15" t="s">
        <v>24796</v>
      </c>
      <c r="D2839" s="54" t="s">
        <v>7539</v>
      </c>
      <c r="E2839" s="9">
        <v>44</v>
      </c>
    </row>
    <row r="2840" spans="1:5" ht="60" customHeight="1">
      <c r="A2840" s="3">
        <f>SUBTOTAL(3,$B$3:B2840)</f>
        <v>2838</v>
      </c>
      <c r="B2840" s="15" t="s">
        <v>24880</v>
      </c>
      <c r="C2840" s="15" t="s">
        <v>24796</v>
      </c>
      <c r="D2840" s="56" t="s">
        <v>7611</v>
      </c>
      <c r="E2840" s="9">
        <v>44</v>
      </c>
    </row>
    <row r="2841" spans="1:5" ht="60" customHeight="1">
      <c r="A2841" s="3">
        <f>SUBTOTAL(3,$B$3:B2841)</f>
        <v>2839</v>
      </c>
      <c r="B2841" s="15" t="s">
        <v>24880</v>
      </c>
      <c r="C2841" s="3" t="s">
        <v>24796</v>
      </c>
      <c r="D2841" s="53" t="s">
        <v>6259</v>
      </c>
      <c r="E2841" s="3">
        <v>44</v>
      </c>
    </row>
    <row r="2842" spans="1:5" ht="60" customHeight="1">
      <c r="A2842" s="3">
        <f>SUBTOTAL(3,$B$3:B2842)</f>
        <v>2840</v>
      </c>
      <c r="B2842" s="15" t="s">
        <v>24880</v>
      </c>
      <c r="C2842" s="15" t="s">
        <v>24796</v>
      </c>
      <c r="D2842" s="54" t="s">
        <v>7528</v>
      </c>
      <c r="E2842" s="3">
        <v>35</v>
      </c>
    </row>
    <row r="2843" spans="1:5" ht="60" customHeight="1">
      <c r="A2843" s="3">
        <f>SUBTOTAL(3,$B$3:B2843)</f>
        <v>2841</v>
      </c>
      <c r="B2843" s="15" t="s">
        <v>24880</v>
      </c>
      <c r="C2843" s="15" t="s">
        <v>24796</v>
      </c>
      <c r="D2843" s="58" t="s">
        <v>7603</v>
      </c>
      <c r="E2843" s="3">
        <v>35</v>
      </c>
    </row>
    <row r="2844" spans="1:5" ht="60" customHeight="1">
      <c r="A2844" s="3">
        <f>SUBTOTAL(3,$B$3:B2844)</f>
        <v>2842</v>
      </c>
      <c r="B2844" s="15" t="s">
        <v>24880</v>
      </c>
      <c r="C2844" s="15" t="s">
        <v>24796</v>
      </c>
      <c r="D2844" s="56" t="s">
        <v>7537</v>
      </c>
      <c r="E2844" s="3">
        <v>33</v>
      </c>
    </row>
    <row r="2845" spans="1:5" ht="60" customHeight="1">
      <c r="A2845" s="3">
        <f>SUBTOTAL(3,$B$3:B2845)</f>
        <v>2843</v>
      </c>
      <c r="B2845" s="15" t="s">
        <v>24880</v>
      </c>
      <c r="C2845" s="15" t="s">
        <v>24796</v>
      </c>
      <c r="D2845" s="57" t="s">
        <v>7551</v>
      </c>
      <c r="E2845" s="9">
        <v>32</v>
      </c>
    </row>
    <row r="2846" spans="1:5" ht="60" customHeight="1">
      <c r="A2846" s="3">
        <f>SUBTOTAL(3,$B$3:B2846)</f>
        <v>2844</v>
      </c>
      <c r="B2846" s="15" t="s">
        <v>24880</v>
      </c>
      <c r="C2846" s="15" t="s">
        <v>24796</v>
      </c>
      <c r="D2846" s="56" t="s">
        <v>7576</v>
      </c>
      <c r="E2846" s="3">
        <v>30</v>
      </c>
    </row>
    <row r="2847" spans="1:5" ht="60" customHeight="1">
      <c r="A2847" s="3">
        <f>SUBTOTAL(3,$B$3:B2847)</f>
        <v>2845</v>
      </c>
      <c r="B2847" s="15" t="s">
        <v>24880</v>
      </c>
      <c r="C2847" s="15" t="s">
        <v>24796</v>
      </c>
      <c r="D2847" s="56" t="s">
        <v>7598</v>
      </c>
      <c r="E2847" s="9">
        <v>29</v>
      </c>
    </row>
    <row r="2848" spans="1:5" ht="60" customHeight="1">
      <c r="A2848" s="3">
        <f>SUBTOTAL(3,$B$3:B2848)</f>
        <v>2846</v>
      </c>
      <c r="B2848" s="15" t="s">
        <v>24880</v>
      </c>
      <c r="C2848" s="15" t="s">
        <v>24796</v>
      </c>
      <c r="D2848" s="56" t="s">
        <v>7535</v>
      </c>
      <c r="E2848" s="3">
        <v>25</v>
      </c>
    </row>
    <row r="2849" spans="1:5" ht="60" customHeight="1">
      <c r="A2849" s="3">
        <f>SUBTOTAL(3,$B$3:B2849)</f>
        <v>2847</v>
      </c>
      <c r="B2849" s="15" t="s">
        <v>24880</v>
      </c>
      <c r="C2849" s="15" t="s">
        <v>24796</v>
      </c>
      <c r="D2849" s="56" t="s">
        <v>7590</v>
      </c>
      <c r="E2849" s="9">
        <v>24</v>
      </c>
    </row>
    <row r="2850" spans="1:5" ht="60" customHeight="1">
      <c r="A2850" s="3">
        <f>SUBTOTAL(3,$B$3:B2850)</f>
        <v>2848</v>
      </c>
      <c r="B2850" s="15" t="s">
        <v>24880</v>
      </c>
      <c r="C2850" s="15" t="s">
        <v>24796</v>
      </c>
      <c r="D2850" s="53" t="s">
        <v>7606</v>
      </c>
      <c r="E2850" s="9">
        <v>17</v>
      </c>
    </row>
    <row r="2851" spans="1:5" ht="60" customHeight="1">
      <c r="A2851" s="3">
        <f>SUBTOTAL(3,$B$3:B2851)</f>
        <v>2849</v>
      </c>
      <c r="B2851" s="15" t="s">
        <v>24880</v>
      </c>
      <c r="C2851" s="15" t="s">
        <v>24796</v>
      </c>
      <c r="D2851" s="56" t="s">
        <v>7536</v>
      </c>
      <c r="E2851" s="3">
        <v>16</v>
      </c>
    </row>
    <row r="2852" spans="1:5" ht="60" customHeight="1">
      <c r="A2852" s="3">
        <f>SUBTOTAL(3,$B$3:B2852)</f>
        <v>2850</v>
      </c>
      <c r="B2852" s="15" t="s">
        <v>24880</v>
      </c>
      <c r="C2852" s="15" t="s">
        <v>24796</v>
      </c>
      <c r="D2852" s="58" t="s">
        <v>7574</v>
      </c>
      <c r="E2852" s="9">
        <v>16</v>
      </c>
    </row>
    <row r="2853" spans="1:5" ht="60" customHeight="1">
      <c r="A2853" s="3">
        <f>SUBTOTAL(3,$B$3:B2853)</f>
        <v>2851</v>
      </c>
      <c r="B2853" s="15" t="s">
        <v>24880</v>
      </c>
      <c r="C2853" s="15" t="s">
        <v>24796</v>
      </c>
      <c r="D2853" s="53" t="s">
        <v>24879</v>
      </c>
      <c r="E2853" s="10">
        <v>16</v>
      </c>
    </row>
    <row r="2854" spans="1:5" ht="60" customHeight="1">
      <c r="A2854" s="3">
        <f>SUBTOTAL(3,$B$3:B2854)</f>
        <v>2852</v>
      </c>
      <c r="B2854" s="15" t="s">
        <v>24880</v>
      </c>
      <c r="C2854" s="15" t="s">
        <v>24796</v>
      </c>
      <c r="D2854" s="54" t="s">
        <v>7546</v>
      </c>
      <c r="E2854" s="10">
        <v>0</v>
      </c>
    </row>
    <row r="2855" spans="1:5" ht="60" customHeight="1">
      <c r="A2855" s="3">
        <f>SUBTOTAL(3,$B$3:B2855)</f>
        <v>2853</v>
      </c>
      <c r="B2855" s="15" t="s">
        <v>24880</v>
      </c>
      <c r="C2855" s="3" t="s">
        <v>24796</v>
      </c>
      <c r="D2855" s="53" t="s">
        <v>6255</v>
      </c>
      <c r="E2855" s="3">
        <v>0</v>
      </c>
    </row>
    <row r="2856" spans="1:5" ht="60" customHeight="1">
      <c r="A2856" s="3">
        <f>SUBTOTAL(3,$B$3:B2856)</f>
        <v>2854</v>
      </c>
      <c r="B2856" s="15" t="s">
        <v>24880</v>
      </c>
      <c r="C2856" s="3" t="s">
        <v>1995</v>
      </c>
      <c r="D2856" s="53" t="s">
        <v>6321</v>
      </c>
      <c r="E2856" s="3">
        <v>50</v>
      </c>
    </row>
    <row r="2857" spans="1:5" ht="60" customHeight="1">
      <c r="A2857" s="3">
        <f>SUBTOTAL(3,$B$3:B2857)</f>
        <v>2855</v>
      </c>
      <c r="B2857" s="15" t="s">
        <v>24880</v>
      </c>
      <c r="C2857" s="3" t="s">
        <v>1995</v>
      </c>
      <c r="D2857" s="53" t="s">
        <v>6317</v>
      </c>
      <c r="E2857" s="3">
        <v>35</v>
      </c>
    </row>
    <row r="2858" spans="1:5" ht="60" customHeight="1">
      <c r="A2858" s="3">
        <f>SUBTOTAL(3,$B$3:B2858)</f>
        <v>2856</v>
      </c>
      <c r="B2858" s="15" t="s">
        <v>24880</v>
      </c>
      <c r="C2858" s="3" t="s">
        <v>1995</v>
      </c>
      <c r="D2858" s="53" t="s">
        <v>6316</v>
      </c>
      <c r="E2858" s="3">
        <v>32</v>
      </c>
    </row>
    <row r="2859" spans="1:5" ht="60" customHeight="1">
      <c r="A2859" s="3">
        <f>SUBTOTAL(3,$B$3:B2859)</f>
        <v>2857</v>
      </c>
      <c r="B2859" s="15" t="s">
        <v>24880</v>
      </c>
      <c r="C2859" s="3" t="s">
        <v>1995</v>
      </c>
      <c r="D2859" s="53" t="s">
        <v>6318</v>
      </c>
      <c r="E2859" s="3">
        <v>28</v>
      </c>
    </row>
    <row r="2860" spans="1:5" ht="60" customHeight="1">
      <c r="A2860" s="3">
        <f>SUBTOTAL(3,$B$3:B2860)</f>
        <v>2858</v>
      </c>
      <c r="B2860" s="15" t="s">
        <v>24880</v>
      </c>
      <c r="C2860" s="3" t="s">
        <v>1995</v>
      </c>
      <c r="D2860" s="53" t="s">
        <v>6322</v>
      </c>
      <c r="E2860" s="3">
        <v>25</v>
      </c>
    </row>
    <row r="2861" spans="1:5" ht="60" customHeight="1">
      <c r="A2861" s="3">
        <f>SUBTOTAL(3,$B$3:B2861)</f>
        <v>2859</v>
      </c>
      <c r="B2861" s="15" t="s">
        <v>24880</v>
      </c>
      <c r="C2861" s="3" t="s">
        <v>1995</v>
      </c>
      <c r="D2861" s="53" t="s">
        <v>6319</v>
      </c>
      <c r="E2861" s="3">
        <v>20</v>
      </c>
    </row>
    <row r="2862" spans="1:5" ht="60" customHeight="1">
      <c r="A2862" s="3">
        <f>SUBTOTAL(3,$B$3:B2862)</f>
        <v>2860</v>
      </c>
      <c r="B2862" s="15" t="s">
        <v>24880</v>
      </c>
      <c r="C2862" s="3" t="s">
        <v>1995</v>
      </c>
      <c r="D2862" s="53" t="s">
        <v>6320</v>
      </c>
      <c r="E2862" s="3">
        <v>19</v>
      </c>
    </row>
    <row r="2863" spans="1:5" ht="60" customHeight="1">
      <c r="A2863" s="3">
        <f>SUBTOTAL(3,$B$3:B2863)</f>
        <v>2861</v>
      </c>
      <c r="B2863" s="15" t="s">
        <v>24880</v>
      </c>
      <c r="C2863" s="3" t="s">
        <v>2001</v>
      </c>
      <c r="D2863" s="53" t="s">
        <v>6325</v>
      </c>
      <c r="E2863" s="3">
        <v>65</v>
      </c>
    </row>
    <row r="2864" spans="1:5" ht="60" customHeight="1">
      <c r="A2864" s="3">
        <f>SUBTOTAL(3,$B$3:B2864)</f>
        <v>2862</v>
      </c>
      <c r="B2864" s="15" t="s">
        <v>24880</v>
      </c>
      <c r="C2864" s="3" t="s">
        <v>2001</v>
      </c>
      <c r="D2864" s="53" t="s">
        <v>6328</v>
      </c>
      <c r="E2864" s="3">
        <v>59</v>
      </c>
    </row>
    <row r="2865" spans="1:5" ht="60" customHeight="1">
      <c r="A2865" s="3">
        <f>SUBTOTAL(3,$B$3:B2865)</f>
        <v>2863</v>
      </c>
      <c r="B2865" s="15" t="s">
        <v>24880</v>
      </c>
      <c r="C2865" s="3" t="s">
        <v>2001</v>
      </c>
      <c r="D2865" s="53" t="s">
        <v>6340</v>
      </c>
      <c r="E2865" s="3">
        <v>57</v>
      </c>
    </row>
    <row r="2866" spans="1:5" ht="60" customHeight="1">
      <c r="A2866" s="3">
        <f>SUBTOTAL(3,$B$3:B2866)</f>
        <v>2864</v>
      </c>
      <c r="B2866" s="15" t="s">
        <v>24880</v>
      </c>
      <c r="C2866" s="3" t="s">
        <v>2001</v>
      </c>
      <c r="D2866" s="53" t="s">
        <v>6342</v>
      </c>
      <c r="E2866" s="3">
        <v>37</v>
      </c>
    </row>
    <row r="2867" spans="1:5" ht="60" customHeight="1">
      <c r="A2867" s="3">
        <f>SUBTOTAL(3,$B$3:B2867)</f>
        <v>2865</v>
      </c>
      <c r="B2867" s="15" t="s">
        <v>24880</v>
      </c>
      <c r="C2867" s="3" t="s">
        <v>2001</v>
      </c>
      <c r="D2867" s="53" t="s">
        <v>6338</v>
      </c>
      <c r="E2867" s="3">
        <v>35</v>
      </c>
    </row>
    <row r="2868" spans="1:5" ht="60" customHeight="1">
      <c r="A2868" s="3">
        <f>SUBTOTAL(3,$B$3:B2868)</f>
        <v>2866</v>
      </c>
      <c r="B2868" s="15" t="s">
        <v>24880</v>
      </c>
      <c r="C2868" s="3" t="s">
        <v>2001</v>
      </c>
      <c r="D2868" s="53" t="s">
        <v>24815</v>
      </c>
      <c r="E2868" s="3">
        <v>32</v>
      </c>
    </row>
    <row r="2869" spans="1:5" ht="60" customHeight="1">
      <c r="A2869" s="3">
        <f>SUBTOTAL(3,$B$3:B2869)</f>
        <v>2867</v>
      </c>
      <c r="B2869" s="15" t="s">
        <v>24880</v>
      </c>
      <c r="C2869" s="3" t="s">
        <v>2001</v>
      </c>
      <c r="D2869" s="53" t="s">
        <v>6332</v>
      </c>
      <c r="E2869" s="3">
        <v>30</v>
      </c>
    </row>
    <row r="2870" spans="1:5" ht="60" customHeight="1">
      <c r="A2870" s="3">
        <f>SUBTOTAL(3,$B$3:B2870)</f>
        <v>2868</v>
      </c>
      <c r="B2870" s="15" t="s">
        <v>24880</v>
      </c>
      <c r="C2870" s="3" t="s">
        <v>2001</v>
      </c>
      <c r="D2870" s="53" t="s">
        <v>6334</v>
      </c>
      <c r="E2870" s="3">
        <v>28</v>
      </c>
    </row>
    <row r="2871" spans="1:5" ht="60" customHeight="1">
      <c r="A2871" s="3">
        <f>SUBTOTAL(3,$B$3:B2871)</f>
        <v>2869</v>
      </c>
      <c r="B2871" s="15" t="s">
        <v>24880</v>
      </c>
      <c r="C2871" s="3" t="s">
        <v>2001</v>
      </c>
      <c r="D2871" s="53" t="s">
        <v>6327</v>
      </c>
      <c r="E2871" s="3">
        <v>26</v>
      </c>
    </row>
    <row r="2872" spans="1:5" ht="60" customHeight="1">
      <c r="A2872" s="3">
        <f>SUBTOTAL(3,$B$3:B2872)</f>
        <v>2870</v>
      </c>
      <c r="B2872" s="15" t="s">
        <v>24880</v>
      </c>
      <c r="C2872" s="3" t="s">
        <v>2001</v>
      </c>
      <c r="D2872" s="53" t="s">
        <v>6341</v>
      </c>
      <c r="E2872" s="3">
        <v>23</v>
      </c>
    </row>
    <row r="2873" spans="1:5" ht="60" customHeight="1">
      <c r="A2873" s="3">
        <f>SUBTOTAL(3,$B$3:B2873)</f>
        <v>2871</v>
      </c>
      <c r="B2873" s="15" t="s">
        <v>24880</v>
      </c>
      <c r="C2873" s="3" t="s">
        <v>2001</v>
      </c>
      <c r="D2873" s="53" t="s">
        <v>6330</v>
      </c>
      <c r="E2873" s="3">
        <v>22</v>
      </c>
    </row>
    <row r="2874" spans="1:5" ht="60" customHeight="1">
      <c r="A2874" s="3">
        <f>SUBTOTAL(3,$B$3:B2874)</f>
        <v>2872</v>
      </c>
      <c r="B2874" s="15" t="s">
        <v>24880</v>
      </c>
      <c r="C2874" s="3" t="s">
        <v>2001</v>
      </c>
      <c r="D2874" s="53" t="s">
        <v>6333</v>
      </c>
      <c r="E2874" s="3">
        <v>22</v>
      </c>
    </row>
    <row r="2875" spans="1:5" ht="60" customHeight="1">
      <c r="A2875" s="3">
        <f>SUBTOTAL(3,$B$3:B2875)</f>
        <v>2873</v>
      </c>
      <c r="B2875" s="15" t="s">
        <v>24880</v>
      </c>
      <c r="C2875" s="3" t="s">
        <v>2001</v>
      </c>
      <c r="D2875" s="53" t="s">
        <v>6339</v>
      </c>
      <c r="E2875" s="3">
        <v>22</v>
      </c>
    </row>
    <row r="2876" spans="1:5" ht="60" customHeight="1">
      <c r="A2876" s="3">
        <f>SUBTOTAL(3,$B$3:B2876)</f>
        <v>2874</v>
      </c>
      <c r="B2876" s="15" t="s">
        <v>24880</v>
      </c>
      <c r="C2876" s="3" t="s">
        <v>2001</v>
      </c>
      <c r="D2876" s="53" t="s">
        <v>6335</v>
      </c>
      <c r="E2876" s="3">
        <v>20</v>
      </c>
    </row>
    <row r="2877" spans="1:5" ht="60" customHeight="1">
      <c r="A2877" s="3">
        <f>SUBTOTAL(3,$B$3:B2877)</f>
        <v>2875</v>
      </c>
      <c r="B2877" s="15" t="s">
        <v>24880</v>
      </c>
      <c r="C2877" s="3" t="s">
        <v>2001</v>
      </c>
      <c r="D2877" s="53" t="s">
        <v>6323</v>
      </c>
      <c r="E2877" s="3">
        <v>19</v>
      </c>
    </row>
    <row r="2878" spans="1:5" ht="60" customHeight="1">
      <c r="A2878" s="3">
        <f>SUBTOTAL(3,$B$3:B2878)</f>
        <v>2876</v>
      </c>
      <c r="B2878" s="15" t="s">
        <v>24880</v>
      </c>
      <c r="C2878" s="3" t="s">
        <v>2001</v>
      </c>
      <c r="D2878" s="53" t="s">
        <v>6331</v>
      </c>
      <c r="E2878" s="3">
        <v>19</v>
      </c>
    </row>
    <row r="2879" spans="1:5" ht="60" customHeight="1">
      <c r="A2879" s="3">
        <f>SUBTOTAL(3,$B$3:B2879)</f>
        <v>2877</v>
      </c>
      <c r="B2879" s="15" t="s">
        <v>24880</v>
      </c>
      <c r="C2879" s="3" t="s">
        <v>2001</v>
      </c>
      <c r="D2879" s="53" t="s">
        <v>6329</v>
      </c>
      <c r="E2879" s="3">
        <v>18</v>
      </c>
    </row>
    <row r="2880" spans="1:5" ht="60" customHeight="1">
      <c r="A2880" s="3">
        <f>SUBTOTAL(3,$B$3:B2880)</f>
        <v>2878</v>
      </c>
      <c r="B2880" s="15" t="s">
        <v>24880</v>
      </c>
      <c r="C2880" s="3" t="s">
        <v>2001</v>
      </c>
      <c r="D2880" s="53" t="s">
        <v>6324</v>
      </c>
      <c r="E2880" s="3">
        <v>17</v>
      </c>
    </row>
    <row r="2881" spans="1:5" ht="60" customHeight="1">
      <c r="A2881" s="3">
        <f>SUBTOTAL(3,$B$3:B2881)</f>
        <v>2879</v>
      </c>
      <c r="B2881" s="15" t="s">
        <v>24880</v>
      </c>
      <c r="C2881" s="3" t="s">
        <v>2001</v>
      </c>
      <c r="D2881" s="53" t="s">
        <v>6326</v>
      </c>
      <c r="E2881" s="3">
        <v>17</v>
      </c>
    </row>
    <row r="2882" spans="1:5" ht="60" customHeight="1">
      <c r="A2882" s="3">
        <f>SUBTOTAL(3,$B$3:B2882)</f>
        <v>2880</v>
      </c>
      <c r="B2882" s="15" t="s">
        <v>24880</v>
      </c>
      <c r="C2882" s="3" t="s">
        <v>2001</v>
      </c>
      <c r="D2882" s="53" t="s">
        <v>6336</v>
      </c>
      <c r="E2882" s="3">
        <v>12</v>
      </c>
    </row>
    <row r="2883" spans="1:5" ht="60" customHeight="1">
      <c r="A2883" s="3">
        <f>SUBTOTAL(3,$B$3:B2883)</f>
        <v>2881</v>
      </c>
      <c r="B2883" s="15" t="s">
        <v>24880</v>
      </c>
      <c r="C2883" s="3" t="s">
        <v>2001</v>
      </c>
      <c r="D2883" s="53" t="s">
        <v>6343</v>
      </c>
      <c r="E2883" s="3">
        <v>12</v>
      </c>
    </row>
    <row r="2884" spans="1:5" ht="60" customHeight="1">
      <c r="A2884" s="3">
        <f>SUBTOTAL(3,$B$3:B2884)</f>
        <v>2882</v>
      </c>
      <c r="B2884" s="15" t="s">
        <v>24880</v>
      </c>
      <c r="C2884" s="3" t="s">
        <v>2001</v>
      </c>
      <c r="D2884" s="53" t="s">
        <v>6337</v>
      </c>
      <c r="E2884" s="3">
        <v>0</v>
      </c>
    </row>
    <row r="2885" spans="1:5" ht="60" customHeight="1">
      <c r="A2885" s="3">
        <f>SUBTOTAL(3,$B$3:B2885)</f>
        <v>2883</v>
      </c>
      <c r="B2885" s="15" t="s">
        <v>24880</v>
      </c>
      <c r="C2885" s="3" t="s">
        <v>2010</v>
      </c>
      <c r="D2885" s="53" t="s">
        <v>6345</v>
      </c>
      <c r="E2885" s="3">
        <v>65</v>
      </c>
    </row>
    <row r="2886" spans="1:5" ht="60" customHeight="1">
      <c r="A2886" s="3">
        <f>SUBTOTAL(3,$B$3:B2886)</f>
        <v>2884</v>
      </c>
      <c r="B2886" s="15" t="s">
        <v>24880</v>
      </c>
      <c r="C2886" s="3" t="s">
        <v>2010</v>
      </c>
      <c r="D2886" s="53" t="s">
        <v>6346</v>
      </c>
      <c r="E2886" s="3">
        <v>28</v>
      </c>
    </row>
    <row r="2887" spans="1:5" ht="60" customHeight="1">
      <c r="A2887" s="3">
        <f>SUBTOTAL(3,$B$3:B2887)</f>
        <v>2885</v>
      </c>
      <c r="B2887" s="15" t="s">
        <v>24880</v>
      </c>
      <c r="C2887" s="3" t="s">
        <v>2010</v>
      </c>
      <c r="D2887" s="53" t="s">
        <v>6348</v>
      </c>
      <c r="E2887" s="3">
        <v>27</v>
      </c>
    </row>
    <row r="2888" spans="1:5" ht="60" customHeight="1">
      <c r="A2888" s="3">
        <f>SUBTOTAL(3,$B$3:B2888)</f>
        <v>2886</v>
      </c>
      <c r="B2888" s="15" t="s">
        <v>24880</v>
      </c>
      <c r="C2888" s="3" t="s">
        <v>2010</v>
      </c>
      <c r="D2888" s="53" t="s">
        <v>6349</v>
      </c>
      <c r="E2888" s="3">
        <v>25</v>
      </c>
    </row>
    <row r="2889" spans="1:5" ht="60" customHeight="1">
      <c r="A2889" s="3">
        <f>SUBTOTAL(3,$B$3:B2889)</f>
        <v>2887</v>
      </c>
      <c r="B2889" s="15" t="s">
        <v>24880</v>
      </c>
      <c r="C2889" s="3" t="s">
        <v>2010</v>
      </c>
      <c r="D2889" s="53" t="s">
        <v>6347</v>
      </c>
      <c r="E2889" s="3">
        <v>21</v>
      </c>
    </row>
    <row r="2890" spans="1:5" ht="60" customHeight="1">
      <c r="A2890" s="3">
        <f>SUBTOTAL(3,$B$3:B2890)</f>
        <v>2888</v>
      </c>
      <c r="B2890" s="15" t="s">
        <v>24880</v>
      </c>
      <c r="C2890" s="3" t="s">
        <v>2010</v>
      </c>
      <c r="D2890" s="53" t="s">
        <v>6344</v>
      </c>
      <c r="E2890" s="3">
        <v>20</v>
      </c>
    </row>
    <row r="2891" spans="1:5" ht="60" customHeight="1">
      <c r="A2891" s="3">
        <f>SUBTOTAL(3,$B$3:B2891)</f>
        <v>2889</v>
      </c>
      <c r="B2891" s="15" t="s">
        <v>24880</v>
      </c>
      <c r="C2891" s="3" t="s">
        <v>2010</v>
      </c>
      <c r="D2891" s="53" t="s">
        <v>6350</v>
      </c>
      <c r="E2891" s="3">
        <v>0</v>
      </c>
    </row>
    <row r="2892" spans="1:5" ht="60" customHeight="1">
      <c r="A2892" s="3">
        <f>SUBTOTAL(3,$B$3:B2892)</f>
        <v>2890</v>
      </c>
      <c r="B2892" s="15" t="s">
        <v>24880</v>
      </c>
      <c r="C2892" s="3" t="s">
        <v>2016</v>
      </c>
      <c r="D2892" s="53" t="s">
        <v>6351</v>
      </c>
      <c r="E2892" s="3">
        <v>82</v>
      </c>
    </row>
    <row r="2893" spans="1:5" ht="60" customHeight="1">
      <c r="A2893" s="3">
        <f>SUBTOTAL(3,$B$3:B2893)</f>
        <v>2891</v>
      </c>
      <c r="B2893" s="15" t="s">
        <v>24880</v>
      </c>
      <c r="C2893" s="3" t="s">
        <v>2016</v>
      </c>
      <c r="D2893" s="53" t="s">
        <v>6356</v>
      </c>
      <c r="E2893" s="3">
        <v>80</v>
      </c>
    </row>
    <row r="2894" spans="1:5" ht="60" customHeight="1">
      <c r="A2894" s="3">
        <f>SUBTOTAL(3,$B$3:B2894)</f>
        <v>2892</v>
      </c>
      <c r="B2894" s="15" t="s">
        <v>24880</v>
      </c>
      <c r="C2894" s="3" t="s">
        <v>2016</v>
      </c>
      <c r="D2894" s="53" t="s">
        <v>6354</v>
      </c>
      <c r="E2894" s="3">
        <v>40</v>
      </c>
    </row>
    <row r="2895" spans="1:5" ht="60" customHeight="1">
      <c r="A2895" s="3">
        <f>SUBTOTAL(3,$B$3:B2895)</f>
        <v>2893</v>
      </c>
      <c r="B2895" s="15" t="s">
        <v>24880</v>
      </c>
      <c r="C2895" s="3" t="s">
        <v>2016</v>
      </c>
      <c r="D2895" s="53" t="s">
        <v>6355</v>
      </c>
      <c r="E2895" s="3">
        <v>35</v>
      </c>
    </row>
    <row r="2896" spans="1:5" ht="60" customHeight="1">
      <c r="A2896" s="3">
        <f>SUBTOTAL(3,$B$3:B2896)</f>
        <v>2894</v>
      </c>
      <c r="B2896" s="15" t="s">
        <v>24880</v>
      </c>
      <c r="C2896" s="3" t="s">
        <v>2016</v>
      </c>
      <c r="D2896" s="53" t="s">
        <v>6352</v>
      </c>
      <c r="E2896" s="3">
        <v>32</v>
      </c>
    </row>
    <row r="2897" spans="1:5" ht="60" customHeight="1">
      <c r="A2897" s="3">
        <f>SUBTOTAL(3,$B$3:B2897)</f>
        <v>2895</v>
      </c>
      <c r="B2897" s="15" t="s">
        <v>24880</v>
      </c>
      <c r="C2897" s="3" t="s">
        <v>2016</v>
      </c>
      <c r="D2897" s="53" t="s">
        <v>6353</v>
      </c>
      <c r="E2897" s="3">
        <v>20</v>
      </c>
    </row>
    <row r="2898" spans="1:5" ht="60" customHeight="1">
      <c r="A2898" s="3">
        <f>SUBTOTAL(3,$B$3:B2898)</f>
        <v>2896</v>
      </c>
      <c r="B2898" s="15" t="s">
        <v>24880</v>
      </c>
      <c r="C2898" s="3" t="s">
        <v>2016</v>
      </c>
      <c r="D2898" s="53" t="s">
        <v>2020</v>
      </c>
      <c r="E2898" s="3">
        <v>0</v>
      </c>
    </row>
    <row r="2899" spans="1:5" ht="60" customHeight="1">
      <c r="A2899" s="3">
        <f>SUBTOTAL(3,$B$3:B2899)</f>
        <v>2897</v>
      </c>
      <c r="B2899" s="15" t="s">
        <v>24880</v>
      </c>
      <c r="C2899" s="3" t="s">
        <v>2021</v>
      </c>
      <c r="D2899" s="53" t="s">
        <v>6374</v>
      </c>
      <c r="E2899" s="3">
        <v>83</v>
      </c>
    </row>
    <row r="2900" spans="1:5" ht="60" customHeight="1">
      <c r="A2900" s="3">
        <f>SUBTOTAL(3,$B$3:B2900)</f>
        <v>2898</v>
      </c>
      <c r="B2900" s="15" t="s">
        <v>24880</v>
      </c>
      <c r="C2900" s="3" t="s">
        <v>2021</v>
      </c>
      <c r="D2900" s="53" t="s">
        <v>6380</v>
      </c>
      <c r="E2900" s="3">
        <v>61</v>
      </c>
    </row>
    <row r="2901" spans="1:5" ht="60" customHeight="1">
      <c r="A2901" s="3">
        <f>SUBTOTAL(3,$B$3:B2901)</f>
        <v>2899</v>
      </c>
      <c r="B2901" s="15" t="s">
        <v>24880</v>
      </c>
      <c r="C2901" s="3" t="s">
        <v>2021</v>
      </c>
      <c r="D2901" s="53" t="s">
        <v>6372</v>
      </c>
      <c r="E2901" s="3">
        <v>40</v>
      </c>
    </row>
    <row r="2902" spans="1:5" ht="60" customHeight="1">
      <c r="A2902" s="3">
        <f>SUBTOTAL(3,$B$3:B2902)</f>
        <v>2900</v>
      </c>
      <c r="B2902" s="15" t="s">
        <v>24880</v>
      </c>
      <c r="C2902" s="3" t="s">
        <v>2021</v>
      </c>
      <c r="D2902" s="53" t="s">
        <v>6379</v>
      </c>
      <c r="E2902" s="3">
        <v>35</v>
      </c>
    </row>
    <row r="2903" spans="1:5" ht="60" customHeight="1">
      <c r="A2903" s="3">
        <f>SUBTOTAL(3,$B$3:B2903)</f>
        <v>2901</v>
      </c>
      <c r="B2903" s="15" t="s">
        <v>24880</v>
      </c>
      <c r="C2903" s="3" t="s">
        <v>2021</v>
      </c>
      <c r="D2903" s="53" t="s">
        <v>6361</v>
      </c>
      <c r="E2903" s="3">
        <v>33</v>
      </c>
    </row>
    <row r="2904" spans="1:5" ht="60" customHeight="1">
      <c r="A2904" s="3">
        <f>SUBTOTAL(3,$B$3:B2904)</f>
        <v>2902</v>
      </c>
      <c r="B2904" s="15" t="s">
        <v>24880</v>
      </c>
      <c r="C2904" s="3" t="s">
        <v>2021</v>
      </c>
      <c r="D2904" s="53" t="s">
        <v>6369</v>
      </c>
      <c r="E2904" s="3">
        <v>33</v>
      </c>
    </row>
    <row r="2905" spans="1:5" ht="60" customHeight="1">
      <c r="A2905" s="3">
        <f>SUBTOTAL(3,$B$3:B2905)</f>
        <v>2903</v>
      </c>
      <c r="B2905" s="15" t="s">
        <v>24880</v>
      </c>
      <c r="C2905" s="3" t="s">
        <v>2021</v>
      </c>
      <c r="D2905" s="53" t="s">
        <v>6357</v>
      </c>
      <c r="E2905" s="3">
        <v>31</v>
      </c>
    </row>
    <row r="2906" spans="1:5" ht="60" customHeight="1">
      <c r="A2906" s="3">
        <f>SUBTOTAL(3,$B$3:B2906)</f>
        <v>2904</v>
      </c>
      <c r="B2906" s="15" t="s">
        <v>24880</v>
      </c>
      <c r="C2906" s="3" t="s">
        <v>2021</v>
      </c>
      <c r="D2906" s="53" t="s">
        <v>6378</v>
      </c>
      <c r="E2906" s="3">
        <v>30</v>
      </c>
    </row>
    <row r="2907" spans="1:5" ht="60" customHeight="1">
      <c r="A2907" s="3">
        <f>SUBTOTAL(3,$B$3:B2907)</f>
        <v>2905</v>
      </c>
      <c r="B2907" s="15" t="s">
        <v>24880</v>
      </c>
      <c r="C2907" s="3" t="s">
        <v>2021</v>
      </c>
      <c r="D2907" s="53" t="s">
        <v>6359</v>
      </c>
      <c r="E2907" s="3">
        <v>29</v>
      </c>
    </row>
    <row r="2908" spans="1:5" ht="60" customHeight="1">
      <c r="A2908" s="3">
        <f>SUBTOTAL(3,$B$3:B2908)</f>
        <v>2906</v>
      </c>
      <c r="B2908" s="15" t="s">
        <v>24880</v>
      </c>
      <c r="C2908" s="3" t="s">
        <v>2021</v>
      </c>
      <c r="D2908" s="53" t="s">
        <v>6364</v>
      </c>
      <c r="E2908" s="3">
        <v>27</v>
      </c>
    </row>
    <row r="2909" spans="1:5" ht="60" customHeight="1">
      <c r="A2909" s="3">
        <f>SUBTOTAL(3,$B$3:B2909)</f>
        <v>2907</v>
      </c>
      <c r="B2909" s="15" t="s">
        <v>24880</v>
      </c>
      <c r="C2909" s="3" t="s">
        <v>2021</v>
      </c>
      <c r="D2909" s="53" t="s">
        <v>6365</v>
      </c>
      <c r="E2909" s="3">
        <v>25</v>
      </c>
    </row>
    <row r="2910" spans="1:5" ht="60" customHeight="1">
      <c r="A2910" s="3">
        <f>SUBTOTAL(3,$B$3:B2910)</f>
        <v>2908</v>
      </c>
      <c r="B2910" s="15" t="s">
        <v>24880</v>
      </c>
      <c r="C2910" s="3" t="s">
        <v>2021</v>
      </c>
      <c r="D2910" s="53" t="s">
        <v>6377</v>
      </c>
      <c r="E2910" s="3">
        <v>25</v>
      </c>
    </row>
    <row r="2911" spans="1:5" ht="60" customHeight="1">
      <c r="A2911" s="3">
        <f>SUBTOTAL(3,$B$3:B2911)</f>
        <v>2909</v>
      </c>
      <c r="B2911" s="15" t="s">
        <v>24880</v>
      </c>
      <c r="C2911" s="3" t="s">
        <v>2021</v>
      </c>
      <c r="D2911" s="53" t="s">
        <v>6360</v>
      </c>
      <c r="E2911" s="3">
        <v>23</v>
      </c>
    </row>
    <row r="2912" spans="1:5" ht="60" customHeight="1">
      <c r="A2912" s="3">
        <f>SUBTOTAL(3,$B$3:B2912)</f>
        <v>2910</v>
      </c>
      <c r="B2912" s="15" t="s">
        <v>24880</v>
      </c>
      <c r="C2912" s="3" t="s">
        <v>2021</v>
      </c>
      <c r="D2912" s="53" t="s">
        <v>6363</v>
      </c>
      <c r="E2912" s="3">
        <v>23</v>
      </c>
    </row>
    <row r="2913" spans="1:5" ht="60" customHeight="1">
      <c r="A2913" s="3">
        <f>SUBTOTAL(3,$B$3:B2913)</f>
        <v>2911</v>
      </c>
      <c r="B2913" s="15" t="s">
        <v>24880</v>
      </c>
      <c r="C2913" s="3" t="s">
        <v>2021</v>
      </c>
      <c r="D2913" s="53" t="s">
        <v>6362</v>
      </c>
      <c r="E2913" s="3">
        <v>22</v>
      </c>
    </row>
    <row r="2914" spans="1:5" ht="60" customHeight="1">
      <c r="A2914" s="3">
        <f>SUBTOTAL(3,$B$3:B2914)</f>
        <v>2912</v>
      </c>
      <c r="B2914" s="15" t="s">
        <v>24880</v>
      </c>
      <c r="C2914" s="3" t="s">
        <v>2021</v>
      </c>
      <c r="D2914" s="53" t="s">
        <v>6381</v>
      </c>
      <c r="E2914" s="3">
        <v>21</v>
      </c>
    </row>
    <row r="2915" spans="1:5" ht="60" customHeight="1">
      <c r="A2915" s="3">
        <f>SUBTOTAL(3,$B$3:B2915)</f>
        <v>2913</v>
      </c>
      <c r="B2915" s="15" t="s">
        <v>24880</v>
      </c>
      <c r="C2915" s="3" t="s">
        <v>2021</v>
      </c>
      <c r="D2915" s="53" t="s">
        <v>24816</v>
      </c>
      <c r="E2915" s="3">
        <v>18</v>
      </c>
    </row>
    <row r="2916" spans="1:5" ht="60" customHeight="1">
      <c r="A2916" s="3">
        <f>SUBTOTAL(3,$B$3:B2916)</f>
        <v>2914</v>
      </c>
      <c r="B2916" s="15" t="s">
        <v>24880</v>
      </c>
      <c r="C2916" s="3" t="s">
        <v>2021</v>
      </c>
      <c r="D2916" s="53" t="s">
        <v>6368</v>
      </c>
      <c r="E2916" s="3">
        <v>17</v>
      </c>
    </row>
    <row r="2917" spans="1:5" ht="60" customHeight="1">
      <c r="A2917" s="3">
        <f>SUBTOTAL(3,$B$3:B2917)</f>
        <v>2915</v>
      </c>
      <c r="B2917" s="15" t="s">
        <v>24880</v>
      </c>
      <c r="C2917" s="3" t="s">
        <v>2021</v>
      </c>
      <c r="D2917" s="53" t="s">
        <v>6370</v>
      </c>
      <c r="E2917" s="3">
        <v>17</v>
      </c>
    </row>
    <row r="2918" spans="1:5" ht="60" customHeight="1">
      <c r="A2918" s="3">
        <f>SUBTOTAL(3,$B$3:B2918)</f>
        <v>2916</v>
      </c>
      <c r="B2918" s="15" t="s">
        <v>24880</v>
      </c>
      <c r="C2918" s="3" t="s">
        <v>2021</v>
      </c>
      <c r="D2918" s="53" t="s">
        <v>6358</v>
      </c>
      <c r="E2918" s="3">
        <v>16</v>
      </c>
    </row>
    <row r="2919" spans="1:5" ht="60" customHeight="1">
      <c r="A2919" s="3">
        <f>SUBTOTAL(3,$B$3:B2919)</f>
        <v>2917</v>
      </c>
      <c r="B2919" s="15" t="s">
        <v>24880</v>
      </c>
      <c r="C2919" s="3" t="s">
        <v>2021</v>
      </c>
      <c r="D2919" s="53" t="s">
        <v>6371</v>
      </c>
      <c r="E2919" s="3">
        <v>16</v>
      </c>
    </row>
    <row r="2920" spans="1:5" ht="60" customHeight="1">
      <c r="A2920" s="3">
        <f>SUBTOTAL(3,$B$3:B2920)</f>
        <v>2918</v>
      </c>
      <c r="B2920" s="15" t="s">
        <v>24880</v>
      </c>
      <c r="C2920" s="3" t="s">
        <v>2021</v>
      </c>
      <c r="D2920" s="53" t="s">
        <v>24819</v>
      </c>
      <c r="E2920" s="3">
        <v>15</v>
      </c>
    </row>
    <row r="2921" spans="1:5" ht="60" customHeight="1">
      <c r="A2921" s="3">
        <f>SUBTOTAL(3,$B$3:B2921)</f>
        <v>2919</v>
      </c>
      <c r="B2921" s="15" t="s">
        <v>24880</v>
      </c>
      <c r="C2921" s="3" t="s">
        <v>2021</v>
      </c>
      <c r="D2921" s="53" t="s">
        <v>6373</v>
      </c>
      <c r="E2921" s="3">
        <v>14</v>
      </c>
    </row>
    <row r="2922" spans="1:5" ht="60" customHeight="1">
      <c r="A2922" s="3">
        <f>SUBTOTAL(3,$B$3:B2922)</f>
        <v>2920</v>
      </c>
      <c r="B2922" s="15" t="s">
        <v>24880</v>
      </c>
      <c r="C2922" s="3" t="s">
        <v>2021</v>
      </c>
      <c r="D2922" s="53" t="s">
        <v>6375</v>
      </c>
      <c r="E2922" s="3">
        <v>14</v>
      </c>
    </row>
    <row r="2923" spans="1:5" ht="60" customHeight="1">
      <c r="A2923" s="3">
        <f>SUBTOTAL(3,$B$3:B2923)</f>
        <v>2921</v>
      </c>
      <c r="B2923" s="15" t="s">
        <v>24880</v>
      </c>
      <c r="C2923" s="3" t="s">
        <v>2021</v>
      </c>
      <c r="D2923" s="53" t="s">
        <v>6367</v>
      </c>
      <c r="E2923" s="3">
        <v>12</v>
      </c>
    </row>
    <row r="2924" spans="1:5" ht="60" customHeight="1">
      <c r="A2924" s="3">
        <f>SUBTOTAL(3,$B$3:B2924)</f>
        <v>2922</v>
      </c>
      <c r="B2924" s="15" t="s">
        <v>24880</v>
      </c>
      <c r="C2924" s="3" t="s">
        <v>2021</v>
      </c>
      <c r="D2924" s="53" t="s">
        <v>24818</v>
      </c>
      <c r="E2924" s="3">
        <v>12</v>
      </c>
    </row>
    <row r="2925" spans="1:5" ht="60" customHeight="1">
      <c r="A2925" s="3">
        <f>SUBTOTAL(3,$B$3:B2925)</f>
        <v>2923</v>
      </c>
      <c r="B2925" s="15" t="s">
        <v>24880</v>
      </c>
      <c r="C2925" s="3" t="s">
        <v>2021</v>
      </c>
      <c r="D2925" s="53" t="s">
        <v>24817</v>
      </c>
      <c r="E2925" s="3">
        <v>0</v>
      </c>
    </row>
    <row r="2926" spans="1:5" ht="60" customHeight="1">
      <c r="A2926" s="3">
        <f>SUBTOTAL(3,$B$3:B2926)</f>
        <v>2924</v>
      </c>
      <c r="B2926" s="15" t="s">
        <v>24880</v>
      </c>
      <c r="C2926" s="3" t="s">
        <v>2047</v>
      </c>
      <c r="D2926" s="53" t="s">
        <v>6382</v>
      </c>
      <c r="E2926" s="3">
        <v>73</v>
      </c>
    </row>
    <row r="2927" spans="1:5" ht="60" customHeight="1">
      <c r="A2927" s="3">
        <f>SUBTOTAL(3,$B$3:B2927)</f>
        <v>2925</v>
      </c>
      <c r="B2927" s="15" t="s">
        <v>24880</v>
      </c>
      <c r="C2927" s="3" t="s">
        <v>2047</v>
      </c>
      <c r="D2927" s="53" t="s">
        <v>6383</v>
      </c>
      <c r="E2927" s="3">
        <v>33</v>
      </c>
    </row>
    <row r="2928" spans="1:5" ht="60" customHeight="1">
      <c r="A2928" s="3">
        <f>SUBTOTAL(3,$B$3:B2928)</f>
        <v>2926</v>
      </c>
      <c r="B2928" s="15" t="s">
        <v>24880</v>
      </c>
      <c r="C2928" s="3" t="s">
        <v>2049</v>
      </c>
      <c r="D2928" s="53" t="s">
        <v>6389</v>
      </c>
      <c r="E2928" s="3">
        <v>93</v>
      </c>
    </row>
    <row r="2929" spans="1:5" ht="60" customHeight="1">
      <c r="A2929" s="3">
        <f>SUBTOTAL(3,$B$3:B2929)</f>
        <v>2927</v>
      </c>
      <c r="B2929" s="15" t="s">
        <v>24880</v>
      </c>
      <c r="C2929" s="3" t="s">
        <v>2049</v>
      </c>
      <c r="D2929" s="53" t="s">
        <v>6395</v>
      </c>
      <c r="E2929" s="3">
        <v>93</v>
      </c>
    </row>
    <row r="2930" spans="1:5" ht="60" customHeight="1">
      <c r="A2930" s="3">
        <f>SUBTOTAL(3,$B$3:B2930)</f>
        <v>2928</v>
      </c>
      <c r="B2930" s="15" t="s">
        <v>24880</v>
      </c>
      <c r="C2930" s="3" t="s">
        <v>2049</v>
      </c>
      <c r="D2930" s="53" t="s">
        <v>6404</v>
      </c>
      <c r="E2930" s="3">
        <v>92</v>
      </c>
    </row>
    <row r="2931" spans="1:5" ht="60" customHeight="1">
      <c r="A2931" s="3">
        <f>SUBTOTAL(3,$B$3:B2931)</f>
        <v>2929</v>
      </c>
      <c r="B2931" s="15" t="s">
        <v>24880</v>
      </c>
      <c r="C2931" s="3" t="s">
        <v>2049</v>
      </c>
      <c r="D2931" s="53" t="s">
        <v>4185</v>
      </c>
      <c r="E2931" s="3">
        <v>87</v>
      </c>
    </row>
    <row r="2932" spans="1:5" ht="60" customHeight="1">
      <c r="A2932" s="3">
        <f>SUBTOTAL(3,$B$3:B2932)</f>
        <v>2930</v>
      </c>
      <c r="B2932" s="15" t="s">
        <v>24880</v>
      </c>
      <c r="C2932" s="3" t="s">
        <v>2049</v>
      </c>
      <c r="D2932" s="53" t="s">
        <v>6386</v>
      </c>
      <c r="E2932" s="3">
        <v>84</v>
      </c>
    </row>
    <row r="2933" spans="1:5" ht="60" customHeight="1">
      <c r="A2933" s="3">
        <f>SUBTOTAL(3,$B$3:B2933)</f>
        <v>2931</v>
      </c>
      <c r="B2933" s="15" t="s">
        <v>24880</v>
      </c>
      <c r="C2933" s="3" t="s">
        <v>2049</v>
      </c>
      <c r="D2933" s="53" t="s">
        <v>6392</v>
      </c>
      <c r="E2933" s="3">
        <v>74</v>
      </c>
    </row>
    <row r="2934" spans="1:5" ht="60" customHeight="1">
      <c r="A2934" s="3">
        <f>SUBTOTAL(3,$B$3:B2934)</f>
        <v>2932</v>
      </c>
      <c r="B2934" s="15" t="s">
        <v>24880</v>
      </c>
      <c r="C2934" s="3" t="s">
        <v>2049</v>
      </c>
      <c r="D2934" s="53" t="s">
        <v>6384</v>
      </c>
      <c r="E2934" s="3">
        <v>71</v>
      </c>
    </row>
    <row r="2935" spans="1:5" ht="60" customHeight="1">
      <c r="A2935" s="3">
        <f>SUBTOTAL(3,$B$3:B2935)</f>
        <v>2933</v>
      </c>
      <c r="B2935" s="15" t="s">
        <v>24880</v>
      </c>
      <c r="C2935" s="3" t="s">
        <v>2049</v>
      </c>
      <c r="D2935" s="53" t="s">
        <v>6406</v>
      </c>
      <c r="E2935" s="3">
        <v>67</v>
      </c>
    </row>
    <row r="2936" spans="1:5" ht="60" customHeight="1">
      <c r="A2936" s="3">
        <f>SUBTOTAL(3,$B$3:B2936)</f>
        <v>2934</v>
      </c>
      <c r="B2936" s="15" t="s">
        <v>24880</v>
      </c>
      <c r="C2936" s="3" t="s">
        <v>2049</v>
      </c>
      <c r="D2936" s="53" t="s">
        <v>6398</v>
      </c>
      <c r="E2936" s="3">
        <v>63</v>
      </c>
    </row>
    <row r="2937" spans="1:5" ht="60" customHeight="1">
      <c r="A2937" s="3">
        <f>SUBTOTAL(3,$B$3:B2937)</f>
        <v>2935</v>
      </c>
      <c r="B2937" s="15" t="s">
        <v>24880</v>
      </c>
      <c r="C2937" s="3" t="s">
        <v>2049</v>
      </c>
      <c r="D2937" s="53" t="s">
        <v>6394</v>
      </c>
      <c r="E2937" s="3">
        <v>57</v>
      </c>
    </row>
    <row r="2938" spans="1:5" ht="60" customHeight="1">
      <c r="A2938" s="3">
        <f>SUBTOTAL(3,$B$3:B2938)</f>
        <v>2936</v>
      </c>
      <c r="B2938" s="15" t="s">
        <v>24880</v>
      </c>
      <c r="C2938" s="3" t="s">
        <v>2049</v>
      </c>
      <c r="D2938" s="53" t="s">
        <v>6396</v>
      </c>
      <c r="E2938" s="3">
        <v>52</v>
      </c>
    </row>
    <row r="2939" spans="1:5" ht="60" customHeight="1">
      <c r="A2939" s="3">
        <f>SUBTOTAL(3,$B$3:B2939)</f>
        <v>2937</v>
      </c>
      <c r="B2939" s="15" t="s">
        <v>24880</v>
      </c>
      <c r="C2939" s="3" t="s">
        <v>2049</v>
      </c>
      <c r="D2939" s="53" t="s">
        <v>6402</v>
      </c>
      <c r="E2939" s="3">
        <v>47</v>
      </c>
    </row>
    <row r="2940" spans="1:5" ht="60" customHeight="1">
      <c r="A2940" s="3">
        <f>SUBTOTAL(3,$B$3:B2940)</f>
        <v>2938</v>
      </c>
      <c r="B2940" s="15" t="s">
        <v>24880</v>
      </c>
      <c r="C2940" s="3" t="s">
        <v>2049</v>
      </c>
      <c r="D2940" s="53" t="s">
        <v>6388</v>
      </c>
      <c r="E2940" s="3">
        <v>45</v>
      </c>
    </row>
    <row r="2941" spans="1:5" ht="60" customHeight="1">
      <c r="A2941" s="3">
        <f>SUBTOTAL(3,$B$3:B2941)</f>
        <v>2939</v>
      </c>
      <c r="B2941" s="15" t="s">
        <v>24880</v>
      </c>
      <c r="C2941" s="3" t="s">
        <v>2049</v>
      </c>
      <c r="D2941" s="53" t="s">
        <v>6401</v>
      </c>
      <c r="E2941" s="3">
        <v>44</v>
      </c>
    </row>
    <row r="2942" spans="1:5" ht="60" customHeight="1">
      <c r="A2942" s="3">
        <f>SUBTOTAL(3,$B$3:B2942)</f>
        <v>2940</v>
      </c>
      <c r="B2942" s="15" t="s">
        <v>24880</v>
      </c>
      <c r="C2942" s="3" t="s">
        <v>2049</v>
      </c>
      <c r="D2942" s="53" t="s">
        <v>6397</v>
      </c>
      <c r="E2942" s="3">
        <v>42</v>
      </c>
    </row>
    <row r="2943" spans="1:5" ht="60" customHeight="1">
      <c r="A2943" s="3">
        <f>SUBTOTAL(3,$B$3:B2943)</f>
        <v>2941</v>
      </c>
      <c r="B2943" s="15" t="s">
        <v>24880</v>
      </c>
      <c r="C2943" s="3" t="s">
        <v>2049</v>
      </c>
      <c r="D2943" s="53" t="s">
        <v>6390</v>
      </c>
      <c r="E2943" s="3">
        <v>38</v>
      </c>
    </row>
    <row r="2944" spans="1:5" ht="60" customHeight="1">
      <c r="A2944" s="3">
        <f>SUBTOTAL(3,$B$3:B2944)</f>
        <v>2942</v>
      </c>
      <c r="B2944" s="15" t="s">
        <v>24880</v>
      </c>
      <c r="C2944" s="3" t="s">
        <v>2049</v>
      </c>
      <c r="D2944" s="53" t="s">
        <v>6400</v>
      </c>
      <c r="E2944" s="3">
        <v>37</v>
      </c>
    </row>
    <row r="2945" spans="1:5" ht="60" customHeight="1">
      <c r="A2945" s="3">
        <f>SUBTOTAL(3,$B$3:B2945)</f>
        <v>2943</v>
      </c>
      <c r="B2945" s="15" t="s">
        <v>24880</v>
      </c>
      <c r="C2945" s="3" t="s">
        <v>2049</v>
      </c>
      <c r="D2945" s="53" t="s">
        <v>6387</v>
      </c>
      <c r="E2945" s="3">
        <v>31</v>
      </c>
    </row>
    <row r="2946" spans="1:5" ht="60" customHeight="1">
      <c r="A2946" s="3">
        <f>SUBTOTAL(3,$B$3:B2946)</f>
        <v>2944</v>
      </c>
      <c r="B2946" s="15" t="s">
        <v>24880</v>
      </c>
      <c r="C2946" s="3" t="s">
        <v>2049</v>
      </c>
      <c r="D2946" s="53" t="s">
        <v>6408</v>
      </c>
      <c r="E2946" s="3">
        <v>31</v>
      </c>
    </row>
    <row r="2947" spans="1:5" ht="60" customHeight="1">
      <c r="A2947" s="3">
        <f>SUBTOTAL(3,$B$3:B2947)</f>
        <v>2945</v>
      </c>
      <c r="B2947" s="15" t="s">
        <v>24880</v>
      </c>
      <c r="C2947" s="3" t="s">
        <v>2049</v>
      </c>
      <c r="D2947" s="53" t="s">
        <v>6385</v>
      </c>
      <c r="E2947" s="3">
        <v>30</v>
      </c>
    </row>
    <row r="2948" spans="1:5" ht="60" customHeight="1">
      <c r="A2948" s="3">
        <f>SUBTOTAL(3,$B$3:B2948)</f>
        <v>2946</v>
      </c>
      <c r="B2948" s="15" t="s">
        <v>24880</v>
      </c>
      <c r="C2948" s="3" t="s">
        <v>2049</v>
      </c>
      <c r="D2948" s="53" t="s">
        <v>6407</v>
      </c>
      <c r="E2948" s="3">
        <v>30</v>
      </c>
    </row>
    <row r="2949" spans="1:5" ht="60" customHeight="1">
      <c r="A2949" s="3">
        <f>SUBTOTAL(3,$B$3:B2949)</f>
        <v>2947</v>
      </c>
      <c r="B2949" s="15" t="s">
        <v>24880</v>
      </c>
      <c r="C2949" s="3" t="s">
        <v>2049</v>
      </c>
      <c r="D2949" s="53" t="s">
        <v>6393</v>
      </c>
      <c r="E2949" s="3">
        <v>24</v>
      </c>
    </row>
    <row r="2950" spans="1:5" ht="60" customHeight="1">
      <c r="A2950" s="3">
        <f>SUBTOTAL(3,$B$3:B2950)</f>
        <v>2948</v>
      </c>
      <c r="B2950" s="15" t="s">
        <v>24880</v>
      </c>
      <c r="C2950" s="3" t="s">
        <v>2049</v>
      </c>
      <c r="D2950" s="53" t="s">
        <v>6399</v>
      </c>
      <c r="E2950" s="3">
        <v>24</v>
      </c>
    </row>
    <row r="2951" spans="1:5" ht="60" customHeight="1">
      <c r="A2951" s="3">
        <f>SUBTOTAL(3,$B$3:B2951)</f>
        <v>2949</v>
      </c>
      <c r="B2951" s="15" t="s">
        <v>24880</v>
      </c>
      <c r="C2951" s="3" t="s">
        <v>2049</v>
      </c>
      <c r="D2951" s="53" t="s">
        <v>6403</v>
      </c>
      <c r="E2951" s="3">
        <v>23</v>
      </c>
    </row>
    <row r="2952" spans="1:5" ht="60" customHeight="1">
      <c r="A2952" s="3">
        <f>SUBTOTAL(3,$B$3:B2952)</f>
        <v>2950</v>
      </c>
      <c r="B2952" s="15" t="s">
        <v>24880</v>
      </c>
      <c r="C2952" s="3" t="s">
        <v>2049</v>
      </c>
      <c r="D2952" s="53" t="s">
        <v>6391</v>
      </c>
      <c r="E2952" s="3">
        <v>19</v>
      </c>
    </row>
    <row r="2953" spans="1:5" ht="60" customHeight="1">
      <c r="A2953" s="3">
        <f>SUBTOTAL(3,$B$3:B2953)</f>
        <v>2951</v>
      </c>
      <c r="B2953" s="15" t="s">
        <v>24880</v>
      </c>
      <c r="C2953" s="3" t="s">
        <v>2049</v>
      </c>
      <c r="D2953" s="53" t="s">
        <v>6405</v>
      </c>
      <c r="E2953" s="3">
        <v>14</v>
      </c>
    </row>
    <row r="2954" spans="1:5" ht="60" customHeight="1">
      <c r="A2954" s="3">
        <f>SUBTOTAL(3,$B$3:B2954)</f>
        <v>2952</v>
      </c>
      <c r="B2954" s="15" t="s">
        <v>24880</v>
      </c>
      <c r="C2954" s="3" t="s">
        <v>2049</v>
      </c>
      <c r="D2954" s="53" t="s">
        <v>24820</v>
      </c>
      <c r="E2954" s="3">
        <v>12</v>
      </c>
    </row>
    <row r="2955" spans="1:5" ht="60" customHeight="1">
      <c r="A2955" s="3">
        <f>SUBTOTAL(3,$B$3:B2955)</f>
        <v>2953</v>
      </c>
      <c r="B2955" s="15" t="s">
        <v>24880</v>
      </c>
      <c r="C2955" s="3" t="s">
        <v>2049</v>
      </c>
      <c r="D2955" s="53" t="s">
        <v>6409</v>
      </c>
      <c r="E2955" s="3">
        <v>0</v>
      </c>
    </row>
    <row r="2956" spans="1:5" ht="60" customHeight="1">
      <c r="A2956" s="3">
        <f>SUBTOTAL(3,$B$3:B2956)</f>
        <v>2954</v>
      </c>
      <c r="B2956" s="15" t="s">
        <v>24880</v>
      </c>
      <c r="C2956" s="3" t="s">
        <v>6410</v>
      </c>
      <c r="D2956" s="53" t="s">
        <v>6415</v>
      </c>
      <c r="E2956" s="3">
        <v>27</v>
      </c>
    </row>
    <row r="2957" spans="1:5" ht="60" customHeight="1">
      <c r="A2957" s="3">
        <f>SUBTOTAL(3,$B$3:B2957)</f>
        <v>2955</v>
      </c>
      <c r="B2957" s="15" t="s">
        <v>24880</v>
      </c>
      <c r="C2957" s="3" t="s">
        <v>6410</v>
      </c>
      <c r="D2957" s="53" t="s">
        <v>6417</v>
      </c>
      <c r="E2957" s="3">
        <v>25</v>
      </c>
    </row>
    <row r="2958" spans="1:5" ht="60" customHeight="1">
      <c r="A2958" s="3">
        <f>SUBTOTAL(3,$B$3:B2958)</f>
        <v>2956</v>
      </c>
      <c r="B2958" s="15" t="s">
        <v>24880</v>
      </c>
      <c r="C2958" s="3" t="s">
        <v>6410</v>
      </c>
      <c r="D2958" s="53" t="s">
        <v>6416</v>
      </c>
      <c r="E2958" s="3">
        <v>23</v>
      </c>
    </row>
    <row r="2959" spans="1:5" ht="60" customHeight="1">
      <c r="A2959" s="3">
        <f>SUBTOTAL(3,$B$3:B2959)</f>
        <v>2957</v>
      </c>
      <c r="B2959" s="15" t="s">
        <v>24880</v>
      </c>
      <c r="C2959" s="3" t="s">
        <v>6410</v>
      </c>
      <c r="D2959" s="53" t="s">
        <v>6411</v>
      </c>
      <c r="E2959" s="3">
        <v>20</v>
      </c>
    </row>
    <row r="2960" spans="1:5" ht="60" customHeight="1">
      <c r="A2960" s="3">
        <f>SUBTOTAL(3,$B$3:B2960)</f>
        <v>2958</v>
      </c>
      <c r="B2960" s="15" t="s">
        <v>24880</v>
      </c>
      <c r="C2960" s="3" t="s">
        <v>6410</v>
      </c>
      <c r="D2960" s="53" t="s">
        <v>6412</v>
      </c>
      <c r="E2960" s="3">
        <v>20</v>
      </c>
    </row>
    <row r="2961" spans="1:5" ht="60" customHeight="1">
      <c r="A2961" s="3">
        <f>SUBTOTAL(3,$B$3:B2961)</f>
        <v>2959</v>
      </c>
      <c r="B2961" s="15" t="s">
        <v>24880</v>
      </c>
      <c r="C2961" s="3" t="s">
        <v>6410</v>
      </c>
      <c r="D2961" s="53" t="s">
        <v>6414</v>
      </c>
      <c r="E2961" s="3">
        <v>15</v>
      </c>
    </row>
    <row r="2962" spans="1:5" ht="60" customHeight="1">
      <c r="A2962" s="3">
        <f>SUBTOTAL(3,$B$3:B2962)</f>
        <v>2960</v>
      </c>
      <c r="B2962" s="15" t="s">
        <v>24880</v>
      </c>
      <c r="C2962" s="3" t="s">
        <v>6410</v>
      </c>
      <c r="D2962" s="53" t="s">
        <v>6413</v>
      </c>
      <c r="E2962" s="3">
        <v>10</v>
      </c>
    </row>
    <row r="2963" spans="1:5" ht="60" customHeight="1">
      <c r="A2963" s="3">
        <f>SUBTOTAL(3,$B$3:B2963)</f>
        <v>2961</v>
      </c>
      <c r="B2963" s="15" t="s">
        <v>24880</v>
      </c>
      <c r="C2963" s="3" t="s">
        <v>2054</v>
      </c>
      <c r="D2963" s="53" t="s">
        <v>6420</v>
      </c>
      <c r="E2963" s="3">
        <v>63</v>
      </c>
    </row>
    <row r="2964" spans="1:5" ht="60" customHeight="1">
      <c r="A2964" s="3">
        <f>SUBTOTAL(3,$B$3:B2964)</f>
        <v>2962</v>
      </c>
      <c r="B2964" s="15" t="s">
        <v>24880</v>
      </c>
      <c r="C2964" s="3" t="s">
        <v>2054</v>
      </c>
      <c r="D2964" s="53" t="s">
        <v>6433</v>
      </c>
      <c r="E2964" s="3">
        <v>41</v>
      </c>
    </row>
    <row r="2965" spans="1:5" ht="60" customHeight="1">
      <c r="A2965" s="3">
        <f>SUBTOTAL(3,$B$3:B2965)</f>
        <v>2963</v>
      </c>
      <c r="B2965" s="15" t="s">
        <v>24880</v>
      </c>
      <c r="C2965" s="3" t="s">
        <v>2054</v>
      </c>
      <c r="D2965" s="53" t="s">
        <v>6423</v>
      </c>
      <c r="E2965" s="3">
        <v>39</v>
      </c>
    </row>
    <row r="2966" spans="1:5" ht="60" customHeight="1">
      <c r="A2966" s="3">
        <f>SUBTOTAL(3,$B$3:B2966)</f>
        <v>2964</v>
      </c>
      <c r="B2966" s="15" t="s">
        <v>24880</v>
      </c>
      <c r="C2966" s="3" t="s">
        <v>2054</v>
      </c>
      <c r="D2966" s="53" t="s">
        <v>6432</v>
      </c>
      <c r="E2966" s="3">
        <v>35</v>
      </c>
    </row>
    <row r="2967" spans="1:5" ht="60" customHeight="1">
      <c r="A2967" s="3">
        <f>SUBTOTAL(3,$B$3:B2967)</f>
        <v>2965</v>
      </c>
      <c r="B2967" s="15" t="s">
        <v>24880</v>
      </c>
      <c r="C2967" s="3" t="s">
        <v>2054</v>
      </c>
      <c r="D2967" s="53" t="s">
        <v>6430</v>
      </c>
      <c r="E2967" s="3">
        <v>28</v>
      </c>
    </row>
    <row r="2968" spans="1:5" ht="60" customHeight="1">
      <c r="A2968" s="3">
        <f>SUBTOTAL(3,$B$3:B2968)</f>
        <v>2966</v>
      </c>
      <c r="B2968" s="15" t="s">
        <v>24880</v>
      </c>
      <c r="C2968" s="3" t="s">
        <v>2054</v>
      </c>
      <c r="D2968" s="53" t="s">
        <v>6434</v>
      </c>
      <c r="E2968" s="3">
        <v>28</v>
      </c>
    </row>
    <row r="2969" spans="1:5" ht="60" customHeight="1">
      <c r="A2969" s="3">
        <f>SUBTOTAL(3,$B$3:B2969)</f>
        <v>2967</v>
      </c>
      <c r="B2969" s="15" t="s">
        <v>24880</v>
      </c>
      <c r="C2969" s="3" t="s">
        <v>2054</v>
      </c>
      <c r="D2969" s="53" t="s">
        <v>6431</v>
      </c>
      <c r="E2969" s="3">
        <v>26</v>
      </c>
    </row>
    <row r="2970" spans="1:5" ht="60" customHeight="1">
      <c r="A2970" s="3">
        <f>SUBTOTAL(3,$B$3:B2970)</f>
        <v>2968</v>
      </c>
      <c r="B2970" s="15" t="s">
        <v>24880</v>
      </c>
      <c r="C2970" s="3" t="s">
        <v>2054</v>
      </c>
      <c r="D2970" s="53" t="s">
        <v>6428</v>
      </c>
      <c r="E2970" s="3">
        <v>25</v>
      </c>
    </row>
    <row r="2971" spans="1:5" ht="60" customHeight="1">
      <c r="A2971" s="3">
        <f>SUBTOTAL(3,$B$3:B2971)</f>
        <v>2969</v>
      </c>
      <c r="B2971" s="15" t="s">
        <v>24880</v>
      </c>
      <c r="C2971" s="3" t="s">
        <v>2054</v>
      </c>
      <c r="D2971" s="53" t="s">
        <v>6422</v>
      </c>
      <c r="E2971" s="3">
        <v>24</v>
      </c>
    </row>
    <row r="2972" spans="1:5" ht="60" customHeight="1">
      <c r="A2972" s="3">
        <f>SUBTOTAL(3,$B$3:B2972)</f>
        <v>2970</v>
      </c>
      <c r="B2972" s="15" t="s">
        <v>24880</v>
      </c>
      <c r="C2972" s="3" t="s">
        <v>2054</v>
      </c>
      <c r="D2972" s="53" t="s">
        <v>6424</v>
      </c>
      <c r="E2972" s="3">
        <v>23</v>
      </c>
    </row>
    <row r="2973" spans="1:5" ht="60" customHeight="1">
      <c r="A2973" s="3">
        <f>SUBTOTAL(3,$B$3:B2973)</f>
        <v>2971</v>
      </c>
      <c r="B2973" s="15" t="s">
        <v>24880</v>
      </c>
      <c r="C2973" s="3" t="s">
        <v>2054</v>
      </c>
      <c r="D2973" s="53" t="s">
        <v>6425</v>
      </c>
      <c r="E2973" s="3">
        <v>23</v>
      </c>
    </row>
    <row r="2974" spans="1:5" ht="60" customHeight="1">
      <c r="A2974" s="3">
        <f>SUBTOTAL(3,$B$3:B2974)</f>
        <v>2972</v>
      </c>
      <c r="B2974" s="15" t="s">
        <v>24880</v>
      </c>
      <c r="C2974" s="3" t="s">
        <v>2054</v>
      </c>
      <c r="D2974" s="53" t="s">
        <v>6429</v>
      </c>
      <c r="E2974" s="3">
        <v>21</v>
      </c>
    </row>
    <row r="2975" spans="1:5" ht="60" customHeight="1">
      <c r="A2975" s="3">
        <f>SUBTOTAL(3,$B$3:B2975)</f>
        <v>2973</v>
      </c>
      <c r="B2975" s="15" t="s">
        <v>24880</v>
      </c>
      <c r="C2975" s="3" t="s">
        <v>2054</v>
      </c>
      <c r="D2975" s="53" t="s">
        <v>24821</v>
      </c>
      <c r="E2975" s="3">
        <v>18</v>
      </c>
    </row>
    <row r="2976" spans="1:5" ht="60" customHeight="1">
      <c r="A2976" s="3">
        <f>SUBTOTAL(3,$B$3:B2976)</f>
        <v>2974</v>
      </c>
      <c r="B2976" s="15" t="s">
        <v>24880</v>
      </c>
      <c r="C2976" s="3" t="s">
        <v>2054</v>
      </c>
      <c r="D2976" s="53" t="s">
        <v>6418</v>
      </c>
      <c r="E2976" s="3">
        <v>17</v>
      </c>
    </row>
    <row r="2977" spans="1:5" ht="60" customHeight="1">
      <c r="A2977" s="3">
        <f>SUBTOTAL(3,$B$3:B2977)</f>
        <v>2975</v>
      </c>
      <c r="B2977" s="15" t="s">
        <v>24880</v>
      </c>
      <c r="C2977" s="3" t="s">
        <v>2054</v>
      </c>
      <c r="D2977" s="53" t="s">
        <v>6421</v>
      </c>
      <c r="E2977" s="3">
        <v>16</v>
      </c>
    </row>
    <row r="2978" spans="1:5" ht="60" customHeight="1">
      <c r="A2978" s="3">
        <f>SUBTOTAL(3,$B$3:B2978)</f>
        <v>2976</v>
      </c>
      <c r="B2978" s="15" t="s">
        <v>24880</v>
      </c>
      <c r="C2978" s="3" t="s">
        <v>2054</v>
      </c>
      <c r="D2978" s="53" t="s">
        <v>6426</v>
      </c>
      <c r="E2978" s="3">
        <v>15</v>
      </c>
    </row>
    <row r="2979" spans="1:5" ht="60" customHeight="1">
      <c r="A2979" s="3">
        <f>SUBTOTAL(3,$B$3:B2979)</f>
        <v>2977</v>
      </c>
      <c r="B2979" s="15" t="s">
        <v>24880</v>
      </c>
      <c r="C2979" s="3" t="s">
        <v>2054</v>
      </c>
      <c r="D2979" s="53" t="s">
        <v>6427</v>
      </c>
      <c r="E2979" s="3">
        <v>15</v>
      </c>
    </row>
    <row r="2980" spans="1:5" ht="60" customHeight="1">
      <c r="A2980" s="3">
        <f>SUBTOTAL(3,$B$3:B2980)</f>
        <v>2978</v>
      </c>
      <c r="B2980" s="15" t="s">
        <v>24880</v>
      </c>
      <c r="C2980" s="3" t="s">
        <v>2054</v>
      </c>
      <c r="D2980" s="53" t="s">
        <v>6419</v>
      </c>
      <c r="E2980" s="3">
        <v>10</v>
      </c>
    </row>
    <row r="2981" spans="1:5" ht="60" customHeight="1">
      <c r="A2981" s="3">
        <f>SUBTOTAL(3,$B$3:B2981)</f>
        <v>2979</v>
      </c>
      <c r="B2981" s="15" t="s">
        <v>24880</v>
      </c>
      <c r="C2981" s="3" t="s">
        <v>6435</v>
      </c>
      <c r="D2981" s="53" t="s">
        <v>6437</v>
      </c>
      <c r="E2981" s="3">
        <v>40</v>
      </c>
    </row>
    <row r="2982" spans="1:5" ht="60" customHeight="1">
      <c r="A2982" s="3">
        <f>SUBTOTAL(3,$B$3:B2982)</f>
        <v>2980</v>
      </c>
      <c r="B2982" s="15" t="s">
        <v>24880</v>
      </c>
      <c r="C2982" s="3" t="s">
        <v>6435</v>
      </c>
      <c r="D2982" s="53" t="s">
        <v>6436</v>
      </c>
      <c r="E2982" s="3">
        <v>22</v>
      </c>
    </row>
    <row r="2983" spans="1:5" ht="60" customHeight="1">
      <c r="A2983" s="3">
        <f>SUBTOTAL(3,$B$3:B2983)</f>
        <v>2981</v>
      </c>
      <c r="B2983" s="15" t="s">
        <v>24880</v>
      </c>
      <c r="C2983" s="3" t="s">
        <v>2057</v>
      </c>
      <c r="D2983" s="53" t="s">
        <v>6439</v>
      </c>
      <c r="E2983" s="3">
        <v>20</v>
      </c>
    </row>
    <row r="2984" spans="1:5" ht="60" customHeight="1">
      <c r="A2984" s="3">
        <f>SUBTOTAL(3,$B$3:B2984)</f>
        <v>2982</v>
      </c>
      <c r="B2984" s="15" t="s">
        <v>24880</v>
      </c>
      <c r="C2984" s="3" t="s">
        <v>2057</v>
      </c>
      <c r="D2984" s="53" t="s">
        <v>6438</v>
      </c>
      <c r="E2984" s="3">
        <v>13</v>
      </c>
    </row>
    <row r="2985" spans="1:5" ht="60" customHeight="1">
      <c r="A2985" s="3">
        <f>SUBTOTAL(3,$B$3:B2985)</f>
        <v>2983</v>
      </c>
      <c r="B2985" s="15" t="s">
        <v>24880</v>
      </c>
      <c r="C2985" s="3" t="s">
        <v>2064</v>
      </c>
      <c r="D2985" s="53" t="s">
        <v>6440</v>
      </c>
      <c r="E2985" s="3">
        <v>78</v>
      </c>
    </row>
    <row r="2986" spans="1:5" ht="60" customHeight="1">
      <c r="A2986" s="3">
        <f>SUBTOTAL(3,$B$3:B2986)</f>
        <v>2984</v>
      </c>
      <c r="B2986" s="15" t="s">
        <v>24880</v>
      </c>
      <c r="C2986" s="3" t="s">
        <v>2064</v>
      </c>
      <c r="D2986" s="53" t="s">
        <v>6442</v>
      </c>
      <c r="E2986" s="3">
        <v>65</v>
      </c>
    </row>
    <row r="2987" spans="1:5" ht="60" customHeight="1">
      <c r="A2987" s="3">
        <f>SUBTOTAL(3,$B$3:B2987)</f>
        <v>2985</v>
      </c>
      <c r="B2987" s="15" t="s">
        <v>24880</v>
      </c>
      <c r="C2987" s="3" t="s">
        <v>2064</v>
      </c>
      <c r="D2987" s="53" t="s">
        <v>6441</v>
      </c>
      <c r="E2987" s="3">
        <v>25</v>
      </c>
    </row>
    <row r="2988" spans="1:5" ht="60" customHeight="1">
      <c r="A2988" s="3">
        <f>SUBTOTAL(3,$B$3:B2988)</f>
        <v>2986</v>
      </c>
      <c r="B2988" s="15" t="s">
        <v>24880</v>
      </c>
      <c r="C2988" s="3" t="s">
        <v>2069</v>
      </c>
      <c r="D2988" s="53" t="s">
        <v>6443</v>
      </c>
      <c r="E2988" s="3">
        <v>46</v>
      </c>
    </row>
    <row r="2989" spans="1:5" ht="60" customHeight="1">
      <c r="A2989" s="3">
        <f>SUBTOTAL(3,$B$3:B2989)</f>
        <v>2987</v>
      </c>
      <c r="B2989" s="15" t="s">
        <v>24880</v>
      </c>
      <c r="C2989" s="3" t="s">
        <v>2072</v>
      </c>
      <c r="D2989" s="53" t="s">
        <v>6445</v>
      </c>
      <c r="E2989" s="3">
        <v>22</v>
      </c>
    </row>
    <row r="2990" spans="1:5" ht="60" customHeight="1">
      <c r="A2990" s="3">
        <f>SUBTOTAL(3,$B$3:B2990)</f>
        <v>2988</v>
      </c>
      <c r="B2990" s="15" t="s">
        <v>24880</v>
      </c>
      <c r="C2990" s="3" t="s">
        <v>2072</v>
      </c>
      <c r="D2990" s="53" t="s">
        <v>6444</v>
      </c>
      <c r="E2990" s="3">
        <v>15</v>
      </c>
    </row>
    <row r="2991" spans="1:5" ht="60" customHeight="1">
      <c r="A2991" s="3">
        <f>SUBTOTAL(3,$B$3:B2991)</f>
        <v>2989</v>
      </c>
      <c r="B2991" s="15" t="s">
        <v>24880</v>
      </c>
      <c r="C2991" s="3" t="s">
        <v>2082</v>
      </c>
      <c r="D2991" s="53" t="s">
        <v>6446</v>
      </c>
      <c r="E2991" s="3">
        <v>22</v>
      </c>
    </row>
    <row r="2992" spans="1:5" ht="60" customHeight="1">
      <c r="A2992" s="3">
        <f>SUBTOTAL(3,$B$3:B2992)</f>
        <v>2990</v>
      </c>
      <c r="B2992" s="15" t="s">
        <v>24880</v>
      </c>
      <c r="C2992" s="3" t="s">
        <v>2082</v>
      </c>
      <c r="D2992" s="53" t="s">
        <v>6448</v>
      </c>
      <c r="E2992" s="3">
        <v>17</v>
      </c>
    </row>
    <row r="2993" spans="1:5" ht="60" customHeight="1">
      <c r="A2993" s="3">
        <f>SUBTOTAL(3,$B$3:B2993)</f>
        <v>2991</v>
      </c>
      <c r="B2993" s="15" t="s">
        <v>24880</v>
      </c>
      <c r="C2993" s="3" t="s">
        <v>2082</v>
      </c>
      <c r="D2993" s="53" t="s">
        <v>6449</v>
      </c>
      <c r="E2993" s="3">
        <v>16</v>
      </c>
    </row>
    <row r="2994" spans="1:5" ht="60" customHeight="1">
      <c r="A2994" s="3">
        <f>SUBTOTAL(3,$B$3:B2994)</f>
        <v>2992</v>
      </c>
      <c r="B2994" s="15" t="s">
        <v>24880</v>
      </c>
      <c r="C2994" s="3" t="s">
        <v>2082</v>
      </c>
      <c r="D2994" s="53" t="s">
        <v>6447</v>
      </c>
      <c r="E2994" s="3">
        <v>15</v>
      </c>
    </row>
    <row r="2995" spans="1:5" ht="60" customHeight="1">
      <c r="A2995" s="3">
        <f>SUBTOTAL(3,$B$3:B2995)</f>
        <v>2993</v>
      </c>
      <c r="B2995" s="15" t="s">
        <v>24880</v>
      </c>
      <c r="C2995" s="3" t="s">
        <v>2084</v>
      </c>
      <c r="D2995" s="53" t="s">
        <v>6456</v>
      </c>
      <c r="E2995" s="3">
        <v>38</v>
      </c>
    </row>
    <row r="2996" spans="1:5" ht="60" customHeight="1">
      <c r="A2996" s="3">
        <f>SUBTOTAL(3,$B$3:B2996)</f>
        <v>2994</v>
      </c>
      <c r="B2996" s="15" t="s">
        <v>24880</v>
      </c>
      <c r="C2996" s="3" t="s">
        <v>2084</v>
      </c>
      <c r="D2996" s="53" t="s">
        <v>6460</v>
      </c>
      <c r="E2996" s="3">
        <v>30</v>
      </c>
    </row>
    <row r="2997" spans="1:5" ht="60" customHeight="1">
      <c r="A2997" s="3">
        <f>SUBTOTAL(3,$B$3:B2997)</f>
        <v>2995</v>
      </c>
      <c r="B2997" s="15" t="s">
        <v>24880</v>
      </c>
      <c r="C2997" s="3" t="s">
        <v>2084</v>
      </c>
      <c r="D2997" s="53" t="s">
        <v>6453</v>
      </c>
      <c r="E2997" s="3">
        <v>29</v>
      </c>
    </row>
    <row r="2998" spans="1:5" ht="60" customHeight="1">
      <c r="A2998" s="3">
        <f>SUBTOTAL(3,$B$3:B2998)</f>
        <v>2996</v>
      </c>
      <c r="B2998" s="15" t="s">
        <v>24880</v>
      </c>
      <c r="C2998" s="3" t="s">
        <v>2084</v>
      </c>
      <c r="D2998" s="53" t="s">
        <v>6450</v>
      </c>
      <c r="E2998" s="3">
        <v>26</v>
      </c>
    </row>
    <row r="2999" spans="1:5" ht="60" customHeight="1">
      <c r="A2999" s="3">
        <f>SUBTOTAL(3,$B$3:B2999)</f>
        <v>2997</v>
      </c>
      <c r="B2999" s="15" t="s">
        <v>24880</v>
      </c>
      <c r="C2999" s="3" t="s">
        <v>2084</v>
      </c>
      <c r="D2999" s="53" t="s">
        <v>24822</v>
      </c>
      <c r="E2999" s="3">
        <v>25</v>
      </c>
    </row>
    <row r="3000" spans="1:5" ht="60" customHeight="1">
      <c r="A3000" s="3">
        <f>SUBTOTAL(3,$B$3:B3000)</f>
        <v>2998</v>
      </c>
      <c r="B3000" s="15" t="s">
        <v>24880</v>
      </c>
      <c r="C3000" s="3" t="s">
        <v>2084</v>
      </c>
      <c r="D3000" s="53" t="s">
        <v>6454</v>
      </c>
      <c r="E3000" s="3">
        <v>21</v>
      </c>
    </row>
    <row r="3001" spans="1:5" ht="60" customHeight="1">
      <c r="A3001" s="3">
        <f>SUBTOTAL(3,$B$3:B3001)</f>
        <v>2999</v>
      </c>
      <c r="B3001" s="15" t="s">
        <v>24880</v>
      </c>
      <c r="C3001" s="3" t="s">
        <v>2084</v>
      </c>
      <c r="D3001" s="53" t="s">
        <v>6455</v>
      </c>
      <c r="E3001" s="3">
        <v>20</v>
      </c>
    </row>
    <row r="3002" spans="1:5" ht="60" customHeight="1">
      <c r="A3002" s="3">
        <f>SUBTOTAL(3,$B$3:B3002)</f>
        <v>3000</v>
      </c>
      <c r="B3002" s="15" t="s">
        <v>24880</v>
      </c>
      <c r="C3002" s="3" t="s">
        <v>2084</v>
      </c>
      <c r="D3002" s="53" t="s">
        <v>6459</v>
      </c>
      <c r="E3002" s="3">
        <v>20</v>
      </c>
    </row>
    <row r="3003" spans="1:5" ht="60" customHeight="1">
      <c r="A3003" s="3">
        <f>SUBTOTAL(3,$B$3:B3003)</f>
        <v>3001</v>
      </c>
      <c r="B3003" s="15" t="s">
        <v>24880</v>
      </c>
      <c r="C3003" s="3" t="s">
        <v>2084</v>
      </c>
      <c r="D3003" s="53" t="s">
        <v>6452</v>
      </c>
      <c r="E3003" s="3">
        <v>16</v>
      </c>
    </row>
    <row r="3004" spans="1:5" ht="60" customHeight="1">
      <c r="A3004" s="3">
        <f>SUBTOTAL(3,$B$3:B3004)</f>
        <v>3002</v>
      </c>
      <c r="B3004" s="15" t="s">
        <v>24880</v>
      </c>
      <c r="C3004" s="3" t="s">
        <v>2084</v>
      </c>
      <c r="D3004" s="53" t="s">
        <v>6457</v>
      </c>
      <c r="E3004" s="3">
        <v>16</v>
      </c>
    </row>
    <row r="3005" spans="1:5" ht="60" customHeight="1">
      <c r="A3005" s="3">
        <f>SUBTOTAL(3,$B$3:B3005)</f>
        <v>3003</v>
      </c>
      <c r="B3005" s="15" t="s">
        <v>24880</v>
      </c>
      <c r="C3005" s="3" t="s">
        <v>2084</v>
      </c>
      <c r="D3005" s="53" t="s">
        <v>24823</v>
      </c>
      <c r="E3005" s="3">
        <v>5</v>
      </c>
    </row>
    <row r="3006" spans="1:5" ht="60" customHeight="1">
      <c r="A3006" s="3">
        <f>SUBTOTAL(3,$B$3:B3006)</f>
        <v>3004</v>
      </c>
      <c r="B3006" s="15" t="s">
        <v>24880</v>
      </c>
      <c r="C3006" s="3" t="s">
        <v>2084</v>
      </c>
      <c r="D3006" s="53" t="s">
        <v>6451</v>
      </c>
      <c r="E3006" s="3">
        <v>2</v>
      </c>
    </row>
    <row r="3007" spans="1:5" ht="60" customHeight="1">
      <c r="A3007" s="3">
        <f>SUBTOTAL(3,$B$3:B3007)</f>
        <v>3005</v>
      </c>
      <c r="B3007" s="15" t="s">
        <v>24880</v>
      </c>
      <c r="C3007" s="3" t="s">
        <v>2084</v>
      </c>
      <c r="D3007" s="53" t="s">
        <v>6458</v>
      </c>
      <c r="E3007" s="3">
        <v>0</v>
      </c>
    </row>
    <row r="3008" spans="1:5" ht="60" customHeight="1">
      <c r="A3008" s="3">
        <f>SUBTOTAL(3,$B$3:B3008)</f>
        <v>3006</v>
      </c>
      <c r="B3008" s="3" t="s">
        <v>2092</v>
      </c>
      <c r="C3008" s="3" t="s">
        <v>6461</v>
      </c>
      <c r="D3008" s="53" t="s">
        <v>6465</v>
      </c>
      <c r="E3008" s="3">
        <v>48</v>
      </c>
    </row>
    <row r="3009" spans="1:5" ht="60" customHeight="1">
      <c r="A3009" s="3">
        <f>SUBTOTAL(3,$B$3:B3009)</f>
        <v>3007</v>
      </c>
      <c r="B3009" s="3" t="s">
        <v>2092</v>
      </c>
      <c r="C3009" s="3" t="s">
        <v>6461</v>
      </c>
      <c r="D3009" s="53" t="s">
        <v>6464</v>
      </c>
      <c r="E3009" s="3">
        <v>44</v>
      </c>
    </row>
    <row r="3010" spans="1:5" ht="60" customHeight="1">
      <c r="A3010" s="3">
        <f>SUBTOTAL(3,$B$3:B3010)</f>
        <v>3008</v>
      </c>
      <c r="B3010" s="3" t="s">
        <v>2092</v>
      </c>
      <c r="C3010" s="3" t="s">
        <v>6461</v>
      </c>
      <c r="D3010" s="53" t="s">
        <v>6462</v>
      </c>
      <c r="E3010" s="3">
        <v>42</v>
      </c>
    </row>
    <row r="3011" spans="1:5" ht="60" customHeight="1">
      <c r="A3011" s="3">
        <f>SUBTOTAL(3,$B$3:B3011)</f>
        <v>3009</v>
      </c>
      <c r="B3011" s="3" t="s">
        <v>2092</v>
      </c>
      <c r="C3011" s="3" t="s">
        <v>6461</v>
      </c>
      <c r="D3011" s="53" t="s">
        <v>6463</v>
      </c>
      <c r="E3011" s="3">
        <v>38</v>
      </c>
    </row>
    <row r="3012" spans="1:5" ht="60" customHeight="1">
      <c r="A3012" s="3">
        <f>SUBTOTAL(3,$B$3:B3012)</f>
        <v>3010</v>
      </c>
      <c r="B3012" s="3" t="s">
        <v>2092</v>
      </c>
      <c r="C3012" s="3" t="s">
        <v>6461</v>
      </c>
      <c r="D3012" s="53" t="s">
        <v>6467</v>
      </c>
      <c r="E3012" s="3">
        <v>17</v>
      </c>
    </row>
    <row r="3013" spans="1:5" ht="60" customHeight="1">
      <c r="A3013" s="3">
        <f>SUBTOTAL(3,$B$3:B3013)</f>
        <v>3011</v>
      </c>
      <c r="B3013" s="3" t="s">
        <v>2092</v>
      </c>
      <c r="C3013" s="3" t="s">
        <v>6461</v>
      </c>
      <c r="D3013" s="53" t="s">
        <v>6466</v>
      </c>
      <c r="E3013" s="3">
        <v>16</v>
      </c>
    </row>
    <row r="3014" spans="1:5" ht="60" customHeight="1">
      <c r="A3014" s="3">
        <f>SUBTOTAL(3,$B$3:B3014)</f>
        <v>3012</v>
      </c>
      <c r="B3014" s="3" t="s">
        <v>2092</v>
      </c>
      <c r="C3014" s="3" t="s">
        <v>6461</v>
      </c>
      <c r="D3014" s="53" t="s">
        <v>24441</v>
      </c>
      <c r="E3014" s="3">
        <v>12</v>
      </c>
    </row>
    <row r="3015" spans="1:5" ht="60" customHeight="1">
      <c r="A3015" s="3">
        <f>SUBTOTAL(3,$B$3:B3015)</f>
        <v>3013</v>
      </c>
      <c r="B3015" s="3" t="s">
        <v>2092</v>
      </c>
      <c r="C3015" s="3" t="s">
        <v>6468</v>
      </c>
      <c r="D3015" s="53" t="s">
        <v>6469</v>
      </c>
      <c r="E3015" s="3">
        <v>89</v>
      </c>
    </row>
    <row r="3016" spans="1:5" ht="60" customHeight="1">
      <c r="A3016" s="3">
        <f>SUBTOTAL(3,$B$3:B3016)</f>
        <v>3014</v>
      </c>
      <c r="B3016" s="3" t="s">
        <v>2092</v>
      </c>
      <c r="C3016" s="3" t="s">
        <v>2094</v>
      </c>
      <c r="D3016" s="53" t="s">
        <v>6471</v>
      </c>
      <c r="E3016" s="3">
        <v>53</v>
      </c>
    </row>
    <row r="3017" spans="1:5" ht="60" customHeight="1">
      <c r="A3017" s="3">
        <f>SUBTOTAL(3,$B$3:B3017)</f>
        <v>3015</v>
      </c>
      <c r="B3017" s="3" t="s">
        <v>2092</v>
      </c>
      <c r="C3017" s="3" t="s">
        <v>2094</v>
      </c>
      <c r="D3017" s="53" t="s">
        <v>6470</v>
      </c>
      <c r="E3017" s="3">
        <v>29</v>
      </c>
    </row>
    <row r="3018" spans="1:5" ht="60" customHeight="1">
      <c r="A3018" s="3">
        <f>SUBTOTAL(3,$B$3:B3018)</f>
        <v>3016</v>
      </c>
      <c r="B3018" s="3" t="s">
        <v>2092</v>
      </c>
      <c r="C3018" s="3" t="s">
        <v>2094</v>
      </c>
      <c r="D3018" s="53" t="s">
        <v>6476</v>
      </c>
      <c r="E3018" s="3">
        <v>27</v>
      </c>
    </row>
    <row r="3019" spans="1:5" ht="60" customHeight="1">
      <c r="A3019" s="3">
        <f>SUBTOTAL(3,$B$3:B3019)</f>
        <v>3017</v>
      </c>
      <c r="B3019" s="3" t="s">
        <v>2092</v>
      </c>
      <c r="C3019" s="3" t="s">
        <v>2094</v>
      </c>
      <c r="D3019" s="53" t="s">
        <v>6473</v>
      </c>
      <c r="E3019" s="3">
        <v>24</v>
      </c>
    </row>
    <row r="3020" spans="1:5" ht="60" customHeight="1">
      <c r="A3020" s="3">
        <f>SUBTOTAL(3,$B$3:B3020)</f>
        <v>3018</v>
      </c>
      <c r="B3020" s="3" t="s">
        <v>2092</v>
      </c>
      <c r="C3020" s="3" t="s">
        <v>2094</v>
      </c>
      <c r="D3020" s="53" t="s">
        <v>6477</v>
      </c>
      <c r="E3020" s="3">
        <v>24</v>
      </c>
    </row>
    <row r="3021" spans="1:5" ht="60" customHeight="1">
      <c r="A3021" s="3">
        <f>SUBTOTAL(3,$B$3:B3021)</f>
        <v>3019</v>
      </c>
      <c r="B3021" s="3" t="s">
        <v>2092</v>
      </c>
      <c r="C3021" s="3" t="s">
        <v>2094</v>
      </c>
      <c r="D3021" s="53" t="s">
        <v>6474</v>
      </c>
      <c r="E3021" s="3">
        <v>23</v>
      </c>
    </row>
    <row r="3022" spans="1:5" ht="60" customHeight="1">
      <c r="A3022" s="3">
        <f>SUBTOTAL(3,$B$3:B3022)</f>
        <v>3020</v>
      </c>
      <c r="B3022" s="3" t="s">
        <v>2092</v>
      </c>
      <c r="C3022" s="3" t="s">
        <v>2094</v>
      </c>
      <c r="D3022" s="53" t="s">
        <v>6472</v>
      </c>
      <c r="E3022" s="3">
        <v>17</v>
      </c>
    </row>
    <row r="3023" spans="1:5" ht="60" customHeight="1">
      <c r="A3023" s="3">
        <f>SUBTOTAL(3,$B$3:B3023)</f>
        <v>3021</v>
      </c>
      <c r="B3023" s="3" t="s">
        <v>2092</v>
      </c>
      <c r="C3023" s="3" t="s">
        <v>2094</v>
      </c>
      <c r="D3023" s="53" t="s">
        <v>6475</v>
      </c>
      <c r="E3023" s="3">
        <v>12</v>
      </c>
    </row>
    <row r="3024" spans="1:5" ht="60" customHeight="1">
      <c r="A3024" s="3">
        <f>SUBTOTAL(3,$B$3:B3024)</f>
        <v>3022</v>
      </c>
      <c r="B3024" s="3" t="s">
        <v>2092</v>
      </c>
      <c r="C3024" s="3" t="s">
        <v>24452</v>
      </c>
      <c r="D3024" s="53" t="s">
        <v>6481</v>
      </c>
      <c r="E3024" s="3">
        <v>44</v>
      </c>
    </row>
    <row r="3025" spans="1:5" ht="60" customHeight="1">
      <c r="A3025" s="3">
        <f>SUBTOTAL(3,$B$3:B3025)</f>
        <v>3023</v>
      </c>
      <c r="B3025" s="3" t="s">
        <v>2092</v>
      </c>
      <c r="C3025" s="3" t="s">
        <v>2102</v>
      </c>
      <c r="D3025" s="53" t="s">
        <v>6478</v>
      </c>
      <c r="E3025" s="3">
        <v>42</v>
      </c>
    </row>
    <row r="3026" spans="1:5" ht="60" customHeight="1">
      <c r="A3026" s="3">
        <f>SUBTOTAL(3,$B$3:B3026)</f>
        <v>3024</v>
      </c>
      <c r="B3026" s="3" t="s">
        <v>2092</v>
      </c>
      <c r="C3026" s="3" t="s">
        <v>2102</v>
      </c>
      <c r="D3026" s="53" t="s">
        <v>6479</v>
      </c>
      <c r="E3026" s="3">
        <v>24</v>
      </c>
    </row>
    <row r="3027" spans="1:5" ht="60" customHeight="1">
      <c r="A3027" s="3">
        <f>SUBTOTAL(3,$B$3:B3027)</f>
        <v>3025</v>
      </c>
      <c r="B3027" s="3" t="s">
        <v>2092</v>
      </c>
      <c r="C3027" s="3" t="s">
        <v>2102</v>
      </c>
      <c r="D3027" s="53" t="s">
        <v>6480</v>
      </c>
      <c r="E3027" s="3">
        <v>19</v>
      </c>
    </row>
    <row r="3028" spans="1:5" ht="60" customHeight="1">
      <c r="A3028" s="3">
        <f>SUBTOTAL(3,$B$3:B3028)</f>
        <v>3026</v>
      </c>
      <c r="B3028" s="3" t="s">
        <v>2092</v>
      </c>
      <c r="C3028" s="3" t="s">
        <v>1822</v>
      </c>
      <c r="D3028" s="53" t="s">
        <v>24442</v>
      </c>
      <c r="E3028" s="3">
        <v>67</v>
      </c>
    </row>
    <row r="3029" spans="1:5" ht="60" customHeight="1">
      <c r="A3029" s="3">
        <f>SUBTOTAL(3,$B$3:B3029)</f>
        <v>3027</v>
      </c>
      <c r="B3029" s="3" t="s">
        <v>2092</v>
      </c>
      <c r="C3029" s="3" t="s">
        <v>1822</v>
      </c>
      <c r="D3029" s="53" t="s">
        <v>6482</v>
      </c>
      <c r="E3029" s="3">
        <v>56</v>
      </c>
    </row>
    <row r="3030" spans="1:5" ht="60" customHeight="1">
      <c r="A3030" s="3">
        <f>SUBTOTAL(3,$B$3:B3030)</f>
        <v>3028</v>
      </c>
      <c r="B3030" s="3" t="s">
        <v>2092</v>
      </c>
      <c r="C3030" s="3" t="s">
        <v>2106</v>
      </c>
      <c r="D3030" s="53" t="s">
        <v>24444</v>
      </c>
      <c r="E3030" s="3">
        <v>79</v>
      </c>
    </row>
    <row r="3031" spans="1:5" ht="60" customHeight="1">
      <c r="A3031" s="3">
        <f>SUBTOTAL(3,$B$3:B3031)</f>
        <v>3029</v>
      </c>
      <c r="B3031" s="3" t="s">
        <v>2092</v>
      </c>
      <c r="C3031" s="3" t="s">
        <v>2106</v>
      </c>
      <c r="D3031" s="53" t="s">
        <v>6495</v>
      </c>
      <c r="E3031" s="3">
        <v>63</v>
      </c>
    </row>
    <row r="3032" spans="1:5" ht="60" customHeight="1">
      <c r="A3032" s="3">
        <f>SUBTOTAL(3,$B$3:B3032)</f>
        <v>3030</v>
      </c>
      <c r="B3032" s="3" t="s">
        <v>2092</v>
      </c>
      <c r="C3032" s="3" t="s">
        <v>2106</v>
      </c>
      <c r="D3032" s="53" t="s">
        <v>24443</v>
      </c>
      <c r="E3032" s="3">
        <v>55</v>
      </c>
    </row>
    <row r="3033" spans="1:5" ht="60" customHeight="1">
      <c r="A3033" s="3">
        <f>SUBTOTAL(3,$B$3:B3033)</f>
        <v>3031</v>
      </c>
      <c r="B3033" s="3" t="s">
        <v>2092</v>
      </c>
      <c r="C3033" s="3" t="s">
        <v>2106</v>
      </c>
      <c r="D3033" s="53" t="s">
        <v>6490</v>
      </c>
      <c r="E3033" s="3">
        <v>50</v>
      </c>
    </row>
    <row r="3034" spans="1:5" ht="60" customHeight="1">
      <c r="A3034" s="3">
        <f>SUBTOTAL(3,$B$3:B3034)</f>
        <v>3032</v>
      </c>
      <c r="B3034" s="3" t="s">
        <v>2092</v>
      </c>
      <c r="C3034" s="3" t="s">
        <v>2106</v>
      </c>
      <c r="D3034" s="53" t="s">
        <v>6483</v>
      </c>
      <c r="E3034" s="3">
        <v>41</v>
      </c>
    </row>
    <row r="3035" spans="1:5" ht="60" customHeight="1">
      <c r="A3035" s="3">
        <f>SUBTOTAL(3,$B$3:B3035)</f>
        <v>3033</v>
      </c>
      <c r="B3035" s="3" t="s">
        <v>2092</v>
      </c>
      <c r="C3035" s="3" t="s">
        <v>2106</v>
      </c>
      <c r="D3035" s="53" t="s">
        <v>6491</v>
      </c>
      <c r="E3035" s="3">
        <v>40</v>
      </c>
    </row>
    <row r="3036" spans="1:5" ht="60" customHeight="1">
      <c r="A3036" s="3">
        <f>SUBTOTAL(3,$B$3:B3036)</f>
        <v>3034</v>
      </c>
      <c r="B3036" s="3" t="s">
        <v>2092</v>
      </c>
      <c r="C3036" s="3" t="s">
        <v>2106</v>
      </c>
      <c r="D3036" s="53" t="s">
        <v>6497</v>
      </c>
      <c r="E3036" s="3">
        <v>40</v>
      </c>
    </row>
    <row r="3037" spans="1:5" ht="60" customHeight="1">
      <c r="A3037" s="3">
        <f>SUBTOTAL(3,$B$3:B3037)</f>
        <v>3035</v>
      </c>
      <c r="B3037" s="3" t="s">
        <v>2092</v>
      </c>
      <c r="C3037" s="3" t="s">
        <v>2106</v>
      </c>
      <c r="D3037" s="53" t="s">
        <v>6486</v>
      </c>
      <c r="E3037" s="3">
        <v>37</v>
      </c>
    </row>
    <row r="3038" spans="1:5" ht="60" customHeight="1">
      <c r="A3038" s="3">
        <f>SUBTOTAL(3,$B$3:B3038)</f>
        <v>3036</v>
      </c>
      <c r="B3038" s="3" t="s">
        <v>2092</v>
      </c>
      <c r="C3038" s="3" t="s">
        <v>2106</v>
      </c>
      <c r="D3038" s="53" t="s">
        <v>6487</v>
      </c>
      <c r="E3038" s="3">
        <v>36</v>
      </c>
    </row>
    <row r="3039" spans="1:5" ht="60" customHeight="1">
      <c r="A3039" s="3">
        <f>SUBTOTAL(3,$B$3:B3039)</f>
        <v>3037</v>
      </c>
      <c r="B3039" s="3" t="s">
        <v>2092</v>
      </c>
      <c r="C3039" s="3" t="s">
        <v>2106</v>
      </c>
      <c r="D3039" s="53" t="s">
        <v>24445</v>
      </c>
      <c r="E3039" s="3">
        <v>35</v>
      </c>
    </row>
    <row r="3040" spans="1:5" ht="60" customHeight="1">
      <c r="A3040" s="3">
        <f>SUBTOTAL(3,$B$3:B3040)</f>
        <v>3038</v>
      </c>
      <c r="B3040" s="3" t="s">
        <v>2092</v>
      </c>
      <c r="C3040" s="3" t="s">
        <v>2106</v>
      </c>
      <c r="D3040" s="53" t="s">
        <v>6489</v>
      </c>
      <c r="E3040" s="3">
        <v>33</v>
      </c>
    </row>
    <row r="3041" spans="1:5" ht="60" customHeight="1">
      <c r="A3041" s="3">
        <f>SUBTOTAL(3,$B$3:B3041)</f>
        <v>3039</v>
      </c>
      <c r="B3041" s="3" t="s">
        <v>2092</v>
      </c>
      <c r="C3041" s="3" t="s">
        <v>2106</v>
      </c>
      <c r="D3041" s="53" t="s">
        <v>6496</v>
      </c>
      <c r="E3041" s="3">
        <v>33</v>
      </c>
    </row>
    <row r="3042" spans="1:5" ht="60" customHeight="1">
      <c r="A3042" s="3">
        <f>SUBTOTAL(3,$B$3:B3042)</f>
        <v>3040</v>
      </c>
      <c r="B3042" s="3" t="s">
        <v>2092</v>
      </c>
      <c r="C3042" s="3" t="s">
        <v>2106</v>
      </c>
      <c r="D3042" s="53" t="s">
        <v>6488</v>
      </c>
      <c r="E3042" s="3">
        <v>23</v>
      </c>
    </row>
    <row r="3043" spans="1:5" ht="60" customHeight="1">
      <c r="A3043" s="3">
        <f>SUBTOTAL(3,$B$3:B3043)</f>
        <v>3041</v>
      </c>
      <c r="B3043" s="3" t="s">
        <v>2092</v>
      </c>
      <c r="C3043" s="3" t="s">
        <v>2106</v>
      </c>
      <c r="D3043" s="53" t="s">
        <v>6492</v>
      </c>
      <c r="E3043" s="3">
        <v>22</v>
      </c>
    </row>
    <row r="3044" spans="1:5" ht="60" customHeight="1">
      <c r="A3044" s="3">
        <f>SUBTOTAL(3,$B$3:B3044)</f>
        <v>3042</v>
      </c>
      <c r="B3044" s="3" t="s">
        <v>2092</v>
      </c>
      <c r="C3044" s="3" t="s">
        <v>2106</v>
      </c>
      <c r="D3044" s="53" t="s">
        <v>6485</v>
      </c>
      <c r="E3044" s="3">
        <v>20</v>
      </c>
    </row>
    <row r="3045" spans="1:5" ht="60" customHeight="1">
      <c r="A3045" s="3">
        <f>SUBTOTAL(3,$B$3:B3045)</f>
        <v>3043</v>
      </c>
      <c r="B3045" s="3" t="s">
        <v>2092</v>
      </c>
      <c r="C3045" s="3" t="s">
        <v>2106</v>
      </c>
      <c r="D3045" s="53" t="s">
        <v>6498</v>
      </c>
      <c r="E3045" s="3">
        <v>19</v>
      </c>
    </row>
    <row r="3046" spans="1:5" ht="60" customHeight="1">
      <c r="A3046" s="3">
        <f>SUBTOTAL(3,$B$3:B3046)</f>
        <v>3044</v>
      </c>
      <c r="B3046" s="3" t="s">
        <v>2092</v>
      </c>
      <c r="C3046" s="3" t="s">
        <v>2106</v>
      </c>
      <c r="D3046" s="53" t="s">
        <v>6494</v>
      </c>
      <c r="E3046" s="3">
        <v>13</v>
      </c>
    </row>
    <row r="3047" spans="1:5" ht="60" customHeight="1">
      <c r="A3047" s="3">
        <f>SUBTOTAL(3,$B$3:B3047)</f>
        <v>3045</v>
      </c>
      <c r="B3047" s="3" t="s">
        <v>2092</v>
      </c>
      <c r="C3047" s="3" t="s">
        <v>2106</v>
      </c>
      <c r="D3047" s="53" t="s">
        <v>6484</v>
      </c>
      <c r="E3047" s="3">
        <v>0</v>
      </c>
    </row>
    <row r="3048" spans="1:5" ht="60" customHeight="1">
      <c r="A3048" s="3">
        <f>SUBTOTAL(3,$B$3:B3048)</f>
        <v>3046</v>
      </c>
      <c r="B3048" s="3" t="s">
        <v>2092</v>
      </c>
      <c r="C3048" s="3" t="s">
        <v>2106</v>
      </c>
      <c r="D3048" s="53" t="s">
        <v>6493</v>
      </c>
      <c r="E3048" s="3">
        <v>0</v>
      </c>
    </row>
    <row r="3049" spans="1:5" ht="60" customHeight="1">
      <c r="A3049" s="3">
        <f>SUBTOTAL(3,$B$3:B3049)</f>
        <v>3047</v>
      </c>
      <c r="B3049" s="3" t="s">
        <v>2092</v>
      </c>
      <c r="C3049" s="3" t="s">
        <v>2106</v>
      </c>
      <c r="D3049" s="53" t="s">
        <v>3406</v>
      </c>
      <c r="E3049" s="3">
        <v>0</v>
      </c>
    </row>
    <row r="3050" spans="1:5" ht="60" customHeight="1">
      <c r="A3050" s="3">
        <f>SUBTOTAL(3,$B$3:B3050)</f>
        <v>3048</v>
      </c>
      <c r="B3050" s="3" t="s">
        <v>2092</v>
      </c>
      <c r="C3050" s="3" t="s">
        <v>2116</v>
      </c>
      <c r="D3050" s="53" t="s">
        <v>6499</v>
      </c>
      <c r="E3050" s="3">
        <v>83</v>
      </c>
    </row>
    <row r="3051" spans="1:5" ht="60" customHeight="1">
      <c r="A3051" s="3">
        <f>SUBTOTAL(3,$B$3:B3051)</f>
        <v>3049</v>
      </c>
      <c r="B3051" s="3" t="s">
        <v>2092</v>
      </c>
      <c r="C3051" s="3" t="s">
        <v>2116</v>
      </c>
      <c r="D3051" s="53" t="s">
        <v>6503</v>
      </c>
      <c r="E3051" s="3">
        <v>77</v>
      </c>
    </row>
    <row r="3052" spans="1:5" ht="60" customHeight="1">
      <c r="A3052" s="3">
        <f>SUBTOTAL(3,$B$3:B3052)</f>
        <v>3050</v>
      </c>
      <c r="B3052" s="3" t="s">
        <v>2092</v>
      </c>
      <c r="C3052" s="3" t="s">
        <v>2116</v>
      </c>
      <c r="D3052" s="53" t="s">
        <v>6507</v>
      </c>
      <c r="E3052" s="3">
        <v>77</v>
      </c>
    </row>
    <row r="3053" spans="1:5" ht="60" customHeight="1">
      <c r="A3053" s="3">
        <f>SUBTOTAL(3,$B$3:B3053)</f>
        <v>3051</v>
      </c>
      <c r="B3053" s="3" t="s">
        <v>2092</v>
      </c>
      <c r="C3053" s="3" t="s">
        <v>2116</v>
      </c>
      <c r="D3053" s="53" t="s">
        <v>6502</v>
      </c>
      <c r="E3053" s="3">
        <v>73</v>
      </c>
    </row>
    <row r="3054" spans="1:5" ht="60" customHeight="1">
      <c r="A3054" s="3">
        <f>SUBTOTAL(3,$B$3:B3054)</f>
        <v>3052</v>
      </c>
      <c r="B3054" s="3" t="s">
        <v>2092</v>
      </c>
      <c r="C3054" s="3" t="s">
        <v>2116</v>
      </c>
      <c r="D3054" s="53" t="s">
        <v>6508</v>
      </c>
      <c r="E3054" s="3">
        <v>71</v>
      </c>
    </row>
    <row r="3055" spans="1:5" ht="60" customHeight="1">
      <c r="A3055" s="3">
        <f>SUBTOTAL(3,$B$3:B3055)</f>
        <v>3053</v>
      </c>
      <c r="B3055" s="3" t="s">
        <v>2092</v>
      </c>
      <c r="C3055" s="3" t="s">
        <v>2116</v>
      </c>
      <c r="D3055" s="53" t="s">
        <v>6518</v>
      </c>
      <c r="E3055" s="3">
        <v>68</v>
      </c>
    </row>
    <row r="3056" spans="1:5" ht="60" customHeight="1">
      <c r="A3056" s="3">
        <f>SUBTOTAL(3,$B$3:B3056)</f>
        <v>3054</v>
      </c>
      <c r="B3056" s="3" t="s">
        <v>2092</v>
      </c>
      <c r="C3056" s="3" t="s">
        <v>2116</v>
      </c>
      <c r="D3056" s="53" t="s">
        <v>6512</v>
      </c>
      <c r="E3056" s="3">
        <v>67</v>
      </c>
    </row>
    <row r="3057" spans="1:5" ht="60" customHeight="1">
      <c r="A3057" s="3">
        <f>SUBTOTAL(3,$B$3:B3057)</f>
        <v>3055</v>
      </c>
      <c r="B3057" s="3" t="s">
        <v>2092</v>
      </c>
      <c r="C3057" s="3" t="s">
        <v>2116</v>
      </c>
      <c r="D3057" s="53" t="s">
        <v>6511</v>
      </c>
      <c r="E3057" s="3">
        <v>64</v>
      </c>
    </row>
    <row r="3058" spans="1:5" ht="60" customHeight="1">
      <c r="A3058" s="3">
        <f>SUBTOTAL(3,$B$3:B3058)</f>
        <v>3056</v>
      </c>
      <c r="B3058" s="3" t="s">
        <v>2092</v>
      </c>
      <c r="C3058" s="3" t="s">
        <v>2116</v>
      </c>
      <c r="D3058" s="53" t="s">
        <v>24448</v>
      </c>
      <c r="E3058" s="3">
        <v>61</v>
      </c>
    </row>
    <row r="3059" spans="1:5" ht="60" customHeight="1">
      <c r="A3059" s="3">
        <f>SUBTOTAL(3,$B$3:B3059)</f>
        <v>3057</v>
      </c>
      <c r="B3059" s="3" t="s">
        <v>2092</v>
      </c>
      <c r="C3059" s="3" t="s">
        <v>2116</v>
      </c>
      <c r="D3059" s="53" t="s">
        <v>6505</v>
      </c>
      <c r="E3059" s="3">
        <v>59</v>
      </c>
    </row>
    <row r="3060" spans="1:5" ht="60" customHeight="1">
      <c r="A3060" s="3">
        <f>SUBTOTAL(3,$B$3:B3060)</f>
        <v>3058</v>
      </c>
      <c r="B3060" s="3" t="s">
        <v>2092</v>
      </c>
      <c r="C3060" s="3" t="s">
        <v>2116</v>
      </c>
      <c r="D3060" s="53" t="s">
        <v>24447</v>
      </c>
      <c r="E3060" s="3">
        <v>59</v>
      </c>
    </row>
    <row r="3061" spans="1:5" ht="60" customHeight="1">
      <c r="A3061" s="3">
        <f>SUBTOTAL(3,$B$3:B3061)</f>
        <v>3059</v>
      </c>
      <c r="B3061" s="3" t="s">
        <v>2092</v>
      </c>
      <c r="C3061" s="3" t="s">
        <v>2116</v>
      </c>
      <c r="D3061" s="53" t="s">
        <v>6509</v>
      </c>
      <c r="E3061" s="3">
        <v>58</v>
      </c>
    </row>
    <row r="3062" spans="1:5" ht="60" customHeight="1">
      <c r="A3062" s="3">
        <f>SUBTOTAL(3,$B$3:B3062)</f>
        <v>3060</v>
      </c>
      <c r="B3062" s="3" t="s">
        <v>2092</v>
      </c>
      <c r="C3062" s="3" t="s">
        <v>2116</v>
      </c>
      <c r="D3062" s="53" t="s">
        <v>6517</v>
      </c>
      <c r="E3062" s="3">
        <v>57</v>
      </c>
    </row>
    <row r="3063" spans="1:5" ht="60" customHeight="1">
      <c r="A3063" s="3">
        <f>SUBTOTAL(3,$B$3:B3063)</f>
        <v>3061</v>
      </c>
      <c r="B3063" s="3" t="s">
        <v>2092</v>
      </c>
      <c r="C3063" s="3" t="s">
        <v>2116</v>
      </c>
      <c r="D3063" s="53" t="s">
        <v>6510</v>
      </c>
      <c r="E3063" s="3">
        <v>56</v>
      </c>
    </row>
    <row r="3064" spans="1:5" ht="60" customHeight="1">
      <c r="A3064" s="3">
        <f>SUBTOTAL(3,$B$3:B3064)</f>
        <v>3062</v>
      </c>
      <c r="B3064" s="3" t="s">
        <v>2092</v>
      </c>
      <c r="C3064" s="3" t="s">
        <v>2116</v>
      </c>
      <c r="D3064" s="53" t="s">
        <v>6500</v>
      </c>
      <c r="E3064" s="3">
        <v>53</v>
      </c>
    </row>
    <row r="3065" spans="1:5" ht="60" customHeight="1">
      <c r="A3065" s="3">
        <f>SUBTOTAL(3,$B$3:B3065)</f>
        <v>3063</v>
      </c>
      <c r="B3065" s="3" t="s">
        <v>2092</v>
      </c>
      <c r="C3065" s="3" t="s">
        <v>2116</v>
      </c>
      <c r="D3065" s="53" t="s">
        <v>6514</v>
      </c>
      <c r="E3065" s="3">
        <v>51</v>
      </c>
    </row>
    <row r="3066" spans="1:5" ht="60" customHeight="1">
      <c r="A3066" s="3">
        <f>SUBTOTAL(3,$B$3:B3066)</f>
        <v>3064</v>
      </c>
      <c r="B3066" s="3" t="s">
        <v>2092</v>
      </c>
      <c r="C3066" s="3" t="s">
        <v>2116</v>
      </c>
      <c r="D3066" s="53" t="s">
        <v>6515</v>
      </c>
      <c r="E3066" s="3">
        <v>51</v>
      </c>
    </row>
    <row r="3067" spans="1:5" ht="60" customHeight="1">
      <c r="A3067" s="3">
        <f>SUBTOTAL(3,$B$3:B3067)</f>
        <v>3065</v>
      </c>
      <c r="B3067" s="3" t="s">
        <v>2092</v>
      </c>
      <c r="C3067" s="3" t="s">
        <v>2116</v>
      </c>
      <c r="D3067" s="53" t="s">
        <v>6516</v>
      </c>
      <c r="E3067" s="3">
        <v>51</v>
      </c>
    </row>
    <row r="3068" spans="1:5" ht="60" customHeight="1">
      <c r="A3068" s="3">
        <f>SUBTOTAL(3,$B$3:B3068)</f>
        <v>3066</v>
      </c>
      <c r="B3068" s="3" t="s">
        <v>2092</v>
      </c>
      <c r="C3068" s="3" t="s">
        <v>2116</v>
      </c>
      <c r="D3068" s="53" t="s">
        <v>6506</v>
      </c>
      <c r="E3068" s="3">
        <v>49</v>
      </c>
    </row>
    <row r="3069" spans="1:5" ht="60" customHeight="1">
      <c r="A3069" s="3">
        <f>SUBTOTAL(3,$B$3:B3069)</f>
        <v>3067</v>
      </c>
      <c r="B3069" s="3" t="s">
        <v>2092</v>
      </c>
      <c r="C3069" s="3" t="s">
        <v>2116</v>
      </c>
      <c r="D3069" s="53" t="s">
        <v>6501</v>
      </c>
      <c r="E3069" s="3">
        <v>31</v>
      </c>
    </row>
    <row r="3070" spans="1:5" ht="60" customHeight="1">
      <c r="A3070" s="3">
        <f>SUBTOTAL(3,$B$3:B3070)</f>
        <v>3068</v>
      </c>
      <c r="B3070" s="3" t="s">
        <v>2092</v>
      </c>
      <c r="C3070" s="3" t="s">
        <v>2116</v>
      </c>
      <c r="D3070" s="53" t="s">
        <v>24446</v>
      </c>
      <c r="E3070" s="3">
        <v>27</v>
      </c>
    </row>
    <row r="3071" spans="1:5" ht="60" customHeight="1">
      <c r="A3071" s="3">
        <f>SUBTOTAL(3,$B$3:B3071)</f>
        <v>3069</v>
      </c>
      <c r="B3071" s="3" t="s">
        <v>2092</v>
      </c>
      <c r="C3071" s="3" t="s">
        <v>2116</v>
      </c>
      <c r="D3071" s="53" t="s">
        <v>6513</v>
      </c>
      <c r="E3071" s="3">
        <v>20</v>
      </c>
    </row>
    <row r="3072" spans="1:5" ht="60" customHeight="1">
      <c r="A3072" s="3">
        <f>SUBTOTAL(3,$B$3:B3072)</f>
        <v>3070</v>
      </c>
      <c r="B3072" s="3" t="s">
        <v>2092</v>
      </c>
      <c r="C3072" s="3" t="s">
        <v>2116</v>
      </c>
      <c r="D3072" s="53" t="s">
        <v>6519</v>
      </c>
      <c r="E3072" s="3">
        <v>20</v>
      </c>
    </row>
    <row r="3073" spans="1:5" ht="60" customHeight="1">
      <c r="A3073" s="3">
        <f>SUBTOTAL(3,$B$3:B3073)</f>
        <v>3071</v>
      </c>
      <c r="B3073" s="3" t="s">
        <v>2092</v>
      </c>
      <c r="C3073" s="3" t="s">
        <v>2116</v>
      </c>
      <c r="D3073" s="53" t="s">
        <v>2117</v>
      </c>
      <c r="E3073" s="3">
        <v>0</v>
      </c>
    </row>
    <row r="3074" spans="1:5" ht="60" customHeight="1">
      <c r="A3074" s="3">
        <f>SUBTOTAL(3,$B$3:B3074)</f>
        <v>3072</v>
      </c>
      <c r="B3074" s="3" t="s">
        <v>2092</v>
      </c>
      <c r="C3074" s="3" t="s">
        <v>2116</v>
      </c>
      <c r="D3074" s="53" t="s">
        <v>6504</v>
      </c>
      <c r="E3074" s="3">
        <v>0</v>
      </c>
    </row>
    <row r="3075" spans="1:5" ht="60" customHeight="1">
      <c r="A3075" s="3">
        <f>SUBTOTAL(3,$B$3:B3075)</f>
        <v>3073</v>
      </c>
      <c r="B3075" s="3" t="s">
        <v>2092</v>
      </c>
      <c r="C3075" s="3" t="s">
        <v>2125</v>
      </c>
      <c r="D3075" s="53" t="s">
        <v>6522</v>
      </c>
      <c r="E3075" s="3">
        <v>95</v>
      </c>
    </row>
    <row r="3076" spans="1:5" ht="60" customHeight="1">
      <c r="A3076" s="3">
        <f>SUBTOTAL(3,$B$3:B3076)</f>
        <v>3074</v>
      </c>
      <c r="B3076" s="3" t="s">
        <v>2092</v>
      </c>
      <c r="C3076" s="3" t="s">
        <v>2125</v>
      </c>
      <c r="D3076" s="53" t="s">
        <v>6520</v>
      </c>
      <c r="E3076" s="3">
        <v>79</v>
      </c>
    </row>
    <row r="3077" spans="1:5" ht="60" customHeight="1">
      <c r="A3077" s="3">
        <f>SUBTOTAL(3,$B$3:B3077)</f>
        <v>3075</v>
      </c>
      <c r="B3077" s="3" t="s">
        <v>2092</v>
      </c>
      <c r="C3077" s="3" t="s">
        <v>2125</v>
      </c>
      <c r="D3077" s="53" t="s">
        <v>6525</v>
      </c>
      <c r="E3077" s="3">
        <v>79</v>
      </c>
    </row>
    <row r="3078" spans="1:5" ht="60" customHeight="1">
      <c r="A3078" s="3">
        <f>SUBTOTAL(3,$B$3:B3078)</f>
        <v>3076</v>
      </c>
      <c r="B3078" s="3" t="s">
        <v>2092</v>
      </c>
      <c r="C3078" s="3" t="s">
        <v>2125</v>
      </c>
      <c r="D3078" s="53" t="s">
        <v>6530</v>
      </c>
      <c r="E3078" s="3">
        <v>75</v>
      </c>
    </row>
    <row r="3079" spans="1:5" ht="60" customHeight="1">
      <c r="A3079" s="3">
        <f>SUBTOTAL(3,$B$3:B3079)</f>
        <v>3077</v>
      </c>
      <c r="B3079" s="3" t="s">
        <v>2092</v>
      </c>
      <c r="C3079" s="3" t="s">
        <v>2125</v>
      </c>
      <c r="D3079" s="53" t="s">
        <v>6533</v>
      </c>
      <c r="E3079" s="3">
        <v>73</v>
      </c>
    </row>
    <row r="3080" spans="1:5" ht="60" customHeight="1">
      <c r="A3080" s="3">
        <f>SUBTOTAL(3,$B$3:B3080)</f>
        <v>3078</v>
      </c>
      <c r="B3080" s="3" t="s">
        <v>2092</v>
      </c>
      <c r="C3080" s="3" t="s">
        <v>2125</v>
      </c>
      <c r="D3080" s="53" t="s">
        <v>6524</v>
      </c>
      <c r="E3080" s="3">
        <v>67</v>
      </c>
    </row>
    <row r="3081" spans="1:5" ht="60" customHeight="1">
      <c r="A3081" s="3">
        <f>SUBTOTAL(3,$B$3:B3081)</f>
        <v>3079</v>
      </c>
      <c r="B3081" s="3" t="s">
        <v>2092</v>
      </c>
      <c r="C3081" s="3" t="s">
        <v>2125</v>
      </c>
      <c r="D3081" s="53" t="s">
        <v>6527</v>
      </c>
      <c r="E3081" s="3">
        <v>66</v>
      </c>
    </row>
    <row r="3082" spans="1:5" ht="60" customHeight="1">
      <c r="A3082" s="3">
        <f>SUBTOTAL(3,$B$3:B3082)</f>
        <v>3080</v>
      </c>
      <c r="B3082" s="3" t="s">
        <v>2092</v>
      </c>
      <c r="C3082" s="3" t="s">
        <v>2125</v>
      </c>
      <c r="D3082" s="53" t="s">
        <v>6528</v>
      </c>
      <c r="E3082" s="3">
        <v>62</v>
      </c>
    </row>
    <row r="3083" spans="1:5" ht="60" customHeight="1">
      <c r="A3083" s="3">
        <f>SUBTOTAL(3,$B$3:B3083)</f>
        <v>3081</v>
      </c>
      <c r="B3083" s="3" t="s">
        <v>2092</v>
      </c>
      <c r="C3083" s="3" t="s">
        <v>2125</v>
      </c>
      <c r="D3083" s="53" t="s">
        <v>6521</v>
      </c>
      <c r="E3083" s="3">
        <v>49</v>
      </c>
    </row>
    <row r="3084" spans="1:5" ht="60" customHeight="1">
      <c r="A3084" s="3">
        <f>SUBTOTAL(3,$B$3:B3084)</f>
        <v>3082</v>
      </c>
      <c r="B3084" s="3" t="s">
        <v>2092</v>
      </c>
      <c r="C3084" s="3" t="s">
        <v>2125</v>
      </c>
      <c r="D3084" s="53" t="s">
        <v>6531</v>
      </c>
      <c r="E3084" s="3">
        <v>47</v>
      </c>
    </row>
    <row r="3085" spans="1:5" ht="60" customHeight="1">
      <c r="A3085" s="3">
        <f>SUBTOTAL(3,$B$3:B3085)</f>
        <v>3083</v>
      </c>
      <c r="B3085" s="3" t="s">
        <v>2092</v>
      </c>
      <c r="C3085" s="3" t="s">
        <v>2125</v>
      </c>
      <c r="D3085" s="53" t="s">
        <v>6532</v>
      </c>
      <c r="E3085" s="3">
        <v>42</v>
      </c>
    </row>
    <row r="3086" spans="1:5" ht="60" customHeight="1">
      <c r="A3086" s="3">
        <f>SUBTOTAL(3,$B$3:B3086)</f>
        <v>3084</v>
      </c>
      <c r="B3086" s="3" t="s">
        <v>2092</v>
      </c>
      <c r="C3086" s="3" t="s">
        <v>2125</v>
      </c>
      <c r="D3086" s="53" t="s">
        <v>6523</v>
      </c>
      <c r="E3086" s="3">
        <v>40</v>
      </c>
    </row>
    <row r="3087" spans="1:5" ht="60" customHeight="1">
      <c r="A3087" s="3">
        <f>SUBTOTAL(3,$B$3:B3087)</f>
        <v>3085</v>
      </c>
      <c r="B3087" s="3" t="s">
        <v>2092</v>
      </c>
      <c r="C3087" s="3" t="s">
        <v>2125</v>
      </c>
      <c r="D3087" s="53" t="s">
        <v>6529</v>
      </c>
      <c r="E3087" s="3">
        <v>36</v>
      </c>
    </row>
    <row r="3088" spans="1:5" ht="60" customHeight="1">
      <c r="A3088" s="3">
        <f>SUBTOTAL(3,$B$3:B3088)</f>
        <v>3086</v>
      </c>
      <c r="B3088" s="3" t="s">
        <v>2092</v>
      </c>
      <c r="C3088" s="3" t="s">
        <v>2125</v>
      </c>
      <c r="D3088" s="53" t="s">
        <v>6526</v>
      </c>
      <c r="E3088" s="3">
        <v>21</v>
      </c>
    </row>
    <row r="3089" spans="1:5" ht="60" customHeight="1">
      <c r="A3089" s="3">
        <f>SUBTOTAL(3,$B$3:B3089)</f>
        <v>3087</v>
      </c>
      <c r="B3089" s="3" t="s">
        <v>2092</v>
      </c>
      <c r="C3089" s="3" t="s">
        <v>2137</v>
      </c>
      <c r="D3089" s="53" t="s">
        <v>6534</v>
      </c>
      <c r="E3089" s="3">
        <v>95</v>
      </c>
    </row>
    <row r="3090" spans="1:5" ht="60" customHeight="1">
      <c r="A3090" s="3">
        <f>SUBTOTAL(3,$B$3:B3090)</f>
        <v>3088</v>
      </c>
      <c r="B3090" s="3" t="s">
        <v>2092</v>
      </c>
      <c r="C3090" s="3" t="s">
        <v>2137</v>
      </c>
      <c r="D3090" s="53" t="s">
        <v>6535</v>
      </c>
      <c r="E3090" s="3">
        <v>95</v>
      </c>
    </row>
    <row r="3091" spans="1:5" ht="60" customHeight="1">
      <c r="A3091" s="3">
        <f>SUBTOTAL(3,$B$3:B3091)</f>
        <v>3089</v>
      </c>
      <c r="B3091" s="3" t="s">
        <v>2092</v>
      </c>
      <c r="C3091" s="3" t="s">
        <v>2137</v>
      </c>
      <c r="D3091" s="53" t="s">
        <v>6550</v>
      </c>
      <c r="E3091" s="3">
        <v>95</v>
      </c>
    </row>
    <row r="3092" spans="1:5" ht="60" customHeight="1">
      <c r="A3092" s="3">
        <f>SUBTOTAL(3,$B$3:B3092)</f>
        <v>3090</v>
      </c>
      <c r="B3092" s="3" t="s">
        <v>2092</v>
      </c>
      <c r="C3092" s="3" t="s">
        <v>2137</v>
      </c>
      <c r="D3092" s="53" t="s">
        <v>6555</v>
      </c>
      <c r="E3092" s="3">
        <v>95</v>
      </c>
    </row>
    <row r="3093" spans="1:5" ht="60" customHeight="1">
      <c r="A3093" s="3">
        <f>SUBTOTAL(3,$B$3:B3093)</f>
        <v>3091</v>
      </c>
      <c r="B3093" s="3" t="s">
        <v>2092</v>
      </c>
      <c r="C3093" s="3" t="s">
        <v>2137</v>
      </c>
      <c r="D3093" s="53" t="s">
        <v>6541</v>
      </c>
      <c r="E3093" s="3">
        <v>93</v>
      </c>
    </row>
    <row r="3094" spans="1:5" ht="60" customHeight="1">
      <c r="A3094" s="3">
        <f>SUBTOTAL(3,$B$3:B3094)</f>
        <v>3092</v>
      </c>
      <c r="B3094" s="3" t="s">
        <v>2092</v>
      </c>
      <c r="C3094" s="3" t="s">
        <v>2137</v>
      </c>
      <c r="D3094" s="53" t="s">
        <v>6547</v>
      </c>
      <c r="E3094" s="3">
        <v>93</v>
      </c>
    </row>
    <row r="3095" spans="1:5" ht="60" customHeight="1">
      <c r="A3095" s="3">
        <f>SUBTOTAL(3,$B$3:B3095)</f>
        <v>3093</v>
      </c>
      <c r="B3095" s="3" t="s">
        <v>2092</v>
      </c>
      <c r="C3095" s="3" t="s">
        <v>2137</v>
      </c>
      <c r="D3095" s="53" t="s">
        <v>6554</v>
      </c>
      <c r="E3095" s="3">
        <v>93</v>
      </c>
    </row>
    <row r="3096" spans="1:5" ht="60" customHeight="1">
      <c r="A3096" s="3">
        <f>SUBTOTAL(3,$B$3:B3096)</f>
        <v>3094</v>
      </c>
      <c r="B3096" s="3" t="s">
        <v>2092</v>
      </c>
      <c r="C3096" s="3" t="s">
        <v>2137</v>
      </c>
      <c r="D3096" s="53" t="s">
        <v>6556</v>
      </c>
      <c r="E3096" s="3">
        <v>93</v>
      </c>
    </row>
    <row r="3097" spans="1:5" ht="60" customHeight="1">
      <c r="A3097" s="3">
        <f>SUBTOTAL(3,$B$3:B3097)</f>
        <v>3095</v>
      </c>
      <c r="B3097" s="3" t="s">
        <v>2092</v>
      </c>
      <c r="C3097" s="3" t="s">
        <v>2137</v>
      </c>
      <c r="D3097" s="53" t="s">
        <v>6540</v>
      </c>
      <c r="E3097" s="3">
        <v>91</v>
      </c>
    </row>
    <row r="3098" spans="1:5" ht="60" customHeight="1">
      <c r="A3098" s="3">
        <f>SUBTOTAL(3,$B$3:B3098)</f>
        <v>3096</v>
      </c>
      <c r="B3098" s="3" t="s">
        <v>2092</v>
      </c>
      <c r="C3098" s="3" t="s">
        <v>2137</v>
      </c>
      <c r="D3098" s="53" t="s">
        <v>6543</v>
      </c>
      <c r="E3098" s="3">
        <v>89</v>
      </c>
    </row>
    <row r="3099" spans="1:5" ht="60" customHeight="1">
      <c r="A3099" s="3">
        <f>SUBTOTAL(3,$B$3:B3099)</f>
        <v>3097</v>
      </c>
      <c r="B3099" s="3" t="s">
        <v>2092</v>
      </c>
      <c r="C3099" s="3" t="s">
        <v>2137</v>
      </c>
      <c r="D3099" s="53" t="s">
        <v>6542</v>
      </c>
      <c r="E3099" s="3">
        <v>87</v>
      </c>
    </row>
    <row r="3100" spans="1:5" ht="60" customHeight="1">
      <c r="A3100" s="3">
        <f>SUBTOTAL(3,$B$3:B3100)</f>
        <v>3098</v>
      </c>
      <c r="B3100" s="3" t="s">
        <v>2092</v>
      </c>
      <c r="C3100" s="3" t="s">
        <v>2137</v>
      </c>
      <c r="D3100" s="53" t="s">
        <v>6551</v>
      </c>
      <c r="E3100" s="3">
        <v>85</v>
      </c>
    </row>
    <row r="3101" spans="1:5" ht="60" customHeight="1">
      <c r="A3101" s="3">
        <f>SUBTOTAL(3,$B$3:B3101)</f>
        <v>3099</v>
      </c>
      <c r="B3101" s="3" t="s">
        <v>2092</v>
      </c>
      <c r="C3101" s="3" t="s">
        <v>2137</v>
      </c>
      <c r="D3101" s="53" t="s">
        <v>6552</v>
      </c>
      <c r="E3101" s="3">
        <v>85</v>
      </c>
    </row>
    <row r="3102" spans="1:5" ht="60" customHeight="1">
      <c r="A3102" s="3">
        <f>SUBTOTAL(3,$B$3:B3102)</f>
        <v>3100</v>
      </c>
      <c r="B3102" s="3" t="s">
        <v>2092</v>
      </c>
      <c r="C3102" s="3" t="s">
        <v>2137</v>
      </c>
      <c r="D3102" s="53" t="s">
        <v>6546</v>
      </c>
      <c r="E3102" s="3">
        <v>83</v>
      </c>
    </row>
    <row r="3103" spans="1:5" ht="60" customHeight="1">
      <c r="A3103" s="3">
        <f>SUBTOTAL(3,$B$3:B3103)</f>
        <v>3101</v>
      </c>
      <c r="B3103" s="3" t="s">
        <v>2092</v>
      </c>
      <c r="C3103" s="3" t="s">
        <v>2137</v>
      </c>
      <c r="D3103" s="53" t="s">
        <v>24453</v>
      </c>
      <c r="E3103" s="3">
        <v>74</v>
      </c>
    </row>
    <row r="3104" spans="1:5" ht="60" customHeight="1">
      <c r="A3104" s="3">
        <f>SUBTOTAL(3,$B$3:B3104)</f>
        <v>3102</v>
      </c>
      <c r="B3104" s="3" t="s">
        <v>2092</v>
      </c>
      <c r="C3104" s="3" t="s">
        <v>2137</v>
      </c>
      <c r="D3104" s="53" t="s">
        <v>2139</v>
      </c>
      <c r="E3104" s="3">
        <v>69</v>
      </c>
    </row>
    <row r="3105" spans="1:5" ht="60" customHeight="1">
      <c r="A3105" s="3">
        <f>SUBTOTAL(3,$B$3:B3105)</f>
        <v>3103</v>
      </c>
      <c r="B3105" s="3" t="s">
        <v>2092</v>
      </c>
      <c r="C3105" s="3" t="s">
        <v>2137</v>
      </c>
      <c r="D3105" s="53" t="s">
        <v>6545</v>
      </c>
      <c r="E3105" s="3">
        <v>69</v>
      </c>
    </row>
    <row r="3106" spans="1:5" ht="60" customHeight="1">
      <c r="A3106" s="3">
        <f>SUBTOTAL(3,$B$3:B3106)</f>
        <v>3104</v>
      </c>
      <c r="B3106" s="3" t="s">
        <v>2092</v>
      </c>
      <c r="C3106" s="3" t="s">
        <v>2137</v>
      </c>
      <c r="D3106" s="53" t="s">
        <v>24450</v>
      </c>
      <c r="E3106" s="3">
        <v>63</v>
      </c>
    </row>
    <row r="3107" spans="1:5" ht="60" customHeight="1">
      <c r="A3107" s="3">
        <f>SUBTOTAL(3,$B$3:B3107)</f>
        <v>3105</v>
      </c>
      <c r="B3107" s="3" t="s">
        <v>2092</v>
      </c>
      <c r="C3107" s="3" t="s">
        <v>2137</v>
      </c>
      <c r="D3107" s="53" t="s">
        <v>6537</v>
      </c>
      <c r="E3107" s="3">
        <v>61</v>
      </c>
    </row>
    <row r="3108" spans="1:5" ht="60" customHeight="1">
      <c r="A3108" s="3">
        <f>SUBTOTAL(3,$B$3:B3108)</f>
        <v>3106</v>
      </c>
      <c r="B3108" s="3" t="s">
        <v>2092</v>
      </c>
      <c r="C3108" s="3" t="s">
        <v>2137</v>
      </c>
      <c r="D3108" s="53" t="s">
        <v>6549</v>
      </c>
      <c r="E3108" s="3">
        <v>61</v>
      </c>
    </row>
    <row r="3109" spans="1:5" ht="60" customHeight="1">
      <c r="A3109" s="3">
        <f>SUBTOTAL(3,$B$3:B3109)</f>
        <v>3107</v>
      </c>
      <c r="B3109" s="3" t="s">
        <v>2092</v>
      </c>
      <c r="C3109" s="3" t="s">
        <v>2137</v>
      </c>
      <c r="D3109" s="53" t="s">
        <v>6553</v>
      </c>
      <c r="E3109" s="3">
        <v>52</v>
      </c>
    </row>
    <row r="3110" spans="1:5" ht="60" customHeight="1">
      <c r="A3110" s="3">
        <f>SUBTOTAL(3,$B$3:B3110)</f>
        <v>3108</v>
      </c>
      <c r="B3110" s="3" t="s">
        <v>2092</v>
      </c>
      <c r="C3110" s="3" t="s">
        <v>2137</v>
      </c>
      <c r="D3110" s="53" t="s">
        <v>24451</v>
      </c>
      <c r="E3110" s="3">
        <v>51</v>
      </c>
    </row>
    <row r="3111" spans="1:5" ht="60" customHeight="1">
      <c r="A3111" s="3">
        <f>SUBTOTAL(3,$B$3:B3111)</f>
        <v>3109</v>
      </c>
      <c r="B3111" s="3" t="s">
        <v>2092</v>
      </c>
      <c r="C3111" s="3" t="s">
        <v>2137</v>
      </c>
      <c r="D3111" s="53" t="s">
        <v>6558</v>
      </c>
      <c r="E3111" s="3">
        <v>46</v>
      </c>
    </row>
    <row r="3112" spans="1:5" ht="60" customHeight="1">
      <c r="A3112" s="3">
        <f>SUBTOTAL(3,$B$3:B3112)</f>
        <v>3110</v>
      </c>
      <c r="B3112" s="3" t="s">
        <v>2092</v>
      </c>
      <c r="C3112" s="3" t="s">
        <v>2137</v>
      </c>
      <c r="D3112" s="53" t="s">
        <v>6548</v>
      </c>
      <c r="E3112" s="3">
        <v>38</v>
      </c>
    </row>
    <row r="3113" spans="1:5" ht="60" customHeight="1">
      <c r="A3113" s="3">
        <f>SUBTOTAL(3,$B$3:B3113)</f>
        <v>3111</v>
      </c>
      <c r="B3113" s="3" t="s">
        <v>2092</v>
      </c>
      <c r="C3113" s="3" t="s">
        <v>2137</v>
      </c>
      <c r="D3113" s="53" t="s">
        <v>6544</v>
      </c>
      <c r="E3113" s="3">
        <v>32</v>
      </c>
    </row>
    <row r="3114" spans="1:5" ht="60" customHeight="1">
      <c r="A3114" s="3">
        <f>SUBTOTAL(3,$B$3:B3114)</f>
        <v>3112</v>
      </c>
      <c r="B3114" s="3" t="s">
        <v>2092</v>
      </c>
      <c r="C3114" s="3" t="s">
        <v>2137</v>
      </c>
      <c r="D3114" s="53" t="s">
        <v>6539</v>
      </c>
      <c r="E3114" s="3">
        <v>29</v>
      </c>
    </row>
    <row r="3115" spans="1:5" ht="60" customHeight="1">
      <c r="A3115" s="3">
        <f>SUBTOTAL(3,$B$3:B3115)</f>
        <v>3113</v>
      </c>
      <c r="B3115" s="3" t="s">
        <v>2092</v>
      </c>
      <c r="C3115" s="3" t="s">
        <v>2137</v>
      </c>
      <c r="D3115" s="53" t="s">
        <v>6557</v>
      </c>
      <c r="E3115" s="3">
        <v>26</v>
      </c>
    </row>
    <row r="3116" spans="1:5" ht="60" customHeight="1">
      <c r="A3116" s="3">
        <f>SUBTOTAL(3,$B$3:B3116)</f>
        <v>3114</v>
      </c>
      <c r="B3116" s="3" t="s">
        <v>2092</v>
      </c>
      <c r="C3116" s="3" t="s">
        <v>2137</v>
      </c>
      <c r="D3116" s="53" t="s">
        <v>24449</v>
      </c>
      <c r="E3116" s="3">
        <v>25</v>
      </c>
    </row>
    <row r="3117" spans="1:5" ht="60" customHeight="1">
      <c r="A3117" s="3">
        <f>SUBTOTAL(3,$B$3:B3117)</f>
        <v>3115</v>
      </c>
      <c r="B3117" s="3" t="s">
        <v>2092</v>
      </c>
      <c r="C3117" s="3" t="s">
        <v>2137</v>
      </c>
      <c r="D3117" s="53" t="s">
        <v>6538</v>
      </c>
      <c r="E3117" s="3">
        <v>23</v>
      </c>
    </row>
    <row r="3118" spans="1:5" ht="60" customHeight="1">
      <c r="A3118" s="3">
        <f>SUBTOTAL(3,$B$3:B3118)</f>
        <v>3116</v>
      </c>
      <c r="B3118" s="3" t="s">
        <v>2092</v>
      </c>
      <c r="C3118" s="3" t="s">
        <v>2137</v>
      </c>
      <c r="D3118" s="53" t="s">
        <v>6536</v>
      </c>
      <c r="E3118" s="3">
        <v>17</v>
      </c>
    </row>
    <row r="3119" spans="1:5" ht="60" customHeight="1">
      <c r="A3119" s="3">
        <f>SUBTOTAL(3,$B$3:B3119)</f>
        <v>3117</v>
      </c>
      <c r="B3119" s="3" t="s">
        <v>2144</v>
      </c>
      <c r="C3119" s="3" t="s">
        <v>2145</v>
      </c>
      <c r="D3119" s="53" t="s">
        <v>6561</v>
      </c>
      <c r="E3119" s="3">
        <v>90</v>
      </c>
    </row>
    <row r="3120" spans="1:5" ht="60" customHeight="1">
      <c r="A3120" s="3">
        <f>SUBTOTAL(3,$B$3:B3120)</f>
        <v>3118</v>
      </c>
      <c r="B3120" s="3" t="s">
        <v>2144</v>
      </c>
      <c r="C3120" s="3" t="s">
        <v>2145</v>
      </c>
      <c r="D3120" s="53" t="s">
        <v>6572</v>
      </c>
      <c r="E3120" s="3">
        <v>90</v>
      </c>
    </row>
    <row r="3121" spans="1:5" ht="60" customHeight="1">
      <c r="A3121" s="3">
        <f>SUBTOTAL(3,$B$3:B3121)</f>
        <v>3119</v>
      </c>
      <c r="B3121" s="3" t="s">
        <v>2144</v>
      </c>
      <c r="C3121" s="3" t="s">
        <v>2145</v>
      </c>
      <c r="D3121" s="53" t="s">
        <v>6570</v>
      </c>
      <c r="E3121" s="3">
        <v>88</v>
      </c>
    </row>
    <row r="3122" spans="1:5" ht="60" customHeight="1">
      <c r="A3122" s="3">
        <f>SUBTOTAL(3,$B$3:B3122)</f>
        <v>3120</v>
      </c>
      <c r="B3122" s="3" t="s">
        <v>2144</v>
      </c>
      <c r="C3122" s="3" t="s">
        <v>2145</v>
      </c>
      <c r="D3122" s="53" t="s">
        <v>6573</v>
      </c>
      <c r="E3122" s="3">
        <v>88</v>
      </c>
    </row>
    <row r="3123" spans="1:5" ht="60" customHeight="1">
      <c r="A3123" s="3">
        <f>SUBTOTAL(3,$B$3:B3123)</f>
        <v>3121</v>
      </c>
      <c r="B3123" s="3" t="s">
        <v>2144</v>
      </c>
      <c r="C3123" s="3" t="s">
        <v>2145</v>
      </c>
      <c r="D3123" s="53" t="s">
        <v>6568</v>
      </c>
      <c r="E3123" s="3">
        <v>86</v>
      </c>
    </row>
    <row r="3124" spans="1:5" ht="60" customHeight="1">
      <c r="A3124" s="3">
        <f>SUBTOTAL(3,$B$3:B3124)</f>
        <v>3122</v>
      </c>
      <c r="B3124" s="3" t="s">
        <v>2144</v>
      </c>
      <c r="C3124" s="3" t="s">
        <v>2145</v>
      </c>
      <c r="D3124" s="53" t="s">
        <v>6565</v>
      </c>
      <c r="E3124" s="3">
        <v>80</v>
      </c>
    </row>
    <row r="3125" spans="1:5" ht="60" customHeight="1">
      <c r="A3125" s="3">
        <f>SUBTOTAL(3,$B$3:B3125)</f>
        <v>3123</v>
      </c>
      <c r="B3125" s="3" t="s">
        <v>2144</v>
      </c>
      <c r="C3125" s="3" t="s">
        <v>2145</v>
      </c>
      <c r="D3125" s="53" t="s">
        <v>6560</v>
      </c>
      <c r="E3125" s="3">
        <v>74</v>
      </c>
    </row>
    <row r="3126" spans="1:5" ht="60" customHeight="1">
      <c r="A3126" s="3">
        <f>SUBTOTAL(3,$B$3:B3126)</f>
        <v>3124</v>
      </c>
      <c r="B3126" s="3" t="s">
        <v>2144</v>
      </c>
      <c r="C3126" s="3" t="s">
        <v>2145</v>
      </c>
      <c r="D3126" s="53" t="s">
        <v>6567</v>
      </c>
      <c r="E3126" s="3">
        <v>71</v>
      </c>
    </row>
    <row r="3127" spans="1:5" ht="60" customHeight="1">
      <c r="A3127" s="3">
        <f>SUBTOTAL(3,$B$3:B3127)</f>
        <v>3125</v>
      </c>
      <c r="B3127" s="3" t="s">
        <v>2144</v>
      </c>
      <c r="C3127" s="3" t="s">
        <v>2145</v>
      </c>
      <c r="D3127" s="53" t="s">
        <v>6563</v>
      </c>
      <c r="E3127" s="3">
        <v>69</v>
      </c>
    </row>
    <row r="3128" spans="1:5" ht="60" customHeight="1">
      <c r="A3128" s="3">
        <f>SUBTOTAL(3,$B$3:B3128)</f>
        <v>3126</v>
      </c>
      <c r="B3128" s="3" t="s">
        <v>2144</v>
      </c>
      <c r="C3128" s="3" t="s">
        <v>2145</v>
      </c>
      <c r="D3128" s="53" t="s">
        <v>6569</v>
      </c>
      <c r="E3128" s="3">
        <v>69</v>
      </c>
    </row>
    <row r="3129" spans="1:5" ht="60" customHeight="1">
      <c r="A3129" s="3">
        <f>SUBTOTAL(3,$B$3:B3129)</f>
        <v>3127</v>
      </c>
      <c r="B3129" s="3" t="s">
        <v>2144</v>
      </c>
      <c r="C3129" s="3" t="s">
        <v>2145</v>
      </c>
      <c r="D3129" s="53" t="s">
        <v>6566</v>
      </c>
      <c r="E3129" s="3">
        <v>67</v>
      </c>
    </row>
    <row r="3130" spans="1:5" ht="60" customHeight="1">
      <c r="A3130" s="3">
        <f>SUBTOTAL(3,$B$3:B3130)</f>
        <v>3128</v>
      </c>
      <c r="B3130" s="3" t="s">
        <v>2144</v>
      </c>
      <c r="C3130" s="3" t="s">
        <v>2145</v>
      </c>
      <c r="D3130" s="53" t="s">
        <v>6574</v>
      </c>
      <c r="E3130" s="3">
        <v>34</v>
      </c>
    </row>
    <row r="3131" spans="1:5" ht="60" customHeight="1">
      <c r="A3131" s="3">
        <f>SUBTOTAL(3,$B$3:B3131)</f>
        <v>3129</v>
      </c>
      <c r="B3131" s="3" t="s">
        <v>2144</v>
      </c>
      <c r="C3131" s="3" t="s">
        <v>2145</v>
      </c>
      <c r="D3131" s="53" t="s">
        <v>6564</v>
      </c>
      <c r="E3131" s="3">
        <v>30</v>
      </c>
    </row>
    <row r="3132" spans="1:5" ht="60" customHeight="1">
      <c r="A3132" s="3">
        <f>SUBTOTAL(3,$B$3:B3132)</f>
        <v>3130</v>
      </c>
      <c r="B3132" s="3" t="s">
        <v>2144</v>
      </c>
      <c r="C3132" s="3" t="s">
        <v>2145</v>
      </c>
      <c r="D3132" s="53" t="s">
        <v>6559</v>
      </c>
      <c r="E3132" s="3">
        <v>28</v>
      </c>
    </row>
    <row r="3133" spans="1:5" ht="60" customHeight="1">
      <c r="A3133" s="3">
        <f>SUBTOTAL(3,$B$3:B3133)</f>
        <v>3131</v>
      </c>
      <c r="B3133" s="3" t="s">
        <v>2144</v>
      </c>
      <c r="C3133" s="3" t="s">
        <v>2145</v>
      </c>
      <c r="D3133" s="53" t="s">
        <v>6562</v>
      </c>
      <c r="E3133" s="3">
        <v>28</v>
      </c>
    </row>
    <row r="3134" spans="1:5" ht="60" customHeight="1">
      <c r="A3134" s="3">
        <f>SUBTOTAL(3,$B$3:B3134)</f>
        <v>3132</v>
      </c>
      <c r="B3134" s="3" t="s">
        <v>2144</v>
      </c>
      <c r="C3134" s="3" t="s">
        <v>2145</v>
      </c>
      <c r="D3134" s="53" t="s">
        <v>6571</v>
      </c>
      <c r="E3134" s="3">
        <v>21</v>
      </c>
    </row>
    <row r="3135" spans="1:5" ht="60" customHeight="1">
      <c r="A3135" s="3">
        <f>SUBTOTAL(3,$B$3:B3135)</f>
        <v>3133</v>
      </c>
      <c r="B3135" s="3" t="s">
        <v>2144</v>
      </c>
      <c r="C3135" s="3" t="s">
        <v>2149</v>
      </c>
      <c r="D3135" s="53" t="s">
        <v>6576</v>
      </c>
      <c r="E3135" s="3">
        <v>50</v>
      </c>
    </row>
    <row r="3136" spans="1:5" ht="60" customHeight="1">
      <c r="A3136" s="3">
        <f>SUBTOTAL(3,$B$3:B3136)</f>
        <v>3134</v>
      </c>
      <c r="B3136" s="3" t="s">
        <v>2144</v>
      </c>
      <c r="C3136" s="3" t="s">
        <v>2149</v>
      </c>
      <c r="D3136" s="53" t="s">
        <v>6579</v>
      </c>
      <c r="E3136" s="3">
        <v>35</v>
      </c>
    </row>
    <row r="3137" spans="1:5" ht="60" customHeight="1">
      <c r="A3137" s="3">
        <f>SUBTOTAL(3,$B$3:B3137)</f>
        <v>3135</v>
      </c>
      <c r="B3137" s="3" t="s">
        <v>2144</v>
      </c>
      <c r="C3137" s="3" t="s">
        <v>2149</v>
      </c>
      <c r="D3137" s="53" t="s">
        <v>6584</v>
      </c>
      <c r="E3137" s="3">
        <v>32</v>
      </c>
    </row>
    <row r="3138" spans="1:5" ht="60" customHeight="1">
      <c r="A3138" s="3">
        <f>SUBTOTAL(3,$B$3:B3138)</f>
        <v>3136</v>
      </c>
      <c r="B3138" s="3" t="s">
        <v>2144</v>
      </c>
      <c r="C3138" s="3" t="s">
        <v>2149</v>
      </c>
      <c r="D3138" s="53" t="s">
        <v>6590</v>
      </c>
      <c r="E3138" s="3">
        <v>28</v>
      </c>
    </row>
    <row r="3139" spans="1:5" ht="60" customHeight="1">
      <c r="A3139" s="3">
        <f>SUBTOTAL(3,$B$3:B3139)</f>
        <v>3137</v>
      </c>
      <c r="B3139" s="3" t="s">
        <v>2144</v>
      </c>
      <c r="C3139" s="3" t="s">
        <v>2149</v>
      </c>
      <c r="D3139" s="53" t="s">
        <v>6587</v>
      </c>
      <c r="E3139" s="3">
        <v>26</v>
      </c>
    </row>
    <row r="3140" spans="1:5" ht="60" customHeight="1">
      <c r="A3140" s="3">
        <f>SUBTOTAL(3,$B$3:B3140)</f>
        <v>3138</v>
      </c>
      <c r="B3140" s="3" t="s">
        <v>2144</v>
      </c>
      <c r="C3140" s="3" t="s">
        <v>2149</v>
      </c>
      <c r="D3140" s="53" t="s">
        <v>6577</v>
      </c>
      <c r="E3140" s="3">
        <v>24</v>
      </c>
    </row>
    <row r="3141" spans="1:5" ht="60" customHeight="1">
      <c r="A3141" s="3">
        <f>SUBTOTAL(3,$B$3:B3141)</f>
        <v>3139</v>
      </c>
      <c r="B3141" s="3" t="s">
        <v>2144</v>
      </c>
      <c r="C3141" s="3" t="s">
        <v>2149</v>
      </c>
      <c r="D3141" s="53" t="s">
        <v>6589</v>
      </c>
      <c r="E3141" s="3">
        <v>23</v>
      </c>
    </row>
    <row r="3142" spans="1:5" ht="60" customHeight="1">
      <c r="A3142" s="3">
        <f>SUBTOTAL(3,$B$3:B3142)</f>
        <v>3140</v>
      </c>
      <c r="B3142" s="3" t="s">
        <v>2144</v>
      </c>
      <c r="C3142" s="3" t="s">
        <v>2149</v>
      </c>
      <c r="D3142" s="53" t="s">
        <v>6580</v>
      </c>
      <c r="E3142" s="3">
        <v>21</v>
      </c>
    </row>
    <row r="3143" spans="1:5" ht="60" customHeight="1">
      <c r="A3143" s="3">
        <f>SUBTOTAL(3,$B$3:B3143)</f>
        <v>3141</v>
      </c>
      <c r="B3143" s="3" t="s">
        <v>2144</v>
      </c>
      <c r="C3143" s="3" t="s">
        <v>2149</v>
      </c>
      <c r="D3143" s="53" t="s">
        <v>6583</v>
      </c>
      <c r="E3143" s="3">
        <v>18</v>
      </c>
    </row>
    <row r="3144" spans="1:5" ht="60" customHeight="1">
      <c r="A3144" s="3">
        <f>SUBTOTAL(3,$B$3:B3144)</f>
        <v>3142</v>
      </c>
      <c r="B3144" s="3" t="s">
        <v>2144</v>
      </c>
      <c r="C3144" s="3" t="s">
        <v>2149</v>
      </c>
      <c r="D3144" s="53" t="s">
        <v>6586</v>
      </c>
      <c r="E3144" s="3">
        <v>18</v>
      </c>
    </row>
    <row r="3145" spans="1:5" ht="60" customHeight="1">
      <c r="A3145" s="3">
        <f>SUBTOTAL(3,$B$3:B3145)</f>
        <v>3143</v>
      </c>
      <c r="B3145" s="3" t="s">
        <v>2144</v>
      </c>
      <c r="C3145" s="3" t="s">
        <v>2149</v>
      </c>
      <c r="D3145" s="53" t="s">
        <v>6593</v>
      </c>
      <c r="E3145" s="3">
        <v>16</v>
      </c>
    </row>
    <row r="3146" spans="1:5" ht="60" customHeight="1">
      <c r="A3146" s="3">
        <f>SUBTOTAL(3,$B$3:B3146)</f>
        <v>3144</v>
      </c>
      <c r="B3146" s="3" t="s">
        <v>2144</v>
      </c>
      <c r="C3146" s="3" t="s">
        <v>2149</v>
      </c>
      <c r="D3146" s="53" t="s">
        <v>6588</v>
      </c>
      <c r="E3146" s="3">
        <v>15</v>
      </c>
    </row>
    <row r="3147" spans="1:5" ht="60" customHeight="1">
      <c r="A3147" s="3">
        <f>SUBTOTAL(3,$B$3:B3147)</f>
        <v>3145</v>
      </c>
      <c r="B3147" s="3" t="s">
        <v>2144</v>
      </c>
      <c r="C3147" s="3" t="s">
        <v>2149</v>
      </c>
      <c r="D3147" s="53" t="s">
        <v>6591</v>
      </c>
      <c r="E3147" s="3">
        <v>15</v>
      </c>
    </row>
    <row r="3148" spans="1:5" ht="60" customHeight="1">
      <c r="A3148" s="3">
        <f>SUBTOTAL(3,$B$3:B3148)</f>
        <v>3146</v>
      </c>
      <c r="B3148" s="3" t="s">
        <v>2144</v>
      </c>
      <c r="C3148" s="3" t="s">
        <v>2149</v>
      </c>
      <c r="D3148" s="53" t="s">
        <v>6592</v>
      </c>
      <c r="E3148" s="3">
        <v>14</v>
      </c>
    </row>
    <row r="3149" spans="1:5" ht="60" customHeight="1">
      <c r="A3149" s="3">
        <f>SUBTOTAL(3,$B$3:B3149)</f>
        <v>3147</v>
      </c>
      <c r="B3149" s="3" t="s">
        <v>2144</v>
      </c>
      <c r="C3149" s="3" t="s">
        <v>2149</v>
      </c>
      <c r="D3149" s="53" t="s">
        <v>6581</v>
      </c>
      <c r="E3149" s="3">
        <v>13</v>
      </c>
    </row>
    <row r="3150" spans="1:5" ht="60" customHeight="1">
      <c r="A3150" s="3">
        <f>SUBTOTAL(3,$B$3:B3150)</f>
        <v>3148</v>
      </c>
      <c r="B3150" s="3" t="s">
        <v>2144</v>
      </c>
      <c r="C3150" s="3" t="s">
        <v>2149</v>
      </c>
      <c r="D3150" s="53" t="s">
        <v>6594</v>
      </c>
      <c r="E3150" s="3">
        <v>12</v>
      </c>
    </row>
    <row r="3151" spans="1:5" ht="60" customHeight="1">
      <c r="A3151" s="3">
        <f>SUBTOTAL(3,$B$3:B3151)</f>
        <v>3149</v>
      </c>
      <c r="B3151" s="3" t="s">
        <v>2144</v>
      </c>
      <c r="C3151" s="3" t="s">
        <v>2149</v>
      </c>
      <c r="D3151" s="53" t="s">
        <v>6575</v>
      </c>
      <c r="E3151" s="3">
        <v>10</v>
      </c>
    </row>
    <row r="3152" spans="1:5" ht="60" customHeight="1">
      <c r="A3152" s="3">
        <f>SUBTOTAL(3,$B$3:B3152)</f>
        <v>3150</v>
      </c>
      <c r="B3152" s="3" t="s">
        <v>2144</v>
      </c>
      <c r="C3152" s="3" t="s">
        <v>2149</v>
      </c>
      <c r="D3152" s="53" t="s">
        <v>6582</v>
      </c>
      <c r="E3152" s="3">
        <v>8</v>
      </c>
    </row>
    <row r="3153" spans="1:5" ht="60" customHeight="1">
      <c r="A3153" s="3">
        <f>SUBTOTAL(3,$B$3:B3153)</f>
        <v>3151</v>
      </c>
      <c r="B3153" s="3" t="s">
        <v>2144</v>
      </c>
      <c r="C3153" s="3" t="s">
        <v>2149</v>
      </c>
      <c r="D3153" s="53" t="s">
        <v>6585</v>
      </c>
      <c r="E3153" s="3">
        <v>8</v>
      </c>
    </row>
    <row r="3154" spans="1:5" ht="60" customHeight="1">
      <c r="A3154" s="3">
        <f>SUBTOTAL(3,$B$3:B3154)</f>
        <v>3152</v>
      </c>
      <c r="B3154" s="3" t="s">
        <v>2144</v>
      </c>
      <c r="C3154" s="3" t="s">
        <v>2149</v>
      </c>
      <c r="D3154" s="53" t="s">
        <v>6578</v>
      </c>
      <c r="E3154" s="3">
        <v>6</v>
      </c>
    </row>
    <row r="3155" spans="1:5" ht="60" customHeight="1">
      <c r="A3155" s="3">
        <f>SUBTOTAL(3,$B$3:B3155)</f>
        <v>3153</v>
      </c>
      <c r="B3155" s="3" t="s">
        <v>2144</v>
      </c>
      <c r="C3155" s="3" t="s">
        <v>2151</v>
      </c>
      <c r="D3155" s="53" t="s">
        <v>6598</v>
      </c>
      <c r="E3155" s="3">
        <v>71</v>
      </c>
    </row>
    <row r="3156" spans="1:5" ht="60" customHeight="1">
      <c r="A3156" s="3">
        <f>SUBTOTAL(3,$B$3:B3156)</f>
        <v>3154</v>
      </c>
      <c r="B3156" s="3" t="s">
        <v>2144</v>
      </c>
      <c r="C3156" s="3" t="s">
        <v>2151</v>
      </c>
      <c r="D3156" s="53" t="s">
        <v>6607</v>
      </c>
      <c r="E3156" s="3">
        <v>65</v>
      </c>
    </row>
    <row r="3157" spans="1:5" ht="60" customHeight="1">
      <c r="A3157" s="3">
        <f>SUBTOTAL(3,$B$3:B3157)</f>
        <v>3155</v>
      </c>
      <c r="B3157" s="3" t="s">
        <v>2144</v>
      </c>
      <c r="C3157" s="3" t="s">
        <v>2151</v>
      </c>
      <c r="D3157" s="53" t="s">
        <v>6602</v>
      </c>
      <c r="E3157" s="3">
        <v>60</v>
      </c>
    </row>
    <row r="3158" spans="1:5" ht="60" customHeight="1">
      <c r="A3158" s="3">
        <f>SUBTOTAL(3,$B$3:B3158)</f>
        <v>3156</v>
      </c>
      <c r="B3158" s="3" t="s">
        <v>2144</v>
      </c>
      <c r="C3158" s="3" t="s">
        <v>2151</v>
      </c>
      <c r="D3158" s="53" t="s">
        <v>6600</v>
      </c>
      <c r="E3158" s="3">
        <v>57</v>
      </c>
    </row>
    <row r="3159" spans="1:5" ht="60" customHeight="1">
      <c r="A3159" s="3">
        <f>SUBTOTAL(3,$B$3:B3159)</f>
        <v>3157</v>
      </c>
      <c r="B3159" s="3" t="s">
        <v>2144</v>
      </c>
      <c r="C3159" s="3" t="s">
        <v>2151</v>
      </c>
      <c r="D3159" s="53" t="s">
        <v>6605</v>
      </c>
      <c r="E3159" s="3">
        <v>55</v>
      </c>
    </row>
    <row r="3160" spans="1:5" ht="60" customHeight="1">
      <c r="A3160" s="3">
        <f>SUBTOTAL(3,$B$3:B3160)</f>
        <v>3158</v>
      </c>
      <c r="B3160" s="3" t="s">
        <v>2144</v>
      </c>
      <c r="C3160" s="3" t="s">
        <v>2151</v>
      </c>
      <c r="D3160" s="53" t="s">
        <v>6604</v>
      </c>
      <c r="E3160" s="3">
        <v>52</v>
      </c>
    </row>
    <row r="3161" spans="1:5" ht="60" customHeight="1">
      <c r="A3161" s="3">
        <f>SUBTOTAL(3,$B$3:B3161)</f>
        <v>3159</v>
      </c>
      <c r="B3161" s="3" t="s">
        <v>2144</v>
      </c>
      <c r="C3161" s="3" t="s">
        <v>2151</v>
      </c>
      <c r="D3161" s="53" t="s">
        <v>6601</v>
      </c>
      <c r="E3161" s="3">
        <v>51</v>
      </c>
    </row>
    <row r="3162" spans="1:5" ht="60" customHeight="1">
      <c r="A3162" s="3">
        <f>SUBTOTAL(3,$B$3:B3162)</f>
        <v>3160</v>
      </c>
      <c r="B3162" s="3" t="s">
        <v>2144</v>
      </c>
      <c r="C3162" s="3" t="s">
        <v>2151</v>
      </c>
      <c r="D3162" s="53" t="s">
        <v>6614</v>
      </c>
      <c r="E3162" s="3">
        <v>39</v>
      </c>
    </row>
    <row r="3163" spans="1:5" ht="60" customHeight="1">
      <c r="A3163" s="3">
        <f>SUBTOTAL(3,$B$3:B3163)</f>
        <v>3161</v>
      </c>
      <c r="B3163" s="3" t="s">
        <v>2144</v>
      </c>
      <c r="C3163" s="3" t="s">
        <v>2151</v>
      </c>
      <c r="D3163" s="53" t="s">
        <v>6612</v>
      </c>
      <c r="E3163" s="3">
        <v>37</v>
      </c>
    </row>
    <row r="3164" spans="1:5" ht="60" customHeight="1">
      <c r="A3164" s="3">
        <f>SUBTOTAL(3,$B$3:B3164)</f>
        <v>3162</v>
      </c>
      <c r="B3164" s="3" t="s">
        <v>2144</v>
      </c>
      <c r="C3164" s="3" t="s">
        <v>2151</v>
      </c>
      <c r="D3164" s="53" t="s">
        <v>6610</v>
      </c>
      <c r="E3164" s="3">
        <v>29</v>
      </c>
    </row>
    <row r="3165" spans="1:5" ht="60" customHeight="1">
      <c r="A3165" s="3">
        <f>SUBTOTAL(3,$B$3:B3165)</f>
        <v>3163</v>
      </c>
      <c r="B3165" s="3" t="s">
        <v>2144</v>
      </c>
      <c r="C3165" s="3" t="s">
        <v>2151</v>
      </c>
      <c r="D3165" s="53" t="s">
        <v>6596</v>
      </c>
      <c r="E3165" s="3">
        <v>22</v>
      </c>
    </row>
    <row r="3166" spans="1:5" ht="60" customHeight="1">
      <c r="A3166" s="3">
        <f>SUBTOTAL(3,$B$3:B3166)</f>
        <v>3164</v>
      </c>
      <c r="B3166" s="3" t="s">
        <v>2144</v>
      </c>
      <c r="C3166" s="3" t="s">
        <v>2151</v>
      </c>
      <c r="D3166" s="53" t="s">
        <v>6609</v>
      </c>
      <c r="E3166" s="3">
        <v>22</v>
      </c>
    </row>
    <row r="3167" spans="1:5" ht="60" customHeight="1">
      <c r="A3167" s="3">
        <f>SUBTOTAL(3,$B$3:B3167)</f>
        <v>3165</v>
      </c>
      <c r="B3167" s="3" t="s">
        <v>2144</v>
      </c>
      <c r="C3167" s="3" t="s">
        <v>2151</v>
      </c>
      <c r="D3167" s="53" t="s">
        <v>6599</v>
      </c>
      <c r="E3167" s="3">
        <v>20</v>
      </c>
    </row>
    <row r="3168" spans="1:5" ht="60" customHeight="1">
      <c r="A3168" s="3">
        <f>SUBTOTAL(3,$B$3:B3168)</f>
        <v>3166</v>
      </c>
      <c r="B3168" s="3" t="s">
        <v>2144</v>
      </c>
      <c r="C3168" s="3" t="s">
        <v>2151</v>
      </c>
      <c r="D3168" s="53" t="s">
        <v>6606</v>
      </c>
      <c r="E3168" s="3">
        <v>19</v>
      </c>
    </row>
    <row r="3169" spans="1:5" ht="60" customHeight="1">
      <c r="A3169" s="3">
        <f>SUBTOTAL(3,$B$3:B3169)</f>
        <v>3167</v>
      </c>
      <c r="B3169" s="3" t="s">
        <v>2144</v>
      </c>
      <c r="C3169" s="3" t="s">
        <v>2151</v>
      </c>
      <c r="D3169" s="53" t="s">
        <v>6611</v>
      </c>
      <c r="E3169" s="3">
        <v>19</v>
      </c>
    </row>
    <row r="3170" spans="1:5" ht="60" customHeight="1">
      <c r="A3170" s="3">
        <f>SUBTOTAL(3,$B$3:B3170)</f>
        <v>3168</v>
      </c>
      <c r="B3170" s="3" t="s">
        <v>2144</v>
      </c>
      <c r="C3170" s="3" t="s">
        <v>2151</v>
      </c>
      <c r="D3170" s="53" t="s">
        <v>6608</v>
      </c>
      <c r="E3170" s="3">
        <v>17</v>
      </c>
    </row>
    <row r="3171" spans="1:5" ht="60" customHeight="1">
      <c r="A3171" s="3">
        <f>SUBTOTAL(3,$B$3:B3171)</f>
        <v>3169</v>
      </c>
      <c r="B3171" s="3" t="s">
        <v>2144</v>
      </c>
      <c r="C3171" s="3" t="s">
        <v>2151</v>
      </c>
      <c r="D3171" s="53" t="s">
        <v>6595</v>
      </c>
      <c r="E3171" s="3">
        <v>12</v>
      </c>
    </row>
    <row r="3172" spans="1:5" ht="60" customHeight="1">
      <c r="A3172" s="3">
        <f>SUBTOTAL(3,$B$3:B3172)</f>
        <v>3170</v>
      </c>
      <c r="B3172" s="3" t="s">
        <v>2144</v>
      </c>
      <c r="C3172" s="3" t="s">
        <v>2151</v>
      </c>
      <c r="D3172" s="53" t="s">
        <v>6603</v>
      </c>
      <c r="E3172" s="3">
        <v>0</v>
      </c>
    </row>
    <row r="3173" spans="1:5" ht="60" customHeight="1">
      <c r="A3173" s="3">
        <f>SUBTOTAL(3,$B$3:B3173)</f>
        <v>3171</v>
      </c>
      <c r="B3173" s="3" t="s">
        <v>2144</v>
      </c>
      <c r="C3173" s="3" t="s">
        <v>2156</v>
      </c>
      <c r="D3173" s="53" t="s">
        <v>24188</v>
      </c>
      <c r="E3173" s="3">
        <v>34</v>
      </c>
    </row>
    <row r="3174" spans="1:5" ht="60" customHeight="1">
      <c r="A3174" s="3">
        <f>SUBTOTAL(3,$B$3:B3174)</f>
        <v>3172</v>
      </c>
      <c r="B3174" s="3" t="s">
        <v>2144</v>
      </c>
      <c r="C3174" s="3" t="s">
        <v>2156</v>
      </c>
      <c r="D3174" s="53" t="s">
        <v>2157</v>
      </c>
      <c r="E3174" s="3">
        <v>33</v>
      </c>
    </row>
    <row r="3175" spans="1:5" ht="60" customHeight="1">
      <c r="A3175" s="3">
        <f>SUBTOTAL(3,$B$3:B3175)</f>
        <v>3173</v>
      </c>
      <c r="B3175" s="3" t="s">
        <v>2144</v>
      </c>
      <c r="C3175" s="3" t="s">
        <v>2158</v>
      </c>
      <c r="D3175" s="53" t="s">
        <v>6617</v>
      </c>
      <c r="E3175" s="3">
        <v>50</v>
      </c>
    </row>
    <row r="3176" spans="1:5" ht="60" customHeight="1">
      <c r="A3176" s="3">
        <f>SUBTOTAL(3,$B$3:B3176)</f>
        <v>3174</v>
      </c>
      <c r="B3176" s="3" t="s">
        <v>2144</v>
      </c>
      <c r="C3176" s="3" t="s">
        <v>2158</v>
      </c>
      <c r="D3176" s="53" t="s">
        <v>6616</v>
      </c>
      <c r="E3176" s="3">
        <v>39</v>
      </c>
    </row>
    <row r="3177" spans="1:5" ht="60" customHeight="1">
      <c r="A3177" s="3">
        <f>SUBTOTAL(3,$B$3:B3177)</f>
        <v>3175</v>
      </c>
      <c r="B3177" s="3" t="s">
        <v>2144</v>
      </c>
      <c r="C3177" s="3" t="s">
        <v>2158</v>
      </c>
      <c r="D3177" s="53" t="s">
        <v>6615</v>
      </c>
      <c r="E3177" s="3">
        <v>33</v>
      </c>
    </row>
    <row r="3178" spans="1:5" ht="60" customHeight="1">
      <c r="A3178" s="3">
        <f>SUBTOTAL(3,$B$3:B3178)</f>
        <v>3176</v>
      </c>
      <c r="B3178" s="3" t="s">
        <v>2144</v>
      </c>
      <c r="C3178" s="3" t="s">
        <v>2160</v>
      </c>
      <c r="D3178" s="53" t="s">
        <v>2161</v>
      </c>
      <c r="E3178" s="3">
        <v>57</v>
      </c>
    </row>
    <row r="3179" spans="1:5" ht="60" customHeight="1">
      <c r="A3179" s="3">
        <f>SUBTOTAL(3,$B$3:B3179)</f>
        <v>3177</v>
      </c>
      <c r="B3179" s="3" t="s">
        <v>2144</v>
      </c>
      <c r="C3179" s="3" t="s">
        <v>2160</v>
      </c>
      <c r="D3179" s="53" t="s">
        <v>6618</v>
      </c>
      <c r="E3179" s="3">
        <v>57</v>
      </c>
    </row>
    <row r="3180" spans="1:5" ht="60" customHeight="1">
      <c r="A3180" s="3">
        <f>SUBTOTAL(3,$B$3:B3180)</f>
        <v>3178</v>
      </c>
      <c r="B3180" s="3" t="s">
        <v>2144</v>
      </c>
      <c r="C3180" s="3" t="s">
        <v>2160</v>
      </c>
      <c r="D3180" s="53" t="s">
        <v>6620</v>
      </c>
      <c r="E3180" s="3">
        <v>57</v>
      </c>
    </row>
    <row r="3181" spans="1:5" ht="60" customHeight="1">
      <c r="A3181" s="3">
        <f>SUBTOTAL(3,$B$3:B3181)</f>
        <v>3179</v>
      </c>
      <c r="B3181" s="3" t="s">
        <v>2144</v>
      </c>
      <c r="C3181" s="3" t="s">
        <v>2160</v>
      </c>
      <c r="D3181" s="53" t="s">
        <v>6619</v>
      </c>
      <c r="E3181" s="3">
        <v>53</v>
      </c>
    </row>
    <row r="3182" spans="1:5" ht="60" customHeight="1">
      <c r="A3182" s="3">
        <f>SUBTOTAL(3,$B$3:B3182)</f>
        <v>3180</v>
      </c>
      <c r="B3182" s="3" t="s">
        <v>2144</v>
      </c>
      <c r="C3182" s="3" t="s">
        <v>6621</v>
      </c>
      <c r="D3182" s="53" t="s">
        <v>6622</v>
      </c>
      <c r="E3182" s="3">
        <v>32</v>
      </c>
    </row>
    <row r="3183" spans="1:5" ht="60" customHeight="1">
      <c r="A3183" s="3">
        <f>SUBTOTAL(3,$B$3:B3183)</f>
        <v>3181</v>
      </c>
      <c r="B3183" s="3" t="s">
        <v>2144</v>
      </c>
      <c r="C3183" s="3" t="s">
        <v>6621</v>
      </c>
      <c r="D3183" s="53" t="s">
        <v>6624</v>
      </c>
      <c r="E3183" s="3">
        <v>32</v>
      </c>
    </row>
    <row r="3184" spans="1:5" ht="60" customHeight="1">
      <c r="A3184" s="3">
        <f>SUBTOTAL(3,$B$3:B3184)</f>
        <v>3182</v>
      </c>
      <c r="B3184" s="3" t="s">
        <v>2144</v>
      </c>
      <c r="C3184" s="3" t="s">
        <v>6621</v>
      </c>
      <c r="D3184" s="53" t="s">
        <v>24189</v>
      </c>
      <c r="E3184" s="3">
        <v>28</v>
      </c>
    </row>
    <row r="3185" spans="1:5" ht="60" customHeight="1">
      <c r="A3185" s="3">
        <f>SUBTOTAL(3,$B$3:B3185)</f>
        <v>3183</v>
      </c>
      <c r="B3185" s="3" t="s">
        <v>2144</v>
      </c>
      <c r="C3185" s="3" t="s">
        <v>6621</v>
      </c>
      <c r="D3185" s="53" t="s">
        <v>6623</v>
      </c>
      <c r="E3185" s="3">
        <v>12</v>
      </c>
    </row>
    <row r="3186" spans="1:5" ht="60" customHeight="1">
      <c r="A3186" s="3">
        <f>SUBTOTAL(3,$B$3:B3186)</f>
        <v>3184</v>
      </c>
      <c r="B3186" s="3" t="s">
        <v>2144</v>
      </c>
      <c r="C3186" s="3" t="s">
        <v>2163</v>
      </c>
      <c r="D3186" s="53" t="s">
        <v>6625</v>
      </c>
      <c r="E3186" s="3">
        <v>37</v>
      </c>
    </row>
    <row r="3187" spans="1:5" ht="60" customHeight="1">
      <c r="A3187" s="3">
        <f>SUBTOTAL(3,$B$3:B3187)</f>
        <v>3185</v>
      </c>
      <c r="B3187" s="3" t="s">
        <v>2144</v>
      </c>
      <c r="C3187" s="3" t="s">
        <v>2163</v>
      </c>
      <c r="D3187" s="53" t="s">
        <v>6627</v>
      </c>
      <c r="E3187" s="3">
        <v>19</v>
      </c>
    </row>
    <row r="3188" spans="1:5" ht="60" customHeight="1">
      <c r="A3188" s="3">
        <f>SUBTOTAL(3,$B$3:B3188)</f>
        <v>3186</v>
      </c>
      <c r="B3188" s="3" t="s">
        <v>2144</v>
      </c>
      <c r="C3188" s="3" t="s">
        <v>2163</v>
      </c>
      <c r="D3188" s="53" t="s">
        <v>6626</v>
      </c>
      <c r="E3188" s="3">
        <v>15</v>
      </c>
    </row>
    <row r="3189" spans="1:5" ht="60" customHeight="1">
      <c r="A3189" s="3">
        <f>SUBTOTAL(3,$B$3:B3189)</f>
        <v>3187</v>
      </c>
      <c r="B3189" s="3" t="s">
        <v>2144</v>
      </c>
      <c r="C3189" s="3" t="s">
        <v>2163</v>
      </c>
      <c r="D3189" s="53" t="s">
        <v>6628</v>
      </c>
      <c r="E3189" s="3">
        <v>15</v>
      </c>
    </row>
    <row r="3190" spans="1:5" ht="60" customHeight="1">
      <c r="A3190" s="3">
        <f>SUBTOTAL(3,$B$3:B3190)</f>
        <v>3188</v>
      </c>
      <c r="B3190" s="3" t="s">
        <v>2144</v>
      </c>
      <c r="C3190" s="3" t="s">
        <v>2165</v>
      </c>
      <c r="D3190" s="53" t="s">
        <v>6630</v>
      </c>
      <c r="E3190" s="3">
        <v>25</v>
      </c>
    </row>
    <row r="3191" spans="1:5" ht="60" customHeight="1">
      <c r="A3191" s="3">
        <f>SUBTOTAL(3,$B$3:B3191)</f>
        <v>3189</v>
      </c>
      <c r="B3191" s="3" t="s">
        <v>2144</v>
      </c>
      <c r="C3191" s="3" t="s">
        <v>2165</v>
      </c>
      <c r="D3191" s="53" t="s">
        <v>6631</v>
      </c>
      <c r="E3191" s="3">
        <v>22</v>
      </c>
    </row>
    <row r="3192" spans="1:5" ht="60" customHeight="1">
      <c r="A3192" s="3">
        <f>SUBTOTAL(3,$B$3:B3192)</f>
        <v>3190</v>
      </c>
      <c r="B3192" s="3" t="s">
        <v>2144</v>
      </c>
      <c r="C3192" s="3" t="s">
        <v>2165</v>
      </c>
      <c r="D3192" s="53" t="s">
        <v>6629</v>
      </c>
      <c r="E3192" s="3">
        <v>17</v>
      </c>
    </row>
    <row r="3193" spans="1:5" ht="60" customHeight="1">
      <c r="A3193" s="3">
        <f>SUBTOTAL(3,$B$3:B3193)</f>
        <v>3191</v>
      </c>
      <c r="B3193" s="3" t="s">
        <v>2144</v>
      </c>
      <c r="C3193" s="3" t="s">
        <v>6632</v>
      </c>
      <c r="D3193" s="53" t="s">
        <v>6636</v>
      </c>
      <c r="E3193" s="3">
        <v>64</v>
      </c>
    </row>
    <row r="3194" spans="1:5" ht="60" customHeight="1">
      <c r="A3194" s="3">
        <f>SUBTOTAL(3,$B$3:B3194)</f>
        <v>3192</v>
      </c>
      <c r="B3194" s="3" t="s">
        <v>2144</v>
      </c>
      <c r="C3194" s="3" t="s">
        <v>6632</v>
      </c>
      <c r="D3194" s="53" t="s">
        <v>6634</v>
      </c>
      <c r="E3194" s="3">
        <v>53</v>
      </c>
    </row>
    <row r="3195" spans="1:5" ht="60" customHeight="1">
      <c r="A3195" s="3">
        <f>SUBTOTAL(3,$B$3:B3195)</f>
        <v>3193</v>
      </c>
      <c r="B3195" s="3" t="s">
        <v>2144</v>
      </c>
      <c r="C3195" s="3" t="s">
        <v>6632</v>
      </c>
      <c r="D3195" s="53" t="s">
        <v>6635</v>
      </c>
      <c r="E3195" s="3">
        <v>47</v>
      </c>
    </row>
    <row r="3196" spans="1:5" ht="60" customHeight="1">
      <c r="A3196" s="3">
        <f>SUBTOTAL(3,$B$3:B3196)</f>
        <v>3194</v>
      </c>
      <c r="B3196" s="3" t="s">
        <v>2144</v>
      </c>
      <c r="C3196" s="3" t="s">
        <v>6632</v>
      </c>
      <c r="D3196" s="53" t="s">
        <v>24190</v>
      </c>
      <c r="E3196" s="3">
        <v>39</v>
      </c>
    </row>
    <row r="3197" spans="1:5" ht="60" customHeight="1">
      <c r="A3197" s="3">
        <f>SUBTOTAL(3,$B$3:B3197)</f>
        <v>3195</v>
      </c>
      <c r="B3197" s="3" t="s">
        <v>2144</v>
      </c>
      <c r="C3197" s="3" t="s">
        <v>6632</v>
      </c>
      <c r="D3197" s="53" t="s">
        <v>6633</v>
      </c>
      <c r="E3197" s="3">
        <v>36</v>
      </c>
    </row>
    <row r="3198" spans="1:5" ht="60" customHeight="1">
      <c r="A3198" s="3">
        <f>SUBTOTAL(3,$B$3:B3198)</f>
        <v>3196</v>
      </c>
      <c r="B3198" s="3" t="s">
        <v>2144</v>
      </c>
      <c r="C3198" s="3" t="s">
        <v>6632</v>
      </c>
      <c r="D3198" s="53" t="s">
        <v>6637</v>
      </c>
      <c r="E3198" s="3">
        <v>17</v>
      </c>
    </row>
    <row r="3199" spans="1:5" ht="60" customHeight="1">
      <c r="A3199" s="3">
        <f>SUBTOTAL(3,$B$3:B3199)</f>
        <v>3197</v>
      </c>
      <c r="B3199" s="3" t="s">
        <v>2144</v>
      </c>
      <c r="C3199" s="3" t="s">
        <v>6638</v>
      </c>
      <c r="D3199" s="53" t="s">
        <v>6597</v>
      </c>
      <c r="E3199" s="3">
        <v>43</v>
      </c>
    </row>
    <row r="3200" spans="1:5" ht="60" customHeight="1">
      <c r="A3200" s="3">
        <f>SUBTOTAL(3,$B$3:B3200)</f>
        <v>3198</v>
      </c>
      <c r="B3200" s="3" t="s">
        <v>2144</v>
      </c>
      <c r="C3200" s="3" t="s">
        <v>6638</v>
      </c>
      <c r="D3200" s="53" t="s">
        <v>6639</v>
      </c>
      <c r="E3200" s="3">
        <v>25</v>
      </c>
    </row>
    <row r="3201" spans="1:5" ht="60" customHeight="1">
      <c r="A3201" s="3">
        <f>SUBTOTAL(3,$B$3:B3201)</f>
        <v>3199</v>
      </c>
      <c r="B3201" s="3" t="s">
        <v>2144</v>
      </c>
      <c r="C3201" s="3" t="s">
        <v>6638</v>
      </c>
      <c r="D3201" s="53" t="s">
        <v>6642</v>
      </c>
      <c r="E3201" s="3">
        <v>25</v>
      </c>
    </row>
    <row r="3202" spans="1:5" ht="60" customHeight="1">
      <c r="A3202" s="3">
        <f>SUBTOTAL(3,$B$3:B3202)</f>
        <v>3200</v>
      </c>
      <c r="B3202" s="3" t="s">
        <v>2144</v>
      </c>
      <c r="C3202" s="3" t="s">
        <v>6638</v>
      </c>
      <c r="D3202" s="53" t="s">
        <v>6640</v>
      </c>
      <c r="E3202" s="3">
        <v>21</v>
      </c>
    </row>
    <row r="3203" spans="1:5" ht="60" customHeight="1">
      <c r="A3203" s="3">
        <f>SUBTOTAL(3,$B$3:B3203)</f>
        <v>3201</v>
      </c>
      <c r="B3203" s="3" t="s">
        <v>2144</v>
      </c>
      <c r="C3203" s="3" t="s">
        <v>6638</v>
      </c>
      <c r="D3203" s="53" t="s">
        <v>6641</v>
      </c>
      <c r="E3203" s="3">
        <v>15</v>
      </c>
    </row>
    <row r="3204" spans="1:5" ht="60" customHeight="1">
      <c r="A3204" s="3">
        <f>SUBTOTAL(3,$B$3:B3204)</f>
        <v>3202</v>
      </c>
      <c r="B3204" s="3" t="s">
        <v>2144</v>
      </c>
      <c r="C3204" s="3" t="s">
        <v>2171</v>
      </c>
      <c r="D3204" s="53" t="s">
        <v>6643</v>
      </c>
      <c r="E3204" s="3">
        <v>73</v>
      </c>
    </row>
    <row r="3205" spans="1:5" ht="60" customHeight="1">
      <c r="A3205" s="3">
        <f>SUBTOTAL(3,$B$3:B3205)</f>
        <v>3203</v>
      </c>
      <c r="B3205" s="3" t="s">
        <v>2144</v>
      </c>
      <c r="C3205" s="3" t="s">
        <v>2171</v>
      </c>
      <c r="D3205" s="53" t="s">
        <v>6645</v>
      </c>
      <c r="E3205" s="3">
        <v>56</v>
      </c>
    </row>
    <row r="3206" spans="1:5" ht="60" customHeight="1">
      <c r="A3206" s="3">
        <f>SUBTOTAL(3,$B$3:B3206)</f>
        <v>3204</v>
      </c>
      <c r="B3206" s="3" t="s">
        <v>2144</v>
      </c>
      <c r="C3206" s="3" t="s">
        <v>2171</v>
      </c>
      <c r="D3206" s="53" t="s">
        <v>6644</v>
      </c>
      <c r="E3206" s="3">
        <v>51</v>
      </c>
    </row>
    <row r="3207" spans="1:5" ht="60" customHeight="1">
      <c r="A3207" s="3">
        <f>SUBTOTAL(3,$B$3:B3207)</f>
        <v>3205</v>
      </c>
      <c r="B3207" s="3" t="s">
        <v>2174</v>
      </c>
      <c r="C3207" s="3" t="s">
        <v>6647</v>
      </c>
      <c r="D3207" s="53" t="s">
        <v>6648</v>
      </c>
      <c r="E3207" s="3">
        <v>60</v>
      </c>
    </row>
    <row r="3208" spans="1:5" ht="60" customHeight="1">
      <c r="A3208" s="3">
        <f>SUBTOTAL(3,$B$3:B3208)</f>
        <v>3206</v>
      </c>
      <c r="B3208" s="3" t="s">
        <v>2174</v>
      </c>
      <c r="C3208" s="3" t="s">
        <v>2175</v>
      </c>
      <c r="D3208" s="53" t="s">
        <v>6649</v>
      </c>
      <c r="E3208" s="3">
        <v>72</v>
      </c>
    </row>
    <row r="3209" spans="1:5" ht="60" customHeight="1">
      <c r="A3209" s="3">
        <f>SUBTOTAL(3,$B$3:B3209)</f>
        <v>3207</v>
      </c>
      <c r="B3209" s="3" t="s">
        <v>2174</v>
      </c>
      <c r="C3209" s="3" t="s">
        <v>2175</v>
      </c>
      <c r="D3209" s="53" t="s">
        <v>6650</v>
      </c>
      <c r="E3209" s="3">
        <v>72</v>
      </c>
    </row>
    <row r="3210" spans="1:5" ht="60" customHeight="1">
      <c r="A3210" s="3">
        <f>SUBTOTAL(3,$B$3:B3210)</f>
        <v>3208</v>
      </c>
      <c r="B3210" s="3" t="s">
        <v>2174</v>
      </c>
      <c r="C3210" s="3" t="s">
        <v>6651</v>
      </c>
      <c r="D3210" s="53" t="s">
        <v>6652</v>
      </c>
      <c r="E3210" s="3">
        <v>21</v>
      </c>
    </row>
    <row r="3211" spans="1:5" ht="60" customHeight="1">
      <c r="A3211" s="3">
        <f>SUBTOTAL(3,$B$3:B3211)</f>
        <v>3209</v>
      </c>
      <c r="B3211" s="3" t="s">
        <v>2174</v>
      </c>
      <c r="C3211" s="3" t="s">
        <v>6651</v>
      </c>
      <c r="D3211" s="53" t="s">
        <v>6653</v>
      </c>
      <c r="E3211" s="3">
        <v>20</v>
      </c>
    </row>
    <row r="3212" spans="1:5" ht="60" customHeight="1">
      <c r="A3212" s="3">
        <f>SUBTOTAL(3,$B$3:B3212)</f>
        <v>3210</v>
      </c>
      <c r="B3212" s="3" t="s">
        <v>2174</v>
      </c>
      <c r="C3212" s="3" t="s">
        <v>6654</v>
      </c>
      <c r="D3212" s="53" t="s">
        <v>6655</v>
      </c>
      <c r="E3212" s="3">
        <v>26</v>
      </c>
    </row>
    <row r="3213" spans="1:5" ht="60" customHeight="1">
      <c r="A3213" s="3">
        <f>SUBTOTAL(3,$B$3:B3213)</f>
        <v>3211</v>
      </c>
      <c r="B3213" s="3" t="s">
        <v>2174</v>
      </c>
      <c r="C3213" s="3" t="s">
        <v>2177</v>
      </c>
      <c r="D3213" s="53" t="s">
        <v>24400</v>
      </c>
      <c r="E3213" s="3">
        <v>24</v>
      </c>
    </row>
    <row r="3214" spans="1:5" ht="60" customHeight="1">
      <c r="A3214" s="3">
        <f>SUBTOTAL(3,$B$3:B3214)</f>
        <v>3212</v>
      </c>
      <c r="B3214" s="3" t="s">
        <v>2174</v>
      </c>
      <c r="C3214" s="3" t="s">
        <v>2177</v>
      </c>
      <c r="D3214" s="53" t="s">
        <v>24399</v>
      </c>
      <c r="E3214" s="3">
        <v>18</v>
      </c>
    </row>
    <row r="3215" spans="1:5" ht="60" customHeight="1">
      <c r="A3215" s="3">
        <f>SUBTOTAL(3,$B$3:B3215)</f>
        <v>3213</v>
      </c>
      <c r="B3215" s="3" t="s">
        <v>2174</v>
      </c>
      <c r="C3215" s="3" t="s">
        <v>6656</v>
      </c>
      <c r="D3215" s="53" t="s">
        <v>6657</v>
      </c>
      <c r="E3215" s="3">
        <v>63</v>
      </c>
    </row>
    <row r="3216" spans="1:5" ht="60" customHeight="1">
      <c r="A3216" s="3">
        <f>SUBTOTAL(3,$B$3:B3216)</f>
        <v>3214</v>
      </c>
      <c r="B3216" s="3" t="s">
        <v>2174</v>
      </c>
      <c r="C3216" s="3" t="s">
        <v>6656</v>
      </c>
      <c r="D3216" s="53" t="s">
        <v>6658</v>
      </c>
      <c r="E3216" s="3">
        <v>46</v>
      </c>
    </row>
    <row r="3217" spans="1:5" ht="60" customHeight="1">
      <c r="A3217" s="3">
        <f>SUBTOTAL(3,$B$3:B3217)</f>
        <v>3215</v>
      </c>
      <c r="B3217" s="3" t="s">
        <v>2174</v>
      </c>
      <c r="C3217" s="3" t="s">
        <v>1765</v>
      </c>
      <c r="D3217" s="53" t="s">
        <v>6659</v>
      </c>
      <c r="E3217" s="3">
        <v>62</v>
      </c>
    </row>
    <row r="3218" spans="1:5" ht="60" customHeight="1">
      <c r="A3218" s="3">
        <f>SUBTOTAL(3,$B$3:B3218)</f>
        <v>3216</v>
      </c>
      <c r="B3218" s="3" t="s">
        <v>2174</v>
      </c>
      <c r="C3218" s="3" t="s">
        <v>2179</v>
      </c>
      <c r="D3218" s="53" t="s">
        <v>6660</v>
      </c>
      <c r="E3218" s="3">
        <v>49</v>
      </c>
    </row>
    <row r="3219" spans="1:5" ht="60" customHeight="1">
      <c r="A3219" s="3">
        <f>SUBTOTAL(3,$B$3:B3219)</f>
        <v>3217</v>
      </c>
      <c r="B3219" s="3" t="s">
        <v>2174</v>
      </c>
      <c r="C3219" s="3" t="s">
        <v>6661</v>
      </c>
      <c r="D3219" s="53" t="s">
        <v>6662</v>
      </c>
      <c r="E3219" s="3">
        <v>43</v>
      </c>
    </row>
    <row r="3220" spans="1:5" ht="60" customHeight="1">
      <c r="A3220" s="3">
        <f>SUBTOTAL(3,$B$3:B3220)</f>
        <v>3218</v>
      </c>
      <c r="B3220" s="3" t="s">
        <v>2174</v>
      </c>
      <c r="C3220" s="3" t="s">
        <v>2185</v>
      </c>
      <c r="D3220" s="53" t="s">
        <v>6682</v>
      </c>
      <c r="E3220" s="3">
        <v>99</v>
      </c>
    </row>
    <row r="3221" spans="1:5" ht="60" customHeight="1">
      <c r="A3221" s="3">
        <f>SUBTOTAL(3,$B$3:B3221)</f>
        <v>3219</v>
      </c>
      <c r="B3221" s="3" t="s">
        <v>2174</v>
      </c>
      <c r="C3221" s="3" t="s">
        <v>2185</v>
      </c>
      <c r="D3221" s="53" t="s">
        <v>6683</v>
      </c>
      <c r="E3221" s="3">
        <v>99</v>
      </c>
    </row>
    <row r="3222" spans="1:5" ht="60" customHeight="1">
      <c r="A3222" s="3">
        <f>SUBTOTAL(3,$B$3:B3222)</f>
        <v>3220</v>
      </c>
      <c r="B3222" s="3" t="s">
        <v>2174</v>
      </c>
      <c r="C3222" s="3" t="s">
        <v>2185</v>
      </c>
      <c r="D3222" s="53" t="s">
        <v>6669</v>
      </c>
      <c r="E3222" s="3">
        <v>97</v>
      </c>
    </row>
    <row r="3223" spans="1:5" ht="60" customHeight="1">
      <c r="A3223" s="3">
        <f>SUBTOTAL(3,$B$3:B3223)</f>
        <v>3221</v>
      </c>
      <c r="B3223" s="3" t="s">
        <v>2174</v>
      </c>
      <c r="C3223" s="3" t="s">
        <v>2185</v>
      </c>
      <c r="D3223" s="53" t="s">
        <v>6680</v>
      </c>
      <c r="E3223" s="3">
        <v>91</v>
      </c>
    </row>
    <row r="3224" spans="1:5" ht="60" customHeight="1">
      <c r="A3224" s="3">
        <f>SUBTOTAL(3,$B$3:B3224)</f>
        <v>3222</v>
      </c>
      <c r="B3224" s="3" t="s">
        <v>2174</v>
      </c>
      <c r="C3224" s="3" t="s">
        <v>2185</v>
      </c>
      <c r="D3224" s="53" t="s">
        <v>6675</v>
      </c>
      <c r="E3224" s="3">
        <v>85</v>
      </c>
    </row>
    <row r="3225" spans="1:5" ht="60" customHeight="1">
      <c r="A3225" s="3">
        <f>SUBTOTAL(3,$B$3:B3225)</f>
        <v>3223</v>
      </c>
      <c r="B3225" s="3" t="s">
        <v>2174</v>
      </c>
      <c r="C3225" s="3" t="s">
        <v>2185</v>
      </c>
      <c r="D3225" s="53" t="s">
        <v>24402</v>
      </c>
      <c r="E3225" s="3">
        <v>85</v>
      </c>
    </row>
    <row r="3226" spans="1:5" ht="60" customHeight="1">
      <c r="A3226" s="3">
        <f>SUBTOTAL(3,$B$3:B3226)</f>
        <v>3224</v>
      </c>
      <c r="B3226" s="3" t="s">
        <v>2174</v>
      </c>
      <c r="C3226" s="3" t="s">
        <v>2185</v>
      </c>
      <c r="D3226" s="53" t="s">
        <v>6646</v>
      </c>
      <c r="E3226" s="3">
        <v>83</v>
      </c>
    </row>
    <row r="3227" spans="1:5" ht="60" customHeight="1">
      <c r="A3227" s="3">
        <f>SUBTOTAL(3,$B$3:B3227)</f>
        <v>3225</v>
      </c>
      <c r="B3227" s="3" t="s">
        <v>2174</v>
      </c>
      <c r="C3227" s="3" t="s">
        <v>2185</v>
      </c>
      <c r="D3227" s="53" t="s">
        <v>6666</v>
      </c>
      <c r="E3227" s="3">
        <v>83</v>
      </c>
    </row>
    <row r="3228" spans="1:5" ht="60" customHeight="1">
      <c r="A3228" s="3">
        <f>SUBTOTAL(3,$B$3:B3228)</f>
        <v>3226</v>
      </c>
      <c r="B3228" s="3" t="s">
        <v>2174</v>
      </c>
      <c r="C3228" s="3" t="s">
        <v>2185</v>
      </c>
      <c r="D3228" s="53" t="s">
        <v>6673</v>
      </c>
      <c r="E3228" s="3">
        <v>81</v>
      </c>
    </row>
    <row r="3229" spans="1:5" ht="60" customHeight="1">
      <c r="A3229" s="3">
        <f>SUBTOTAL(3,$B$3:B3229)</f>
        <v>3227</v>
      </c>
      <c r="B3229" s="3" t="s">
        <v>2174</v>
      </c>
      <c r="C3229" s="3" t="s">
        <v>2185</v>
      </c>
      <c r="D3229" s="53" t="s">
        <v>6676</v>
      </c>
      <c r="E3229" s="3">
        <v>75</v>
      </c>
    </row>
    <row r="3230" spans="1:5" ht="60" customHeight="1">
      <c r="A3230" s="3">
        <f>SUBTOTAL(3,$B$3:B3230)</f>
        <v>3228</v>
      </c>
      <c r="B3230" s="3" t="s">
        <v>2174</v>
      </c>
      <c r="C3230" s="3" t="s">
        <v>2185</v>
      </c>
      <c r="D3230" s="53" t="s">
        <v>6665</v>
      </c>
      <c r="E3230" s="3">
        <v>74</v>
      </c>
    </row>
    <row r="3231" spans="1:5" ht="60" customHeight="1">
      <c r="A3231" s="3">
        <f>SUBTOTAL(3,$B$3:B3231)</f>
        <v>3229</v>
      </c>
      <c r="B3231" s="3" t="s">
        <v>2174</v>
      </c>
      <c r="C3231" s="3" t="s">
        <v>2185</v>
      </c>
      <c r="D3231" s="53" t="s">
        <v>24401</v>
      </c>
      <c r="E3231" s="3">
        <v>71</v>
      </c>
    </row>
    <row r="3232" spans="1:5" ht="60" customHeight="1">
      <c r="A3232" s="3">
        <f>SUBTOTAL(3,$B$3:B3232)</f>
        <v>3230</v>
      </c>
      <c r="B3232" s="3" t="s">
        <v>2174</v>
      </c>
      <c r="C3232" s="3" t="s">
        <v>2185</v>
      </c>
      <c r="D3232" s="53" t="s">
        <v>2200</v>
      </c>
      <c r="E3232" s="3">
        <v>71</v>
      </c>
    </row>
    <row r="3233" spans="1:5" ht="60" customHeight="1">
      <c r="A3233" s="3">
        <f>SUBTOTAL(3,$B$3:B3233)</f>
        <v>3231</v>
      </c>
      <c r="B3233" s="3" t="s">
        <v>2174</v>
      </c>
      <c r="C3233" s="3" t="s">
        <v>2185</v>
      </c>
      <c r="D3233" s="53" t="s">
        <v>6685</v>
      </c>
      <c r="E3233" s="3">
        <v>67</v>
      </c>
    </row>
    <row r="3234" spans="1:5" ht="60" customHeight="1">
      <c r="A3234" s="3">
        <f>SUBTOTAL(3,$B$3:B3234)</f>
        <v>3232</v>
      </c>
      <c r="B3234" s="3" t="s">
        <v>2174</v>
      </c>
      <c r="C3234" s="3" t="s">
        <v>2185</v>
      </c>
      <c r="D3234" s="53" t="s">
        <v>6672</v>
      </c>
      <c r="E3234" s="3">
        <v>64</v>
      </c>
    </row>
    <row r="3235" spans="1:5" ht="60" customHeight="1">
      <c r="A3235" s="3">
        <f>SUBTOTAL(3,$B$3:B3235)</f>
        <v>3233</v>
      </c>
      <c r="B3235" s="3" t="s">
        <v>2174</v>
      </c>
      <c r="C3235" s="3" t="s">
        <v>2185</v>
      </c>
      <c r="D3235" s="53" t="s">
        <v>6679</v>
      </c>
      <c r="E3235" s="3">
        <v>61</v>
      </c>
    </row>
    <row r="3236" spans="1:5" ht="60" customHeight="1">
      <c r="A3236" s="3">
        <f>SUBTOTAL(3,$B$3:B3236)</f>
        <v>3234</v>
      </c>
      <c r="B3236" s="3" t="s">
        <v>2174</v>
      </c>
      <c r="C3236" s="3" t="s">
        <v>2185</v>
      </c>
      <c r="D3236" s="53" t="s">
        <v>6670</v>
      </c>
      <c r="E3236" s="3">
        <v>51</v>
      </c>
    </row>
    <row r="3237" spans="1:5" ht="60" customHeight="1">
      <c r="A3237" s="3">
        <f>SUBTOTAL(3,$B$3:B3237)</f>
        <v>3235</v>
      </c>
      <c r="B3237" s="3" t="s">
        <v>2174</v>
      </c>
      <c r="C3237" s="3" t="s">
        <v>2185</v>
      </c>
      <c r="D3237" s="53" t="s">
        <v>6677</v>
      </c>
      <c r="E3237" s="3">
        <v>49</v>
      </c>
    </row>
    <row r="3238" spans="1:5" ht="60" customHeight="1">
      <c r="A3238" s="3">
        <f>SUBTOTAL(3,$B$3:B3238)</f>
        <v>3236</v>
      </c>
      <c r="B3238" s="3" t="s">
        <v>2174</v>
      </c>
      <c r="C3238" s="3" t="s">
        <v>2185</v>
      </c>
      <c r="D3238" s="53" t="s">
        <v>6668</v>
      </c>
      <c r="E3238" s="3">
        <v>43</v>
      </c>
    </row>
    <row r="3239" spans="1:5" ht="60" customHeight="1">
      <c r="A3239" s="3">
        <f>SUBTOTAL(3,$B$3:B3239)</f>
        <v>3237</v>
      </c>
      <c r="B3239" s="3" t="s">
        <v>2174</v>
      </c>
      <c r="C3239" s="3" t="s">
        <v>2185</v>
      </c>
      <c r="D3239" s="53" t="s">
        <v>6678</v>
      </c>
      <c r="E3239" s="3">
        <v>43</v>
      </c>
    </row>
    <row r="3240" spans="1:5" ht="60" customHeight="1">
      <c r="A3240" s="3">
        <f>SUBTOTAL(3,$B$3:B3240)</f>
        <v>3238</v>
      </c>
      <c r="B3240" s="3" t="s">
        <v>2174</v>
      </c>
      <c r="C3240" s="3" t="s">
        <v>2185</v>
      </c>
      <c r="D3240" s="53" t="s">
        <v>6674</v>
      </c>
      <c r="E3240" s="3">
        <v>35</v>
      </c>
    </row>
    <row r="3241" spans="1:5" ht="60" customHeight="1">
      <c r="A3241" s="3">
        <f>SUBTOTAL(3,$B$3:B3241)</f>
        <v>3239</v>
      </c>
      <c r="B3241" s="3" t="s">
        <v>2174</v>
      </c>
      <c r="C3241" s="3" t="s">
        <v>2185</v>
      </c>
      <c r="D3241" s="53" t="s">
        <v>6684</v>
      </c>
      <c r="E3241" s="3">
        <v>31</v>
      </c>
    </row>
    <row r="3242" spans="1:5" ht="60" customHeight="1">
      <c r="A3242" s="3">
        <f>SUBTOTAL(3,$B$3:B3242)</f>
        <v>3240</v>
      </c>
      <c r="B3242" s="3" t="s">
        <v>2174</v>
      </c>
      <c r="C3242" s="3" t="s">
        <v>2185</v>
      </c>
      <c r="D3242" s="53" t="s">
        <v>6671</v>
      </c>
      <c r="E3242" s="3">
        <v>25</v>
      </c>
    </row>
    <row r="3243" spans="1:5" ht="60" customHeight="1">
      <c r="A3243" s="3">
        <f>SUBTOTAL(3,$B$3:B3243)</f>
        <v>3241</v>
      </c>
      <c r="B3243" s="3" t="s">
        <v>2174</v>
      </c>
      <c r="C3243" s="3" t="s">
        <v>2185</v>
      </c>
      <c r="D3243" s="53" t="s">
        <v>6667</v>
      </c>
      <c r="E3243" s="3">
        <v>16</v>
      </c>
    </row>
    <row r="3244" spans="1:5" ht="60" customHeight="1">
      <c r="A3244" s="3">
        <f>SUBTOTAL(3,$B$3:B3244)</f>
        <v>3242</v>
      </c>
      <c r="B3244" s="3" t="s">
        <v>2174</v>
      </c>
      <c r="C3244" s="3" t="s">
        <v>2185</v>
      </c>
      <c r="D3244" s="53" t="s">
        <v>6681</v>
      </c>
      <c r="E3244" s="3">
        <v>0</v>
      </c>
    </row>
    <row r="3245" spans="1:5" ht="60" customHeight="1">
      <c r="A3245" s="3">
        <f>SUBTOTAL(3,$B$3:B3245)</f>
        <v>3243</v>
      </c>
      <c r="B3245" s="3" t="s">
        <v>2174</v>
      </c>
      <c r="C3245" s="3" t="s">
        <v>2202</v>
      </c>
      <c r="D3245" s="53" t="s">
        <v>6687</v>
      </c>
      <c r="E3245" s="3">
        <v>67</v>
      </c>
    </row>
    <row r="3246" spans="1:5" ht="60" customHeight="1">
      <c r="A3246" s="3">
        <f>SUBTOTAL(3,$B$3:B3246)</f>
        <v>3244</v>
      </c>
      <c r="B3246" s="3" t="s">
        <v>2174</v>
      </c>
      <c r="C3246" s="3" t="s">
        <v>2202</v>
      </c>
      <c r="D3246" s="53" t="s">
        <v>6690</v>
      </c>
      <c r="E3246" s="3">
        <v>67</v>
      </c>
    </row>
    <row r="3247" spans="1:5" ht="60" customHeight="1">
      <c r="A3247" s="3">
        <f>SUBTOTAL(3,$B$3:B3247)</f>
        <v>3245</v>
      </c>
      <c r="B3247" s="3" t="s">
        <v>2174</v>
      </c>
      <c r="C3247" s="3" t="s">
        <v>2202</v>
      </c>
      <c r="D3247" s="53" t="s">
        <v>6691</v>
      </c>
      <c r="E3247" s="3">
        <v>67</v>
      </c>
    </row>
    <row r="3248" spans="1:5" ht="60" customHeight="1">
      <c r="A3248" s="3">
        <f>SUBTOTAL(3,$B$3:B3248)</f>
        <v>3246</v>
      </c>
      <c r="B3248" s="3" t="s">
        <v>2174</v>
      </c>
      <c r="C3248" s="3" t="s">
        <v>2202</v>
      </c>
      <c r="D3248" s="53" t="s">
        <v>24403</v>
      </c>
      <c r="E3248" s="3">
        <v>62</v>
      </c>
    </row>
    <row r="3249" spans="1:5" ht="60" customHeight="1">
      <c r="A3249" s="3">
        <f>SUBTOTAL(3,$B$3:B3249)</f>
        <v>3247</v>
      </c>
      <c r="B3249" s="3" t="s">
        <v>2174</v>
      </c>
      <c r="C3249" s="3" t="s">
        <v>2202</v>
      </c>
      <c r="D3249" s="53" t="s">
        <v>6692</v>
      </c>
      <c r="E3249" s="3">
        <v>62</v>
      </c>
    </row>
    <row r="3250" spans="1:5" ht="60" customHeight="1">
      <c r="A3250" s="3">
        <f>SUBTOTAL(3,$B$3:B3250)</f>
        <v>3248</v>
      </c>
      <c r="B3250" s="3" t="s">
        <v>2174</v>
      </c>
      <c r="C3250" s="3" t="s">
        <v>2202</v>
      </c>
      <c r="D3250" s="53" t="s">
        <v>6688</v>
      </c>
      <c r="E3250" s="3">
        <v>59</v>
      </c>
    </row>
    <row r="3251" spans="1:5" ht="60" customHeight="1">
      <c r="A3251" s="3">
        <f>SUBTOTAL(3,$B$3:B3251)</f>
        <v>3249</v>
      </c>
      <c r="B3251" s="3" t="s">
        <v>2174</v>
      </c>
      <c r="C3251" s="3" t="s">
        <v>2202</v>
      </c>
      <c r="D3251" s="53" t="s">
        <v>6686</v>
      </c>
      <c r="E3251" s="3">
        <v>43</v>
      </c>
    </row>
    <row r="3252" spans="1:5" ht="60" customHeight="1">
      <c r="A3252" s="3">
        <f>SUBTOTAL(3,$B$3:B3252)</f>
        <v>3250</v>
      </c>
      <c r="B3252" s="3" t="s">
        <v>2174</v>
      </c>
      <c r="C3252" s="3" t="s">
        <v>2202</v>
      </c>
      <c r="D3252" s="53" t="s">
        <v>6689</v>
      </c>
      <c r="E3252" s="3">
        <v>40</v>
      </c>
    </row>
    <row r="3253" spans="1:5" ht="60" customHeight="1">
      <c r="A3253" s="3">
        <f>SUBTOTAL(3,$B$3:B3253)</f>
        <v>3251</v>
      </c>
      <c r="B3253" s="3" t="s">
        <v>2174</v>
      </c>
      <c r="C3253" s="3" t="s">
        <v>2206</v>
      </c>
      <c r="D3253" s="53" t="s">
        <v>24404</v>
      </c>
      <c r="E3253" s="3">
        <v>37</v>
      </c>
    </row>
    <row r="3254" spans="1:5" ht="60" customHeight="1">
      <c r="A3254" s="3">
        <f>SUBTOTAL(3,$B$3:B3254)</f>
        <v>3252</v>
      </c>
      <c r="B3254" s="3" t="s">
        <v>2174</v>
      </c>
      <c r="C3254" s="3" t="s">
        <v>2206</v>
      </c>
      <c r="D3254" s="53" t="s">
        <v>6693</v>
      </c>
      <c r="E3254" s="3">
        <v>37</v>
      </c>
    </row>
    <row r="3255" spans="1:5" ht="60" customHeight="1">
      <c r="A3255" s="3">
        <f>SUBTOTAL(3,$B$3:B3255)</f>
        <v>3253</v>
      </c>
      <c r="B3255" s="3" t="s">
        <v>2174</v>
      </c>
      <c r="C3255" s="3" t="s">
        <v>2206</v>
      </c>
      <c r="D3255" s="53" t="s">
        <v>6694</v>
      </c>
      <c r="E3255" s="3">
        <v>29</v>
      </c>
    </row>
    <row r="3256" spans="1:5" ht="60" customHeight="1">
      <c r="A3256" s="3">
        <f>SUBTOTAL(3,$B$3:B3256)</f>
        <v>3254</v>
      </c>
      <c r="B3256" s="3" t="s">
        <v>2174</v>
      </c>
      <c r="C3256" s="3" t="s">
        <v>6695</v>
      </c>
      <c r="D3256" s="53" t="s">
        <v>24405</v>
      </c>
      <c r="E3256" s="3">
        <v>70</v>
      </c>
    </row>
    <row r="3257" spans="1:5" ht="60" customHeight="1">
      <c r="A3257" s="3">
        <f>SUBTOTAL(3,$B$3:B3257)</f>
        <v>3255</v>
      </c>
      <c r="B3257" s="3" t="s">
        <v>2174</v>
      </c>
      <c r="C3257" s="3" t="s">
        <v>6695</v>
      </c>
      <c r="D3257" s="53" t="s">
        <v>6696</v>
      </c>
      <c r="E3257" s="3">
        <v>40</v>
      </c>
    </row>
    <row r="3258" spans="1:5" ht="60" customHeight="1">
      <c r="A3258" s="3">
        <f>SUBTOTAL(3,$B$3:B3258)</f>
        <v>3256</v>
      </c>
      <c r="B3258" s="3" t="s">
        <v>2174</v>
      </c>
      <c r="C3258" s="3" t="s">
        <v>6695</v>
      </c>
      <c r="D3258" s="53" t="s">
        <v>6697</v>
      </c>
      <c r="E3258" s="3">
        <v>31</v>
      </c>
    </row>
    <row r="3259" spans="1:5" ht="60" customHeight="1">
      <c r="A3259" s="3">
        <f>SUBTOTAL(3,$B$3:B3259)</f>
        <v>3257</v>
      </c>
      <c r="B3259" s="3" t="s">
        <v>2174</v>
      </c>
      <c r="C3259" s="3" t="s">
        <v>6698</v>
      </c>
      <c r="D3259" s="53" t="s">
        <v>6699</v>
      </c>
      <c r="E3259" s="3">
        <v>48</v>
      </c>
    </row>
    <row r="3260" spans="1:5" ht="60" customHeight="1">
      <c r="A3260" s="3">
        <f>SUBTOTAL(3,$B$3:B3260)</f>
        <v>3258</v>
      </c>
      <c r="B3260" s="3" t="s">
        <v>2174</v>
      </c>
      <c r="C3260" s="3" t="s">
        <v>2209</v>
      </c>
      <c r="D3260" s="53" t="s">
        <v>6700</v>
      </c>
      <c r="E3260" s="3">
        <v>21</v>
      </c>
    </row>
    <row r="3261" spans="1:5" ht="60" customHeight="1">
      <c r="A3261" s="3">
        <f>SUBTOTAL(3,$B$3:B3261)</f>
        <v>3259</v>
      </c>
      <c r="B3261" s="3" t="s">
        <v>2174</v>
      </c>
      <c r="C3261" s="3" t="s">
        <v>2211</v>
      </c>
      <c r="D3261" s="53" t="s">
        <v>6702</v>
      </c>
      <c r="E3261" s="3">
        <v>38</v>
      </c>
    </row>
    <row r="3262" spans="1:5" ht="60" customHeight="1">
      <c r="A3262" s="3">
        <f>SUBTOTAL(3,$B$3:B3262)</f>
        <v>3260</v>
      </c>
      <c r="B3262" s="3" t="s">
        <v>2174</v>
      </c>
      <c r="C3262" s="3" t="s">
        <v>2211</v>
      </c>
      <c r="D3262" s="53" t="s">
        <v>6701</v>
      </c>
      <c r="E3262" s="3">
        <v>21</v>
      </c>
    </row>
    <row r="3263" spans="1:5" ht="60" customHeight="1">
      <c r="A3263" s="3">
        <f>SUBTOTAL(3,$B$3:B3263)</f>
        <v>3261</v>
      </c>
      <c r="B3263" s="3" t="s">
        <v>2174</v>
      </c>
      <c r="C3263" s="3" t="s">
        <v>2214</v>
      </c>
      <c r="D3263" s="53" t="s">
        <v>6703</v>
      </c>
      <c r="E3263" s="3">
        <v>45</v>
      </c>
    </row>
    <row r="3264" spans="1:5" ht="60" customHeight="1">
      <c r="A3264" s="3">
        <f>SUBTOTAL(3,$B$3:B3264)</f>
        <v>3262</v>
      </c>
      <c r="B3264" s="3" t="s">
        <v>2174</v>
      </c>
      <c r="C3264" s="3" t="s">
        <v>2214</v>
      </c>
      <c r="D3264" s="53" t="s">
        <v>6704</v>
      </c>
      <c r="E3264" s="3">
        <v>23</v>
      </c>
    </row>
    <row r="3265" spans="1:5" ht="60" customHeight="1">
      <c r="A3265" s="3">
        <f>SUBTOTAL(3,$B$3:B3265)</f>
        <v>3263</v>
      </c>
      <c r="B3265" s="3" t="s">
        <v>2174</v>
      </c>
      <c r="C3265" s="3" t="s">
        <v>2217</v>
      </c>
      <c r="D3265" s="53" t="s">
        <v>6706</v>
      </c>
      <c r="E3265" s="3">
        <v>91</v>
      </c>
    </row>
    <row r="3266" spans="1:5" ht="60" customHeight="1">
      <c r="A3266" s="3">
        <f>SUBTOTAL(3,$B$3:B3266)</f>
        <v>3264</v>
      </c>
      <c r="B3266" s="3" t="s">
        <v>2174</v>
      </c>
      <c r="C3266" s="3" t="s">
        <v>2217</v>
      </c>
      <c r="D3266" s="53" t="s">
        <v>6707</v>
      </c>
      <c r="E3266" s="3">
        <v>58</v>
      </c>
    </row>
    <row r="3267" spans="1:5" ht="60" customHeight="1">
      <c r="A3267" s="3">
        <f>SUBTOTAL(3,$B$3:B3267)</f>
        <v>3265</v>
      </c>
      <c r="B3267" s="3" t="s">
        <v>2174</v>
      </c>
      <c r="C3267" s="3" t="s">
        <v>2217</v>
      </c>
      <c r="D3267" s="53" t="s">
        <v>6708</v>
      </c>
      <c r="E3267" s="3">
        <v>43</v>
      </c>
    </row>
    <row r="3268" spans="1:5" ht="60" customHeight="1">
      <c r="A3268" s="3">
        <f>SUBTOTAL(3,$B$3:B3268)</f>
        <v>3266</v>
      </c>
      <c r="B3268" s="3" t="s">
        <v>2174</v>
      </c>
      <c r="C3268" s="3" t="s">
        <v>2217</v>
      </c>
      <c r="D3268" s="53" t="s">
        <v>6705</v>
      </c>
      <c r="E3268" s="3">
        <v>35</v>
      </c>
    </row>
    <row r="3269" spans="1:5" ht="60" customHeight="1">
      <c r="A3269" s="3">
        <f>SUBTOTAL(3,$B$3:B3269)</f>
        <v>3267</v>
      </c>
      <c r="B3269" s="3" t="s">
        <v>2221</v>
      </c>
      <c r="C3269" s="3" t="s">
        <v>24545</v>
      </c>
      <c r="D3269" s="53" t="s">
        <v>6710</v>
      </c>
      <c r="E3269" s="3">
        <v>40</v>
      </c>
    </row>
    <row r="3270" spans="1:5" ht="60" customHeight="1">
      <c r="A3270" s="3">
        <f>SUBTOTAL(3,$B$3:B3270)</f>
        <v>3268</v>
      </c>
      <c r="B3270" s="3" t="s">
        <v>2221</v>
      </c>
      <c r="C3270" s="3" t="s">
        <v>24544</v>
      </c>
      <c r="D3270" s="53" t="s">
        <v>6711</v>
      </c>
      <c r="E3270" s="3">
        <v>43</v>
      </c>
    </row>
    <row r="3271" spans="1:5" ht="60" customHeight="1">
      <c r="A3271" s="3">
        <f>SUBTOTAL(3,$B$3:B3271)</f>
        <v>3269</v>
      </c>
      <c r="B3271" s="3" t="s">
        <v>2221</v>
      </c>
      <c r="C3271" s="3" t="s">
        <v>24544</v>
      </c>
      <c r="D3271" s="53" t="s">
        <v>6709</v>
      </c>
      <c r="E3271" s="3">
        <v>37</v>
      </c>
    </row>
    <row r="3272" spans="1:5" ht="60" customHeight="1">
      <c r="A3272" s="3">
        <f>SUBTOTAL(3,$B$3:B3272)</f>
        <v>3270</v>
      </c>
      <c r="B3272" s="3" t="s">
        <v>2221</v>
      </c>
      <c r="C3272" s="3" t="s">
        <v>6712</v>
      </c>
      <c r="D3272" s="53" t="s">
        <v>6714</v>
      </c>
      <c r="E3272" s="3">
        <v>87</v>
      </c>
    </row>
    <row r="3273" spans="1:5" ht="60" customHeight="1">
      <c r="A3273" s="3">
        <f>SUBTOTAL(3,$B$3:B3273)</f>
        <v>3271</v>
      </c>
      <c r="B3273" s="3" t="s">
        <v>2221</v>
      </c>
      <c r="C3273" s="3" t="s">
        <v>6712</v>
      </c>
      <c r="D3273" s="53" t="s">
        <v>6715</v>
      </c>
      <c r="E3273" s="3">
        <v>71</v>
      </c>
    </row>
    <row r="3274" spans="1:5" ht="60" customHeight="1">
      <c r="A3274" s="3">
        <f>SUBTOTAL(3,$B$3:B3274)</f>
        <v>3272</v>
      </c>
      <c r="B3274" s="3" t="s">
        <v>2221</v>
      </c>
      <c r="C3274" s="3" t="s">
        <v>6712</v>
      </c>
      <c r="D3274" s="53" t="s">
        <v>6713</v>
      </c>
      <c r="E3274" s="3">
        <v>36</v>
      </c>
    </row>
    <row r="3275" spans="1:5" ht="60" customHeight="1">
      <c r="A3275" s="3">
        <f>SUBTOTAL(3,$B$3:B3275)</f>
        <v>3273</v>
      </c>
      <c r="B3275" s="3" t="s">
        <v>2221</v>
      </c>
      <c r="C3275" s="3" t="s">
        <v>2222</v>
      </c>
      <c r="D3275" s="53" t="s">
        <v>6716</v>
      </c>
      <c r="E3275" s="3">
        <v>95</v>
      </c>
    </row>
    <row r="3276" spans="1:5" ht="60" customHeight="1">
      <c r="A3276" s="3">
        <f>SUBTOTAL(3,$B$3:B3276)</f>
        <v>3274</v>
      </c>
      <c r="B3276" s="3" t="s">
        <v>2221</v>
      </c>
      <c r="C3276" s="3" t="s">
        <v>2222</v>
      </c>
      <c r="D3276" s="53" t="s">
        <v>6720</v>
      </c>
      <c r="E3276" s="3">
        <v>87</v>
      </c>
    </row>
    <row r="3277" spans="1:5" ht="60" customHeight="1">
      <c r="A3277" s="3">
        <f>SUBTOTAL(3,$B$3:B3277)</f>
        <v>3275</v>
      </c>
      <c r="B3277" s="3" t="s">
        <v>2221</v>
      </c>
      <c r="C3277" s="3" t="s">
        <v>2222</v>
      </c>
      <c r="D3277" s="53" t="s">
        <v>6725</v>
      </c>
      <c r="E3277" s="3">
        <v>83</v>
      </c>
    </row>
    <row r="3278" spans="1:5" ht="60" customHeight="1">
      <c r="A3278" s="3">
        <f>SUBTOTAL(3,$B$3:B3278)</f>
        <v>3276</v>
      </c>
      <c r="B3278" s="3" t="s">
        <v>2221</v>
      </c>
      <c r="C3278" s="3" t="s">
        <v>2222</v>
      </c>
      <c r="D3278" s="53" t="s">
        <v>6730</v>
      </c>
      <c r="E3278" s="3">
        <v>77</v>
      </c>
    </row>
    <row r="3279" spans="1:5" ht="60" customHeight="1">
      <c r="A3279" s="3">
        <f>SUBTOTAL(3,$B$3:B3279)</f>
        <v>3277</v>
      </c>
      <c r="B3279" s="3" t="s">
        <v>2221</v>
      </c>
      <c r="C3279" s="3" t="s">
        <v>2222</v>
      </c>
      <c r="D3279" s="53" t="s">
        <v>6724</v>
      </c>
      <c r="E3279" s="3">
        <v>67</v>
      </c>
    </row>
    <row r="3280" spans="1:5" ht="60" customHeight="1">
      <c r="A3280" s="3">
        <f>SUBTOTAL(3,$B$3:B3280)</f>
        <v>3278</v>
      </c>
      <c r="B3280" s="3" t="s">
        <v>2221</v>
      </c>
      <c r="C3280" s="3" t="s">
        <v>2222</v>
      </c>
      <c r="D3280" s="53" t="s">
        <v>6722</v>
      </c>
      <c r="E3280" s="3">
        <v>65</v>
      </c>
    </row>
    <row r="3281" spans="1:5" ht="60" customHeight="1">
      <c r="A3281" s="3">
        <f>SUBTOTAL(3,$B$3:B3281)</f>
        <v>3279</v>
      </c>
      <c r="B3281" s="3" t="s">
        <v>2221</v>
      </c>
      <c r="C3281" s="3" t="s">
        <v>2222</v>
      </c>
      <c r="D3281" s="53" t="s">
        <v>6717</v>
      </c>
      <c r="E3281" s="3">
        <v>50</v>
      </c>
    </row>
    <row r="3282" spans="1:5" ht="60" customHeight="1">
      <c r="A3282" s="3">
        <f>SUBTOTAL(3,$B$3:B3282)</f>
        <v>3280</v>
      </c>
      <c r="B3282" s="3" t="s">
        <v>2221</v>
      </c>
      <c r="C3282" s="3" t="s">
        <v>2222</v>
      </c>
      <c r="D3282" s="53" t="s">
        <v>6727</v>
      </c>
      <c r="E3282" s="3">
        <v>41</v>
      </c>
    </row>
    <row r="3283" spans="1:5" ht="60" customHeight="1">
      <c r="A3283" s="3">
        <f>SUBTOTAL(3,$B$3:B3283)</f>
        <v>3281</v>
      </c>
      <c r="B3283" s="3" t="s">
        <v>2221</v>
      </c>
      <c r="C3283" s="3" t="s">
        <v>2222</v>
      </c>
      <c r="D3283" s="53" t="s">
        <v>6718</v>
      </c>
      <c r="E3283" s="3">
        <v>40</v>
      </c>
    </row>
    <row r="3284" spans="1:5" ht="60" customHeight="1">
      <c r="A3284" s="3">
        <f>SUBTOTAL(3,$B$3:B3284)</f>
        <v>3282</v>
      </c>
      <c r="B3284" s="3" t="s">
        <v>2221</v>
      </c>
      <c r="C3284" s="3" t="s">
        <v>2222</v>
      </c>
      <c r="D3284" s="53" t="s">
        <v>6719</v>
      </c>
      <c r="E3284" s="3">
        <v>37</v>
      </c>
    </row>
    <row r="3285" spans="1:5" ht="60" customHeight="1">
      <c r="A3285" s="3">
        <f>SUBTOTAL(3,$B$3:B3285)</f>
        <v>3283</v>
      </c>
      <c r="B3285" s="3" t="s">
        <v>2221</v>
      </c>
      <c r="C3285" s="3" t="s">
        <v>2222</v>
      </c>
      <c r="D3285" s="53" t="s">
        <v>6721</v>
      </c>
      <c r="E3285" s="3">
        <v>36</v>
      </c>
    </row>
    <row r="3286" spans="1:5" ht="60" customHeight="1">
      <c r="A3286" s="3">
        <f>SUBTOTAL(3,$B$3:B3286)</f>
        <v>3284</v>
      </c>
      <c r="B3286" s="3" t="s">
        <v>2221</v>
      </c>
      <c r="C3286" s="3" t="s">
        <v>2222</v>
      </c>
      <c r="D3286" s="53" t="s">
        <v>6723</v>
      </c>
      <c r="E3286" s="3">
        <v>36</v>
      </c>
    </row>
    <row r="3287" spans="1:5" ht="60" customHeight="1">
      <c r="A3287" s="3">
        <f>SUBTOTAL(3,$B$3:B3287)</f>
        <v>3285</v>
      </c>
      <c r="B3287" s="3" t="s">
        <v>2221</v>
      </c>
      <c r="C3287" s="3" t="s">
        <v>2222</v>
      </c>
      <c r="D3287" s="53" t="s">
        <v>6729</v>
      </c>
      <c r="E3287" s="3">
        <v>32</v>
      </c>
    </row>
    <row r="3288" spans="1:5" ht="60" customHeight="1">
      <c r="A3288" s="3">
        <f>SUBTOTAL(3,$B$3:B3288)</f>
        <v>3286</v>
      </c>
      <c r="B3288" s="3" t="s">
        <v>2221</v>
      </c>
      <c r="C3288" s="3" t="s">
        <v>2222</v>
      </c>
      <c r="D3288" s="53" t="s">
        <v>6728</v>
      </c>
      <c r="E3288" s="3">
        <v>0</v>
      </c>
    </row>
    <row r="3289" spans="1:5" ht="60" customHeight="1">
      <c r="A3289" s="3">
        <f>SUBTOTAL(3,$B$3:B3289)</f>
        <v>3287</v>
      </c>
      <c r="B3289" s="3" t="s">
        <v>2221</v>
      </c>
      <c r="C3289" s="3" t="s">
        <v>2236</v>
      </c>
      <c r="D3289" s="53" t="s">
        <v>6731</v>
      </c>
      <c r="E3289" s="3">
        <v>82</v>
      </c>
    </row>
    <row r="3290" spans="1:5" ht="60" customHeight="1">
      <c r="A3290" s="3">
        <f>SUBTOTAL(3,$B$3:B3290)</f>
        <v>3288</v>
      </c>
      <c r="B3290" s="3" t="s">
        <v>2221</v>
      </c>
      <c r="C3290" s="3" t="s">
        <v>2236</v>
      </c>
      <c r="D3290" s="53" t="s">
        <v>6732</v>
      </c>
      <c r="E3290" s="3">
        <v>82</v>
      </c>
    </row>
    <row r="3291" spans="1:5" ht="60" customHeight="1">
      <c r="A3291" s="3">
        <f>SUBTOTAL(3,$B$3:B3291)</f>
        <v>3289</v>
      </c>
      <c r="B3291" s="3" t="s">
        <v>2221</v>
      </c>
      <c r="C3291" s="3" t="s">
        <v>2236</v>
      </c>
      <c r="D3291" s="53" t="s">
        <v>6733</v>
      </c>
      <c r="E3291" s="3">
        <v>82</v>
      </c>
    </row>
    <row r="3292" spans="1:5" ht="60" customHeight="1">
      <c r="A3292" s="3">
        <f>SUBTOTAL(3,$B$3:B3292)</f>
        <v>3290</v>
      </c>
      <c r="B3292" s="3" t="s">
        <v>2221</v>
      </c>
      <c r="C3292" s="3" t="s">
        <v>24546</v>
      </c>
      <c r="D3292" s="53" t="s">
        <v>6740</v>
      </c>
      <c r="E3292" s="3">
        <v>29</v>
      </c>
    </row>
    <row r="3293" spans="1:5" ht="60" customHeight="1">
      <c r="A3293" s="3">
        <f>SUBTOTAL(3,$B$3:B3293)</f>
        <v>3291</v>
      </c>
      <c r="B3293" s="3" t="s">
        <v>2221</v>
      </c>
      <c r="C3293" s="3" t="s">
        <v>2241</v>
      </c>
      <c r="D3293" s="53" t="s">
        <v>6735</v>
      </c>
      <c r="E3293" s="3">
        <v>26</v>
      </c>
    </row>
    <row r="3294" spans="1:5" ht="60" customHeight="1">
      <c r="A3294" s="3">
        <f>SUBTOTAL(3,$B$3:B3294)</f>
        <v>3292</v>
      </c>
      <c r="B3294" s="3" t="s">
        <v>2221</v>
      </c>
      <c r="C3294" s="3" t="s">
        <v>2241</v>
      </c>
      <c r="D3294" s="53" t="s">
        <v>6734</v>
      </c>
      <c r="E3294" s="3">
        <v>21</v>
      </c>
    </row>
    <row r="3295" spans="1:5" ht="60" customHeight="1">
      <c r="A3295" s="3">
        <f>SUBTOTAL(3,$B$3:B3295)</f>
        <v>3293</v>
      </c>
      <c r="B3295" s="3" t="s">
        <v>2221</v>
      </c>
      <c r="C3295" s="3" t="s">
        <v>2241</v>
      </c>
      <c r="D3295" s="53" t="s">
        <v>6736</v>
      </c>
      <c r="E3295" s="3">
        <v>18</v>
      </c>
    </row>
    <row r="3296" spans="1:5" ht="60" customHeight="1">
      <c r="A3296" s="3">
        <f>SUBTOTAL(3,$B$3:B3296)</f>
        <v>3294</v>
      </c>
      <c r="B3296" s="3" t="s">
        <v>2221</v>
      </c>
      <c r="C3296" s="3" t="s">
        <v>2245</v>
      </c>
      <c r="D3296" s="53" t="s">
        <v>6739</v>
      </c>
      <c r="E3296" s="3">
        <v>38</v>
      </c>
    </row>
    <row r="3297" spans="1:5" ht="60" customHeight="1">
      <c r="A3297" s="3">
        <f>SUBTOTAL(3,$B$3:B3297)</f>
        <v>3295</v>
      </c>
      <c r="B3297" s="3" t="s">
        <v>2221</v>
      </c>
      <c r="C3297" s="3" t="s">
        <v>2245</v>
      </c>
      <c r="D3297" s="53" t="s">
        <v>6737</v>
      </c>
      <c r="E3297" s="3">
        <v>30</v>
      </c>
    </row>
    <row r="3298" spans="1:5" ht="60" customHeight="1">
      <c r="A3298" s="3">
        <f>SUBTOTAL(3,$B$3:B3298)</f>
        <v>3296</v>
      </c>
      <c r="B3298" s="3" t="s">
        <v>2221</v>
      </c>
      <c r="C3298" s="3" t="s">
        <v>2245</v>
      </c>
      <c r="D3298" s="53" t="s">
        <v>6738</v>
      </c>
      <c r="E3298" s="3">
        <v>25</v>
      </c>
    </row>
    <row r="3299" spans="1:5" ht="60" customHeight="1">
      <c r="A3299" s="3">
        <f>SUBTOTAL(3,$B$3:B3299)</f>
        <v>3297</v>
      </c>
      <c r="B3299" s="3" t="s">
        <v>2221</v>
      </c>
      <c r="C3299" s="3" t="s">
        <v>6741</v>
      </c>
      <c r="D3299" s="53" t="s">
        <v>6742</v>
      </c>
      <c r="E3299" s="3">
        <v>53</v>
      </c>
    </row>
    <row r="3300" spans="1:5" ht="60" customHeight="1">
      <c r="A3300" s="3">
        <f>SUBTOTAL(3,$B$3:B3300)</f>
        <v>3298</v>
      </c>
      <c r="B3300" s="3" t="s">
        <v>2221</v>
      </c>
      <c r="C3300" s="3" t="s">
        <v>24547</v>
      </c>
      <c r="D3300" s="53" t="s">
        <v>6743</v>
      </c>
      <c r="E3300" s="3">
        <v>63</v>
      </c>
    </row>
    <row r="3301" spans="1:5" ht="60" customHeight="1">
      <c r="A3301" s="3">
        <f>SUBTOTAL(3,$B$3:B3301)</f>
        <v>3299</v>
      </c>
      <c r="B3301" s="3" t="s">
        <v>2221</v>
      </c>
      <c r="C3301" s="3" t="s">
        <v>2249</v>
      </c>
      <c r="D3301" s="53" t="s">
        <v>4214</v>
      </c>
      <c r="E3301" s="3">
        <v>42</v>
      </c>
    </row>
    <row r="3302" spans="1:5" ht="60" customHeight="1">
      <c r="A3302" s="3">
        <f>SUBTOTAL(3,$B$3:B3302)</f>
        <v>3300</v>
      </c>
      <c r="B3302" s="3" t="s">
        <v>2221</v>
      </c>
      <c r="C3302" s="3" t="s">
        <v>2249</v>
      </c>
      <c r="D3302" s="53" t="s">
        <v>6747</v>
      </c>
      <c r="E3302" s="3">
        <v>41</v>
      </c>
    </row>
    <row r="3303" spans="1:5" ht="60" customHeight="1">
      <c r="A3303" s="3">
        <f>SUBTOTAL(3,$B$3:B3303)</f>
        <v>3301</v>
      </c>
      <c r="B3303" s="3" t="s">
        <v>2221</v>
      </c>
      <c r="C3303" s="3" t="s">
        <v>2249</v>
      </c>
      <c r="D3303" s="53" t="s">
        <v>6751</v>
      </c>
      <c r="E3303" s="3">
        <v>35</v>
      </c>
    </row>
    <row r="3304" spans="1:5" ht="60" customHeight="1">
      <c r="A3304" s="3">
        <f>SUBTOTAL(3,$B$3:B3304)</f>
        <v>3302</v>
      </c>
      <c r="B3304" s="3" t="s">
        <v>2221</v>
      </c>
      <c r="C3304" s="3" t="s">
        <v>2249</v>
      </c>
      <c r="D3304" s="53" t="s">
        <v>6744</v>
      </c>
      <c r="E3304" s="3">
        <v>34</v>
      </c>
    </row>
    <row r="3305" spans="1:5" ht="60" customHeight="1">
      <c r="A3305" s="3">
        <f>SUBTOTAL(3,$B$3:B3305)</f>
        <v>3303</v>
      </c>
      <c r="B3305" s="3" t="s">
        <v>2221</v>
      </c>
      <c r="C3305" s="3" t="s">
        <v>2249</v>
      </c>
      <c r="D3305" s="53" t="s">
        <v>6748</v>
      </c>
      <c r="E3305" s="3">
        <v>30</v>
      </c>
    </row>
    <row r="3306" spans="1:5" ht="60" customHeight="1">
      <c r="A3306" s="3">
        <f>SUBTOTAL(3,$B$3:B3306)</f>
        <v>3304</v>
      </c>
      <c r="B3306" s="3" t="s">
        <v>2221</v>
      </c>
      <c r="C3306" s="3" t="s">
        <v>2249</v>
      </c>
      <c r="D3306" s="53" t="s">
        <v>6745</v>
      </c>
      <c r="E3306" s="3">
        <v>29</v>
      </c>
    </row>
    <row r="3307" spans="1:5" ht="60" customHeight="1">
      <c r="A3307" s="3">
        <f>SUBTOTAL(3,$B$3:B3307)</f>
        <v>3305</v>
      </c>
      <c r="B3307" s="3" t="s">
        <v>2221</v>
      </c>
      <c r="C3307" s="3" t="s">
        <v>2249</v>
      </c>
      <c r="D3307" s="53" t="s">
        <v>6750</v>
      </c>
      <c r="E3307" s="3">
        <v>29</v>
      </c>
    </row>
    <row r="3308" spans="1:5" ht="60" customHeight="1">
      <c r="A3308" s="3">
        <f>SUBTOTAL(3,$B$3:B3308)</f>
        <v>3306</v>
      </c>
      <c r="B3308" s="3" t="s">
        <v>2221</v>
      </c>
      <c r="C3308" s="3" t="s">
        <v>2249</v>
      </c>
      <c r="D3308" s="53" t="s">
        <v>6749</v>
      </c>
      <c r="E3308" s="3">
        <v>27</v>
      </c>
    </row>
    <row r="3309" spans="1:5" ht="60" customHeight="1">
      <c r="A3309" s="3">
        <f>SUBTOTAL(3,$B$3:B3309)</f>
        <v>3307</v>
      </c>
      <c r="B3309" s="3" t="s">
        <v>2221</v>
      </c>
      <c r="C3309" s="3" t="s">
        <v>2249</v>
      </c>
      <c r="D3309" s="53" t="s">
        <v>6746</v>
      </c>
      <c r="E3309" s="3">
        <v>26</v>
      </c>
    </row>
    <row r="3310" spans="1:5" ht="60" customHeight="1">
      <c r="A3310" s="3">
        <f>SUBTOTAL(3,$B$3:B3310)</f>
        <v>3308</v>
      </c>
      <c r="B3310" s="3" t="s">
        <v>2254</v>
      </c>
      <c r="C3310" s="3" t="s">
        <v>6752</v>
      </c>
      <c r="D3310" s="53" t="s">
        <v>6753</v>
      </c>
      <c r="E3310" s="3">
        <v>45</v>
      </c>
    </row>
    <row r="3311" spans="1:5" ht="60" customHeight="1">
      <c r="A3311" s="3">
        <f>SUBTOTAL(3,$B$3:B3311)</f>
        <v>3309</v>
      </c>
      <c r="B3311" s="3" t="s">
        <v>2254</v>
      </c>
      <c r="C3311" s="3" t="s">
        <v>2255</v>
      </c>
      <c r="D3311" s="53" t="s">
        <v>6768</v>
      </c>
      <c r="E3311" s="3">
        <v>85</v>
      </c>
    </row>
    <row r="3312" spans="1:5" ht="60" customHeight="1">
      <c r="A3312" s="3">
        <f>SUBTOTAL(3,$B$3:B3312)</f>
        <v>3310</v>
      </c>
      <c r="B3312" s="3" t="s">
        <v>2254</v>
      </c>
      <c r="C3312" s="3" t="s">
        <v>2255</v>
      </c>
      <c r="D3312" s="53" t="s">
        <v>6755</v>
      </c>
      <c r="E3312" s="3">
        <v>83</v>
      </c>
    </row>
    <row r="3313" spans="1:5" ht="60" customHeight="1">
      <c r="A3313" s="3">
        <f>SUBTOTAL(3,$B$3:B3313)</f>
        <v>3311</v>
      </c>
      <c r="B3313" s="3" t="s">
        <v>2254</v>
      </c>
      <c r="C3313" s="3" t="s">
        <v>2255</v>
      </c>
      <c r="D3313" s="53" t="s">
        <v>6758</v>
      </c>
      <c r="E3313" s="3">
        <v>73</v>
      </c>
    </row>
    <row r="3314" spans="1:5" ht="60" customHeight="1">
      <c r="A3314" s="3">
        <f>SUBTOTAL(3,$B$3:B3314)</f>
        <v>3312</v>
      </c>
      <c r="B3314" s="3" t="s">
        <v>2254</v>
      </c>
      <c r="C3314" s="3" t="s">
        <v>2255</v>
      </c>
      <c r="D3314" s="53" t="s">
        <v>6761</v>
      </c>
      <c r="E3314" s="3">
        <v>73</v>
      </c>
    </row>
    <row r="3315" spans="1:5" ht="60" customHeight="1">
      <c r="A3315" s="3">
        <f>SUBTOTAL(3,$B$3:B3315)</f>
        <v>3313</v>
      </c>
      <c r="B3315" s="3" t="s">
        <v>2254</v>
      </c>
      <c r="C3315" s="3" t="s">
        <v>2255</v>
      </c>
      <c r="D3315" s="53" t="s">
        <v>6774</v>
      </c>
      <c r="E3315" s="3">
        <v>73</v>
      </c>
    </row>
    <row r="3316" spans="1:5" ht="60" customHeight="1">
      <c r="A3316" s="3">
        <f>SUBTOTAL(3,$B$3:B3316)</f>
        <v>3314</v>
      </c>
      <c r="B3316" s="3" t="s">
        <v>2254</v>
      </c>
      <c r="C3316" s="3" t="s">
        <v>2255</v>
      </c>
      <c r="D3316" s="53" t="s">
        <v>6775</v>
      </c>
      <c r="E3316" s="3">
        <v>71</v>
      </c>
    </row>
    <row r="3317" spans="1:5" ht="60" customHeight="1">
      <c r="A3317" s="3">
        <f>SUBTOTAL(3,$B$3:B3317)</f>
        <v>3315</v>
      </c>
      <c r="B3317" s="3" t="s">
        <v>2254</v>
      </c>
      <c r="C3317" s="3" t="s">
        <v>2255</v>
      </c>
      <c r="D3317" s="53" t="s">
        <v>6757</v>
      </c>
      <c r="E3317" s="3">
        <v>70</v>
      </c>
    </row>
    <row r="3318" spans="1:5" ht="60" customHeight="1">
      <c r="A3318" s="3">
        <f>SUBTOTAL(3,$B$3:B3318)</f>
        <v>3316</v>
      </c>
      <c r="B3318" s="3" t="s">
        <v>2254</v>
      </c>
      <c r="C3318" s="3" t="s">
        <v>2255</v>
      </c>
      <c r="D3318" s="53" t="s">
        <v>6770</v>
      </c>
      <c r="E3318" s="3">
        <v>66</v>
      </c>
    </row>
    <row r="3319" spans="1:5" ht="60" customHeight="1">
      <c r="A3319" s="3">
        <f>SUBTOTAL(3,$B$3:B3319)</f>
        <v>3317</v>
      </c>
      <c r="B3319" s="3" t="s">
        <v>2254</v>
      </c>
      <c r="C3319" s="3" t="s">
        <v>2255</v>
      </c>
      <c r="D3319" s="53" t="s">
        <v>6763</v>
      </c>
      <c r="E3319" s="3">
        <v>60</v>
      </c>
    </row>
    <row r="3320" spans="1:5" ht="60" customHeight="1">
      <c r="A3320" s="3">
        <f>SUBTOTAL(3,$B$3:B3320)</f>
        <v>3318</v>
      </c>
      <c r="B3320" s="3" t="s">
        <v>2254</v>
      </c>
      <c r="C3320" s="3" t="s">
        <v>2255</v>
      </c>
      <c r="D3320" s="53" t="s">
        <v>6759</v>
      </c>
      <c r="E3320" s="3">
        <v>57</v>
      </c>
    </row>
    <row r="3321" spans="1:5" ht="60" customHeight="1">
      <c r="A3321" s="3">
        <f>SUBTOTAL(3,$B$3:B3321)</f>
        <v>3319</v>
      </c>
      <c r="B3321" s="3" t="s">
        <v>2254</v>
      </c>
      <c r="C3321" s="3" t="s">
        <v>2255</v>
      </c>
      <c r="D3321" s="53" t="s">
        <v>6762</v>
      </c>
      <c r="E3321" s="3">
        <v>57</v>
      </c>
    </row>
    <row r="3322" spans="1:5" ht="60" customHeight="1">
      <c r="A3322" s="3">
        <f>SUBTOTAL(3,$B$3:B3322)</f>
        <v>3320</v>
      </c>
      <c r="B3322" s="3" t="s">
        <v>2254</v>
      </c>
      <c r="C3322" s="3" t="s">
        <v>2255</v>
      </c>
      <c r="D3322" s="53" t="s">
        <v>6760</v>
      </c>
      <c r="E3322" s="3">
        <v>55</v>
      </c>
    </row>
    <row r="3323" spans="1:5" ht="60" customHeight="1">
      <c r="A3323" s="3">
        <f>SUBTOTAL(3,$B$3:B3323)</f>
        <v>3321</v>
      </c>
      <c r="B3323" s="3" t="s">
        <v>2254</v>
      </c>
      <c r="C3323" s="3" t="s">
        <v>2255</v>
      </c>
      <c r="D3323" s="53" t="s">
        <v>6772</v>
      </c>
      <c r="E3323" s="3">
        <v>55</v>
      </c>
    </row>
    <row r="3324" spans="1:5" ht="60" customHeight="1">
      <c r="A3324" s="3">
        <f>SUBTOTAL(3,$B$3:B3324)</f>
        <v>3322</v>
      </c>
      <c r="B3324" s="3" t="s">
        <v>2254</v>
      </c>
      <c r="C3324" s="3" t="s">
        <v>2255</v>
      </c>
      <c r="D3324" s="53" t="s">
        <v>6777</v>
      </c>
      <c r="E3324" s="3">
        <v>54</v>
      </c>
    </row>
    <row r="3325" spans="1:5" ht="60" customHeight="1">
      <c r="A3325" s="3">
        <f>SUBTOTAL(3,$B$3:B3325)</f>
        <v>3323</v>
      </c>
      <c r="B3325" s="3" t="s">
        <v>2254</v>
      </c>
      <c r="C3325" s="3" t="s">
        <v>2255</v>
      </c>
      <c r="D3325" s="53" t="s">
        <v>6764</v>
      </c>
      <c r="E3325" s="3">
        <v>52</v>
      </c>
    </row>
    <row r="3326" spans="1:5" ht="60" customHeight="1">
      <c r="A3326" s="3">
        <f>SUBTOTAL(3,$B$3:B3326)</f>
        <v>3324</v>
      </c>
      <c r="B3326" s="3" t="s">
        <v>2254</v>
      </c>
      <c r="C3326" s="3" t="s">
        <v>2255</v>
      </c>
      <c r="D3326" s="53" t="s">
        <v>6765</v>
      </c>
      <c r="E3326" s="3">
        <v>51</v>
      </c>
    </row>
    <row r="3327" spans="1:5" ht="60" customHeight="1">
      <c r="A3327" s="3">
        <f>SUBTOTAL(3,$B$3:B3327)</f>
        <v>3325</v>
      </c>
      <c r="B3327" s="3" t="s">
        <v>2254</v>
      </c>
      <c r="C3327" s="3" t="s">
        <v>2255</v>
      </c>
      <c r="D3327" s="53" t="s">
        <v>6766</v>
      </c>
      <c r="E3327" s="3">
        <v>49</v>
      </c>
    </row>
    <row r="3328" spans="1:5" ht="60" customHeight="1">
      <c r="A3328" s="3">
        <f>SUBTOTAL(3,$B$3:B3328)</f>
        <v>3326</v>
      </c>
      <c r="B3328" s="3" t="s">
        <v>2254</v>
      </c>
      <c r="C3328" s="3" t="s">
        <v>2255</v>
      </c>
      <c r="D3328" s="53" t="s">
        <v>6776</v>
      </c>
      <c r="E3328" s="3">
        <v>46</v>
      </c>
    </row>
    <row r="3329" spans="1:5" ht="60" customHeight="1">
      <c r="A3329" s="3">
        <f>SUBTOTAL(3,$B$3:B3329)</f>
        <v>3327</v>
      </c>
      <c r="B3329" s="3" t="s">
        <v>2254</v>
      </c>
      <c r="C3329" s="3" t="s">
        <v>2255</v>
      </c>
      <c r="D3329" s="53" t="s">
        <v>6754</v>
      </c>
      <c r="E3329" s="3">
        <v>45</v>
      </c>
    </row>
    <row r="3330" spans="1:5" ht="60" customHeight="1">
      <c r="A3330" s="3">
        <f>SUBTOTAL(3,$B$3:B3330)</f>
        <v>3328</v>
      </c>
      <c r="B3330" s="3" t="s">
        <v>2254</v>
      </c>
      <c r="C3330" s="3" t="s">
        <v>2255</v>
      </c>
      <c r="D3330" s="53" t="s">
        <v>6773</v>
      </c>
      <c r="E3330" s="3">
        <v>45</v>
      </c>
    </row>
    <row r="3331" spans="1:5" ht="60" customHeight="1">
      <c r="A3331" s="3">
        <f>SUBTOTAL(3,$B$3:B3331)</f>
        <v>3329</v>
      </c>
      <c r="B3331" s="3" t="s">
        <v>2254</v>
      </c>
      <c r="C3331" s="3" t="s">
        <v>2255</v>
      </c>
      <c r="D3331" s="53" t="s">
        <v>6767</v>
      </c>
      <c r="E3331" s="3">
        <v>39</v>
      </c>
    </row>
    <row r="3332" spans="1:5" ht="60" customHeight="1">
      <c r="A3332" s="3">
        <f>SUBTOTAL(3,$B$3:B3332)</f>
        <v>3330</v>
      </c>
      <c r="B3332" s="3" t="s">
        <v>2254</v>
      </c>
      <c r="C3332" s="3" t="s">
        <v>2255</v>
      </c>
      <c r="D3332" s="53" t="s">
        <v>6769</v>
      </c>
      <c r="E3332" s="3">
        <v>29</v>
      </c>
    </row>
    <row r="3333" spans="1:5" ht="60" customHeight="1">
      <c r="A3333" s="3">
        <f>SUBTOTAL(3,$B$3:B3333)</f>
        <v>3331</v>
      </c>
      <c r="B3333" s="3" t="s">
        <v>2254</v>
      </c>
      <c r="C3333" s="3" t="s">
        <v>2255</v>
      </c>
      <c r="D3333" s="53" t="s">
        <v>6756</v>
      </c>
      <c r="E3333" s="3">
        <v>22</v>
      </c>
    </row>
    <row r="3334" spans="1:5" ht="60" customHeight="1">
      <c r="A3334" s="3">
        <f>SUBTOTAL(3,$B$3:B3334)</f>
        <v>3332</v>
      </c>
      <c r="B3334" s="3" t="s">
        <v>2254</v>
      </c>
      <c r="C3334" s="3" t="s">
        <v>2255</v>
      </c>
      <c r="D3334" s="53" t="s">
        <v>6771</v>
      </c>
      <c r="E3334" s="3">
        <v>19</v>
      </c>
    </row>
    <row r="3335" spans="1:5" ht="60" customHeight="1">
      <c r="A3335" s="3">
        <f>SUBTOTAL(3,$B$3:B3335)</f>
        <v>3333</v>
      </c>
      <c r="B3335" s="3" t="s">
        <v>2254</v>
      </c>
      <c r="C3335" s="3" t="s">
        <v>2255</v>
      </c>
      <c r="D3335" s="53" t="s">
        <v>2257</v>
      </c>
      <c r="E3335" s="3">
        <v>13</v>
      </c>
    </row>
    <row r="3336" spans="1:5" ht="60" customHeight="1">
      <c r="A3336" s="3">
        <f>SUBTOTAL(3,$B$3:B3336)</f>
        <v>3334</v>
      </c>
      <c r="B3336" s="3" t="s">
        <v>2254</v>
      </c>
      <c r="C3336" s="3" t="s">
        <v>6778</v>
      </c>
      <c r="D3336" s="53" t="s">
        <v>6783</v>
      </c>
      <c r="E3336" s="3">
        <v>28</v>
      </c>
    </row>
    <row r="3337" spans="1:5" ht="60" customHeight="1">
      <c r="A3337" s="3">
        <f>SUBTOTAL(3,$B$3:B3337)</f>
        <v>3335</v>
      </c>
      <c r="B3337" s="3" t="s">
        <v>2254</v>
      </c>
      <c r="C3337" s="3" t="s">
        <v>6778</v>
      </c>
      <c r="D3337" s="53" t="s">
        <v>6781</v>
      </c>
      <c r="E3337" s="3">
        <v>18</v>
      </c>
    </row>
    <row r="3338" spans="1:5" ht="60" customHeight="1">
      <c r="A3338" s="3">
        <f>SUBTOTAL(3,$B$3:B3338)</f>
        <v>3336</v>
      </c>
      <c r="B3338" s="3" t="s">
        <v>2254</v>
      </c>
      <c r="C3338" s="3" t="s">
        <v>6778</v>
      </c>
      <c r="D3338" s="53" t="s">
        <v>6779</v>
      </c>
      <c r="E3338" s="3">
        <v>13</v>
      </c>
    </row>
    <row r="3339" spans="1:5" ht="60" customHeight="1">
      <c r="A3339" s="3">
        <f>SUBTOTAL(3,$B$3:B3339)</f>
        <v>3337</v>
      </c>
      <c r="B3339" s="3" t="s">
        <v>2254</v>
      </c>
      <c r="C3339" s="3" t="s">
        <v>6778</v>
      </c>
      <c r="D3339" s="53" t="s">
        <v>6782</v>
      </c>
      <c r="E3339" s="3">
        <v>0</v>
      </c>
    </row>
    <row r="3340" spans="1:5" ht="60" customHeight="1">
      <c r="A3340" s="3">
        <f>SUBTOTAL(3,$B$3:B3340)</f>
        <v>3338</v>
      </c>
      <c r="B3340" s="3" t="s">
        <v>2254</v>
      </c>
      <c r="C3340" s="3" t="s">
        <v>6786</v>
      </c>
      <c r="D3340" s="53" t="s">
        <v>6787</v>
      </c>
      <c r="E3340" s="3">
        <v>85</v>
      </c>
    </row>
    <row r="3341" spans="1:5" ht="60" customHeight="1">
      <c r="A3341" s="3">
        <f>SUBTOTAL(3,$B$3:B3341)</f>
        <v>3339</v>
      </c>
      <c r="B3341" s="3" t="s">
        <v>2254</v>
      </c>
      <c r="C3341" s="3" t="s">
        <v>6788</v>
      </c>
      <c r="D3341" s="53" t="s">
        <v>6784</v>
      </c>
      <c r="E3341" s="3">
        <v>29</v>
      </c>
    </row>
    <row r="3342" spans="1:5" ht="60" customHeight="1">
      <c r="A3342" s="3">
        <f>SUBTOTAL(3,$B$3:B3342)</f>
        <v>3340</v>
      </c>
      <c r="B3342" s="3" t="s">
        <v>2254</v>
      </c>
      <c r="C3342" s="3" t="s">
        <v>6788</v>
      </c>
      <c r="D3342" s="53" t="s">
        <v>6789</v>
      </c>
      <c r="E3342" s="3">
        <v>28</v>
      </c>
    </row>
    <row r="3343" spans="1:5" ht="60" customHeight="1">
      <c r="A3343" s="3">
        <f>SUBTOTAL(3,$B$3:B3343)</f>
        <v>3341</v>
      </c>
      <c r="B3343" s="3" t="s">
        <v>2254</v>
      </c>
      <c r="C3343" s="3" t="s">
        <v>6788</v>
      </c>
      <c r="D3343" s="53" t="s">
        <v>6791</v>
      </c>
      <c r="E3343" s="3">
        <v>27</v>
      </c>
    </row>
    <row r="3344" spans="1:5" ht="60" customHeight="1">
      <c r="A3344" s="3">
        <f>SUBTOTAL(3,$B$3:B3344)</f>
        <v>3342</v>
      </c>
      <c r="B3344" s="3" t="s">
        <v>2254</v>
      </c>
      <c r="C3344" s="3" t="s">
        <v>6788</v>
      </c>
      <c r="D3344" s="53" t="s">
        <v>6790</v>
      </c>
      <c r="E3344" s="3">
        <v>26</v>
      </c>
    </row>
    <row r="3345" spans="1:5" ht="60" customHeight="1">
      <c r="A3345" s="3">
        <f>SUBTOTAL(3,$B$3:B3345)</f>
        <v>3343</v>
      </c>
      <c r="B3345" s="3" t="s">
        <v>2254</v>
      </c>
      <c r="C3345" s="3" t="s">
        <v>6788</v>
      </c>
      <c r="D3345" s="53" t="s">
        <v>6785</v>
      </c>
      <c r="E3345" s="3">
        <v>22</v>
      </c>
    </row>
    <row r="3346" spans="1:5" ht="60" customHeight="1">
      <c r="A3346" s="3">
        <f>SUBTOTAL(3,$B$3:B3346)</f>
        <v>3344</v>
      </c>
      <c r="B3346" s="3" t="s">
        <v>2254</v>
      </c>
      <c r="C3346" s="3" t="s">
        <v>6792</v>
      </c>
      <c r="D3346" s="53" t="s">
        <v>6793</v>
      </c>
      <c r="E3346" s="3">
        <v>33</v>
      </c>
    </row>
    <row r="3347" spans="1:5" ht="60" customHeight="1">
      <c r="A3347" s="3">
        <f>SUBTOTAL(3,$B$3:B3347)</f>
        <v>3345</v>
      </c>
      <c r="B3347" s="3" t="s">
        <v>2254</v>
      </c>
      <c r="C3347" s="3" t="s">
        <v>2261</v>
      </c>
      <c r="D3347" s="53" t="s">
        <v>6795</v>
      </c>
      <c r="E3347" s="3">
        <v>56</v>
      </c>
    </row>
    <row r="3348" spans="1:5" ht="60" customHeight="1">
      <c r="A3348" s="3">
        <f>SUBTOTAL(3,$B$3:B3348)</f>
        <v>3346</v>
      </c>
      <c r="B3348" s="3" t="s">
        <v>2254</v>
      </c>
      <c r="C3348" s="3" t="s">
        <v>2261</v>
      </c>
      <c r="D3348" s="53" t="s">
        <v>6794</v>
      </c>
      <c r="E3348" s="3">
        <v>34</v>
      </c>
    </row>
    <row r="3349" spans="1:5" ht="60" customHeight="1">
      <c r="A3349" s="3">
        <f>SUBTOTAL(3,$B$3:B3349)</f>
        <v>3347</v>
      </c>
      <c r="B3349" s="3" t="s">
        <v>2254</v>
      </c>
      <c r="C3349" s="3" t="s">
        <v>2261</v>
      </c>
      <c r="D3349" s="53" t="s">
        <v>6796</v>
      </c>
      <c r="E3349" s="3">
        <v>0</v>
      </c>
    </row>
    <row r="3350" spans="1:5" ht="60" customHeight="1">
      <c r="A3350" s="3">
        <f>SUBTOTAL(3,$B$3:B3350)</f>
        <v>3348</v>
      </c>
      <c r="B3350" s="3" t="s">
        <v>2254</v>
      </c>
      <c r="C3350" s="3" t="s">
        <v>2261</v>
      </c>
      <c r="D3350" s="53" t="s">
        <v>6797</v>
      </c>
      <c r="E3350" s="3">
        <v>0</v>
      </c>
    </row>
    <row r="3351" spans="1:5" ht="60" customHeight="1">
      <c r="A3351" s="3">
        <f>SUBTOTAL(3,$B$3:B3351)</f>
        <v>3349</v>
      </c>
      <c r="B3351" s="3" t="s">
        <v>2254</v>
      </c>
      <c r="C3351" s="3" t="s">
        <v>2266</v>
      </c>
      <c r="D3351" s="53" t="s">
        <v>6800</v>
      </c>
      <c r="E3351" s="3">
        <v>73</v>
      </c>
    </row>
    <row r="3352" spans="1:5" ht="60" customHeight="1">
      <c r="A3352" s="3">
        <f>SUBTOTAL(3,$B$3:B3352)</f>
        <v>3350</v>
      </c>
      <c r="B3352" s="3" t="s">
        <v>2254</v>
      </c>
      <c r="C3352" s="3" t="s">
        <v>2266</v>
      </c>
      <c r="D3352" s="53" t="s">
        <v>6804</v>
      </c>
      <c r="E3352" s="3">
        <v>61</v>
      </c>
    </row>
    <row r="3353" spans="1:5" ht="60" customHeight="1">
      <c r="A3353" s="3">
        <f>SUBTOTAL(3,$B$3:B3353)</f>
        <v>3351</v>
      </c>
      <c r="B3353" s="3" t="s">
        <v>2254</v>
      </c>
      <c r="C3353" s="3" t="s">
        <v>2266</v>
      </c>
      <c r="D3353" s="53" t="s">
        <v>6798</v>
      </c>
      <c r="E3353" s="3">
        <v>54</v>
      </c>
    </row>
    <row r="3354" spans="1:5" ht="60" customHeight="1">
      <c r="A3354" s="3">
        <f>SUBTOTAL(3,$B$3:B3354)</f>
        <v>3352</v>
      </c>
      <c r="B3354" s="3" t="s">
        <v>2254</v>
      </c>
      <c r="C3354" s="3" t="s">
        <v>2266</v>
      </c>
      <c r="D3354" s="53" t="s">
        <v>6802</v>
      </c>
      <c r="E3354" s="3">
        <v>37</v>
      </c>
    </row>
    <row r="3355" spans="1:5" ht="60" customHeight="1">
      <c r="A3355" s="3">
        <f>SUBTOTAL(3,$B$3:B3355)</f>
        <v>3353</v>
      </c>
      <c r="B3355" s="3" t="s">
        <v>2254</v>
      </c>
      <c r="C3355" s="3" t="s">
        <v>2266</v>
      </c>
      <c r="D3355" s="53" t="s">
        <v>6801</v>
      </c>
      <c r="E3355" s="3">
        <v>35</v>
      </c>
    </row>
    <row r="3356" spans="1:5" ht="60" customHeight="1">
      <c r="A3356" s="3">
        <f>SUBTOTAL(3,$B$3:B3356)</f>
        <v>3354</v>
      </c>
      <c r="B3356" s="3" t="s">
        <v>2254</v>
      </c>
      <c r="C3356" s="3" t="s">
        <v>2266</v>
      </c>
      <c r="D3356" s="53" t="s">
        <v>6803</v>
      </c>
      <c r="E3356" s="3">
        <v>31</v>
      </c>
    </row>
    <row r="3357" spans="1:5" ht="60" customHeight="1">
      <c r="A3357" s="3">
        <f>SUBTOTAL(3,$B$3:B3357)</f>
        <v>3355</v>
      </c>
      <c r="B3357" s="3" t="s">
        <v>2254</v>
      </c>
      <c r="C3357" s="3" t="s">
        <v>2266</v>
      </c>
      <c r="D3357" s="53" t="s">
        <v>6799</v>
      </c>
      <c r="E3357" s="3">
        <v>22</v>
      </c>
    </row>
    <row r="3358" spans="1:5" ht="60" customHeight="1">
      <c r="A3358" s="3">
        <f>SUBTOTAL(3,$B$3:B3358)</f>
        <v>3356</v>
      </c>
      <c r="B3358" s="3" t="s">
        <v>2268</v>
      </c>
      <c r="C3358" s="3" t="s">
        <v>2269</v>
      </c>
      <c r="D3358" s="53" t="s">
        <v>6810</v>
      </c>
      <c r="E3358" s="3">
        <v>56</v>
      </c>
    </row>
    <row r="3359" spans="1:5" ht="60" customHeight="1">
      <c r="A3359" s="3">
        <f>SUBTOTAL(3,$B$3:B3359)</f>
        <v>3357</v>
      </c>
      <c r="B3359" s="3" t="s">
        <v>2268</v>
      </c>
      <c r="C3359" s="3" t="s">
        <v>2269</v>
      </c>
      <c r="D3359" s="53" t="s">
        <v>6805</v>
      </c>
      <c r="E3359" s="3">
        <v>50</v>
      </c>
    </row>
    <row r="3360" spans="1:5" ht="60" customHeight="1">
      <c r="A3360" s="3">
        <f>SUBTOTAL(3,$B$3:B3360)</f>
        <v>3358</v>
      </c>
      <c r="B3360" s="3" t="s">
        <v>2268</v>
      </c>
      <c r="C3360" s="3" t="s">
        <v>2269</v>
      </c>
      <c r="D3360" s="53" t="s">
        <v>6808</v>
      </c>
      <c r="E3360" s="3">
        <v>47</v>
      </c>
    </row>
    <row r="3361" spans="1:5" ht="60" customHeight="1">
      <c r="A3361" s="3">
        <f>SUBTOTAL(3,$B$3:B3361)</f>
        <v>3359</v>
      </c>
      <c r="B3361" s="3" t="s">
        <v>2268</v>
      </c>
      <c r="C3361" s="3" t="s">
        <v>2269</v>
      </c>
      <c r="D3361" s="53" t="s">
        <v>6807</v>
      </c>
      <c r="E3361" s="3">
        <v>43</v>
      </c>
    </row>
    <row r="3362" spans="1:5" ht="60" customHeight="1">
      <c r="A3362" s="3">
        <f>SUBTOTAL(3,$B$3:B3362)</f>
        <v>3360</v>
      </c>
      <c r="B3362" s="3" t="s">
        <v>2268</v>
      </c>
      <c r="C3362" s="3" t="s">
        <v>2269</v>
      </c>
      <c r="D3362" s="53" t="s">
        <v>6806</v>
      </c>
      <c r="E3362" s="3">
        <v>40</v>
      </c>
    </row>
    <row r="3363" spans="1:5" ht="60" customHeight="1">
      <c r="A3363" s="3">
        <f>SUBTOTAL(3,$B$3:B3363)</f>
        <v>3361</v>
      </c>
      <c r="B3363" s="3" t="s">
        <v>2268</v>
      </c>
      <c r="C3363" s="3" t="s">
        <v>2269</v>
      </c>
      <c r="D3363" s="53" t="s">
        <v>6809</v>
      </c>
      <c r="E3363" s="3">
        <v>26</v>
      </c>
    </row>
    <row r="3364" spans="1:5" ht="60" customHeight="1">
      <c r="A3364" s="3">
        <f>SUBTOTAL(3,$B$3:B3364)</f>
        <v>3362</v>
      </c>
      <c r="B3364" s="3" t="s">
        <v>2268</v>
      </c>
      <c r="C3364" s="3" t="s">
        <v>2270</v>
      </c>
      <c r="D3364" s="53" t="s">
        <v>6812</v>
      </c>
      <c r="E3364" s="3">
        <v>77</v>
      </c>
    </row>
    <row r="3365" spans="1:5" ht="60" customHeight="1">
      <c r="A3365" s="3">
        <f>SUBTOTAL(3,$B$3:B3365)</f>
        <v>3363</v>
      </c>
      <c r="B3365" s="3" t="s">
        <v>2268</v>
      </c>
      <c r="C3365" s="3" t="s">
        <v>2270</v>
      </c>
      <c r="D3365" s="53" t="s">
        <v>6811</v>
      </c>
      <c r="E3365" s="3">
        <v>35</v>
      </c>
    </row>
    <row r="3366" spans="1:5" ht="60" customHeight="1">
      <c r="A3366" s="3">
        <f>SUBTOTAL(3,$B$3:B3366)</f>
        <v>3364</v>
      </c>
      <c r="B3366" s="3" t="s">
        <v>2268</v>
      </c>
      <c r="C3366" s="3" t="s">
        <v>2270</v>
      </c>
      <c r="D3366" s="53" t="s">
        <v>6813</v>
      </c>
      <c r="E3366" s="3">
        <v>35</v>
      </c>
    </row>
    <row r="3367" spans="1:5" ht="60" customHeight="1">
      <c r="A3367" s="3">
        <f>SUBTOTAL(3,$B$3:B3367)</f>
        <v>3365</v>
      </c>
      <c r="B3367" s="3" t="s">
        <v>2268</v>
      </c>
      <c r="C3367" s="3" t="s">
        <v>2272</v>
      </c>
      <c r="D3367" s="53" t="s">
        <v>6815</v>
      </c>
      <c r="E3367" s="3">
        <v>60</v>
      </c>
    </row>
    <row r="3368" spans="1:5" ht="60" customHeight="1">
      <c r="A3368" s="3">
        <f>SUBTOTAL(3,$B$3:B3368)</f>
        <v>3366</v>
      </c>
      <c r="B3368" s="3" t="s">
        <v>2268</v>
      </c>
      <c r="C3368" s="3" t="s">
        <v>2272</v>
      </c>
      <c r="D3368" s="53" t="s">
        <v>6814</v>
      </c>
      <c r="E3368" s="3">
        <v>26</v>
      </c>
    </row>
    <row r="3369" spans="1:5" ht="60" customHeight="1">
      <c r="A3369" s="3">
        <f>SUBTOTAL(3,$B$3:B3369)</f>
        <v>3367</v>
      </c>
      <c r="B3369" s="3" t="s">
        <v>2268</v>
      </c>
      <c r="C3369" s="3" t="s">
        <v>2273</v>
      </c>
      <c r="D3369" s="53" t="s">
        <v>6816</v>
      </c>
      <c r="E3369" s="3">
        <v>52</v>
      </c>
    </row>
    <row r="3370" spans="1:5" ht="60" customHeight="1">
      <c r="A3370" s="3">
        <f>SUBTOTAL(3,$B$3:B3370)</f>
        <v>3368</v>
      </c>
      <c r="B3370" s="3" t="s">
        <v>2268</v>
      </c>
      <c r="C3370" s="3" t="s">
        <v>2273</v>
      </c>
      <c r="D3370" s="53" t="s">
        <v>6817</v>
      </c>
      <c r="E3370" s="3">
        <v>46</v>
      </c>
    </row>
    <row r="3371" spans="1:5" ht="60" customHeight="1">
      <c r="A3371" s="3">
        <f>SUBTOTAL(3,$B$3:B3371)</f>
        <v>3369</v>
      </c>
      <c r="B3371" s="3" t="s">
        <v>2268</v>
      </c>
      <c r="C3371" s="3" t="s">
        <v>2273</v>
      </c>
      <c r="D3371" s="53" t="s">
        <v>6818</v>
      </c>
      <c r="E3371" s="3">
        <v>26</v>
      </c>
    </row>
    <row r="3372" spans="1:5" ht="60" customHeight="1">
      <c r="A3372" s="3">
        <f>SUBTOTAL(3,$B$3:B3372)</f>
        <v>3370</v>
      </c>
      <c r="B3372" s="3" t="s">
        <v>2268</v>
      </c>
      <c r="C3372" s="3" t="s">
        <v>2280</v>
      </c>
      <c r="D3372" s="53" t="s">
        <v>6819</v>
      </c>
      <c r="E3372" s="3">
        <v>44</v>
      </c>
    </row>
    <row r="3373" spans="1:5" ht="60" customHeight="1">
      <c r="A3373" s="3">
        <f>SUBTOTAL(3,$B$3:B3373)</f>
        <v>3371</v>
      </c>
      <c r="B3373" s="3" t="s">
        <v>2268</v>
      </c>
      <c r="C3373" s="3" t="s">
        <v>6820</v>
      </c>
      <c r="D3373" s="53" t="s">
        <v>6821</v>
      </c>
      <c r="E3373" s="3">
        <v>99</v>
      </c>
    </row>
    <row r="3374" spans="1:5" ht="60" customHeight="1">
      <c r="A3374" s="3">
        <f>SUBTOTAL(3,$B$3:B3374)</f>
        <v>3372</v>
      </c>
      <c r="B3374" s="3" t="s">
        <v>2268</v>
      </c>
      <c r="C3374" s="3" t="s">
        <v>6820</v>
      </c>
      <c r="D3374" s="53" t="s">
        <v>6822</v>
      </c>
      <c r="E3374" s="3">
        <v>33</v>
      </c>
    </row>
    <row r="3375" spans="1:5" ht="60" customHeight="1">
      <c r="A3375" s="3">
        <f>SUBTOTAL(3,$B$3:B3375)</f>
        <v>3373</v>
      </c>
      <c r="B3375" s="3" t="s">
        <v>2268</v>
      </c>
      <c r="C3375" s="3" t="s">
        <v>2286</v>
      </c>
      <c r="D3375" s="53" t="s">
        <v>6825</v>
      </c>
      <c r="E3375" s="3">
        <v>83</v>
      </c>
    </row>
    <row r="3376" spans="1:5" ht="60" customHeight="1">
      <c r="A3376" s="3">
        <f>SUBTOTAL(3,$B$3:B3376)</f>
        <v>3374</v>
      </c>
      <c r="B3376" s="3" t="s">
        <v>2268</v>
      </c>
      <c r="C3376" s="3" t="s">
        <v>2286</v>
      </c>
      <c r="D3376" s="53" t="s">
        <v>6824</v>
      </c>
      <c r="E3376" s="3">
        <v>56</v>
      </c>
    </row>
    <row r="3377" spans="1:5" ht="60" customHeight="1">
      <c r="A3377" s="3">
        <f>SUBTOTAL(3,$B$3:B3377)</f>
        <v>3375</v>
      </c>
      <c r="B3377" s="3" t="s">
        <v>2268</v>
      </c>
      <c r="C3377" s="3" t="s">
        <v>2286</v>
      </c>
      <c r="D3377" s="53" t="s">
        <v>6823</v>
      </c>
      <c r="E3377" s="3">
        <v>55</v>
      </c>
    </row>
    <row r="3378" spans="1:5" ht="60" customHeight="1">
      <c r="A3378" s="3">
        <f>SUBTOTAL(3,$B$3:B3378)</f>
        <v>3376</v>
      </c>
      <c r="B3378" s="3" t="s">
        <v>2268</v>
      </c>
      <c r="C3378" s="3" t="s">
        <v>2286</v>
      </c>
      <c r="D3378" s="53" t="s">
        <v>6826</v>
      </c>
      <c r="E3378" s="3">
        <v>52</v>
      </c>
    </row>
    <row r="3379" spans="1:5" ht="60" customHeight="1">
      <c r="A3379" s="3">
        <f>SUBTOTAL(3,$B$3:B3379)</f>
        <v>3377</v>
      </c>
      <c r="B3379" s="3" t="s">
        <v>2289</v>
      </c>
      <c r="C3379" s="3" t="s">
        <v>2290</v>
      </c>
      <c r="D3379" s="53" t="s">
        <v>6830</v>
      </c>
      <c r="E3379" s="3">
        <v>81</v>
      </c>
    </row>
    <row r="3380" spans="1:5" ht="60" customHeight="1">
      <c r="A3380" s="3">
        <f>SUBTOTAL(3,$B$3:B3380)</f>
        <v>3378</v>
      </c>
      <c r="B3380" s="3" t="s">
        <v>2289</v>
      </c>
      <c r="C3380" s="3" t="s">
        <v>2290</v>
      </c>
      <c r="D3380" s="53" t="s">
        <v>6835</v>
      </c>
      <c r="E3380" s="3">
        <v>81</v>
      </c>
    </row>
    <row r="3381" spans="1:5" ht="60" customHeight="1">
      <c r="A3381" s="3">
        <f>SUBTOTAL(3,$B$3:B3381)</f>
        <v>3379</v>
      </c>
      <c r="B3381" s="3" t="s">
        <v>2289</v>
      </c>
      <c r="C3381" s="3" t="s">
        <v>2290</v>
      </c>
      <c r="D3381" s="53" t="s">
        <v>6834</v>
      </c>
      <c r="E3381" s="3">
        <v>79</v>
      </c>
    </row>
    <row r="3382" spans="1:5" ht="60" customHeight="1">
      <c r="A3382" s="3">
        <f>SUBTOTAL(3,$B$3:B3382)</f>
        <v>3380</v>
      </c>
      <c r="B3382" s="3" t="s">
        <v>2289</v>
      </c>
      <c r="C3382" s="3" t="s">
        <v>2290</v>
      </c>
      <c r="D3382" s="53" t="s">
        <v>6832</v>
      </c>
      <c r="E3382" s="3">
        <v>77</v>
      </c>
    </row>
    <row r="3383" spans="1:5" ht="60" customHeight="1">
      <c r="A3383" s="3">
        <f>SUBTOTAL(3,$B$3:B3383)</f>
        <v>3381</v>
      </c>
      <c r="B3383" s="3" t="s">
        <v>2289</v>
      </c>
      <c r="C3383" s="3" t="s">
        <v>2290</v>
      </c>
      <c r="D3383" s="53" t="s">
        <v>6833</v>
      </c>
      <c r="E3383" s="3">
        <v>68</v>
      </c>
    </row>
    <row r="3384" spans="1:5" ht="60" customHeight="1">
      <c r="A3384" s="3">
        <f>SUBTOTAL(3,$B$3:B3384)</f>
        <v>3382</v>
      </c>
      <c r="B3384" s="3" t="s">
        <v>2289</v>
      </c>
      <c r="C3384" s="3" t="s">
        <v>2290</v>
      </c>
      <c r="D3384" s="53" t="s">
        <v>6831</v>
      </c>
      <c r="E3384" s="3">
        <v>60</v>
      </c>
    </row>
    <row r="3385" spans="1:5" ht="60" customHeight="1">
      <c r="A3385" s="3">
        <f>SUBTOTAL(3,$B$3:B3385)</f>
        <v>3383</v>
      </c>
      <c r="B3385" s="3" t="s">
        <v>2289</v>
      </c>
      <c r="C3385" s="3" t="s">
        <v>2290</v>
      </c>
      <c r="D3385" s="53" t="s">
        <v>6829</v>
      </c>
      <c r="E3385" s="3">
        <v>49</v>
      </c>
    </row>
    <row r="3386" spans="1:5" ht="60" customHeight="1">
      <c r="A3386" s="3">
        <f>SUBTOTAL(3,$B$3:B3386)</f>
        <v>3384</v>
      </c>
      <c r="B3386" s="3" t="s">
        <v>2289</v>
      </c>
      <c r="C3386" s="3" t="s">
        <v>2290</v>
      </c>
      <c r="D3386" s="53" t="s">
        <v>6828</v>
      </c>
      <c r="E3386" s="3">
        <v>44</v>
      </c>
    </row>
    <row r="3387" spans="1:5" ht="60" customHeight="1">
      <c r="A3387" s="3">
        <f>SUBTOTAL(3,$B$3:B3387)</f>
        <v>3385</v>
      </c>
      <c r="B3387" s="3" t="s">
        <v>2289</v>
      </c>
      <c r="C3387" s="3" t="s">
        <v>6836</v>
      </c>
      <c r="D3387" s="53" t="s">
        <v>6837</v>
      </c>
      <c r="E3387" s="3">
        <v>32</v>
      </c>
    </row>
    <row r="3388" spans="1:5" ht="60" customHeight="1">
      <c r="A3388" s="3">
        <f>SUBTOTAL(3,$B$3:B3388)</f>
        <v>3386</v>
      </c>
      <c r="B3388" s="3" t="s">
        <v>2289</v>
      </c>
      <c r="C3388" s="3" t="s">
        <v>2303</v>
      </c>
      <c r="D3388" s="53" t="s">
        <v>24791</v>
      </c>
      <c r="E3388" s="3">
        <v>48</v>
      </c>
    </row>
    <row r="3389" spans="1:5" ht="60" customHeight="1">
      <c r="A3389" s="3">
        <f>SUBTOTAL(3,$B$3:B3389)</f>
        <v>3387</v>
      </c>
      <c r="B3389" s="3" t="s">
        <v>2289</v>
      </c>
      <c r="C3389" s="3" t="s">
        <v>2303</v>
      </c>
      <c r="D3389" s="53" t="s">
        <v>6838</v>
      </c>
      <c r="E3389" s="3">
        <v>26</v>
      </c>
    </row>
    <row r="3390" spans="1:5" ht="60" customHeight="1">
      <c r="A3390" s="3">
        <f>SUBTOTAL(3,$B$3:B3390)</f>
        <v>3388</v>
      </c>
      <c r="B3390" s="3" t="s">
        <v>2289</v>
      </c>
      <c r="C3390" s="3" t="s">
        <v>2303</v>
      </c>
      <c r="D3390" s="53" t="s">
        <v>6839</v>
      </c>
      <c r="E3390" s="3">
        <v>22</v>
      </c>
    </row>
    <row r="3391" spans="1:5" ht="60" customHeight="1">
      <c r="A3391" s="3">
        <f>SUBTOTAL(3,$B$3:B3391)</f>
        <v>3389</v>
      </c>
      <c r="B3391" s="3" t="s">
        <v>2289</v>
      </c>
      <c r="C3391" s="3" t="s">
        <v>6840</v>
      </c>
      <c r="D3391" s="53" t="s">
        <v>6841</v>
      </c>
      <c r="E3391" s="3">
        <v>85</v>
      </c>
    </row>
    <row r="3392" spans="1:5" ht="60" customHeight="1">
      <c r="A3392" s="3">
        <f>SUBTOTAL(3,$B$3:B3392)</f>
        <v>3390</v>
      </c>
      <c r="B3392" s="3" t="s">
        <v>2289</v>
      </c>
      <c r="C3392" s="3" t="s">
        <v>6840</v>
      </c>
      <c r="D3392" s="53" t="s">
        <v>6842</v>
      </c>
      <c r="E3392" s="3">
        <v>85</v>
      </c>
    </row>
    <row r="3393" spans="1:5" ht="60" customHeight="1">
      <c r="A3393" s="3">
        <f>SUBTOTAL(3,$B$3:B3393)</f>
        <v>3391</v>
      </c>
      <c r="B3393" s="3" t="s">
        <v>2289</v>
      </c>
      <c r="C3393" s="3" t="s">
        <v>2305</v>
      </c>
      <c r="D3393" s="53" t="s">
        <v>6843</v>
      </c>
      <c r="E3393" s="3">
        <v>64</v>
      </c>
    </row>
    <row r="3394" spans="1:5" ht="60" customHeight="1">
      <c r="A3394" s="3">
        <f>SUBTOTAL(3,$B$3:B3394)</f>
        <v>3392</v>
      </c>
      <c r="B3394" s="3" t="s">
        <v>2289</v>
      </c>
      <c r="C3394" s="3" t="s">
        <v>2305</v>
      </c>
      <c r="D3394" s="53" t="s">
        <v>6844</v>
      </c>
      <c r="E3394" s="3">
        <v>48</v>
      </c>
    </row>
    <row r="3395" spans="1:5" ht="60" customHeight="1">
      <c r="A3395" s="3">
        <f>SUBTOTAL(3,$B$3:B3395)</f>
        <v>3393</v>
      </c>
      <c r="B3395" s="3" t="s">
        <v>2289</v>
      </c>
      <c r="C3395" s="3" t="s">
        <v>2311</v>
      </c>
      <c r="D3395" s="53" t="s">
        <v>6848</v>
      </c>
      <c r="E3395" s="3">
        <v>32</v>
      </c>
    </row>
    <row r="3396" spans="1:5" ht="60" customHeight="1">
      <c r="A3396" s="3">
        <f>SUBTOTAL(3,$B$3:B3396)</f>
        <v>3394</v>
      </c>
      <c r="B3396" s="3" t="s">
        <v>2289</v>
      </c>
      <c r="C3396" s="3" t="s">
        <v>2311</v>
      </c>
      <c r="D3396" s="53" t="s">
        <v>6850</v>
      </c>
      <c r="E3396" s="3">
        <v>24</v>
      </c>
    </row>
    <row r="3397" spans="1:5" ht="60" customHeight="1">
      <c r="A3397" s="3">
        <f>SUBTOTAL(3,$B$3:B3397)</f>
        <v>3395</v>
      </c>
      <c r="B3397" s="3" t="s">
        <v>2289</v>
      </c>
      <c r="C3397" s="3" t="s">
        <v>2311</v>
      </c>
      <c r="D3397" s="53" t="s">
        <v>6847</v>
      </c>
      <c r="E3397" s="3">
        <v>21</v>
      </c>
    </row>
    <row r="3398" spans="1:5" ht="60" customHeight="1">
      <c r="A3398" s="3">
        <f>SUBTOTAL(3,$B$3:B3398)</f>
        <v>3396</v>
      </c>
      <c r="B3398" s="3" t="s">
        <v>2289</v>
      </c>
      <c r="C3398" s="3" t="s">
        <v>2311</v>
      </c>
      <c r="D3398" s="53" t="s">
        <v>6851</v>
      </c>
      <c r="E3398" s="3">
        <v>20</v>
      </c>
    </row>
    <row r="3399" spans="1:5" ht="60" customHeight="1">
      <c r="A3399" s="3">
        <f>SUBTOTAL(3,$B$3:B3399)</f>
        <v>3397</v>
      </c>
      <c r="B3399" s="3" t="s">
        <v>2289</v>
      </c>
      <c r="C3399" s="3" t="s">
        <v>2311</v>
      </c>
      <c r="D3399" s="53" t="s">
        <v>6849</v>
      </c>
      <c r="E3399" s="3">
        <v>18</v>
      </c>
    </row>
    <row r="3400" spans="1:5" ht="60" customHeight="1">
      <c r="A3400" s="3">
        <f>SUBTOTAL(3,$B$3:B3400)</f>
        <v>3398</v>
      </c>
      <c r="B3400" s="3" t="s">
        <v>2289</v>
      </c>
      <c r="C3400" s="3" t="s">
        <v>722</v>
      </c>
      <c r="D3400" s="53" t="s">
        <v>6853</v>
      </c>
      <c r="E3400" s="3">
        <v>29</v>
      </c>
    </row>
    <row r="3401" spans="1:5" ht="60" customHeight="1">
      <c r="A3401" s="3">
        <f>SUBTOTAL(3,$B$3:B3401)</f>
        <v>3399</v>
      </c>
      <c r="B3401" s="3" t="s">
        <v>2289</v>
      </c>
      <c r="C3401" s="3" t="s">
        <v>722</v>
      </c>
      <c r="D3401" s="53" t="s">
        <v>6854</v>
      </c>
      <c r="E3401" s="3">
        <v>27</v>
      </c>
    </row>
    <row r="3402" spans="1:5" ht="60" customHeight="1">
      <c r="A3402" s="3">
        <f>SUBTOTAL(3,$B$3:B3402)</f>
        <v>3400</v>
      </c>
      <c r="B3402" s="3" t="s">
        <v>2289</v>
      </c>
      <c r="C3402" s="3" t="s">
        <v>722</v>
      </c>
      <c r="D3402" s="53" t="s">
        <v>6855</v>
      </c>
      <c r="E3402" s="3">
        <v>25</v>
      </c>
    </row>
    <row r="3403" spans="1:5" ht="60" customHeight="1">
      <c r="A3403" s="3">
        <f>SUBTOTAL(3,$B$3:B3403)</f>
        <v>3401</v>
      </c>
      <c r="B3403" s="3" t="s">
        <v>2289</v>
      </c>
      <c r="C3403" s="3" t="s">
        <v>722</v>
      </c>
      <c r="D3403" s="53" t="s">
        <v>6852</v>
      </c>
      <c r="E3403" s="3">
        <v>21</v>
      </c>
    </row>
    <row r="3404" spans="1:5" ht="60" customHeight="1">
      <c r="A3404" s="3">
        <f>SUBTOTAL(3,$B$3:B3404)</f>
        <v>3402</v>
      </c>
      <c r="B3404" s="3" t="s">
        <v>2289</v>
      </c>
      <c r="C3404" s="3" t="s">
        <v>2315</v>
      </c>
      <c r="D3404" s="53" t="s">
        <v>6856</v>
      </c>
      <c r="E3404" s="3">
        <v>52</v>
      </c>
    </row>
    <row r="3405" spans="1:5" ht="60" customHeight="1">
      <c r="A3405" s="3">
        <f>SUBTOTAL(3,$B$3:B3405)</f>
        <v>3403</v>
      </c>
      <c r="B3405" s="3" t="s">
        <v>2289</v>
      </c>
      <c r="C3405" s="3" t="s">
        <v>2317</v>
      </c>
      <c r="D3405" s="53" t="s">
        <v>6859</v>
      </c>
      <c r="E3405" s="3">
        <v>59</v>
      </c>
    </row>
    <row r="3406" spans="1:5" ht="60" customHeight="1">
      <c r="A3406" s="3">
        <f>SUBTOTAL(3,$B$3:B3406)</f>
        <v>3404</v>
      </c>
      <c r="B3406" s="3" t="s">
        <v>2289</v>
      </c>
      <c r="C3406" s="3" t="s">
        <v>2317</v>
      </c>
      <c r="D3406" s="53" t="s">
        <v>6857</v>
      </c>
      <c r="E3406" s="3">
        <v>55</v>
      </c>
    </row>
    <row r="3407" spans="1:5" ht="60" customHeight="1">
      <c r="A3407" s="3">
        <f>SUBTOTAL(3,$B$3:B3407)</f>
        <v>3405</v>
      </c>
      <c r="B3407" s="3" t="s">
        <v>2289</v>
      </c>
      <c r="C3407" s="3" t="s">
        <v>2317</v>
      </c>
      <c r="D3407" s="53" t="s">
        <v>6858</v>
      </c>
      <c r="E3407" s="3">
        <v>0</v>
      </c>
    </row>
    <row r="3408" spans="1:5" ht="60" customHeight="1">
      <c r="A3408" s="3">
        <f>SUBTOTAL(3,$B$3:B3408)</f>
        <v>3406</v>
      </c>
      <c r="B3408" s="3" t="s">
        <v>2289</v>
      </c>
      <c r="C3408" s="3" t="s">
        <v>2331</v>
      </c>
      <c r="D3408" s="53" t="s">
        <v>6863</v>
      </c>
      <c r="E3408" s="3">
        <v>83</v>
      </c>
    </row>
    <row r="3409" spans="1:5" ht="60" customHeight="1">
      <c r="A3409" s="3">
        <f>SUBTOTAL(3,$B$3:B3409)</f>
        <v>3407</v>
      </c>
      <c r="B3409" s="3" t="s">
        <v>2289</v>
      </c>
      <c r="C3409" s="3" t="s">
        <v>2331</v>
      </c>
      <c r="D3409" s="53" t="s">
        <v>6862</v>
      </c>
      <c r="E3409" s="3">
        <v>82</v>
      </c>
    </row>
    <row r="3410" spans="1:5" ht="60" customHeight="1">
      <c r="A3410" s="3">
        <f>SUBTOTAL(3,$B$3:B3410)</f>
        <v>3408</v>
      </c>
      <c r="B3410" s="3" t="s">
        <v>2289</v>
      </c>
      <c r="C3410" s="3" t="s">
        <v>2331</v>
      </c>
      <c r="D3410" s="53" t="s">
        <v>6864</v>
      </c>
      <c r="E3410" s="3">
        <v>58</v>
      </c>
    </row>
    <row r="3411" spans="1:5" ht="60" customHeight="1">
      <c r="A3411" s="3">
        <f>SUBTOTAL(3,$B$3:B3411)</f>
        <v>3409</v>
      </c>
      <c r="B3411" s="3" t="s">
        <v>2289</v>
      </c>
      <c r="C3411" s="3" t="s">
        <v>2331</v>
      </c>
      <c r="D3411" s="53" t="s">
        <v>6861</v>
      </c>
      <c r="E3411" s="3">
        <v>37</v>
      </c>
    </row>
    <row r="3412" spans="1:5" ht="60" customHeight="1">
      <c r="A3412" s="3">
        <f>SUBTOTAL(3,$B$3:B3412)</f>
        <v>3410</v>
      </c>
      <c r="B3412" s="3" t="s">
        <v>2289</v>
      </c>
      <c r="C3412" s="3" t="s">
        <v>2331</v>
      </c>
      <c r="D3412" s="53" t="s">
        <v>6860</v>
      </c>
      <c r="E3412" s="3">
        <v>29</v>
      </c>
    </row>
    <row r="3413" spans="1:5" ht="60" customHeight="1">
      <c r="A3413" s="3">
        <f>SUBTOTAL(3,$B$3:B3413)</f>
        <v>3411</v>
      </c>
      <c r="B3413" s="3" t="s">
        <v>2289</v>
      </c>
      <c r="C3413" s="3" t="s">
        <v>2331</v>
      </c>
      <c r="D3413" s="53" t="s">
        <v>6865</v>
      </c>
      <c r="E3413" s="3">
        <v>28</v>
      </c>
    </row>
    <row r="3414" spans="1:5" ht="60" customHeight="1">
      <c r="A3414" s="3">
        <f>SUBTOTAL(3,$B$3:B3414)</f>
        <v>3412</v>
      </c>
      <c r="B3414" s="3" t="s">
        <v>2289</v>
      </c>
      <c r="C3414" s="3" t="s">
        <v>2331</v>
      </c>
      <c r="D3414" s="53" t="s">
        <v>6866</v>
      </c>
      <c r="E3414" s="3">
        <v>22</v>
      </c>
    </row>
    <row r="3415" spans="1:5" ht="60" customHeight="1">
      <c r="A3415" s="3">
        <f>SUBTOTAL(3,$B$3:B3415)</f>
        <v>3413</v>
      </c>
      <c r="B3415" s="3" t="s">
        <v>2289</v>
      </c>
      <c r="C3415" s="3" t="s">
        <v>6845</v>
      </c>
      <c r="D3415" s="53" t="s">
        <v>6846</v>
      </c>
      <c r="E3415" s="3">
        <v>75</v>
      </c>
    </row>
    <row r="3416" spans="1:5" ht="60" customHeight="1">
      <c r="A3416" s="3">
        <f>SUBTOTAL(3,$B$3:B3416)</f>
        <v>3414</v>
      </c>
      <c r="B3416" s="3" t="s">
        <v>2338</v>
      </c>
      <c r="C3416" s="3" t="s">
        <v>2339</v>
      </c>
      <c r="D3416" s="53" t="s">
        <v>6868</v>
      </c>
      <c r="E3416" s="3">
        <v>69</v>
      </c>
    </row>
    <row r="3417" spans="1:5" ht="60" customHeight="1">
      <c r="A3417" s="3">
        <f>SUBTOTAL(3,$B$3:B3417)</f>
        <v>3415</v>
      </c>
      <c r="B3417" s="3" t="s">
        <v>2338</v>
      </c>
      <c r="C3417" s="3" t="s">
        <v>2339</v>
      </c>
      <c r="D3417" s="53" t="s">
        <v>6869</v>
      </c>
      <c r="E3417" s="3">
        <v>47</v>
      </c>
    </row>
    <row r="3418" spans="1:5" ht="60" customHeight="1">
      <c r="A3418" s="3">
        <f>SUBTOTAL(3,$B$3:B3418)</f>
        <v>3416</v>
      </c>
      <c r="B3418" s="3" t="s">
        <v>2338</v>
      </c>
      <c r="C3418" s="3" t="s">
        <v>2339</v>
      </c>
      <c r="D3418" s="53" t="s">
        <v>6867</v>
      </c>
      <c r="E3418" s="3">
        <v>46</v>
      </c>
    </row>
    <row r="3419" spans="1:5" ht="60" customHeight="1">
      <c r="A3419" s="3">
        <f>SUBTOTAL(3,$B$3:B3419)</f>
        <v>3417</v>
      </c>
      <c r="B3419" s="3" t="s">
        <v>2338</v>
      </c>
      <c r="C3419" s="3" t="s">
        <v>2343</v>
      </c>
      <c r="D3419" s="53" t="s">
        <v>6872</v>
      </c>
      <c r="E3419" s="3">
        <v>40</v>
      </c>
    </row>
    <row r="3420" spans="1:5" ht="60" customHeight="1">
      <c r="A3420" s="3">
        <f>SUBTOTAL(3,$B$3:B3420)</f>
        <v>3418</v>
      </c>
      <c r="B3420" s="3" t="s">
        <v>2338</v>
      </c>
      <c r="C3420" s="3" t="s">
        <v>2343</v>
      </c>
      <c r="D3420" s="53" t="s">
        <v>6878</v>
      </c>
      <c r="E3420" s="3">
        <v>32</v>
      </c>
    </row>
    <row r="3421" spans="1:5" ht="60" customHeight="1">
      <c r="A3421" s="3">
        <f>SUBTOTAL(3,$B$3:B3421)</f>
        <v>3419</v>
      </c>
      <c r="B3421" s="3" t="s">
        <v>2338</v>
      </c>
      <c r="C3421" s="3" t="s">
        <v>2343</v>
      </c>
      <c r="D3421" s="53" t="s">
        <v>6871</v>
      </c>
      <c r="E3421" s="3">
        <v>30</v>
      </c>
    </row>
    <row r="3422" spans="1:5" ht="60" customHeight="1">
      <c r="A3422" s="3">
        <f>SUBTOTAL(3,$B$3:B3422)</f>
        <v>3420</v>
      </c>
      <c r="B3422" s="3" t="s">
        <v>2338</v>
      </c>
      <c r="C3422" s="3" t="s">
        <v>2343</v>
      </c>
      <c r="D3422" s="53" t="s">
        <v>6880</v>
      </c>
      <c r="E3422" s="3">
        <v>30</v>
      </c>
    </row>
    <row r="3423" spans="1:5" ht="60" customHeight="1">
      <c r="A3423" s="3">
        <f>SUBTOTAL(3,$B$3:B3423)</f>
        <v>3421</v>
      </c>
      <c r="B3423" s="3" t="s">
        <v>2338</v>
      </c>
      <c r="C3423" s="3" t="s">
        <v>2343</v>
      </c>
      <c r="D3423" s="53" t="s">
        <v>25209</v>
      </c>
      <c r="E3423" s="3">
        <v>28</v>
      </c>
    </row>
    <row r="3424" spans="1:5" ht="60" customHeight="1">
      <c r="A3424" s="3">
        <f>SUBTOTAL(3,$B$3:B3424)</f>
        <v>3422</v>
      </c>
      <c r="B3424" s="3" t="s">
        <v>2338</v>
      </c>
      <c r="C3424" s="3" t="s">
        <v>2343</v>
      </c>
      <c r="D3424" s="53" t="s">
        <v>6877</v>
      </c>
      <c r="E3424" s="3">
        <v>28</v>
      </c>
    </row>
    <row r="3425" spans="1:5" ht="60" customHeight="1">
      <c r="A3425" s="3">
        <f>SUBTOTAL(3,$B$3:B3425)</f>
        <v>3423</v>
      </c>
      <c r="B3425" s="3" t="s">
        <v>2338</v>
      </c>
      <c r="C3425" s="3" t="s">
        <v>2343</v>
      </c>
      <c r="D3425" s="53" t="s">
        <v>6873</v>
      </c>
      <c r="E3425" s="3">
        <v>27</v>
      </c>
    </row>
    <row r="3426" spans="1:5" ht="60" customHeight="1">
      <c r="A3426" s="3">
        <f>SUBTOTAL(3,$B$3:B3426)</f>
        <v>3424</v>
      </c>
      <c r="B3426" s="3" t="s">
        <v>2338</v>
      </c>
      <c r="C3426" s="3" t="s">
        <v>2343</v>
      </c>
      <c r="D3426" s="53" t="s">
        <v>6881</v>
      </c>
      <c r="E3426" s="3">
        <v>24</v>
      </c>
    </row>
    <row r="3427" spans="1:5" ht="60" customHeight="1">
      <c r="A3427" s="3">
        <f>SUBTOTAL(3,$B$3:B3427)</f>
        <v>3425</v>
      </c>
      <c r="B3427" s="3" t="s">
        <v>2338</v>
      </c>
      <c r="C3427" s="3" t="s">
        <v>2343</v>
      </c>
      <c r="D3427" s="53" t="s">
        <v>6870</v>
      </c>
      <c r="E3427" s="3">
        <v>21</v>
      </c>
    </row>
    <row r="3428" spans="1:5" ht="60" customHeight="1">
      <c r="A3428" s="3">
        <f>SUBTOTAL(3,$B$3:B3428)</f>
        <v>3426</v>
      </c>
      <c r="B3428" s="3" t="s">
        <v>2338</v>
      </c>
      <c r="C3428" s="3" t="s">
        <v>2343</v>
      </c>
      <c r="D3428" s="53" t="s">
        <v>6875</v>
      </c>
      <c r="E3428" s="3">
        <v>21</v>
      </c>
    </row>
    <row r="3429" spans="1:5" ht="60" customHeight="1">
      <c r="A3429" s="3">
        <f>SUBTOTAL(3,$B$3:B3429)</f>
        <v>3427</v>
      </c>
      <c r="B3429" s="3" t="s">
        <v>2338</v>
      </c>
      <c r="C3429" s="3" t="s">
        <v>2343</v>
      </c>
      <c r="D3429" s="53" t="s">
        <v>6876</v>
      </c>
      <c r="E3429" s="3">
        <v>21</v>
      </c>
    </row>
    <row r="3430" spans="1:5" ht="60" customHeight="1">
      <c r="A3430" s="3">
        <f>SUBTOTAL(3,$B$3:B3430)</f>
        <v>3428</v>
      </c>
      <c r="B3430" s="3" t="s">
        <v>2338</v>
      </c>
      <c r="C3430" s="3" t="s">
        <v>2343</v>
      </c>
      <c r="D3430" s="53" t="s">
        <v>6874</v>
      </c>
      <c r="E3430" s="3">
        <v>18</v>
      </c>
    </row>
    <row r="3431" spans="1:5" ht="60" customHeight="1">
      <c r="A3431" s="3">
        <f>SUBTOTAL(3,$B$3:B3431)</f>
        <v>3429</v>
      </c>
      <c r="B3431" s="3" t="s">
        <v>2338</v>
      </c>
      <c r="C3431" s="3" t="s">
        <v>2343</v>
      </c>
      <c r="D3431" s="53" t="s">
        <v>6879</v>
      </c>
      <c r="E3431" s="3">
        <v>16</v>
      </c>
    </row>
    <row r="3432" spans="1:5" ht="60" customHeight="1">
      <c r="A3432" s="3">
        <f>SUBTOTAL(3,$B$3:B3432)</f>
        <v>3430</v>
      </c>
      <c r="B3432" s="3" t="s">
        <v>2338</v>
      </c>
      <c r="C3432" s="3" t="s">
        <v>2351</v>
      </c>
      <c r="D3432" s="53" t="s">
        <v>6882</v>
      </c>
      <c r="E3432" s="3">
        <v>76</v>
      </c>
    </row>
    <row r="3433" spans="1:5" ht="60" customHeight="1">
      <c r="A3433" s="3">
        <f>SUBTOTAL(3,$B$3:B3433)</f>
        <v>3431</v>
      </c>
      <c r="B3433" s="3" t="s">
        <v>2338</v>
      </c>
      <c r="C3433" s="3" t="s">
        <v>2351</v>
      </c>
      <c r="D3433" s="53" t="s">
        <v>6883</v>
      </c>
      <c r="E3433" s="3">
        <v>60</v>
      </c>
    </row>
    <row r="3434" spans="1:5" ht="60" customHeight="1">
      <c r="A3434" s="3">
        <f>SUBTOTAL(3,$B$3:B3434)</f>
        <v>3432</v>
      </c>
      <c r="B3434" s="3" t="s">
        <v>2338</v>
      </c>
      <c r="C3434" s="3" t="s">
        <v>2351</v>
      </c>
      <c r="D3434" s="53" t="s">
        <v>6884</v>
      </c>
      <c r="E3434" s="3">
        <v>60</v>
      </c>
    </row>
    <row r="3435" spans="1:5" ht="60" customHeight="1">
      <c r="A3435" s="3">
        <f>SUBTOTAL(3,$B$3:B3435)</f>
        <v>3433</v>
      </c>
      <c r="B3435" s="3" t="s">
        <v>2338</v>
      </c>
      <c r="C3435" s="3" t="s">
        <v>2351</v>
      </c>
      <c r="D3435" s="53" t="s">
        <v>6888</v>
      </c>
      <c r="E3435" s="3">
        <v>54</v>
      </c>
    </row>
    <row r="3436" spans="1:5" ht="60" customHeight="1">
      <c r="A3436" s="3">
        <f>SUBTOTAL(3,$B$3:B3436)</f>
        <v>3434</v>
      </c>
      <c r="B3436" s="3" t="s">
        <v>2338</v>
      </c>
      <c r="C3436" s="3" t="s">
        <v>2351</v>
      </c>
      <c r="D3436" s="53" t="s">
        <v>6886</v>
      </c>
      <c r="E3436" s="3">
        <v>45</v>
      </c>
    </row>
    <row r="3437" spans="1:5" ht="60" customHeight="1">
      <c r="A3437" s="3">
        <f>SUBTOTAL(3,$B$3:B3437)</f>
        <v>3435</v>
      </c>
      <c r="B3437" s="3" t="s">
        <v>2338</v>
      </c>
      <c r="C3437" s="3" t="s">
        <v>2351</v>
      </c>
      <c r="D3437" s="53" t="s">
        <v>25210</v>
      </c>
      <c r="E3437" s="3">
        <v>35</v>
      </c>
    </row>
    <row r="3438" spans="1:5" ht="60" customHeight="1">
      <c r="A3438" s="3">
        <f>SUBTOTAL(3,$B$3:B3438)</f>
        <v>3436</v>
      </c>
      <c r="B3438" s="3" t="s">
        <v>2338</v>
      </c>
      <c r="C3438" s="3" t="s">
        <v>2351</v>
      </c>
      <c r="D3438" s="53" t="s">
        <v>6885</v>
      </c>
      <c r="E3438" s="3">
        <v>33</v>
      </c>
    </row>
    <row r="3439" spans="1:5" ht="60" customHeight="1">
      <c r="A3439" s="3">
        <f>SUBTOTAL(3,$B$3:B3439)</f>
        <v>3437</v>
      </c>
      <c r="B3439" s="3" t="s">
        <v>2338</v>
      </c>
      <c r="C3439" s="3" t="s">
        <v>2351</v>
      </c>
      <c r="D3439" s="53" t="s">
        <v>6887</v>
      </c>
      <c r="E3439" s="3">
        <v>32</v>
      </c>
    </row>
    <row r="3440" spans="1:5" ht="60" customHeight="1">
      <c r="A3440" s="3">
        <f>SUBTOTAL(3,$B$3:B3440)</f>
        <v>3438</v>
      </c>
      <c r="B3440" s="3" t="s">
        <v>2338</v>
      </c>
      <c r="C3440" s="3" t="s">
        <v>2351</v>
      </c>
      <c r="D3440" s="53" t="s">
        <v>25211</v>
      </c>
      <c r="E3440" s="3">
        <v>0</v>
      </c>
    </row>
    <row r="3441" spans="1:5" ht="60" customHeight="1">
      <c r="A3441" s="3">
        <f>SUBTOTAL(3,$B$3:B3441)</f>
        <v>3439</v>
      </c>
      <c r="B3441" s="3" t="s">
        <v>2338</v>
      </c>
      <c r="C3441" s="3" t="s">
        <v>2353</v>
      </c>
      <c r="D3441" s="53" t="s">
        <v>25212</v>
      </c>
      <c r="E3441" s="3">
        <v>47</v>
      </c>
    </row>
    <row r="3442" spans="1:5" ht="60" customHeight="1">
      <c r="A3442" s="3">
        <f>SUBTOTAL(3,$B$3:B3442)</f>
        <v>3440</v>
      </c>
      <c r="B3442" s="3" t="s">
        <v>2338</v>
      </c>
      <c r="C3442" s="3" t="s">
        <v>2353</v>
      </c>
      <c r="D3442" s="53" t="s">
        <v>6889</v>
      </c>
      <c r="E3442" s="3">
        <v>26</v>
      </c>
    </row>
    <row r="3443" spans="1:5" ht="60" customHeight="1">
      <c r="A3443" s="3">
        <f>SUBTOTAL(3,$B$3:B3443)</f>
        <v>3441</v>
      </c>
      <c r="B3443" s="3" t="s">
        <v>2338</v>
      </c>
      <c r="C3443" s="3" t="s">
        <v>2353</v>
      </c>
      <c r="D3443" s="53" t="s">
        <v>6890</v>
      </c>
      <c r="E3443" s="3">
        <v>23</v>
      </c>
    </row>
    <row r="3444" spans="1:5" ht="60" customHeight="1">
      <c r="A3444" s="3">
        <f>SUBTOTAL(3,$B$3:B3444)</f>
        <v>3442</v>
      </c>
      <c r="B3444" s="3" t="s">
        <v>2338</v>
      </c>
      <c r="C3444" s="3" t="s">
        <v>2356</v>
      </c>
      <c r="D3444" s="53" t="s">
        <v>6892</v>
      </c>
      <c r="E3444" s="3">
        <v>47</v>
      </c>
    </row>
    <row r="3445" spans="1:5" ht="60" customHeight="1">
      <c r="A3445" s="3">
        <f>SUBTOTAL(3,$B$3:B3445)</f>
        <v>3443</v>
      </c>
      <c r="B3445" s="3" t="s">
        <v>2338</v>
      </c>
      <c r="C3445" s="3" t="s">
        <v>2356</v>
      </c>
      <c r="D3445" s="53" t="s">
        <v>6891</v>
      </c>
      <c r="E3445" s="3">
        <v>17</v>
      </c>
    </row>
    <row r="3446" spans="1:5" ht="60" customHeight="1">
      <c r="A3446" s="3">
        <f>SUBTOTAL(3,$B$3:B3446)</f>
        <v>3444</v>
      </c>
      <c r="B3446" s="3" t="s">
        <v>2338</v>
      </c>
      <c r="C3446" s="3" t="s">
        <v>2359</v>
      </c>
      <c r="D3446" s="53" t="s">
        <v>6893</v>
      </c>
      <c r="E3446" s="3">
        <v>27</v>
      </c>
    </row>
    <row r="3447" spans="1:5" ht="60" customHeight="1">
      <c r="A3447" s="3">
        <f>SUBTOTAL(3,$B$3:B3447)</f>
        <v>3445</v>
      </c>
      <c r="B3447" s="3" t="s">
        <v>2338</v>
      </c>
      <c r="C3447" s="3" t="s">
        <v>2359</v>
      </c>
      <c r="D3447" s="53" t="s">
        <v>6894</v>
      </c>
      <c r="E3447" s="3">
        <v>20</v>
      </c>
    </row>
    <row r="3448" spans="1:5" ht="60" customHeight="1">
      <c r="A3448" s="3">
        <f>SUBTOTAL(3,$B$3:B3448)</f>
        <v>3446</v>
      </c>
      <c r="B3448" s="3" t="s">
        <v>2338</v>
      </c>
      <c r="C3448" s="3" t="s">
        <v>2361</v>
      </c>
      <c r="D3448" s="53" t="s">
        <v>6897</v>
      </c>
      <c r="E3448" s="3">
        <v>35</v>
      </c>
    </row>
    <row r="3449" spans="1:5" ht="60" customHeight="1">
      <c r="A3449" s="3">
        <f>SUBTOTAL(3,$B$3:B3449)</f>
        <v>3447</v>
      </c>
      <c r="B3449" s="3" t="s">
        <v>2338</v>
      </c>
      <c r="C3449" s="3" t="s">
        <v>2361</v>
      </c>
      <c r="D3449" s="53" t="s">
        <v>6895</v>
      </c>
      <c r="E3449" s="3">
        <v>30</v>
      </c>
    </row>
    <row r="3450" spans="1:5" ht="60" customHeight="1">
      <c r="A3450" s="3">
        <f>SUBTOTAL(3,$B$3:B3450)</f>
        <v>3448</v>
      </c>
      <c r="B3450" s="3" t="s">
        <v>2338</v>
      </c>
      <c r="C3450" s="3" t="s">
        <v>2361</v>
      </c>
      <c r="D3450" s="53" t="s">
        <v>6898</v>
      </c>
      <c r="E3450" s="3">
        <v>29</v>
      </c>
    </row>
    <row r="3451" spans="1:5" ht="60" customHeight="1">
      <c r="A3451" s="3">
        <f>SUBTOTAL(3,$B$3:B3451)</f>
        <v>3449</v>
      </c>
      <c r="B3451" s="3" t="s">
        <v>2338</v>
      </c>
      <c r="C3451" s="3" t="s">
        <v>2361</v>
      </c>
      <c r="D3451" s="53" t="s">
        <v>6896</v>
      </c>
      <c r="E3451" s="3">
        <v>16</v>
      </c>
    </row>
    <row r="3452" spans="1:5" ht="60" customHeight="1">
      <c r="A3452" s="3">
        <f>SUBTOTAL(3,$B$3:B3452)</f>
        <v>3450</v>
      </c>
      <c r="B3452" s="3" t="s">
        <v>2338</v>
      </c>
      <c r="C3452" s="3" t="s">
        <v>2362</v>
      </c>
      <c r="D3452" s="53" t="s">
        <v>25213</v>
      </c>
      <c r="E3452" s="3">
        <v>25</v>
      </c>
    </row>
    <row r="3453" spans="1:5" ht="60" customHeight="1">
      <c r="A3453" s="3">
        <f>SUBTOTAL(3,$B$3:B3453)</f>
        <v>3451</v>
      </c>
      <c r="B3453" s="3" t="s">
        <v>2338</v>
      </c>
      <c r="C3453" s="3" t="s">
        <v>2362</v>
      </c>
      <c r="D3453" s="53" t="s">
        <v>6899</v>
      </c>
      <c r="E3453" s="3">
        <v>17</v>
      </c>
    </row>
    <row r="3454" spans="1:5" ht="60" customHeight="1">
      <c r="A3454" s="3">
        <f>SUBTOTAL(3,$B$3:B3454)</f>
        <v>3452</v>
      </c>
      <c r="B3454" s="3" t="s">
        <v>2338</v>
      </c>
      <c r="C3454" s="3" t="s">
        <v>2366</v>
      </c>
      <c r="D3454" s="53" t="s">
        <v>6900</v>
      </c>
      <c r="E3454" s="3">
        <v>73</v>
      </c>
    </row>
    <row r="3455" spans="1:5" ht="60" customHeight="1">
      <c r="A3455" s="3">
        <f>SUBTOTAL(3,$B$3:B3455)</f>
        <v>3453</v>
      </c>
      <c r="B3455" s="3" t="s">
        <v>2338</v>
      </c>
      <c r="C3455" s="3" t="s">
        <v>2366</v>
      </c>
      <c r="D3455" s="53" t="s">
        <v>6901</v>
      </c>
      <c r="E3455" s="3">
        <v>61</v>
      </c>
    </row>
    <row r="3456" spans="1:5" ht="60" customHeight="1">
      <c r="A3456" s="3">
        <f>SUBTOTAL(3,$B$3:B3456)</f>
        <v>3454</v>
      </c>
      <c r="B3456" s="3" t="s">
        <v>2338</v>
      </c>
      <c r="C3456" s="3" t="s">
        <v>2371</v>
      </c>
      <c r="D3456" s="53" t="s">
        <v>6902</v>
      </c>
      <c r="E3456" s="3">
        <v>48</v>
      </c>
    </row>
    <row r="3457" spans="1:5" ht="60" customHeight="1">
      <c r="A3457" s="3">
        <f>SUBTOTAL(3,$B$3:B3457)</f>
        <v>3455</v>
      </c>
      <c r="B3457" s="3" t="s">
        <v>2338</v>
      </c>
      <c r="C3457" s="3" t="s">
        <v>2371</v>
      </c>
      <c r="D3457" s="53" t="s">
        <v>3490</v>
      </c>
      <c r="E3457" s="3">
        <v>30</v>
      </c>
    </row>
    <row r="3458" spans="1:5" ht="60" customHeight="1">
      <c r="A3458" s="3">
        <f>SUBTOTAL(3,$B$3:B3458)</f>
        <v>3456</v>
      </c>
      <c r="B3458" s="3" t="s">
        <v>2338</v>
      </c>
      <c r="C3458" s="3" t="s">
        <v>6903</v>
      </c>
      <c r="D3458" s="53" t="s">
        <v>6907</v>
      </c>
      <c r="E3458" s="3">
        <v>73</v>
      </c>
    </row>
    <row r="3459" spans="1:5" ht="60" customHeight="1">
      <c r="A3459" s="3">
        <f>SUBTOTAL(3,$B$3:B3459)</f>
        <v>3457</v>
      </c>
      <c r="B3459" s="3" t="s">
        <v>2338</v>
      </c>
      <c r="C3459" s="3" t="s">
        <v>6903</v>
      </c>
      <c r="D3459" s="53" t="s">
        <v>6904</v>
      </c>
      <c r="E3459" s="3">
        <v>71</v>
      </c>
    </row>
    <row r="3460" spans="1:5" ht="60" customHeight="1">
      <c r="A3460" s="3">
        <f>SUBTOTAL(3,$B$3:B3460)</f>
        <v>3458</v>
      </c>
      <c r="B3460" s="3" t="s">
        <v>2338</v>
      </c>
      <c r="C3460" s="3" t="s">
        <v>6903</v>
      </c>
      <c r="D3460" s="53" t="s">
        <v>6906</v>
      </c>
      <c r="E3460" s="3">
        <v>57</v>
      </c>
    </row>
    <row r="3461" spans="1:5" ht="60" customHeight="1">
      <c r="A3461" s="3">
        <f>SUBTOTAL(3,$B$3:B3461)</f>
        <v>3459</v>
      </c>
      <c r="B3461" s="3" t="s">
        <v>2338</v>
      </c>
      <c r="C3461" s="3" t="s">
        <v>6903</v>
      </c>
      <c r="D3461" s="53" t="s">
        <v>6905</v>
      </c>
      <c r="E3461" s="3">
        <v>55</v>
      </c>
    </row>
    <row r="3462" spans="1:5" ht="60" customHeight="1">
      <c r="A3462" s="3">
        <f>SUBTOTAL(3,$B$3:B3462)</f>
        <v>3460</v>
      </c>
      <c r="B3462" s="3" t="s">
        <v>2338</v>
      </c>
      <c r="C3462" s="3" t="s">
        <v>6908</v>
      </c>
      <c r="D3462" s="53" t="s">
        <v>6911</v>
      </c>
      <c r="E3462" s="3">
        <v>42</v>
      </c>
    </row>
    <row r="3463" spans="1:5" ht="60" customHeight="1">
      <c r="A3463" s="3">
        <f>SUBTOTAL(3,$B$3:B3463)</f>
        <v>3461</v>
      </c>
      <c r="B3463" s="3" t="s">
        <v>2338</v>
      </c>
      <c r="C3463" s="3" t="s">
        <v>6908</v>
      </c>
      <c r="D3463" s="53" t="s">
        <v>6910</v>
      </c>
      <c r="E3463" s="3">
        <v>28</v>
      </c>
    </row>
    <row r="3464" spans="1:5" ht="60" customHeight="1">
      <c r="A3464" s="3">
        <f>SUBTOTAL(3,$B$3:B3464)</f>
        <v>3462</v>
      </c>
      <c r="B3464" s="3" t="s">
        <v>2338</v>
      </c>
      <c r="C3464" s="3" t="s">
        <v>6908</v>
      </c>
      <c r="D3464" s="53" t="s">
        <v>6912</v>
      </c>
      <c r="E3464" s="3">
        <v>28</v>
      </c>
    </row>
    <row r="3465" spans="1:5" ht="60" customHeight="1">
      <c r="A3465" s="3">
        <f>SUBTOTAL(3,$B$3:B3465)</f>
        <v>3463</v>
      </c>
      <c r="B3465" s="3" t="s">
        <v>2338</v>
      </c>
      <c r="C3465" s="3" t="s">
        <v>6908</v>
      </c>
      <c r="D3465" s="53" t="s">
        <v>6909</v>
      </c>
      <c r="E3465" s="3">
        <v>20</v>
      </c>
    </row>
    <row r="3466" spans="1:5" ht="60" customHeight="1">
      <c r="A3466" s="3">
        <f>SUBTOTAL(3,$B$3:B3466)</f>
        <v>3464</v>
      </c>
      <c r="B3466" s="3" t="s">
        <v>2338</v>
      </c>
      <c r="C3466" s="3" t="s">
        <v>2377</v>
      </c>
      <c r="D3466" s="53" t="s">
        <v>6913</v>
      </c>
      <c r="E3466" s="3">
        <v>25</v>
      </c>
    </row>
    <row r="3467" spans="1:5" ht="60" customHeight="1">
      <c r="A3467" s="3">
        <f>SUBTOTAL(3,$B$3:B3467)</f>
        <v>3465</v>
      </c>
      <c r="B3467" s="3" t="s">
        <v>2338</v>
      </c>
      <c r="C3467" s="3" t="s">
        <v>2377</v>
      </c>
      <c r="D3467" s="53" t="s">
        <v>25214</v>
      </c>
      <c r="E3467" s="3">
        <v>25</v>
      </c>
    </row>
    <row r="3468" spans="1:5" ht="60" customHeight="1">
      <c r="A3468" s="3">
        <f>SUBTOTAL(3,$B$3:B3468)</f>
        <v>3466</v>
      </c>
      <c r="B3468" s="3" t="s">
        <v>2379</v>
      </c>
      <c r="C3468" s="3" t="s">
        <v>24569</v>
      </c>
      <c r="D3468" s="53" t="s">
        <v>6950</v>
      </c>
      <c r="E3468" s="3">
        <v>79</v>
      </c>
    </row>
    <row r="3469" spans="1:5" ht="60" customHeight="1">
      <c r="A3469" s="3">
        <f>SUBTOTAL(3,$B$3:B3469)</f>
        <v>3467</v>
      </c>
      <c r="B3469" s="3" t="s">
        <v>2379</v>
      </c>
      <c r="C3469" s="3" t="s">
        <v>24569</v>
      </c>
      <c r="D3469" s="53" t="s">
        <v>6952</v>
      </c>
      <c r="E3469" s="3">
        <v>79</v>
      </c>
    </row>
    <row r="3470" spans="1:5" ht="60" customHeight="1">
      <c r="A3470" s="3">
        <f>SUBTOTAL(3,$B$3:B3470)</f>
        <v>3468</v>
      </c>
      <c r="B3470" s="3" t="s">
        <v>2379</v>
      </c>
      <c r="C3470" s="3" t="s">
        <v>24569</v>
      </c>
      <c r="D3470" s="53" t="s">
        <v>6951</v>
      </c>
      <c r="E3470" s="3">
        <v>66</v>
      </c>
    </row>
    <row r="3471" spans="1:5" ht="60" customHeight="1">
      <c r="A3471" s="3">
        <f>SUBTOTAL(3,$B$3:B3471)</f>
        <v>3469</v>
      </c>
      <c r="B3471" s="3" t="s">
        <v>2379</v>
      </c>
      <c r="C3471" s="3" t="s">
        <v>24569</v>
      </c>
      <c r="D3471" s="53" t="s">
        <v>6949</v>
      </c>
      <c r="E3471" s="3">
        <v>60</v>
      </c>
    </row>
    <row r="3472" spans="1:5" ht="60" customHeight="1">
      <c r="A3472" s="3">
        <f>SUBTOTAL(3,$B$3:B3472)</f>
        <v>3470</v>
      </c>
      <c r="B3472" s="3" t="s">
        <v>2379</v>
      </c>
      <c r="C3472" s="3" t="s">
        <v>24569</v>
      </c>
      <c r="D3472" s="53" t="s">
        <v>6954</v>
      </c>
      <c r="E3472" s="3">
        <v>39</v>
      </c>
    </row>
    <row r="3473" spans="1:5" ht="60" customHeight="1">
      <c r="A3473" s="3">
        <f>SUBTOTAL(3,$B$3:B3473)</f>
        <v>3471</v>
      </c>
      <c r="B3473" s="3" t="s">
        <v>2379</v>
      </c>
      <c r="C3473" s="3" t="s">
        <v>24569</v>
      </c>
      <c r="D3473" s="53" t="s">
        <v>6953</v>
      </c>
      <c r="E3473" s="3">
        <v>33</v>
      </c>
    </row>
    <row r="3474" spans="1:5" ht="60" customHeight="1">
      <c r="A3474" s="3">
        <f>SUBTOTAL(3,$B$3:B3474)</f>
        <v>3472</v>
      </c>
      <c r="B3474" s="3" t="s">
        <v>2379</v>
      </c>
      <c r="C3474" s="3" t="s">
        <v>24566</v>
      </c>
      <c r="D3474" s="53" t="s">
        <v>6933</v>
      </c>
      <c r="E3474" s="3">
        <v>99</v>
      </c>
    </row>
    <row r="3475" spans="1:5" ht="60" customHeight="1">
      <c r="A3475" s="3">
        <f>SUBTOTAL(3,$B$3:B3475)</f>
        <v>3473</v>
      </c>
      <c r="B3475" s="3" t="s">
        <v>2379</v>
      </c>
      <c r="C3475" s="3" t="s">
        <v>2380</v>
      </c>
      <c r="D3475" s="53" t="s">
        <v>6914</v>
      </c>
      <c r="E3475" s="3">
        <v>56</v>
      </c>
    </row>
    <row r="3476" spans="1:5" ht="60" customHeight="1">
      <c r="A3476" s="3">
        <f>SUBTOTAL(3,$B$3:B3476)</f>
        <v>3474</v>
      </c>
      <c r="B3476" s="3" t="s">
        <v>2379</v>
      </c>
      <c r="C3476" s="3" t="s">
        <v>2380</v>
      </c>
      <c r="D3476" s="53" t="s">
        <v>6915</v>
      </c>
      <c r="E3476" s="3">
        <v>26</v>
      </c>
    </row>
    <row r="3477" spans="1:5" ht="60" customHeight="1">
      <c r="A3477" s="3">
        <f>SUBTOTAL(3,$B$3:B3477)</f>
        <v>3475</v>
      </c>
      <c r="B3477" s="3" t="s">
        <v>2379</v>
      </c>
      <c r="C3477" s="3" t="s">
        <v>6916</v>
      </c>
      <c r="D3477" s="53" t="s">
        <v>6917</v>
      </c>
      <c r="E3477" s="3">
        <v>69</v>
      </c>
    </row>
    <row r="3478" spans="1:5" ht="60" customHeight="1">
      <c r="A3478" s="3">
        <f>SUBTOTAL(3,$B$3:B3478)</f>
        <v>3476</v>
      </c>
      <c r="B3478" s="3" t="s">
        <v>2379</v>
      </c>
      <c r="C3478" s="3" t="s">
        <v>2382</v>
      </c>
      <c r="D3478" s="53" t="s">
        <v>24562</v>
      </c>
      <c r="E3478" s="3">
        <v>25</v>
      </c>
    </row>
    <row r="3479" spans="1:5" ht="60" customHeight="1">
      <c r="A3479" s="3">
        <f>SUBTOTAL(3,$B$3:B3479)</f>
        <v>3477</v>
      </c>
      <c r="B3479" s="3" t="s">
        <v>2379</v>
      </c>
      <c r="C3479" s="3" t="s">
        <v>2382</v>
      </c>
      <c r="D3479" s="53" t="s">
        <v>24564</v>
      </c>
      <c r="E3479" s="3">
        <v>23</v>
      </c>
    </row>
    <row r="3480" spans="1:5" ht="60" customHeight="1">
      <c r="A3480" s="3">
        <f>SUBTOTAL(3,$B$3:B3480)</f>
        <v>3478</v>
      </c>
      <c r="B3480" s="3" t="s">
        <v>2379</v>
      </c>
      <c r="C3480" s="3" t="s">
        <v>2382</v>
      </c>
      <c r="D3480" s="53" t="s">
        <v>6918</v>
      </c>
      <c r="E3480" s="3">
        <v>22</v>
      </c>
    </row>
    <row r="3481" spans="1:5" ht="60" customHeight="1">
      <c r="A3481" s="3">
        <f>SUBTOTAL(3,$B$3:B3481)</f>
        <v>3479</v>
      </c>
      <c r="B3481" s="3" t="s">
        <v>2379</v>
      </c>
      <c r="C3481" s="3" t="s">
        <v>2382</v>
      </c>
      <c r="D3481" s="53" t="s">
        <v>24563</v>
      </c>
      <c r="E3481" s="3">
        <v>18</v>
      </c>
    </row>
    <row r="3482" spans="1:5" ht="60" customHeight="1">
      <c r="A3482" s="3">
        <f>SUBTOTAL(3,$B$3:B3482)</f>
        <v>3480</v>
      </c>
      <c r="B3482" s="3" t="s">
        <v>2379</v>
      </c>
      <c r="C3482" s="3" t="s">
        <v>2383</v>
      </c>
      <c r="D3482" s="53" t="s">
        <v>6920</v>
      </c>
      <c r="E3482" s="3">
        <v>27</v>
      </c>
    </row>
    <row r="3483" spans="1:5" ht="60" customHeight="1">
      <c r="A3483" s="3">
        <f>SUBTOTAL(3,$B$3:B3483)</f>
        <v>3481</v>
      </c>
      <c r="B3483" s="3" t="s">
        <v>2379</v>
      </c>
      <c r="C3483" s="3" t="s">
        <v>2383</v>
      </c>
      <c r="D3483" s="53" t="s">
        <v>6921</v>
      </c>
      <c r="E3483" s="3">
        <v>15</v>
      </c>
    </row>
    <row r="3484" spans="1:5" ht="60" customHeight="1">
      <c r="A3484" s="3">
        <f>SUBTOTAL(3,$B$3:B3484)</f>
        <v>3482</v>
      </c>
      <c r="B3484" s="3" t="s">
        <v>2379</v>
      </c>
      <c r="C3484" s="3" t="s">
        <v>2383</v>
      </c>
      <c r="D3484" s="53" t="s">
        <v>6919</v>
      </c>
      <c r="E3484" s="3">
        <v>12</v>
      </c>
    </row>
    <row r="3485" spans="1:5" ht="60" customHeight="1">
      <c r="A3485" s="3">
        <f>SUBTOTAL(3,$B$3:B3485)</f>
        <v>3483</v>
      </c>
      <c r="B3485" s="3" t="s">
        <v>2379</v>
      </c>
      <c r="C3485" s="3" t="s">
        <v>2385</v>
      </c>
      <c r="D3485" s="53" t="s">
        <v>6922</v>
      </c>
      <c r="E3485" s="3">
        <v>75</v>
      </c>
    </row>
    <row r="3486" spans="1:5" ht="60" customHeight="1">
      <c r="A3486" s="3">
        <f>SUBTOTAL(3,$B$3:B3486)</f>
        <v>3484</v>
      </c>
      <c r="B3486" s="3" t="s">
        <v>2379</v>
      </c>
      <c r="C3486" s="3" t="s">
        <v>6923</v>
      </c>
      <c r="D3486" s="53" t="s">
        <v>6924</v>
      </c>
      <c r="E3486" s="3">
        <v>37</v>
      </c>
    </row>
    <row r="3487" spans="1:5" ht="60" customHeight="1">
      <c r="A3487" s="3">
        <f>SUBTOTAL(3,$B$3:B3487)</f>
        <v>3485</v>
      </c>
      <c r="B3487" s="3" t="s">
        <v>2379</v>
      </c>
      <c r="C3487" s="3" t="s">
        <v>6923</v>
      </c>
      <c r="D3487" s="53" t="s">
        <v>6925</v>
      </c>
      <c r="E3487" s="3">
        <v>27</v>
      </c>
    </row>
    <row r="3488" spans="1:5" ht="60" customHeight="1">
      <c r="A3488" s="3">
        <f>SUBTOTAL(3,$B$3:B3488)</f>
        <v>3486</v>
      </c>
      <c r="B3488" s="3" t="s">
        <v>2379</v>
      </c>
      <c r="C3488" s="3" t="s">
        <v>2387</v>
      </c>
      <c r="D3488" s="53" t="s">
        <v>6927</v>
      </c>
      <c r="E3488" s="3">
        <v>95</v>
      </c>
    </row>
    <row r="3489" spans="1:5" ht="60" customHeight="1">
      <c r="A3489" s="3">
        <f>SUBTOTAL(3,$B$3:B3489)</f>
        <v>3487</v>
      </c>
      <c r="B3489" s="3" t="s">
        <v>2379</v>
      </c>
      <c r="C3489" s="3" t="s">
        <v>2387</v>
      </c>
      <c r="D3489" s="53" t="s">
        <v>6936</v>
      </c>
      <c r="E3489" s="3">
        <v>91</v>
      </c>
    </row>
    <row r="3490" spans="1:5" ht="60" customHeight="1">
      <c r="A3490" s="3">
        <f>SUBTOTAL(3,$B$3:B3490)</f>
        <v>3488</v>
      </c>
      <c r="B3490" s="3" t="s">
        <v>2379</v>
      </c>
      <c r="C3490" s="3" t="s">
        <v>2387</v>
      </c>
      <c r="D3490" s="53" t="s">
        <v>6937</v>
      </c>
      <c r="E3490" s="3">
        <v>91</v>
      </c>
    </row>
    <row r="3491" spans="1:5" ht="60" customHeight="1">
      <c r="A3491" s="3">
        <f>SUBTOTAL(3,$B$3:B3491)</f>
        <v>3489</v>
      </c>
      <c r="B3491" s="3" t="s">
        <v>2379</v>
      </c>
      <c r="C3491" s="3" t="s">
        <v>2387</v>
      </c>
      <c r="D3491" s="53" t="s">
        <v>6930</v>
      </c>
      <c r="E3491" s="3">
        <v>89</v>
      </c>
    </row>
    <row r="3492" spans="1:5" ht="60" customHeight="1">
      <c r="A3492" s="3">
        <f>SUBTOTAL(3,$B$3:B3492)</f>
        <v>3490</v>
      </c>
      <c r="B3492" s="3" t="s">
        <v>2379</v>
      </c>
      <c r="C3492" s="3" t="s">
        <v>2387</v>
      </c>
      <c r="D3492" s="53" t="s">
        <v>6932</v>
      </c>
      <c r="E3492" s="3">
        <v>82</v>
      </c>
    </row>
    <row r="3493" spans="1:5" ht="60" customHeight="1">
      <c r="A3493" s="3">
        <f>SUBTOTAL(3,$B$3:B3493)</f>
        <v>3491</v>
      </c>
      <c r="B3493" s="3" t="s">
        <v>2379</v>
      </c>
      <c r="C3493" s="3" t="s">
        <v>2387</v>
      </c>
      <c r="D3493" s="53" t="s">
        <v>6942</v>
      </c>
      <c r="E3493" s="3">
        <v>77</v>
      </c>
    </row>
    <row r="3494" spans="1:5" ht="60" customHeight="1">
      <c r="A3494" s="3">
        <f>SUBTOTAL(3,$B$3:B3494)</f>
        <v>3492</v>
      </c>
      <c r="B3494" s="3" t="s">
        <v>2379</v>
      </c>
      <c r="C3494" s="3" t="s">
        <v>2387</v>
      </c>
      <c r="D3494" s="53" t="s">
        <v>6944</v>
      </c>
      <c r="E3494" s="3">
        <v>77</v>
      </c>
    </row>
    <row r="3495" spans="1:5" ht="60" customHeight="1">
      <c r="A3495" s="3">
        <f>SUBTOTAL(3,$B$3:B3495)</f>
        <v>3493</v>
      </c>
      <c r="B3495" s="3" t="s">
        <v>2379</v>
      </c>
      <c r="C3495" s="3" t="s">
        <v>2387</v>
      </c>
      <c r="D3495" s="53" t="s">
        <v>6943</v>
      </c>
      <c r="E3495" s="3">
        <v>76</v>
      </c>
    </row>
    <row r="3496" spans="1:5" ht="60" customHeight="1">
      <c r="A3496" s="3">
        <f>SUBTOTAL(3,$B$3:B3496)</f>
        <v>3494</v>
      </c>
      <c r="B3496" s="3" t="s">
        <v>2379</v>
      </c>
      <c r="C3496" s="3" t="s">
        <v>2387</v>
      </c>
      <c r="D3496" s="53" t="s">
        <v>6934</v>
      </c>
      <c r="E3496" s="3">
        <v>75</v>
      </c>
    </row>
    <row r="3497" spans="1:5" ht="60" customHeight="1">
      <c r="A3497" s="3">
        <f>SUBTOTAL(3,$B$3:B3497)</f>
        <v>3495</v>
      </c>
      <c r="B3497" s="3" t="s">
        <v>2379</v>
      </c>
      <c r="C3497" s="3" t="s">
        <v>2387</v>
      </c>
      <c r="D3497" s="53" t="s">
        <v>6941</v>
      </c>
      <c r="E3497" s="3">
        <v>73</v>
      </c>
    </row>
    <row r="3498" spans="1:5" ht="60" customHeight="1">
      <c r="A3498" s="3">
        <f>SUBTOTAL(3,$B$3:B3498)</f>
        <v>3496</v>
      </c>
      <c r="B3498" s="3" t="s">
        <v>2379</v>
      </c>
      <c r="C3498" s="3" t="s">
        <v>2387</v>
      </c>
      <c r="D3498" s="53" t="s">
        <v>6926</v>
      </c>
      <c r="E3498" s="3">
        <v>72</v>
      </c>
    </row>
    <row r="3499" spans="1:5" ht="60" customHeight="1">
      <c r="A3499" s="3">
        <f>SUBTOTAL(3,$B$3:B3499)</f>
        <v>3497</v>
      </c>
      <c r="B3499" s="3" t="s">
        <v>2379</v>
      </c>
      <c r="C3499" s="3" t="s">
        <v>2387</v>
      </c>
      <c r="D3499" s="53" t="s">
        <v>6946</v>
      </c>
      <c r="E3499" s="3">
        <v>71</v>
      </c>
    </row>
    <row r="3500" spans="1:5" ht="60" customHeight="1">
      <c r="A3500" s="3">
        <f>SUBTOTAL(3,$B$3:B3500)</f>
        <v>3498</v>
      </c>
      <c r="B3500" s="3" t="s">
        <v>2379</v>
      </c>
      <c r="C3500" s="3" t="s">
        <v>2387</v>
      </c>
      <c r="D3500" s="53" t="s">
        <v>6948</v>
      </c>
      <c r="E3500" s="3">
        <v>69</v>
      </c>
    </row>
    <row r="3501" spans="1:5" ht="60" customHeight="1">
      <c r="A3501" s="3">
        <f>SUBTOTAL(3,$B$3:B3501)</f>
        <v>3499</v>
      </c>
      <c r="B3501" s="3" t="s">
        <v>2379</v>
      </c>
      <c r="C3501" s="3" t="s">
        <v>2387</v>
      </c>
      <c r="D3501" s="53" t="s">
        <v>6940</v>
      </c>
      <c r="E3501" s="3">
        <v>65</v>
      </c>
    </row>
    <row r="3502" spans="1:5" ht="60" customHeight="1">
      <c r="A3502" s="3">
        <f>SUBTOTAL(3,$B$3:B3502)</f>
        <v>3500</v>
      </c>
      <c r="B3502" s="3" t="s">
        <v>2379</v>
      </c>
      <c r="C3502" s="3" t="s">
        <v>2387</v>
      </c>
      <c r="D3502" s="53" t="s">
        <v>6935</v>
      </c>
      <c r="E3502" s="3">
        <v>62</v>
      </c>
    </row>
    <row r="3503" spans="1:5" ht="60" customHeight="1">
      <c r="A3503" s="3">
        <f>SUBTOTAL(3,$B$3:B3503)</f>
        <v>3501</v>
      </c>
      <c r="B3503" s="3" t="s">
        <v>2379</v>
      </c>
      <c r="C3503" s="3" t="s">
        <v>2387</v>
      </c>
      <c r="D3503" s="53" t="s">
        <v>24567</v>
      </c>
      <c r="E3503" s="3">
        <v>53</v>
      </c>
    </row>
    <row r="3504" spans="1:5" ht="60" customHeight="1">
      <c r="A3504" s="3">
        <f>SUBTOTAL(3,$B$3:B3504)</f>
        <v>3502</v>
      </c>
      <c r="B3504" s="3" t="s">
        <v>2379</v>
      </c>
      <c r="C3504" s="3" t="s">
        <v>2387</v>
      </c>
      <c r="D3504" s="53" t="s">
        <v>6938</v>
      </c>
      <c r="E3504" s="3">
        <v>48</v>
      </c>
    </row>
    <row r="3505" spans="1:5" ht="60" customHeight="1">
      <c r="A3505" s="3">
        <f>SUBTOTAL(3,$B$3:B3505)</f>
        <v>3503</v>
      </c>
      <c r="B3505" s="3" t="s">
        <v>2379</v>
      </c>
      <c r="C3505" s="3" t="s">
        <v>2387</v>
      </c>
      <c r="D3505" s="53" t="s">
        <v>6928</v>
      </c>
      <c r="E3505" s="3">
        <v>43</v>
      </c>
    </row>
    <row r="3506" spans="1:5" ht="60" customHeight="1">
      <c r="A3506" s="3">
        <f>SUBTOTAL(3,$B$3:B3506)</f>
        <v>3504</v>
      </c>
      <c r="B3506" s="3" t="s">
        <v>2379</v>
      </c>
      <c r="C3506" s="3" t="s">
        <v>2387</v>
      </c>
      <c r="D3506" s="53" t="s">
        <v>6931</v>
      </c>
      <c r="E3506" s="3">
        <v>35</v>
      </c>
    </row>
    <row r="3507" spans="1:5" ht="60" customHeight="1">
      <c r="A3507" s="3">
        <f>SUBTOTAL(3,$B$3:B3507)</f>
        <v>3505</v>
      </c>
      <c r="B3507" s="3" t="s">
        <v>2379</v>
      </c>
      <c r="C3507" s="3" t="s">
        <v>2387</v>
      </c>
      <c r="D3507" s="53" t="s">
        <v>24568</v>
      </c>
      <c r="E3507" s="3">
        <v>35</v>
      </c>
    </row>
    <row r="3508" spans="1:5" ht="60" customHeight="1">
      <c r="A3508" s="3">
        <f>SUBTOTAL(3,$B$3:B3508)</f>
        <v>3506</v>
      </c>
      <c r="B3508" s="3" t="s">
        <v>2379</v>
      </c>
      <c r="C3508" s="3" t="s">
        <v>2387</v>
      </c>
      <c r="D3508" s="53" t="s">
        <v>6947</v>
      </c>
      <c r="E3508" s="3">
        <v>28</v>
      </c>
    </row>
    <row r="3509" spans="1:5" ht="60" customHeight="1">
      <c r="A3509" s="3">
        <f>SUBTOTAL(3,$B$3:B3509)</f>
        <v>3507</v>
      </c>
      <c r="B3509" s="3" t="s">
        <v>2379</v>
      </c>
      <c r="C3509" s="3" t="s">
        <v>2387</v>
      </c>
      <c r="D3509" s="53" t="s">
        <v>24557</v>
      </c>
      <c r="E3509" s="3">
        <v>0</v>
      </c>
    </row>
    <row r="3510" spans="1:5" ht="60" customHeight="1">
      <c r="A3510" s="3">
        <f>SUBTOTAL(3,$B$3:B3510)</f>
        <v>3508</v>
      </c>
      <c r="B3510" s="3" t="s">
        <v>2379</v>
      </c>
      <c r="C3510" s="3" t="s">
        <v>2387</v>
      </c>
      <c r="D3510" s="53" t="s">
        <v>6945</v>
      </c>
      <c r="E3510" s="3">
        <v>0</v>
      </c>
    </row>
    <row r="3511" spans="1:5" ht="60" customHeight="1">
      <c r="A3511" s="3">
        <f>SUBTOTAL(3,$B$3:B3511)</f>
        <v>3509</v>
      </c>
      <c r="B3511" s="3" t="s">
        <v>2379</v>
      </c>
      <c r="C3511" s="3" t="s">
        <v>2392</v>
      </c>
      <c r="D3511" s="53" t="s">
        <v>6955</v>
      </c>
      <c r="E3511" s="3">
        <v>51</v>
      </c>
    </row>
    <row r="3512" spans="1:5" ht="60" customHeight="1">
      <c r="A3512" s="3">
        <f>SUBTOTAL(3,$B$3:B3512)</f>
        <v>3510</v>
      </c>
      <c r="B3512" s="3" t="s">
        <v>2379</v>
      </c>
      <c r="C3512" s="3" t="s">
        <v>2398</v>
      </c>
      <c r="D3512" s="53" t="s">
        <v>6956</v>
      </c>
      <c r="E3512" s="3">
        <v>36</v>
      </c>
    </row>
    <row r="3513" spans="1:5" ht="60" customHeight="1">
      <c r="A3513" s="3">
        <f>SUBTOTAL(3,$B$3:B3513)</f>
        <v>3511</v>
      </c>
      <c r="B3513" s="3" t="s">
        <v>2379</v>
      </c>
      <c r="C3513" s="3" t="s">
        <v>2401</v>
      </c>
      <c r="D3513" s="53" t="s">
        <v>6978</v>
      </c>
      <c r="E3513" s="3">
        <v>99</v>
      </c>
    </row>
    <row r="3514" spans="1:5" ht="60" customHeight="1">
      <c r="A3514" s="3">
        <f>SUBTOTAL(3,$B$3:B3514)</f>
        <v>3512</v>
      </c>
      <c r="B3514" s="3" t="s">
        <v>2379</v>
      </c>
      <c r="C3514" s="3" t="s">
        <v>2401</v>
      </c>
      <c r="D3514" s="53" t="s">
        <v>6974</v>
      </c>
      <c r="E3514" s="3">
        <v>91</v>
      </c>
    </row>
    <row r="3515" spans="1:5" ht="60" customHeight="1">
      <c r="A3515" s="3">
        <f>SUBTOTAL(3,$B$3:B3515)</f>
        <v>3513</v>
      </c>
      <c r="B3515" s="3" t="s">
        <v>2379</v>
      </c>
      <c r="C3515" s="3" t="s">
        <v>2401</v>
      </c>
      <c r="D3515" s="53" t="s">
        <v>24573</v>
      </c>
      <c r="E3515" s="3">
        <v>87</v>
      </c>
    </row>
    <row r="3516" spans="1:5" ht="60" customHeight="1">
      <c r="A3516" s="3">
        <f>SUBTOTAL(3,$B$3:B3516)</f>
        <v>3514</v>
      </c>
      <c r="B3516" s="3" t="s">
        <v>2379</v>
      </c>
      <c r="C3516" s="3" t="s">
        <v>2401</v>
      </c>
      <c r="D3516" s="53" t="s">
        <v>6977</v>
      </c>
      <c r="E3516" s="3">
        <v>83</v>
      </c>
    </row>
    <row r="3517" spans="1:5" ht="60" customHeight="1">
      <c r="A3517" s="3">
        <f>SUBTOTAL(3,$B$3:B3517)</f>
        <v>3515</v>
      </c>
      <c r="B3517" s="3" t="s">
        <v>2379</v>
      </c>
      <c r="C3517" s="3" t="s">
        <v>2401</v>
      </c>
      <c r="D3517" s="53" t="s">
        <v>2409</v>
      </c>
      <c r="E3517" s="3">
        <v>81</v>
      </c>
    </row>
    <row r="3518" spans="1:5" ht="60" customHeight="1">
      <c r="A3518" s="3">
        <f>SUBTOTAL(3,$B$3:B3518)</f>
        <v>3516</v>
      </c>
      <c r="B3518" s="3" t="s">
        <v>2379</v>
      </c>
      <c r="C3518" s="3" t="s">
        <v>2401</v>
      </c>
      <c r="D3518" s="53" t="s">
        <v>6985</v>
      </c>
      <c r="E3518" s="3">
        <v>79</v>
      </c>
    </row>
    <row r="3519" spans="1:5" ht="60" customHeight="1">
      <c r="A3519" s="3">
        <f>SUBTOTAL(3,$B$3:B3519)</f>
        <v>3517</v>
      </c>
      <c r="B3519" s="3" t="s">
        <v>2379</v>
      </c>
      <c r="C3519" s="3" t="s">
        <v>2401</v>
      </c>
      <c r="D3519" s="53" t="s">
        <v>6961</v>
      </c>
      <c r="E3519" s="3">
        <v>75</v>
      </c>
    </row>
    <row r="3520" spans="1:5" ht="60" customHeight="1">
      <c r="A3520" s="3">
        <f>SUBTOTAL(3,$B$3:B3520)</f>
        <v>3518</v>
      </c>
      <c r="B3520" s="3" t="s">
        <v>2379</v>
      </c>
      <c r="C3520" s="3" t="s">
        <v>2401</v>
      </c>
      <c r="D3520" s="53" t="s">
        <v>24570</v>
      </c>
      <c r="E3520" s="3">
        <v>73</v>
      </c>
    </row>
    <row r="3521" spans="1:5" ht="60" customHeight="1">
      <c r="A3521" s="3">
        <f>SUBTOTAL(3,$B$3:B3521)</f>
        <v>3519</v>
      </c>
      <c r="B3521" s="3" t="s">
        <v>2379</v>
      </c>
      <c r="C3521" s="3" t="s">
        <v>2401</v>
      </c>
      <c r="D3521" s="53" t="s">
        <v>6975</v>
      </c>
      <c r="E3521" s="3">
        <v>73</v>
      </c>
    </row>
    <row r="3522" spans="1:5" ht="60" customHeight="1">
      <c r="A3522" s="3">
        <f>SUBTOTAL(3,$B$3:B3522)</f>
        <v>3520</v>
      </c>
      <c r="B3522" s="3" t="s">
        <v>2379</v>
      </c>
      <c r="C3522" s="3" t="s">
        <v>2401</v>
      </c>
      <c r="D3522" s="53" t="s">
        <v>6958</v>
      </c>
      <c r="E3522" s="3">
        <v>70</v>
      </c>
    </row>
    <row r="3523" spans="1:5" ht="60" customHeight="1">
      <c r="A3523" s="3">
        <f>SUBTOTAL(3,$B$3:B3523)</f>
        <v>3521</v>
      </c>
      <c r="B3523" s="3" t="s">
        <v>2379</v>
      </c>
      <c r="C3523" s="3" t="s">
        <v>2401</v>
      </c>
      <c r="D3523" s="53" t="s">
        <v>6964</v>
      </c>
      <c r="E3523" s="3">
        <v>67</v>
      </c>
    </row>
    <row r="3524" spans="1:5" ht="60" customHeight="1">
      <c r="A3524" s="3">
        <f>SUBTOTAL(3,$B$3:B3524)</f>
        <v>3522</v>
      </c>
      <c r="B3524" s="3" t="s">
        <v>2379</v>
      </c>
      <c r="C3524" s="3" t="s">
        <v>2401</v>
      </c>
      <c r="D3524" s="53" t="s">
        <v>6980</v>
      </c>
      <c r="E3524" s="3">
        <v>63</v>
      </c>
    </row>
    <row r="3525" spans="1:5" ht="60" customHeight="1">
      <c r="A3525" s="3">
        <f>SUBTOTAL(3,$B$3:B3525)</f>
        <v>3523</v>
      </c>
      <c r="B3525" s="3" t="s">
        <v>2379</v>
      </c>
      <c r="C3525" s="3" t="s">
        <v>2401</v>
      </c>
      <c r="D3525" s="53" t="s">
        <v>6962</v>
      </c>
      <c r="E3525" s="3">
        <v>61</v>
      </c>
    </row>
    <row r="3526" spans="1:5" ht="60" customHeight="1">
      <c r="A3526" s="3">
        <f>SUBTOTAL(3,$B$3:B3526)</f>
        <v>3524</v>
      </c>
      <c r="B3526" s="3" t="s">
        <v>2379</v>
      </c>
      <c r="C3526" s="3" t="s">
        <v>2401</v>
      </c>
      <c r="D3526" s="53" t="s">
        <v>6960</v>
      </c>
      <c r="E3526" s="3">
        <v>58</v>
      </c>
    </row>
    <row r="3527" spans="1:5" ht="60" customHeight="1">
      <c r="A3527" s="3">
        <f>SUBTOTAL(3,$B$3:B3527)</f>
        <v>3525</v>
      </c>
      <c r="B3527" s="3" t="s">
        <v>2379</v>
      </c>
      <c r="C3527" s="3" t="s">
        <v>2401</v>
      </c>
      <c r="D3527" s="53" t="s">
        <v>6957</v>
      </c>
      <c r="E3527" s="3">
        <v>57</v>
      </c>
    </row>
    <row r="3528" spans="1:5" ht="60" customHeight="1">
      <c r="A3528" s="3">
        <f>SUBTOTAL(3,$B$3:B3528)</f>
        <v>3526</v>
      </c>
      <c r="B3528" s="3" t="s">
        <v>2379</v>
      </c>
      <c r="C3528" s="3" t="s">
        <v>2401</v>
      </c>
      <c r="D3528" s="53" t="s">
        <v>6979</v>
      </c>
      <c r="E3528" s="3">
        <v>57</v>
      </c>
    </row>
    <row r="3529" spans="1:5" ht="60" customHeight="1">
      <c r="A3529" s="3">
        <f>SUBTOTAL(3,$B$3:B3529)</f>
        <v>3527</v>
      </c>
      <c r="B3529" s="3" t="s">
        <v>2379</v>
      </c>
      <c r="C3529" s="3" t="s">
        <v>2401</v>
      </c>
      <c r="D3529" s="53" t="s">
        <v>6989</v>
      </c>
      <c r="E3529" s="3">
        <v>55</v>
      </c>
    </row>
    <row r="3530" spans="1:5" ht="60" customHeight="1">
      <c r="A3530" s="3">
        <f>SUBTOTAL(3,$B$3:B3530)</f>
        <v>3528</v>
      </c>
      <c r="B3530" s="3" t="s">
        <v>2379</v>
      </c>
      <c r="C3530" s="3" t="s">
        <v>2401</v>
      </c>
      <c r="D3530" s="53" t="s">
        <v>24571</v>
      </c>
      <c r="E3530" s="3">
        <v>54</v>
      </c>
    </row>
    <row r="3531" spans="1:5" ht="60" customHeight="1">
      <c r="A3531" s="3">
        <f>SUBTOTAL(3,$B$3:B3531)</f>
        <v>3529</v>
      </c>
      <c r="B3531" s="3" t="s">
        <v>2379</v>
      </c>
      <c r="C3531" s="3" t="s">
        <v>2401</v>
      </c>
      <c r="D3531" s="53" t="s">
        <v>6965</v>
      </c>
      <c r="E3531" s="3">
        <v>53</v>
      </c>
    </row>
    <row r="3532" spans="1:5" ht="60" customHeight="1">
      <c r="A3532" s="3">
        <f>SUBTOTAL(3,$B$3:B3532)</f>
        <v>3530</v>
      </c>
      <c r="B3532" s="3" t="s">
        <v>2379</v>
      </c>
      <c r="C3532" s="3" t="s">
        <v>2401</v>
      </c>
      <c r="D3532" s="53" t="s">
        <v>6984</v>
      </c>
      <c r="E3532" s="3">
        <v>53</v>
      </c>
    </row>
    <row r="3533" spans="1:5" ht="60" customHeight="1">
      <c r="A3533" s="3">
        <f>SUBTOTAL(3,$B$3:B3533)</f>
        <v>3531</v>
      </c>
      <c r="B3533" s="3" t="s">
        <v>2379</v>
      </c>
      <c r="C3533" s="3" t="s">
        <v>2401</v>
      </c>
      <c r="D3533" s="53" t="s">
        <v>6983</v>
      </c>
      <c r="E3533" s="3">
        <v>49</v>
      </c>
    </row>
    <row r="3534" spans="1:5" ht="60" customHeight="1">
      <c r="A3534" s="3">
        <f>SUBTOTAL(3,$B$3:B3534)</f>
        <v>3532</v>
      </c>
      <c r="B3534" s="3" t="s">
        <v>2379</v>
      </c>
      <c r="C3534" s="3" t="s">
        <v>2401</v>
      </c>
      <c r="D3534" s="53" t="s">
        <v>6971</v>
      </c>
      <c r="E3534" s="3">
        <v>46</v>
      </c>
    </row>
    <row r="3535" spans="1:5" ht="60" customHeight="1">
      <c r="A3535" s="3">
        <f>SUBTOTAL(3,$B$3:B3535)</f>
        <v>3533</v>
      </c>
      <c r="B3535" s="3" t="s">
        <v>2379</v>
      </c>
      <c r="C3535" s="3" t="s">
        <v>2401</v>
      </c>
      <c r="D3535" s="53" t="s">
        <v>6988</v>
      </c>
      <c r="E3535" s="3">
        <v>46</v>
      </c>
    </row>
    <row r="3536" spans="1:5" ht="60" customHeight="1">
      <c r="A3536" s="3">
        <f>SUBTOTAL(3,$B$3:B3536)</f>
        <v>3534</v>
      </c>
      <c r="B3536" s="3" t="s">
        <v>2379</v>
      </c>
      <c r="C3536" s="3" t="s">
        <v>2401</v>
      </c>
      <c r="D3536" s="53" t="s">
        <v>6966</v>
      </c>
      <c r="E3536" s="3">
        <v>45</v>
      </c>
    </row>
    <row r="3537" spans="1:5" ht="60" customHeight="1">
      <c r="A3537" s="3">
        <f>SUBTOTAL(3,$B$3:B3537)</f>
        <v>3535</v>
      </c>
      <c r="B3537" s="3" t="s">
        <v>2379</v>
      </c>
      <c r="C3537" s="3" t="s">
        <v>2401</v>
      </c>
      <c r="D3537" s="53" t="s">
        <v>6968</v>
      </c>
      <c r="E3537" s="3">
        <v>45</v>
      </c>
    </row>
    <row r="3538" spans="1:5" ht="60" customHeight="1">
      <c r="A3538" s="3">
        <f>SUBTOTAL(3,$B$3:B3538)</f>
        <v>3536</v>
      </c>
      <c r="B3538" s="3" t="s">
        <v>2379</v>
      </c>
      <c r="C3538" s="3" t="s">
        <v>2401</v>
      </c>
      <c r="D3538" s="53" t="s">
        <v>6963</v>
      </c>
      <c r="E3538" s="3">
        <v>43</v>
      </c>
    </row>
    <row r="3539" spans="1:5" ht="60" customHeight="1">
      <c r="A3539" s="3">
        <f>SUBTOTAL(3,$B$3:B3539)</f>
        <v>3537</v>
      </c>
      <c r="B3539" s="3" t="s">
        <v>2379</v>
      </c>
      <c r="C3539" s="3" t="s">
        <v>2401</v>
      </c>
      <c r="D3539" s="53" t="s">
        <v>6986</v>
      </c>
      <c r="E3539" s="3">
        <v>41</v>
      </c>
    </row>
    <row r="3540" spans="1:5" ht="60" customHeight="1">
      <c r="A3540" s="3">
        <f>SUBTOTAL(3,$B$3:B3540)</f>
        <v>3538</v>
      </c>
      <c r="B3540" s="3" t="s">
        <v>2379</v>
      </c>
      <c r="C3540" s="3" t="s">
        <v>2401</v>
      </c>
      <c r="D3540" s="53" t="s">
        <v>6967</v>
      </c>
      <c r="E3540" s="3">
        <v>38</v>
      </c>
    </row>
    <row r="3541" spans="1:5" ht="60" customHeight="1">
      <c r="A3541" s="3">
        <f>SUBTOTAL(3,$B$3:B3541)</f>
        <v>3539</v>
      </c>
      <c r="B3541" s="3" t="s">
        <v>2379</v>
      </c>
      <c r="C3541" s="3" t="s">
        <v>2401</v>
      </c>
      <c r="D3541" s="53" t="s">
        <v>6970</v>
      </c>
      <c r="E3541" s="3">
        <v>34</v>
      </c>
    </row>
    <row r="3542" spans="1:5" ht="60" customHeight="1">
      <c r="A3542" s="3">
        <f>SUBTOTAL(3,$B$3:B3542)</f>
        <v>3540</v>
      </c>
      <c r="B3542" s="3" t="s">
        <v>2379</v>
      </c>
      <c r="C3542" s="3" t="s">
        <v>2401</v>
      </c>
      <c r="D3542" s="53" t="s">
        <v>6972</v>
      </c>
      <c r="E3542" s="3">
        <v>34</v>
      </c>
    </row>
    <row r="3543" spans="1:5" ht="60" customHeight="1">
      <c r="A3543" s="3">
        <f>SUBTOTAL(3,$B$3:B3543)</f>
        <v>3541</v>
      </c>
      <c r="B3543" s="3" t="s">
        <v>2379</v>
      </c>
      <c r="C3543" s="3" t="s">
        <v>2401</v>
      </c>
      <c r="D3543" s="53" t="s">
        <v>6976</v>
      </c>
      <c r="E3543" s="3">
        <v>32</v>
      </c>
    </row>
    <row r="3544" spans="1:5" ht="60" customHeight="1">
      <c r="A3544" s="3">
        <f>SUBTOTAL(3,$B$3:B3544)</f>
        <v>3542</v>
      </c>
      <c r="B3544" s="3" t="s">
        <v>2379</v>
      </c>
      <c r="C3544" s="3" t="s">
        <v>2401</v>
      </c>
      <c r="D3544" s="53" t="s">
        <v>6982</v>
      </c>
      <c r="E3544" s="3">
        <v>30</v>
      </c>
    </row>
    <row r="3545" spans="1:5" ht="60" customHeight="1">
      <c r="A3545" s="3">
        <f>SUBTOTAL(3,$B$3:B3545)</f>
        <v>3543</v>
      </c>
      <c r="B3545" s="3" t="s">
        <v>2379</v>
      </c>
      <c r="C3545" s="3" t="s">
        <v>2401</v>
      </c>
      <c r="D3545" s="53" t="s">
        <v>6987</v>
      </c>
      <c r="E3545" s="3">
        <v>28</v>
      </c>
    </row>
    <row r="3546" spans="1:5" ht="60" customHeight="1">
      <c r="A3546" s="3">
        <f>SUBTOTAL(3,$B$3:B3546)</f>
        <v>3544</v>
      </c>
      <c r="B3546" s="3" t="s">
        <v>2379</v>
      </c>
      <c r="C3546" s="3" t="s">
        <v>2401</v>
      </c>
      <c r="D3546" s="53" t="s">
        <v>6973</v>
      </c>
      <c r="E3546" s="3">
        <v>26</v>
      </c>
    </row>
    <row r="3547" spans="1:5" ht="60" customHeight="1">
      <c r="A3547" s="3">
        <f>SUBTOTAL(3,$B$3:B3547)</f>
        <v>3545</v>
      </c>
      <c r="B3547" s="3" t="s">
        <v>2379</v>
      </c>
      <c r="C3547" s="3" t="s">
        <v>2401</v>
      </c>
      <c r="D3547" s="53" t="s">
        <v>24572</v>
      </c>
      <c r="E3547" s="3">
        <v>22</v>
      </c>
    </row>
    <row r="3548" spans="1:5" ht="60" customHeight="1">
      <c r="A3548" s="3">
        <f>SUBTOTAL(3,$B$3:B3548)</f>
        <v>3546</v>
      </c>
      <c r="B3548" s="3" t="s">
        <v>2379</v>
      </c>
      <c r="C3548" s="3" t="s">
        <v>2401</v>
      </c>
      <c r="D3548" s="53" t="s">
        <v>6969</v>
      </c>
      <c r="E3548" s="3">
        <v>18</v>
      </c>
    </row>
    <row r="3549" spans="1:5" ht="60" customHeight="1">
      <c r="A3549" s="3">
        <f>SUBTOTAL(3,$B$3:B3549)</f>
        <v>3547</v>
      </c>
      <c r="B3549" s="3" t="s">
        <v>2379</v>
      </c>
      <c r="C3549" s="3" t="s">
        <v>2401</v>
      </c>
      <c r="D3549" s="53" t="s">
        <v>6959</v>
      </c>
      <c r="E3549" s="3">
        <v>8</v>
      </c>
    </row>
    <row r="3550" spans="1:5" ht="60" customHeight="1">
      <c r="A3550" s="3">
        <f>SUBTOTAL(3,$B$3:B3550)</f>
        <v>3548</v>
      </c>
      <c r="B3550" s="3" t="s">
        <v>2379</v>
      </c>
      <c r="C3550" s="3" t="s">
        <v>2401</v>
      </c>
      <c r="D3550" s="53" t="s">
        <v>6981</v>
      </c>
      <c r="E3550" s="3">
        <v>0</v>
      </c>
    </row>
    <row r="3551" spans="1:5" ht="60" customHeight="1">
      <c r="A3551" s="3">
        <f>SUBTOTAL(3,$B$3:B3551)</f>
        <v>3549</v>
      </c>
      <c r="B3551" s="3" t="s">
        <v>2415</v>
      </c>
      <c r="C3551" s="3" t="s">
        <v>2416</v>
      </c>
      <c r="D3551" s="53" t="s">
        <v>6992</v>
      </c>
      <c r="E3551" s="3">
        <v>30</v>
      </c>
    </row>
    <row r="3552" spans="1:5" ht="60" customHeight="1">
      <c r="A3552" s="3">
        <f>SUBTOTAL(3,$B$3:B3552)</f>
        <v>3550</v>
      </c>
      <c r="B3552" s="3" t="s">
        <v>2415</v>
      </c>
      <c r="C3552" s="3" t="s">
        <v>2416</v>
      </c>
      <c r="D3552" s="53" t="s">
        <v>6991</v>
      </c>
      <c r="E3552" s="3">
        <v>22</v>
      </c>
    </row>
    <row r="3553" spans="1:5" ht="60" customHeight="1">
      <c r="A3553" s="3">
        <f>SUBTOTAL(3,$B$3:B3553)</f>
        <v>3551</v>
      </c>
      <c r="B3553" s="3" t="s">
        <v>2415</v>
      </c>
      <c r="C3553" s="3" t="s">
        <v>2416</v>
      </c>
      <c r="D3553" s="53" t="s">
        <v>6993</v>
      </c>
      <c r="E3553" s="3">
        <v>10</v>
      </c>
    </row>
    <row r="3554" spans="1:5" ht="60" customHeight="1">
      <c r="A3554" s="3">
        <f>SUBTOTAL(3,$B$3:B3554)</f>
        <v>3552</v>
      </c>
      <c r="B3554" s="3" t="s">
        <v>2415</v>
      </c>
      <c r="C3554" s="3" t="s">
        <v>2416</v>
      </c>
      <c r="D3554" s="53" t="s">
        <v>6990</v>
      </c>
      <c r="E3554" s="3">
        <v>0</v>
      </c>
    </row>
    <row r="3555" spans="1:5" ht="60" customHeight="1">
      <c r="A3555" s="3">
        <f>SUBTOTAL(3,$B$3:B3555)</f>
        <v>3553</v>
      </c>
      <c r="B3555" s="3" t="s">
        <v>2415</v>
      </c>
      <c r="C3555" s="3" t="s">
        <v>25118</v>
      </c>
      <c r="D3555" s="53" t="s">
        <v>25125</v>
      </c>
      <c r="E3555" s="3">
        <v>25</v>
      </c>
    </row>
    <row r="3556" spans="1:5" ht="60" customHeight="1">
      <c r="A3556" s="3">
        <f>SUBTOTAL(3,$B$3:B3556)</f>
        <v>3554</v>
      </c>
      <c r="B3556" s="3" t="s">
        <v>2415</v>
      </c>
      <c r="C3556" s="3" t="s">
        <v>25118</v>
      </c>
      <c r="D3556" s="53" t="s">
        <v>25121</v>
      </c>
      <c r="E3556" s="3">
        <v>22</v>
      </c>
    </row>
    <row r="3557" spans="1:5" ht="60" customHeight="1">
      <c r="A3557" s="3">
        <f>SUBTOTAL(3,$B$3:B3557)</f>
        <v>3555</v>
      </c>
      <c r="B3557" s="3" t="s">
        <v>2415</v>
      </c>
      <c r="C3557" s="3" t="s">
        <v>25118</v>
      </c>
      <c r="D3557" s="53" t="s">
        <v>25122</v>
      </c>
      <c r="E3557" s="3">
        <v>21</v>
      </c>
    </row>
    <row r="3558" spans="1:5" ht="60" customHeight="1">
      <c r="A3558" s="3">
        <f>SUBTOTAL(3,$B$3:B3558)</f>
        <v>3556</v>
      </c>
      <c r="B3558" s="3" t="s">
        <v>2415</v>
      </c>
      <c r="C3558" s="3" t="s">
        <v>25118</v>
      </c>
      <c r="D3558" s="53" t="s">
        <v>25123</v>
      </c>
      <c r="E3558" s="3">
        <v>21</v>
      </c>
    </row>
    <row r="3559" spans="1:5" ht="60" customHeight="1">
      <c r="A3559" s="3">
        <f>SUBTOTAL(3,$B$3:B3559)</f>
        <v>3557</v>
      </c>
      <c r="B3559" s="3" t="s">
        <v>2415</v>
      </c>
      <c r="C3559" s="3" t="s">
        <v>25118</v>
      </c>
      <c r="D3559" s="53" t="s">
        <v>25120</v>
      </c>
      <c r="E3559" s="3">
        <v>20</v>
      </c>
    </row>
    <row r="3560" spans="1:5" ht="60" customHeight="1">
      <c r="A3560" s="3">
        <f>SUBTOTAL(3,$B$3:B3560)</f>
        <v>3558</v>
      </c>
      <c r="B3560" s="3" t="s">
        <v>2415</v>
      </c>
      <c r="C3560" s="3" t="s">
        <v>25118</v>
      </c>
      <c r="D3560" s="53" t="s">
        <v>25124</v>
      </c>
      <c r="E3560" s="3">
        <v>17</v>
      </c>
    </row>
    <row r="3561" spans="1:5" ht="60" customHeight="1">
      <c r="A3561" s="3">
        <f>SUBTOTAL(3,$B$3:B3561)</f>
        <v>3559</v>
      </c>
      <c r="B3561" s="3" t="s">
        <v>2415</v>
      </c>
      <c r="C3561" s="3" t="s">
        <v>6994</v>
      </c>
      <c r="D3561" s="53" t="s">
        <v>6995</v>
      </c>
      <c r="E3561" s="3">
        <v>29</v>
      </c>
    </row>
    <row r="3562" spans="1:5" ht="60" customHeight="1">
      <c r="A3562" s="3">
        <f>SUBTOTAL(3,$B$3:B3562)</f>
        <v>3560</v>
      </c>
      <c r="B3562" s="3" t="s">
        <v>2415</v>
      </c>
      <c r="C3562" s="3" t="s">
        <v>6994</v>
      </c>
      <c r="D3562" s="53" t="s">
        <v>6996</v>
      </c>
      <c r="E3562" s="3">
        <v>23</v>
      </c>
    </row>
    <row r="3563" spans="1:5" ht="60" customHeight="1">
      <c r="A3563" s="3">
        <f>SUBTOTAL(3,$B$3:B3563)</f>
        <v>3561</v>
      </c>
      <c r="B3563" s="3" t="s">
        <v>2415</v>
      </c>
      <c r="C3563" s="3" t="s">
        <v>6997</v>
      </c>
      <c r="D3563" s="53" t="s">
        <v>6998</v>
      </c>
      <c r="E3563" s="3">
        <v>68</v>
      </c>
    </row>
    <row r="3564" spans="1:5" ht="60" customHeight="1">
      <c r="A3564" s="3">
        <f>SUBTOTAL(3,$B$3:B3564)</f>
        <v>3562</v>
      </c>
      <c r="B3564" s="3" t="s">
        <v>2415</v>
      </c>
      <c r="C3564" s="3" t="s">
        <v>6997</v>
      </c>
      <c r="D3564" s="53" t="s">
        <v>6999</v>
      </c>
      <c r="E3564" s="3">
        <v>65</v>
      </c>
    </row>
    <row r="3565" spans="1:5" ht="60" customHeight="1">
      <c r="A3565" s="3">
        <f>SUBTOTAL(3,$B$3:B3565)</f>
        <v>3563</v>
      </c>
      <c r="B3565" s="3" t="s">
        <v>2419</v>
      </c>
      <c r="C3565" s="3" t="s">
        <v>2435</v>
      </c>
      <c r="D3565" s="53" t="s">
        <v>24692</v>
      </c>
      <c r="E3565" s="3">
        <v>59</v>
      </c>
    </row>
    <row r="3566" spans="1:5" ht="60" customHeight="1">
      <c r="A3566" s="3">
        <f>SUBTOTAL(3,$B$3:B3566)</f>
        <v>3564</v>
      </c>
      <c r="B3566" s="3" t="s">
        <v>2419</v>
      </c>
      <c r="C3566" s="3" t="s">
        <v>2440</v>
      </c>
      <c r="D3566" s="53" t="s">
        <v>7012</v>
      </c>
      <c r="E3566" s="3">
        <v>87</v>
      </c>
    </row>
    <row r="3567" spans="1:5" ht="60" customHeight="1">
      <c r="A3567" s="3">
        <f>SUBTOTAL(3,$B$3:B3567)</f>
        <v>3565</v>
      </c>
      <c r="B3567" s="3" t="s">
        <v>2419</v>
      </c>
      <c r="C3567" s="3" t="s">
        <v>2440</v>
      </c>
      <c r="D3567" s="53" t="s">
        <v>7011</v>
      </c>
      <c r="E3567" s="3">
        <v>69</v>
      </c>
    </row>
    <row r="3568" spans="1:5" ht="60" customHeight="1">
      <c r="A3568" s="3">
        <f>SUBTOTAL(3,$B$3:B3568)</f>
        <v>3566</v>
      </c>
      <c r="B3568" s="3" t="s">
        <v>2419</v>
      </c>
      <c r="C3568" s="3" t="s">
        <v>2440</v>
      </c>
      <c r="D3568" s="53" t="s">
        <v>24693</v>
      </c>
      <c r="E3568" s="3">
        <v>44</v>
      </c>
    </row>
    <row r="3569" spans="1:5" ht="60" customHeight="1">
      <c r="A3569" s="3">
        <f>SUBTOTAL(3,$B$3:B3569)</f>
        <v>3567</v>
      </c>
      <c r="B3569" s="3" t="s">
        <v>2419</v>
      </c>
      <c r="C3569" s="3" t="s">
        <v>2440</v>
      </c>
      <c r="D3569" s="53" t="s">
        <v>7010</v>
      </c>
      <c r="E3569" s="3">
        <v>37</v>
      </c>
    </row>
    <row r="3570" spans="1:5" ht="60" customHeight="1">
      <c r="A3570" s="3">
        <f>SUBTOTAL(3,$B$3:B3570)</f>
        <v>3568</v>
      </c>
      <c r="B3570" s="3" t="s">
        <v>2419</v>
      </c>
      <c r="C3570" s="3" t="s">
        <v>2464</v>
      </c>
      <c r="D3570" s="53" t="s">
        <v>7035</v>
      </c>
      <c r="E3570" s="3">
        <v>38</v>
      </c>
    </row>
    <row r="3571" spans="1:5" ht="60" customHeight="1">
      <c r="A3571" s="3">
        <f>SUBTOTAL(3,$B$3:B3571)</f>
        <v>3569</v>
      </c>
      <c r="B3571" s="3" t="s">
        <v>2419</v>
      </c>
      <c r="C3571" s="3" t="s">
        <v>2464</v>
      </c>
      <c r="D3571" s="53" t="s">
        <v>7039</v>
      </c>
      <c r="E3571" s="3">
        <v>33</v>
      </c>
    </row>
    <row r="3572" spans="1:5" ht="60" customHeight="1">
      <c r="A3572" s="3">
        <f>SUBTOTAL(3,$B$3:B3572)</f>
        <v>3570</v>
      </c>
      <c r="B3572" s="3" t="s">
        <v>2419</v>
      </c>
      <c r="C3572" s="3" t="s">
        <v>2464</v>
      </c>
      <c r="D3572" s="53" t="s">
        <v>7040</v>
      </c>
      <c r="E3572" s="3">
        <v>32</v>
      </c>
    </row>
    <row r="3573" spans="1:5" ht="60" customHeight="1">
      <c r="A3573" s="3">
        <f>SUBTOTAL(3,$B$3:B3573)</f>
        <v>3571</v>
      </c>
      <c r="B3573" s="3" t="s">
        <v>2419</v>
      </c>
      <c r="C3573" s="3" t="s">
        <v>2464</v>
      </c>
      <c r="D3573" s="53" t="s">
        <v>24696</v>
      </c>
      <c r="E3573" s="3">
        <v>26</v>
      </c>
    </row>
    <row r="3574" spans="1:5" ht="60" customHeight="1">
      <c r="A3574" s="3">
        <f>SUBTOTAL(3,$B$3:B3574)</f>
        <v>3572</v>
      </c>
      <c r="B3574" s="3" t="s">
        <v>2419</v>
      </c>
      <c r="C3574" s="3" t="s">
        <v>2464</v>
      </c>
      <c r="D3574" s="53" t="s">
        <v>7036</v>
      </c>
      <c r="E3574" s="3">
        <v>25</v>
      </c>
    </row>
    <row r="3575" spans="1:5" ht="60" customHeight="1">
      <c r="A3575" s="3">
        <f>SUBTOTAL(3,$B$3:B3575)</f>
        <v>3573</v>
      </c>
      <c r="B3575" s="3" t="s">
        <v>2419</v>
      </c>
      <c r="C3575" s="3" t="s">
        <v>2464</v>
      </c>
      <c r="D3575" s="53" t="s">
        <v>7038</v>
      </c>
      <c r="E3575" s="3">
        <v>25</v>
      </c>
    </row>
    <row r="3576" spans="1:5" ht="60" customHeight="1">
      <c r="A3576" s="3">
        <f>SUBTOTAL(3,$B$3:B3576)</f>
        <v>3574</v>
      </c>
      <c r="B3576" s="3" t="s">
        <v>2419</v>
      </c>
      <c r="C3576" s="3" t="s">
        <v>2464</v>
      </c>
      <c r="D3576" s="53" t="s">
        <v>7034</v>
      </c>
      <c r="E3576" s="3">
        <v>24</v>
      </c>
    </row>
    <row r="3577" spans="1:5" ht="60" customHeight="1">
      <c r="A3577" s="3">
        <f>SUBTOTAL(3,$B$3:B3577)</f>
        <v>3575</v>
      </c>
      <c r="B3577" s="3" t="s">
        <v>2419</v>
      </c>
      <c r="C3577" s="3" t="s">
        <v>2464</v>
      </c>
      <c r="D3577" s="53" t="s">
        <v>7037</v>
      </c>
      <c r="E3577" s="3">
        <v>23</v>
      </c>
    </row>
    <row r="3578" spans="1:5" ht="60" customHeight="1">
      <c r="A3578" s="3">
        <f>SUBTOTAL(3,$B$3:B3578)</f>
        <v>3576</v>
      </c>
      <c r="B3578" s="3" t="s">
        <v>2419</v>
      </c>
      <c r="C3578" s="3" t="s">
        <v>2420</v>
      </c>
      <c r="D3578" s="53" t="s">
        <v>7003</v>
      </c>
      <c r="E3578" s="3">
        <v>87</v>
      </c>
    </row>
    <row r="3579" spans="1:5" ht="60" customHeight="1">
      <c r="A3579" s="3">
        <f>SUBTOTAL(3,$B$3:B3579)</f>
        <v>3577</v>
      </c>
      <c r="B3579" s="3" t="s">
        <v>2419</v>
      </c>
      <c r="C3579" s="3" t="s">
        <v>2420</v>
      </c>
      <c r="D3579" s="53" t="s">
        <v>7005</v>
      </c>
      <c r="E3579" s="3">
        <v>87</v>
      </c>
    </row>
    <row r="3580" spans="1:5" ht="60" customHeight="1">
      <c r="A3580" s="3">
        <f>SUBTOTAL(3,$B$3:B3580)</f>
        <v>3578</v>
      </c>
      <c r="B3580" s="3" t="s">
        <v>2419</v>
      </c>
      <c r="C3580" s="3" t="s">
        <v>2420</v>
      </c>
      <c r="D3580" s="53" t="s">
        <v>7004</v>
      </c>
      <c r="E3580" s="3">
        <v>85</v>
      </c>
    </row>
    <row r="3581" spans="1:5" ht="60" customHeight="1">
      <c r="A3581" s="3">
        <f>SUBTOTAL(3,$B$3:B3581)</f>
        <v>3579</v>
      </c>
      <c r="B3581" s="3" t="s">
        <v>2419</v>
      </c>
      <c r="C3581" s="3" t="s">
        <v>2420</v>
      </c>
      <c r="D3581" s="53" t="s">
        <v>7000</v>
      </c>
      <c r="E3581" s="3">
        <v>79</v>
      </c>
    </row>
    <row r="3582" spans="1:5" ht="60" customHeight="1">
      <c r="A3582" s="3">
        <f>SUBTOTAL(3,$B$3:B3582)</f>
        <v>3580</v>
      </c>
      <c r="B3582" s="3" t="s">
        <v>2419</v>
      </c>
      <c r="C3582" s="3" t="s">
        <v>2420</v>
      </c>
      <c r="D3582" s="53" t="s">
        <v>7001</v>
      </c>
      <c r="E3582" s="3">
        <v>61</v>
      </c>
    </row>
    <row r="3583" spans="1:5" ht="60" customHeight="1">
      <c r="A3583" s="3">
        <f>SUBTOTAL(3,$B$3:B3583)</f>
        <v>3581</v>
      </c>
      <c r="B3583" s="3" t="s">
        <v>2419</v>
      </c>
      <c r="C3583" s="3" t="s">
        <v>2420</v>
      </c>
      <c r="D3583" s="53" t="s">
        <v>7002</v>
      </c>
      <c r="E3583" s="3">
        <v>45</v>
      </c>
    </row>
    <row r="3584" spans="1:5" ht="60" customHeight="1">
      <c r="A3584" s="3">
        <f>SUBTOTAL(3,$B$3:B3584)</f>
        <v>3582</v>
      </c>
      <c r="B3584" s="3" t="s">
        <v>2419</v>
      </c>
      <c r="C3584" s="3" t="s">
        <v>2420</v>
      </c>
      <c r="D3584" s="53" t="s">
        <v>7007</v>
      </c>
      <c r="E3584" s="3">
        <v>0</v>
      </c>
    </row>
    <row r="3585" spans="1:5" ht="60" customHeight="1">
      <c r="A3585" s="3">
        <f>SUBTOTAL(3,$B$3:B3585)</f>
        <v>3583</v>
      </c>
      <c r="B3585" s="3" t="s">
        <v>2419</v>
      </c>
      <c r="C3585" s="3" t="s">
        <v>7013</v>
      </c>
      <c r="D3585" s="53" t="s">
        <v>7014</v>
      </c>
      <c r="E3585" s="3">
        <v>42</v>
      </c>
    </row>
    <row r="3586" spans="1:5" ht="60" customHeight="1">
      <c r="A3586" s="3">
        <f>SUBTOTAL(3,$B$3:B3586)</f>
        <v>3584</v>
      </c>
      <c r="B3586" s="3" t="s">
        <v>2419</v>
      </c>
      <c r="C3586" s="3" t="s">
        <v>2457</v>
      </c>
      <c r="D3586" s="53" t="s">
        <v>24694</v>
      </c>
      <c r="E3586" s="3">
        <v>83</v>
      </c>
    </row>
    <row r="3587" spans="1:5" ht="60" customHeight="1">
      <c r="A3587" s="3">
        <f>SUBTOTAL(3,$B$3:B3587)</f>
        <v>3585</v>
      </c>
      <c r="B3587" s="3" t="s">
        <v>2419</v>
      </c>
      <c r="C3587" s="3" t="s">
        <v>2457</v>
      </c>
      <c r="D3587" s="53" t="s">
        <v>7015</v>
      </c>
      <c r="E3587" s="3">
        <v>66</v>
      </c>
    </row>
    <row r="3588" spans="1:5" ht="60" customHeight="1">
      <c r="A3588" s="3">
        <f>SUBTOTAL(3,$B$3:B3588)</f>
        <v>3586</v>
      </c>
      <c r="B3588" s="3" t="s">
        <v>2419</v>
      </c>
      <c r="C3588" s="3" t="s">
        <v>2457</v>
      </c>
      <c r="D3588" s="53" t="s">
        <v>24695</v>
      </c>
      <c r="E3588" s="3">
        <v>62</v>
      </c>
    </row>
    <row r="3589" spans="1:5" ht="60" customHeight="1">
      <c r="A3589" s="3">
        <f>SUBTOTAL(3,$B$3:B3589)</f>
        <v>3587</v>
      </c>
      <c r="B3589" s="3" t="s">
        <v>2419</v>
      </c>
      <c r="C3589" s="3" t="s">
        <v>2457</v>
      </c>
      <c r="D3589" s="53" t="s">
        <v>7016</v>
      </c>
      <c r="E3589" s="3">
        <v>59</v>
      </c>
    </row>
    <row r="3590" spans="1:5" ht="60" customHeight="1">
      <c r="A3590" s="3">
        <f>SUBTOTAL(3,$B$3:B3590)</f>
        <v>3588</v>
      </c>
      <c r="B3590" s="3" t="s">
        <v>2419</v>
      </c>
      <c r="C3590" s="3" t="s">
        <v>2457</v>
      </c>
      <c r="D3590" s="53" t="s">
        <v>7019</v>
      </c>
      <c r="E3590" s="3">
        <v>57</v>
      </c>
    </row>
    <row r="3591" spans="1:5" ht="60" customHeight="1">
      <c r="A3591" s="3">
        <f>SUBTOTAL(3,$B$3:B3591)</f>
        <v>3589</v>
      </c>
      <c r="B3591" s="3" t="s">
        <v>2419</v>
      </c>
      <c r="C3591" s="3" t="s">
        <v>2457</v>
      </c>
      <c r="D3591" s="53" t="s">
        <v>7017</v>
      </c>
      <c r="E3591" s="3">
        <v>50</v>
      </c>
    </row>
    <row r="3592" spans="1:5" ht="60" customHeight="1">
      <c r="A3592" s="3">
        <f>SUBTOTAL(3,$B$3:B3592)</f>
        <v>3590</v>
      </c>
      <c r="B3592" s="3" t="s">
        <v>2419</v>
      </c>
      <c r="C3592" s="3" t="s">
        <v>2457</v>
      </c>
      <c r="D3592" s="53" t="s">
        <v>7018</v>
      </c>
      <c r="E3592" s="3">
        <v>26</v>
      </c>
    </row>
    <row r="3593" spans="1:5" ht="60" customHeight="1">
      <c r="A3593" s="3">
        <f>SUBTOTAL(3,$B$3:B3593)</f>
        <v>3591</v>
      </c>
      <c r="B3593" s="3" t="s">
        <v>2419</v>
      </c>
      <c r="C3593" s="3" t="s">
        <v>2457</v>
      </c>
      <c r="D3593" s="53" t="s">
        <v>7020</v>
      </c>
      <c r="E3593" s="3">
        <v>23</v>
      </c>
    </row>
    <row r="3594" spans="1:5" ht="60" customHeight="1">
      <c r="A3594" s="3">
        <f>SUBTOTAL(3,$B$3:B3594)</f>
        <v>3592</v>
      </c>
      <c r="B3594" s="3" t="s">
        <v>2419</v>
      </c>
      <c r="C3594" s="3" t="s">
        <v>7021</v>
      </c>
      <c r="D3594" s="53" t="s">
        <v>7022</v>
      </c>
      <c r="E3594" s="3">
        <v>85</v>
      </c>
    </row>
    <row r="3595" spans="1:5" ht="60" customHeight="1">
      <c r="A3595" s="3">
        <f>SUBTOTAL(3,$B$3:B3595)</f>
        <v>3593</v>
      </c>
      <c r="B3595" s="3" t="s">
        <v>2419</v>
      </c>
      <c r="C3595" s="3" t="s">
        <v>7021</v>
      </c>
      <c r="D3595" s="53" t="s">
        <v>7025</v>
      </c>
      <c r="E3595" s="3">
        <v>77</v>
      </c>
    </row>
    <row r="3596" spans="1:5" ht="60" customHeight="1">
      <c r="A3596" s="3">
        <f>SUBTOTAL(3,$B$3:B3596)</f>
        <v>3594</v>
      </c>
      <c r="B3596" s="3" t="s">
        <v>2419</v>
      </c>
      <c r="C3596" s="3" t="s">
        <v>7021</v>
      </c>
      <c r="D3596" s="53" t="s">
        <v>7030</v>
      </c>
      <c r="E3596" s="3">
        <v>75</v>
      </c>
    </row>
    <row r="3597" spans="1:5" ht="60" customHeight="1">
      <c r="A3597" s="3">
        <f>SUBTOTAL(3,$B$3:B3597)</f>
        <v>3595</v>
      </c>
      <c r="B3597" s="3" t="s">
        <v>2419</v>
      </c>
      <c r="C3597" s="3" t="s">
        <v>7021</v>
      </c>
      <c r="D3597" s="53" t="s">
        <v>7026</v>
      </c>
      <c r="E3597" s="3">
        <v>74</v>
      </c>
    </row>
    <row r="3598" spans="1:5" ht="60" customHeight="1">
      <c r="A3598" s="3">
        <f>SUBTOTAL(3,$B$3:B3598)</f>
        <v>3596</v>
      </c>
      <c r="B3598" s="3" t="s">
        <v>2419</v>
      </c>
      <c r="C3598" s="3" t="s">
        <v>7021</v>
      </c>
      <c r="D3598" s="53" t="s">
        <v>7033</v>
      </c>
      <c r="E3598" s="3">
        <v>59</v>
      </c>
    </row>
    <row r="3599" spans="1:5" ht="60" customHeight="1">
      <c r="A3599" s="3">
        <f>SUBTOTAL(3,$B$3:B3599)</f>
        <v>3597</v>
      </c>
      <c r="B3599" s="3" t="s">
        <v>2419</v>
      </c>
      <c r="C3599" s="3" t="s">
        <v>7021</v>
      </c>
      <c r="D3599" s="53" t="s">
        <v>7028</v>
      </c>
      <c r="E3599" s="3">
        <v>51</v>
      </c>
    </row>
    <row r="3600" spans="1:5" ht="60" customHeight="1">
      <c r="A3600" s="3">
        <f>SUBTOTAL(3,$B$3:B3600)</f>
        <v>3598</v>
      </c>
      <c r="B3600" s="3" t="s">
        <v>2419</v>
      </c>
      <c r="C3600" s="3" t="s">
        <v>7021</v>
      </c>
      <c r="D3600" s="53" t="s">
        <v>7029</v>
      </c>
      <c r="E3600" s="3">
        <v>43</v>
      </c>
    </row>
    <row r="3601" spans="1:5" ht="60" customHeight="1">
      <c r="A3601" s="3">
        <f>SUBTOTAL(3,$B$3:B3601)</f>
        <v>3599</v>
      </c>
      <c r="B3601" s="3" t="s">
        <v>2419</v>
      </c>
      <c r="C3601" s="3" t="s">
        <v>7021</v>
      </c>
      <c r="D3601" s="53" t="s">
        <v>7027</v>
      </c>
      <c r="E3601" s="3">
        <v>42</v>
      </c>
    </row>
    <row r="3602" spans="1:5" ht="60" customHeight="1">
      <c r="A3602" s="3">
        <f>SUBTOTAL(3,$B$3:B3602)</f>
        <v>3600</v>
      </c>
      <c r="B3602" s="3" t="s">
        <v>2419</v>
      </c>
      <c r="C3602" s="3" t="s">
        <v>7021</v>
      </c>
      <c r="D3602" s="53" t="s">
        <v>7024</v>
      </c>
      <c r="E3602" s="3">
        <v>39</v>
      </c>
    </row>
    <row r="3603" spans="1:5" ht="60" customHeight="1">
      <c r="A3603" s="3">
        <f>SUBTOTAL(3,$B$3:B3603)</f>
        <v>3601</v>
      </c>
      <c r="B3603" s="3" t="s">
        <v>2419</v>
      </c>
      <c r="C3603" s="3" t="s">
        <v>7021</v>
      </c>
      <c r="D3603" s="53" t="s">
        <v>7032</v>
      </c>
      <c r="E3603" s="3">
        <v>35</v>
      </c>
    </row>
    <row r="3604" spans="1:5" ht="60" customHeight="1">
      <c r="A3604" s="3">
        <f>SUBTOTAL(3,$B$3:B3604)</f>
        <v>3602</v>
      </c>
      <c r="B3604" s="3" t="s">
        <v>2419</v>
      </c>
      <c r="C3604" s="3" t="s">
        <v>7021</v>
      </c>
      <c r="D3604" s="53" t="s">
        <v>7023</v>
      </c>
      <c r="E3604" s="3">
        <v>26</v>
      </c>
    </row>
    <row r="3605" spans="1:5" ht="60" customHeight="1">
      <c r="A3605" s="3">
        <f>SUBTOTAL(3,$B$3:B3605)</f>
        <v>3603</v>
      </c>
      <c r="B3605" s="3" t="s">
        <v>2419</v>
      </c>
      <c r="C3605" s="3" t="s">
        <v>7021</v>
      </c>
      <c r="D3605" s="53" t="s">
        <v>7031</v>
      </c>
      <c r="E3605" s="3">
        <v>26</v>
      </c>
    </row>
    <row r="3606" spans="1:5" ht="60" customHeight="1">
      <c r="A3606" s="3">
        <f>SUBTOTAL(3,$B$3:B3606)</f>
        <v>3604</v>
      </c>
      <c r="B3606" s="3" t="s">
        <v>2419</v>
      </c>
      <c r="C3606" s="3" t="s">
        <v>2236</v>
      </c>
      <c r="D3606" s="53" t="s">
        <v>7041</v>
      </c>
      <c r="E3606" s="3">
        <v>36</v>
      </c>
    </row>
    <row r="3607" spans="1:5" ht="60" customHeight="1">
      <c r="A3607" s="3">
        <f>SUBTOTAL(3,$B$3:B3607)</f>
        <v>3605</v>
      </c>
      <c r="B3607" s="3" t="s">
        <v>2419</v>
      </c>
      <c r="C3607" s="3" t="s">
        <v>2236</v>
      </c>
      <c r="D3607" s="53" t="s">
        <v>7043</v>
      </c>
      <c r="E3607" s="3">
        <v>27</v>
      </c>
    </row>
    <row r="3608" spans="1:5" ht="60" customHeight="1">
      <c r="A3608" s="3">
        <f>SUBTOTAL(3,$B$3:B3608)</f>
        <v>3606</v>
      </c>
      <c r="B3608" s="3" t="s">
        <v>2419</v>
      </c>
      <c r="C3608" s="3" t="s">
        <v>2236</v>
      </c>
      <c r="D3608" s="53" t="s">
        <v>7042</v>
      </c>
      <c r="E3608" s="3">
        <v>16</v>
      </c>
    </row>
    <row r="3609" spans="1:5" ht="60" customHeight="1">
      <c r="A3609" s="3">
        <f>SUBTOTAL(3,$B$3:B3609)</f>
        <v>3607</v>
      </c>
      <c r="B3609" s="3" t="s">
        <v>2419</v>
      </c>
      <c r="C3609" s="3" t="s">
        <v>2475</v>
      </c>
      <c r="D3609" s="53" t="s">
        <v>7046</v>
      </c>
      <c r="E3609" s="3">
        <v>31</v>
      </c>
    </row>
    <row r="3610" spans="1:5" ht="60" customHeight="1">
      <c r="A3610" s="3">
        <f>SUBTOTAL(3,$B$3:B3610)</f>
        <v>3608</v>
      </c>
      <c r="B3610" s="3" t="s">
        <v>2419</v>
      </c>
      <c r="C3610" s="3" t="s">
        <v>2475</v>
      </c>
      <c r="D3610" s="53" t="s">
        <v>7045</v>
      </c>
      <c r="E3610" s="3">
        <v>29</v>
      </c>
    </row>
    <row r="3611" spans="1:5" ht="60" customHeight="1">
      <c r="A3611" s="3">
        <f>SUBTOTAL(3,$B$3:B3611)</f>
        <v>3609</v>
      </c>
      <c r="B3611" s="3" t="s">
        <v>2419</v>
      </c>
      <c r="C3611" s="3" t="s">
        <v>2475</v>
      </c>
      <c r="D3611" s="53" t="s">
        <v>7047</v>
      </c>
      <c r="E3611" s="3">
        <v>22</v>
      </c>
    </row>
    <row r="3612" spans="1:5" ht="60" customHeight="1">
      <c r="A3612" s="3">
        <f>SUBTOTAL(3,$B$3:B3612)</f>
        <v>3610</v>
      </c>
      <c r="B3612" s="3" t="s">
        <v>2419</v>
      </c>
      <c r="C3612" s="3" t="s">
        <v>2475</v>
      </c>
      <c r="D3612" s="53" t="s">
        <v>7044</v>
      </c>
      <c r="E3612" s="3">
        <v>18</v>
      </c>
    </row>
    <row r="3613" spans="1:5" ht="60" customHeight="1">
      <c r="A3613" s="3">
        <f>SUBTOTAL(3,$B$3:B3613)</f>
        <v>3611</v>
      </c>
      <c r="B3613" s="3" t="s">
        <v>2419</v>
      </c>
      <c r="C3613" s="3" t="s">
        <v>2475</v>
      </c>
      <c r="D3613" s="53" t="s">
        <v>7048</v>
      </c>
      <c r="E3613" s="3">
        <v>15</v>
      </c>
    </row>
    <row r="3614" spans="1:5" ht="60" customHeight="1">
      <c r="A3614" s="3">
        <f>SUBTOTAL(3,$B$3:B3614)</f>
        <v>3612</v>
      </c>
      <c r="B3614" s="3" t="s">
        <v>2419</v>
      </c>
      <c r="C3614" s="3" t="s">
        <v>2482</v>
      </c>
      <c r="D3614" s="53" t="s">
        <v>7049</v>
      </c>
      <c r="E3614" s="3">
        <v>73</v>
      </c>
    </row>
    <row r="3615" spans="1:5" ht="60" customHeight="1">
      <c r="A3615" s="3">
        <f>SUBTOTAL(3,$B$3:B3615)</f>
        <v>3613</v>
      </c>
      <c r="B3615" s="3" t="s">
        <v>2419</v>
      </c>
      <c r="C3615" s="3" t="s">
        <v>2482</v>
      </c>
      <c r="D3615" s="53" t="s">
        <v>7051</v>
      </c>
      <c r="E3615" s="3">
        <v>71</v>
      </c>
    </row>
    <row r="3616" spans="1:5" ht="60" customHeight="1">
      <c r="A3616" s="3">
        <f>SUBTOTAL(3,$B$3:B3616)</f>
        <v>3614</v>
      </c>
      <c r="B3616" s="3" t="s">
        <v>2419</v>
      </c>
      <c r="C3616" s="3" t="s">
        <v>2482</v>
      </c>
      <c r="D3616" s="53" t="s">
        <v>2483</v>
      </c>
      <c r="E3616" s="3">
        <v>71</v>
      </c>
    </row>
    <row r="3617" spans="1:5" ht="60" customHeight="1">
      <c r="A3617" s="3">
        <f>SUBTOTAL(3,$B$3:B3617)</f>
        <v>3615</v>
      </c>
      <c r="B3617" s="3" t="s">
        <v>2419</v>
      </c>
      <c r="C3617" s="3" t="s">
        <v>2482</v>
      </c>
      <c r="D3617" s="53" t="s">
        <v>7052</v>
      </c>
      <c r="E3617" s="3">
        <v>67</v>
      </c>
    </row>
    <row r="3618" spans="1:5" ht="60" customHeight="1">
      <c r="A3618" s="3">
        <f>SUBTOTAL(3,$B$3:B3618)</f>
        <v>3616</v>
      </c>
      <c r="B3618" s="3" t="s">
        <v>2419</v>
      </c>
      <c r="C3618" s="3" t="s">
        <v>2482</v>
      </c>
      <c r="D3618" s="53" t="s">
        <v>7053</v>
      </c>
      <c r="E3618" s="3">
        <v>61</v>
      </c>
    </row>
    <row r="3619" spans="1:5" ht="60" customHeight="1">
      <c r="A3619" s="3">
        <f>SUBTOTAL(3,$B$3:B3619)</f>
        <v>3617</v>
      </c>
      <c r="B3619" s="3" t="s">
        <v>2419</v>
      </c>
      <c r="C3619" s="3" t="s">
        <v>2482</v>
      </c>
      <c r="D3619" s="53" t="s">
        <v>7050</v>
      </c>
      <c r="E3619" s="3">
        <v>45</v>
      </c>
    </row>
    <row r="3620" spans="1:5" ht="60" customHeight="1">
      <c r="A3620" s="3">
        <f>SUBTOTAL(3,$B$3:B3620)</f>
        <v>3618</v>
      </c>
      <c r="B3620" s="3" t="s">
        <v>2419</v>
      </c>
      <c r="C3620" s="3" t="s">
        <v>7054</v>
      </c>
      <c r="D3620" s="53" t="s">
        <v>7055</v>
      </c>
      <c r="E3620" s="3">
        <v>81</v>
      </c>
    </row>
    <row r="3621" spans="1:5" ht="60" customHeight="1">
      <c r="A3621" s="3">
        <f>SUBTOTAL(3,$B$3:B3621)</f>
        <v>3619</v>
      </c>
      <c r="B3621" s="3" t="s">
        <v>2419</v>
      </c>
      <c r="C3621" s="3" t="s">
        <v>7056</v>
      </c>
      <c r="D3621" s="53" t="s">
        <v>7057</v>
      </c>
      <c r="E3621" s="3">
        <v>73</v>
      </c>
    </row>
    <row r="3622" spans="1:5" ht="60" customHeight="1">
      <c r="A3622" s="3">
        <f>SUBTOTAL(3,$B$3:B3622)</f>
        <v>3620</v>
      </c>
      <c r="B3622" s="3" t="s">
        <v>2419</v>
      </c>
      <c r="C3622" s="3" t="s">
        <v>7058</v>
      </c>
      <c r="D3622" s="53" t="s">
        <v>7059</v>
      </c>
      <c r="E3622" s="3">
        <v>57</v>
      </c>
    </row>
    <row r="3623" spans="1:5" ht="60" customHeight="1">
      <c r="A3623" s="3">
        <f>SUBTOTAL(3,$B$3:B3623)</f>
        <v>3621</v>
      </c>
      <c r="B3623" s="3" t="s">
        <v>2419</v>
      </c>
      <c r="C3623" s="3" t="s">
        <v>7060</v>
      </c>
      <c r="D3623" s="53" t="s">
        <v>7062</v>
      </c>
      <c r="E3623" s="3">
        <v>61</v>
      </c>
    </row>
    <row r="3624" spans="1:5" ht="60" customHeight="1">
      <c r="A3624" s="3">
        <f>SUBTOTAL(3,$B$3:B3624)</f>
        <v>3622</v>
      </c>
      <c r="B3624" s="3" t="s">
        <v>2419</v>
      </c>
      <c r="C3624" s="3" t="s">
        <v>7060</v>
      </c>
      <c r="D3624" s="53" t="s">
        <v>7061</v>
      </c>
      <c r="E3624" s="3">
        <v>59</v>
      </c>
    </row>
    <row r="3625" spans="1:5" ht="60" customHeight="1">
      <c r="A3625" s="3">
        <f>SUBTOTAL(3,$B$3:B3625)</f>
        <v>3623</v>
      </c>
      <c r="B3625" s="3" t="s">
        <v>2419</v>
      </c>
      <c r="C3625" s="3" t="s">
        <v>7063</v>
      </c>
      <c r="D3625" s="53" t="s">
        <v>7064</v>
      </c>
      <c r="E3625" s="3">
        <v>60</v>
      </c>
    </row>
    <row r="3626" spans="1:5" ht="60" customHeight="1">
      <c r="A3626" s="3">
        <f>SUBTOTAL(3,$B$3:B3626)</f>
        <v>3624</v>
      </c>
      <c r="B3626" s="3" t="s">
        <v>2419</v>
      </c>
      <c r="C3626" s="3" t="s">
        <v>7063</v>
      </c>
      <c r="D3626" s="53" t="s">
        <v>7065</v>
      </c>
      <c r="E3626" s="3">
        <v>37</v>
      </c>
    </row>
    <row r="3627" spans="1:5" ht="60" customHeight="1">
      <c r="A3627" s="3">
        <f>SUBTOTAL(3,$B$3:B3627)</f>
        <v>3625</v>
      </c>
      <c r="B3627" s="3" t="s">
        <v>2419</v>
      </c>
      <c r="C3627" s="3" t="s">
        <v>7066</v>
      </c>
      <c r="D3627" s="53" t="s">
        <v>7069</v>
      </c>
      <c r="E3627" s="3">
        <v>83</v>
      </c>
    </row>
    <row r="3628" spans="1:5" ht="60" customHeight="1">
      <c r="A3628" s="3">
        <f>SUBTOTAL(3,$B$3:B3628)</f>
        <v>3626</v>
      </c>
      <c r="B3628" s="3" t="s">
        <v>2419</v>
      </c>
      <c r="C3628" s="3" t="s">
        <v>7066</v>
      </c>
      <c r="D3628" s="53" t="s">
        <v>7067</v>
      </c>
      <c r="E3628" s="3">
        <v>43</v>
      </c>
    </row>
    <row r="3629" spans="1:5" ht="60" customHeight="1">
      <c r="A3629" s="3">
        <f>SUBTOTAL(3,$B$3:B3629)</f>
        <v>3627</v>
      </c>
      <c r="B3629" s="3" t="s">
        <v>2419</v>
      </c>
      <c r="C3629" s="3" t="s">
        <v>7066</v>
      </c>
      <c r="D3629" s="53" t="s">
        <v>7068</v>
      </c>
      <c r="E3629" s="3">
        <v>39</v>
      </c>
    </row>
    <row r="3630" spans="1:5" ht="60" customHeight="1">
      <c r="A3630" s="3">
        <f>SUBTOTAL(3,$B$3:B3630)</f>
        <v>3628</v>
      </c>
      <c r="B3630" s="3" t="s">
        <v>2419</v>
      </c>
      <c r="C3630" s="3" t="s">
        <v>7066</v>
      </c>
      <c r="D3630" s="53" t="s">
        <v>7070</v>
      </c>
      <c r="E3630" s="3">
        <v>25</v>
      </c>
    </row>
    <row r="3631" spans="1:5" ht="60" customHeight="1">
      <c r="A3631" s="3">
        <f>SUBTOTAL(3,$B$3:B3631)</f>
        <v>3629</v>
      </c>
      <c r="B3631" s="3" t="s">
        <v>2419</v>
      </c>
      <c r="C3631" s="3" t="s">
        <v>2486</v>
      </c>
      <c r="D3631" s="53" t="s">
        <v>7077</v>
      </c>
      <c r="E3631" s="3">
        <v>87</v>
      </c>
    </row>
    <row r="3632" spans="1:5" ht="60" customHeight="1">
      <c r="A3632" s="3">
        <f>SUBTOTAL(3,$B$3:B3632)</f>
        <v>3630</v>
      </c>
      <c r="B3632" s="3" t="s">
        <v>2419</v>
      </c>
      <c r="C3632" s="3" t="s">
        <v>2486</v>
      </c>
      <c r="D3632" s="53" t="s">
        <v>7076</v>
      </c>
      <c r="E3632" s="3">
        <v>59</v>
      </c>
    </row>
    <row r="3633" spans="1:5" ht="60" customHeight="1">
      <c r="A3633" s="3">
        <f>SUBTOTAL(3,$B$3:B3633)</f>
        <v>3631</v>
      </c>
      <c r="B3633" s="3" t="s">
        <v>2419</v>
      </c>
      <c r="C3633" s="3" t="s">
        <v>2486</v>
      </c>
      <c r="D3633" s="53" t="s">
        <v>7071</v>
      </c>
      <c r="E3633" s="3">
        <v>56</v>
      </c>
    </row>
    <row r="3634" spans="1:5" ht="60" customHeight="1">
      <c r="A3634" s="3">
        <f>SUBTOTAL(3,$B$3:B3634)</f>
        <v>3632</v>
      </c>
      <c r="B3634" s="3" t="s">
        <v>2419</v>
      </c>
      <c r="C3634" s="3" t="s">
        <v>2486</v>
      </c>
      <c r="D3634" s="53" t="s">
        <v>7073</v>
      </c>
      <c r="E3634" s="3">
        <v>55</v>
      </c>
    </row>
    <row r="3635" spans="1:5" ht="60" customHeight="1">
      <c r="A3635" s="3">
        <f>SUBTOTAL(3,$B$3:B3635)</f>
        <v>3633</v>
      </c>
      <c r="B3635" s="3" t="s">
        <v>2419</v>
      </c>
      <c r="C3635" s="3" t="s">
        <v>2486</v>
      </c>
      <c r="D3635" s="53" t="s">
        <v>7074</v>
      </c>
      <c r="E3635" s="3">
        <v>46</v>
      </c>
    </row>
    <row r="3636" spans="1:5" ht="60" customHeight="1">
      <c r="A3636" s="3">
        <f>SUBTOTAL(3,$B$3:B3636)</f>
        <v>3634</v>
      </c>
      <c r="B3636" s="3" t="s">
        <v>2419</v>
      </c>
      <c r="C3636" s="3" t="s">
        <v>2486</v>
      </c>
      <c r="D3636" s="53" t="s">
        <v>7072</v>
      </c>
      <c r="E3636" s="3">
        <v>38</v>
      </c>
    </row>
    <row r="3637" spans="1:5" ht="60" customHeight="1">
      <c r="A3637" s="3">
        <f>SUBTOTAL(3,$B$3:B3637)</f>
        <v>3635</v>
      </c>
      <c r="B3637" s="3" t="s">
        <v>2419</v>
      </c>
      <c r="C3637" s="3" t="s">
        <v>2486</v>
      </c>
      <c r="D3637" s="53" t="s">
        <v>7078</v>
      </c>
      <c r="E3637" s="3">
        <v>35</v>
      </c>
    </row>
    <row r="3638" spans="1:5" ht="60" customHeight="1">
      <c r="A3638" s="3">
        <f>SUBTOTAL(3,$B$3:B3638)</f>
        <v>3636</v>
      </c>
      <c r="B3638" s="3" t="s">
        <v>2419</v>
      </c>
      <c r="C3638" s="3" t="s">
        <v>2486</v>
      </c>
      <c r="D3638" s="53" t="s">
        <v>7075</v>
      </c>
      <c r="E3638" s="3">
        <v>32</v>
      </c>
    </row>
    <row r="3639" spans="1:5" ht="60" customHeight="1">
      <c r="A3639" s="3">
        <f>SUBTOTAL(3,$B$3:B3639)</f>
        <v>3637</v>
      </c>
      <c r="B3639" s="3" t="s">
        <v>2419</v>
      </c>
      <c r="C3639" s="3" t="s">
        <v>2494</v>
      </c>
      <c r="D3639" s="53" t="s">
        <v>7094</v>
      </c>
      <c r="E3639" s="3">
        <v>95</v>
      </c>
    </row>
    <row r="3640" spans="1:5" ht="60" customHeight="1">
      <c r="A3640" s="3">
        <f>SUBTOTAL(3,$B$3:B3640)</f>
        <v>3638</v>
      </c>
      <c r="B3640" s="3" t="s">
        <v>2419</v>
      </c>
      <c r="C3640" s="3" t="s">
        <v>2494</v>
      </c>
      <c r="D3640" s="53" t="s">
        <v>7112</v>
      </c>
      <c r="E3640" s="3">
        <v>87</v>
      </c>
    </row>
    <row r="3641" spans="1:5" ht="60" customHeight="1">
      <c r="A3641" s="3">
        <f>SUBTOTAL(3,$B$3:B3641)</f>
        <v>3639</v>
      </c>
      <c r="B3641" s="3" t="s">
        <v>2419</v>
      </c>
      <c r="C3641" s="3" t="s">
        <v>2494</v>
      </c>
      <c r="D3641" s="53" t="s">
        <v>7109</v>
      </c>
      <c r="E3641" s="3">
        <v>79</v>
      </c>
    </row>
    <row r="3642" spans="1:5" ht="60" customHeight="1">
      <c r="A3642" s="3">
        <f>SUBTOTAL(3,$B$3:B3642)</f>
        <v>3640</v>
      </c>
      <c r="B3642" s="3" t="s">
        <v>2419</v>
      </c>
      <c r="C3642" s="3" t="s">
        <v>2494</v>
      </c>
      <c r="D3642" s="53" t="s">
        <v>7105</v>
      </c>
      <c r="E3642" s="3">
        <v>77</v>
      </c>
    </row>
    <row r="3643" spans="1:5" ht="60" customHeight="1">
      <c r="A3643" s="3">
        <f>SUBTOTAL(3,$B$3:B3643)</f>
        <v>3641</v>
      </c>
      <c r="B3643" s="3" t="s">
        <v>2419</v>
      </c>
      <c r="C3643" s="3" t="s">
        <v>2494</v>
      </c>
      <c r="D3643" s="53" t="s">
        <v>24697</v>
      </c>
      <c r="E3643" s="3">
        <v>73</v>
      </c>
    </row>
    <row r="3644" spans="1:5" ht="60" customHeight="1">
      <c r="A3644" s="3">
        <f>SUBTOTAL(3,$B$3:B3644)</f>
        <v>3642</v>
      </c>
      <c r="B3644" s="3" t="s">
        <v>2419</v>
      </c>
      <c r="C3644" s="3" t="s">
        <v>2494</v>
      </c>
      <c r="D3644" s="53" t="s">
        <v>7088</v>
      </c>
      <c r="E3644" s="3">
        <v>69</v>
      </c>
    </row>
    <row r="3645" spans="1:5" ht="60" customHeight="1">
      <c r="A3645" s="3">
        <f>SUBTOTAL(3,$B$3:B3645)</f>
        <v>3643</v>
      </c>
      <c r="B3645" s="3" t="s">
        <v>2419</v>
      </c>
      <c r="C3645" s="3" t="s">
        <v>2494</v>
      </c>
      <c r="D3645" s="53" t="s">
        <v>7098</v>
      </c>
      <c r="E3645" s="3">
        <v>69</v>
      </c>
    </row>
    <row r="3646" spans="1:5" ht="60" customHeight="1">
      <c r="A3646" s="3">
        <f>SUBTOTAL(3,$B$3:B3646)</f>
        <v>3644</v>
      </c>
      <c r="B3646" s="3" t="s">
        <v>2419</v>
      </c>
      <c r="C3646" s="3" t="s">
        <v>2494</v>
      </c>
      <c r="D3646" s="53" t="s">
        <v>2520</v>
      </c>
      <c r="E3646" s="3">
        <v>67</v>
      </c>
    </row>
    <row r="3647" spans="1:5" ht="60" customHeight="1">
      <c r="A3647" s="3">
        <f>SUBTOTAL(3,$B$3:B3647)</f>
        <v>3645</v>
      </c>
      <c r="B3647" s="3" t="s">
        <v>2419</v>
      </c>
      <c r="C3647" s="3" t="s">
        <v>2494</v>
      </c>
      <c r="D3647" s="53" t="s">
        <v>7106</v>
      </c>
      <c r="E3647" s="3">
        <v>63</v>
      </c>
    </row>
    <row r="3648" spans="1:5" ht="60" customHeight="1">
      <c r="A3648" s="3">
        <f>SUBTOTAL(3,$B$3:B3648)</f>
        <v>3646</v>
      </c>
      <c r="B3648" s="3" t="s">
        <v>2419</v>
      </c>
      <c r="C3648" s="3" t="s">
        <v>2494</v>
      </c>
      <c r="D3648" s="53" t="s">
        <v>7090</v>
      </c>
      <c r="E3648" s="3">
        <v>61</v>
      </c>
    </row>
    <row r="3649" spans="1:5" ht="60" customHeight="1">
      <c r="A3649" s="3">
        <f>SUBTOTAL(3,$B$3:B3649)</f>
        <v>3647</v>
      </c>
      <c r="B3649" s="3" t="s">
        <v>2419</v>
      </c>
      <c r="C3649" s="3" t="s">
        <v>2494</v>
      </c>
      <c r="D3649" s="53" t="s">
        <v>7101</v>
      </c>
      <c r="E3649" s="3">
        <v>61</v>
      </c>
    </row>
    <row r="3650" spans="1:5" ht="60" customHeight="1">
      <c r="A3650" s="3">
        <f>SUBTOTAL(3,$B$3:B3650)</f>
        <v>3648</v>
      </c>
      <c r="B3650" s="3" t="s">
        <v>2419</v>
      </c>
      <c r="C3650" s="3" t="s">
        <v>2494</v>
      </c>
      <c r="D3650" s="53" t="s">
        <v>7113</v>
      </c>
      <c r="E3650" s="3">
        <v>61</v>
      </c>
    </row>
    <row r="3651" spans="1:5" ht="60" customHeight="1">
      <c r="A3651" s="3">
        <f>SUBTOTAL(3,$B$3:B3651)</f>
        <v>3649</v>
      </c>
      <c r="B3651" s="3" t="s">
        <v>2419</v>
      </c>
      <c r="C3651" s="3" t="s">
        <v>2494</v>
      </c>
      <c r="D3651" s="53" t="s">
        <v>7092</v>
      </c>
      <c r="E3651" s="3">
        <v>59</v>
      </c>
    </row>
    <row r="3652" spans="1:5" ht="60" customHeight="1">
      <c r="A3652" s="3">
        <f>SUBTOTAL(3,$B$3:B3652)</f>
        <v>3650</v>
      </c>
      <c r="B3652" s="3" t="s">
        <v>2419</v>
      </c>
      <c r="C3652" s="3" t="s">
        <v>2494</v>
      </c>
      <c r="D3652" s="53" t="s">
        <v>7107</v>
      </c>
      <c r="E3652" s="3">
        <v>57</v>
      </c>
    </row>
    <row r="3653" spans="1:5" ht="60" customHeight="1">
      <c r="A3653" s="3">
        <f>SUBTOTAL(3,$B$3:B3653)</f>
        <v>3651</v>
      </c>
      <c r="B3653" s="3" t="s">
        <v>2419</v>
      </c>
      <c r="C3653" s="3" t="s">
        <v>2494</v>
      </c>
      <c r="D3653" s="53" t="s">
        <v>7159</v>
      </c>
      <c r="E3653" s="3">
        <v>57</v>
      </c>
    </row>
    <row r="3654" spans="1:5" ht="60" customHeight="1">
      <c r="A3654" s="3">
        <f>SUBTOTAL(3,$B$3:B3654)</f>
        <v>3652</v>
      </c>
      <c r="B3654" s="3" t="s">
        <v>2419</v>
      </c>
      <c r="C3654" s="3" t="s">
        <v>2494</v>
      </c>
      <c r="D3654" s="53" t="s">
        <v>24698</v>
      </c>
      <c r="E3654" s="3">
        <v>56</v>
      </c>
    </row>
    <row r="3655" spans="1:5" ht="60" customHeight="1">
      <c r="A3655" s="3">
        <f>SUBTOTAL(3,$B$3:B3655)</f>
        <v>3653</v>
      </c>
      <c r="B3655" s="3" t="s">
        <v>2419</v>
      </c>
      <c r="C3655" s="3" t="s">
        <v>2494</v>
      </c>
      <c r="D3655" s="53" t="s">
        <v>7108</v>
      </c>
      <c r="E3655" s="3">
        <v>50</v>
      </c>
    </row>
    <row r="3656" spans="1:5" ht="60" customHeight="1">
      <c r="A3656" s="3">
        <f>SUBTOTAL(3,$B$3:B3656)</f>
        <v>3654</v>
      </c>
      <c r="B3656" s="3" t="s">
        <v>2419</v>
      </c>
      <c r="C3656" s="3" t="s">
        <v>2494</v>
      </c>
      <c r="D3656" s="53" t="s">
        <v>7093</v>
      </c>
      <c r="E3656" s="3">
        <v>49</v>
      </c>
    </row>
    <row r="3657" spans="1:5" ht="60" customHeight="1">
      <c r="A3657" s="3">
        <f>SUBTOTAL(3,$B$3:B3657)</f>
        <v>3655</v>
      </c>
      <c r="B3657" s="3" t="s">
        <v>2419</v>
      </c>
      <c r="C3657" s="3" t="s">
        <v>2494</v>
      </c>
      <c r="D3657" s="53" t="s">
        <v>7082</v>
      </c>
      <c r="E3657" s="3">
        <v>43</v>
      </c>
    </row>
    <row r="3658" spans="1:5" ht="60" customHeight="1">
      <c r="A3658" s="3">
        <f>SUBTOTAL(3,$B$3:B3658)</f>
        <v>3656</v>
      </c>
      <c r="B3658" s="3" t="s">
        <v>2419</v>
      </c>
      <c r="C3658" s="3" t="s">
        <v>2494</v>
      </c>
      <c r="D3658" s="53" t="s">
        <v>7095</v>
      </c>
      <c r="E3658" s="3">
        <v>43</v>
      </c>
    </row>
    <row r="3659" spans="1:5" ht="60" customHeight="1">
      <c r="A3659" s="3">
        <f>SUBTOTAL(3,$B$3:B3659)</f>
        <v>3657</v>
      </c>
      <c r="B3659" s="3" t="s">
        <v>2419</v>
      </c>
      <c r="C3659" s="3" t="s">
        <v>2494</v>
      </c>
      <c r="D3659" s="53" t="s">
        <v>7114</v>
      </c>
      <c r="E3659" s="3">
        <v>41</v>
      </c>
    </row>
    <row r="3660" spans="1:5" ht="60" customHeight="1">
      <c r="A3660" s="3">
        <f>SUBTOTAL(3,$B$3:B3660)</f>
        <v>3658</v>
      </c>
      <c r="B3660" s="3" t="s">
        <v>2419</v>
      </c>
      <c r="C3660" s="3" t="s">
        <v>2494</v>
      </c>
      <c r="D3660" s="53" t="s">
        <v>7097</v>
      </c>
      <c r="E3660" s="3">
        <v>40</v>
      </c>
    </row>
    <row r="3661" spans="1:5" ht="60" customHeight="1">
      <c r="A3661" s="3">
        <f>SUBTOTAL(3,$B$3:B3661)</f>
        <v>3659</v>
      </c>
      <c r="B3661" s="3" t="s">
        <v>2419</v>
      </c>
      <c r="C3661" s="3" t="s">
        <v>2494</v>
      </c>
      <c r="D3661" s="53" t="s">
        <v>24700</v>
      </c>
      <c r="E3661" s="3">
        <v>38</v>
      </c>
    </row>
    <row r="3662" spans="1:5" ht="60" customHeight="1">
      <c r="A3662" s="3">
        <f>SUBTOTAL(3,$B$3:B3662)</f>
        <v>3660</v>
      </c>
      <c r="B3662" s="3" t="s">
        <v>2419</v>
      </c>
      <c r="C3662" s="3" t="s">
        <v>2494</v>
      </c>
      <c r="D3662" s="53" t="s">
        <v>7091</v>
      </c>
      <c r="E3662" s="3">
        <v>37</v>
      </c>
    </row>
    <row r="3663" spans="1:5" ht="60" customHeight="1">
      <c r="A3663" s="3">
        <f>SUBTOTAL(3,$B$3:B3663)</f>
        <v>3661</v>
      </c>
      <c r="B3663" s="3" t="s">
        <v>2419</v>
      </c>
      <c r="C3663" s="3" t="s">
        <v>2494</v>
      </c>
      <c r="D3663" s="53" t="s">
        <v>7081</v>
      </c>
      <c r="E3663" s="3">
        <v>35</v>
      </c>
    </row>
    <row r="3664" spans="1:5" ht="60" customHeight="1">
      <c r="A3664" s="3">
        <f>SUBTOTAL(3,$B$3:B3664)</f>
        <v>3662</v>
      </c>
      <c r="B3664" s="3" t="s">
        <v>2419</v>
      </c>
      <c r="C3664" s="3" t="s">
        <v>2494</v>
      </c>
      <c r="D3664" s="53" t="s">
        <v>7087</v>
      </c>
      <c r="E3664" s="3">
        <v>35</v>
      </c>
    </row>
    <row r="3665" spans="1:5" ht="60" customHeight="1">
      <c r="A3665" s="3">
        <f>SUBTOTAL(3,$B$3:B3665)</f>
        <v>3663</v>
      </c>
      <c r="B3665" s="3" t="s">
        <v>2419</v>
      </c>
      <c r="C3665" s="3" t="s">
        <v>2494</v>
      </c>
      <c r="D3665" s="53" t="s">
        <v>7100</v>
      </c>
      <c r="E3665" s="3">
        <v>35</v>
      </c>
    </row>
    <row r="3666" spans="1:5" ht="60" customHeight="1">
      <c r="A3666" s="3">
        <f>SUBTOTAL(3,$B$3:B3666)</f>
        <v>3664</v>
      </c>
      <c r="B3666" s="3" t="s">
        <v>2419</v>
      </c>
      <c r="C3666" s="3" t="s">
        <v>2494</v>
      </c>
      <c r="D3666" s="53" t="s">
        <v>7103</v>
      </c>
      <c r="E3666" s="3">
        <v>34</v>
      </c>
    </row>
    <row r="3667" spans="1:5" ht="60" customHeight="1">
      <c r="A3667" s="3">
        <f>SUBTOTAL(3,$B$3:B3667)</f>
        <v>3665</v>
      </c>
      <c r="B3667" s="3" t="s">
        <v>2419</v>
      </c>
      <c r="C3667" s="3" t="s">
        <v>2494</v>
      </c>
      <c r="D3667" s="53" t="s">
        <v>7110</v>
      </c>
      <c r="E3667" s="3">
        <v>33</v>
      </c>
    </row>
    <row r="3668" spans="1:5" ht="60" customHeight="1">
      <c r="A3668" s="3">
        <f>SUBTOTAL(3,$B$3:B3668)</f>
        <v>3666</v>
      </c>
      <c r="B3668" s="3" t="s">
        <v>2419</v>
      </c>
      <c r="C3668" s="3" t="s">
        <v>2494</v>
      </c>
      <c r="D3668" s="53" t="s">
        <v>7079</v>
      </c>
      <c r="E3668" s="3">
        <v>32</v>
      </c>
    </row>
    <row r="3669" spans="1:5" ht="60" customHeight="1">
      <c r="A3669" s="3">
        <f>SUBTOTAL(3,$B$3:B3669)</f>
        <v>3667</v>
      </c>
      <c r="B3669" s="3" t="s">
        <v>2419</v>
      </c>
      <c r="C3669" s="3" t="s">
        <v>2494</v>
      </c>
      <c r="D3669" s="53" t="s">
        <v>7086</v>
      </c>
      <c r="E3669" s="3">
        <v>31</v>
      </c>
    </row>
    <row r="3670" spans="1:5" ht="60" customHeight="1">
      <c r="A3670" s="3">
        <f>SUBTOTAL(3,$B$3:B3670)</f>
        <v>3668</v>
      </c>
      <c r="B3670" s="3" t="s">
        <v>2419</v>
      </c>
      <c r="C3670" s="3" t="s">
        <v>2494</v>
      </c>
      <c r="D3670" s="53" t="s">
        <v>7085</v>
      </c>
      <c r="E3670" s="3">
        <v>30</v>
      </c>
    </row>
    <row r="3671" spans="1:5" ht="60" customHeight="1">
      <c r="A3671" s="3">
        <f>SUBTOTAL(3,$B$3:B3671)</f>
        <v>3669</v>
      </c>
      <c r="B3671" s="3" t="s">
        <v>2419</v>
      </c>
      <c r="C3671" s="3" t="s">
        <v>2494</v>
      </c>
      <c r="D3671" s="53" t="s">
        <v>7104</v>
      </c>
      <c r="E3671" s="3">
        <v>27</v>
      </c>
    </row>
    <row r="3672" spans="1:5" ht="60" customHeight="1">
      <c r="A3672" s="3">
        <f>SUBTOTAL(3,$B$3:B3672)</f>
        <v>3670</v>
      </c>
      <c r="B3672" s="3" t="s">
        <v>2419</v>
      </c>
      <c r="C3672" s="3" t="s">
        <v>2494</v>
      </c>
      <c r="D3672" s="53" t="s">
        <v>7089</v>
      </c>
      <c r="E3672" s="3">
        <v>26</v>
      </c>
    </row>
    <row r="3673" spans="1:5" ht="60" customHeight="1">
      <c r="A3673" s="3">
        <f>SUBTOTAL(3,$B$3:B3673)</f>
        <v>3671</v>
      </c>
      <c r="B3673" s="3" t="s">
        <v>2419</v>
      </c>
      <c r="C3673" s="3" t="s">
        <v>2494</v>
      </c>
      <c r="D3673" s="53" t="s">
        <v>7099</v>
      </c>
      <c r="E3673" s="3">
        <v>26</v>
      </c>
    </row>
    <row r="3674" spans="1:5" ht="60" customHeight="1">
      <c r="A3674" s="3">
        <f>SUBTOTAL(3,$B$3:B3674)</f>
        <v>3672</v>
      </c>
      <c r="B3674" s="3" t="s">
        <v>2419</v>
      </c>
      <c r="C3674" s="3" t="s">
        <v>2494</v>
      </c>
      <c r="D3674" s="53" t="s">
        <v>24699</v>
      </c>
      <c r="E3674" s="3">
        <v>25</v>
      </c>
    </row>
    <row r="3675" spans="1:5" ht="60" customHeight="1">
      <c r="A3675" s="3">
        <f>SUBTOTAL(3,$B$3:B3675)</f>
        <v>3673</v>
      </c>
      <c r="B3675" s="3" t="s">
        <v>2419</v>
      </c>
      <c r="C3675" s="3" t="s">
        <v>2494</v>
      </c>
      <c r="D3675" s="53" t="s">
        <v>7096</v>
      </c>
      <c r="E3675" s="3">
        <v>25</v>
      </c>
    </row>
    <row r="3676" spans="1:5" ht="60" customHeight="1">
      <c r="A3676" s="3">
        <f>SUBTOTAL(3,$B$3:B3676)</f>
        <v>3674</v>
      </c>
      <c r="B3676" s="3" t="s">
        <v>2419</v>
      </c>
      <c r="C3676" s="3" t="s">
        <v>2494</v>
      </c>
      <c r="D3676" s="53" t="s">
        <v>7111</v>
      </c>
      <c r="E3676" s="3">
        <v>24</v>
      </c>
    </row>
    <row r="3677" spans="1:5" ht="60" customHeight="1">
      <c r="A3677" s="3">
        <f>SUBTOTAL(3,$B$3:B3677)</f>
        <v>3675</v>
      </c>
      <c r="B3677" s="3" t="s">
        <v>2419</v>
      </c>
      <c r="C3677" s="3" t="s">
        <v>2494</v>
      </c>
      <c r="D3677" s="53" t="s">
        <v>7116</v>
      </c>
      <c r="E3677" s="3">
        <v>24</v>
      </c>
    </row>
    <row r="3678" spans="1:5" ht="60" customHeight="1">
      <c r="A3678" s="3">
        <f>SUBTOTAL(3,$B$3:B3678)</f>
        <v>3676</v>
      </c>
      <c r="B3678" s="3" t="s">
        <v>2419</v>
      </c>
      <c r="C3678" s="3" t="s">
        <v>2494</v>
      </c>
      <c r="D3678" s="53" t="s">
        <v>7102</v>
      </c>
      <c r="E3678" s="3">
        <v>22</v>
      </c>
    </row>
    <row r="3679" spans="1:5" ht="60" customHeight="1">
      <c r="A3679" s="3">
        <f>SUBTOTAL(3,$B$3:B3679)</f>
        <v>3677</v>
      </c>
      <c r="B3679" s="3" t="s">
        <v>2419</v>
      </c>
      <c r="C3679" s="3" t="s">
        <v>2494</v>
      </c>
      <c r="D3679" s="53" t="s">
        <v>3529</v>
      </c>
      <c r="E3679" s="3">
        <v>20</v>
      </c>
    </row>
    <row r="3680" spans="1:5" ht="60" customHeight="1">
      <c r="A3680" s="3">
        <f>SUBTOTAL(3,$B$3:B3680)</f>
        <v>3678</v>
      </c>
      <c r="B3680" s="3" t="s">
        <v>2419</v>
      </c>
      <c r="C3680" s="3" t="s">
        <v>2494</v>
      </c>
      <c r="D3680" s="53" t="s">
        <v>7084</v>
      </c>
      <c r="E3680" s="3">
        <v>18</v>
      </c>
    </row>
    <row r="3681" spans="1:5" ht="60" customHeight="1">
      <c r="A3681" s="3">
        <f>SUBTOTAL(3,$B$3:B3681)</f>
        <v>3679</v>
      </c>
      <c r="B3681" s="3" t="s">
        <v>2419</v>
      </c>
      <c r="C3681" s="3" t="s">
        <v>2494</v>
      </c>
      <c r="D3681" s="53" t="s">
        <v>7115</v>
      </c>
      <c r="E3681" s="3">
        <v>15</v>
      </c>
    </row>
    <row r="3682" spans="1:5" ht="60" customHeight="1">
      <c r="A3682" s="3">
        <f>SUBTOTAL(3,$B$3:B3682)</f>
        <v>3680</v>
      </c>
      <c r="B3682" s="3" t="s">
        <v>2419</v>
      </c>
      <c r="C3682" s="3" t="s">
        <v>2494</v>
      </c>
      <c r="D3682" s="53" t="s">
        <v>7080</v>
      </c>
      <c r="E3682" s="3">
        <v>0</v>
      </c>
    </row>
    <row r="3683" spans="1:5" ht="60" customHeight="1">
      <c r="A3683" s="3">
        <f>SUBTOTAL(3,$B$3:B3683)</f>
        <v>3681</v>
      </c>
      <c r="B3683" s="3" t="s">
        <v>2419</v>
      </c>
      <c r="C3683" s="3" t="s">
        <v>2494</v>
      </c>
      <c r="D3683" s="53" t="s">
        <v>7083</v>
      </c>
      <c r="E3683" s="3">
        <v>0</v>
      </c>
    </row>
    <row r="3684" spans="1:5" ht="60" customHeight="1">
      <c r="A3684" s="3">
        <f>SUBTOTAL(3,$B$3:B3684)</f>
        <v>3682</v>
      </c>
      <c r="B3684" s="3" t="s">
        <v>2419</v>
      </c>
      <c r="C3684" s="3" t="s">
        <v>2494</v>
      </c>
      <c r="D3684" s="53" t="s">
        <v>2501</v>
      </c>
      <c r="E3684" s="3">
        <v>0</v>
      </c>
    </row>
    <row r="3685" spans="1:5" ht="60" customHeight="1">
      <c r="A3685" s="3">
        <f>SUBTOTAL(3,$B$3:B3685)</f>
        <v>3683</v>
      </c>
      <c r="B3685" s="3" t="s">
        <v>2419</v>
      </c>
      <c r="C3685" s="3" t="s">
        <v>2494</v>
      </c>
      <c r="D3685" s="53" t="s">
        <v>2522</v>
      </c>
      <c r="E3685" s="3">
        <v>0</v>
      </c>
    </row>
    <row r="3686" spans="1:5" ht="60" customHeight="1">
      <c r="A3686" s="3">
        <f>SUBTOTAL(3,$B$3:B3686)</f>
        <v>3684</v>
      </c>
      <c r="B3686" s="3" t="s">
        <v>2419</v>
      </c>
      <c r="C3686" s="3" t="s">
        <v>2542</v>
      </c>
      <c r="D3686" s="53" t="s">
        <v>7121</v>
      </c>
      <c r="E3686" s="3">
        <v>89</v>
      </c>
    </row>
    <row r="3687" spans="1:5" ht="60" customHeight="1">
      <c r="A3687" s="3">
        <f>SUBTOTAL(3,$B$3:B3687)</f>
        <v>3685</v>
      </c>
      <c r="B3687" s="3" t="s">
        <v>2419</v>
      </c>
      <c r="C3687" s="3" t="s">
        <v>2542</v>
      </c>
      <c r="D3687" s="53" t="s">
        <v>7133</v>
      </c>
      <c r="E3687" s="3">
        <v>87</v>
      </c>
    </row>
    <row r="3688" spans="1:5" ht="60" customHeight="1">
      <c r="A3688" s="3">
        <f>SUBTOTAL(3,$B$3:B3688)</f>
        <v>3686</v>
      </c>
      <c r="B3688" s="3" t="s">
        <v>2419</v>
      </c>
      <c r="C3688" s="3" t="s">
        <v>2542</v>
      </c>
      <c r="D3688" s="53" t="s">
        <v>7124</v>
      </c>
      <c r="E3688" s="3">
        <v>79</v>
      </c>
    </row>
    <row r="3689" spans="1:5" ht="60" customHeight="1">
      <c r="A3689" s="3">
        <f>SUBTOTAL(3,$B$3:B3689)</f>
        <v>3687</v>
      </c>
      <c r="B3689" s="3" t="s">
        <v>2419</v>
      </c>
      <c r="C3689" s="3" t="s">
        <v>2542</v>
      </c>
      <c r="D3689" s="53" t="s">
        <v>7132</v>
      </c>
      <c r="E3689" s="3">
        <v>75</v>
      </c>
    </row>
    <row r="3690" spans="1:5" ht="60" customHeight="1">
      <c r="A3690" s="3">
        <f>SUBTOTAL(3,$B$3:B3690)</f>
        <v>3688</v>
      </c>
      <c r="B3690" s="3" t="s">
        <v>2419</v>
      </c>
      <c r="C3690" s="3" t="s">
        <v>2542</v>
      </c>
      <c r="D3690" s="53" t="s">
        <v>7119</v>
      </c>
      <c r="E3690" s="3">
        <v>73</v>
      </c>
    </row>
    <row r="3691" spans="1:5" ht="60" customHeight="1">
      <c r="A3691" s="3">
        <f>SUBTOTAL(3,$B$3:B3691)</f>
        <v>3689</v>
      </c>
      <c r="B3691" s="3" t="s">
        <v>2419</v>
      </c>
      <c r="C3691" s="3" t="s">
        <v>2542</v>
      </c>
      <c r="D3691" s="53" t="s">
        <v>7126</v>
      </c>
      <c r="E3691" s="3">
        <v>71</v>
      </c>
    </row>
    <row r="3692" spans="1:5" ht="60" customHeight="1">
      <c r="A3692" s="3">
        <f>SUBTOTAL(3,$B$3:B3692)</f>
        <v>3690</v>
      </c>
      <c r="B3692" s="3" t="s">
        <v>2419</v>
      </c>
      <c r="C3692" s="3" t="s">
        <v>2542</v>
      </c>
      <c r="D3692" s="53" t="s">
        <v>7129</v>
      </c>
      <c r="E3692" s="3">
        <v>71</v>
      </c>
    </row>
    <row r="3693" spans="1:5" ht="60" customHeight="1">
      <c r="A3693" s="3">
        <f>SUBTOTAL(3,$B$3:B3693)</f>
        <v>3691</v>
      </c>
      <c r="B3693" s="3" t="s">
        <v>2419</v>
      </c>
      <c r="C3693" s="3" t="s">
        <v>2542</v>
      </c>
      <c r="D3693" s="53" t="s">
        <v>7123</v>
      </c>
      <c r="E3693" s="3">
        <v>68</v>
      </c>
    </row>
    <row r="3694" spans="1:5" ht="60" customHeight="1">
      <c r="A3694" s="3">
        <f>SUBTOTAL(3,$B$3:B3694)</f>
        <v>3692</v>
      </c>
      <c r="B3694" s="3" t="s">
        <v>2419</v>
      </c>
      <c r="C3694" s="3" t="s">
        <v>2542</v>
      </c>
      <c r="D3694" s="53" t="s">
        <v>7127</v>
      </c>
      <c r="E3694" s="3">
        <v>60</v>
      </c>
    </row>
    <row r="3695" spans="1:5" ht="60" customHeight="1">
      <c r="A3695" s="3">
        <f>SUBTOTAL(3,$B$3:B3695)</f>
        <v>3693</v>
      </c>
      <c r="B3695" s="3" t="s">
        <v>2419</v>
      </c>
      <c r="C3695" s="3" t="s">
        <v>2542</v>
      </c>
      <c r="D3695" s="53" t="s">
        <v>7125</v>
      </c>
      <c r="E3695" s="3">
        <v>53</v>
      </c>
    </row>
    <row r="3696" spans="1:5" ht="60" customHeight="1">
      <c r="A3696" s="3">
        <f>SUBTOTAL(3,$B$3:B3696)</f>
        <v>3694</v>
      </c>
      <c r="B3696" s="3" t="s">
        <v>2419</v>
      </c>
      <c r="C3696" s="3" t="s">
        <v>2542</v>
      </c>
      <c r="D3696" s="53" t="s">
        <v>7130</v>
      </c>
      <c r="E3696" s="3">
        <v>53</v>
      </c>
    </row>
    <row r="3697" spans="1:5" ht="60" customHeight="1">
      <c r="A3697" s="3">
        <f>SUBTOTAL(3,$B$3:B3697)</f>
        <v>3695</v>
      </c>
      <c r="B3697" s="3" t="s">
        <v>2419</v>
      </c>
      <c r="C3697" s="3" t="s">
        <v>2542</v>
      </c>
      <c r="D3697" s="53" t="s">
        <v>7131</v>
      </c>
      <c r="E3697" s="3">
        <v>43</v>
      </c>
    </row>
    <row r="3698" spans="1:5" ht="60" customHeight="1">
      <c r="A3698" s="3">
        <f>SUBTOTAL(3,$B$3:B3698)</f>
        <v>3696</v>
      </c>
      <c r="B3698" s="3" t="s">
        <v>2419</v>
      </c>
      <c r="C3698" s="3" t="s">
        <v>2542</v>
      </c>
      <c r="D3698" s="53" t="s">
        <v>7118</v>
      </c>
      <c r="E3698" s="3">
        <v>40</v>
      </c>
    </row>
    <row r="3699" spans="1:5" ht="60" customHeight="1">
      <c r="A3699" s="3">
        <f>SUBTOTAL(3,$B$3:B3699)</f>
        <v>3697</v>
      </c>
      <c r="B3699" s="3" t="s">
        <v>2419</v>
      </c>
      <c r="C3699" s="3" t="s">
        <v>2542</v>
      </c>
      <c r="D3699" s="53" t="s">
        <v>7120</v>
      </c>
      <c r="E3699" s="3">
        <v>38</v>
      </c>
    </row>
    <row r="3700" spans="1:5" ht="60" customHeight="1">
      <c r="A3700" s="3">
        <f>SUBTOTAL(3,$B$3:B3700)</f>
        <v>3698</v>
      </c>
      <c r="B3700" s="3" t="s">
        <v>2419</v>
      </c>
      <c r="C3700" s="3" t="s">
        <v>2542</v>
      </c>
      <c r="D3700" s="53" t="s">
        <v>7122</v>
      </c>
      <c r="E3700" s="3">
        <v>38</v>
      </c>
    </row>
    <row r="3701" spans="1:5" ht="60" customHeight="1">
      <c r="A3701" s="3">
        <f>SUBTOTAL(3,$B$3:B3701)</f>
        <v>3699</v>
      </c>
      <c r="B3701" s="3" t="s">
        <v>2419</v>
      </c>
      <c r="C3701" s="3" t="s">
        <v>2542</v>
      </c>
      <c r="D3701" s="53" t="s">
        <v>7128</v>
      </c>
      <c r="E3701" s="3">
        <v>32</v>
      </c>
    </row>
    <row r="3702" spans="1:5" ht="60" customHeight="1">
      <c r="A3702" s="3">
        <f>SUBTOTAL(3,$B$3:B3702)</f>
        <v>3700</v>
      </c>
      <c r="B3702" s="3" t="s">
        <v>2419</v>
      </c>
      <c r="C3702" s="3" t="s">
        <v>2542</v>
      </c>
      <c r="D3702" s="53" t="s">
        <v>2559</v>
      </c>
      <c r="E3702" s="3">
        <v>28</v>
      </c>
    </row>
    <row r="3703" spans="1:5" ht="60" customHeight="1">
      <c r="A3703" s="3">
        <f>SUBTOTAL(3,$B$3:B3703)</f>
        <v>3701</v>
      </c>
      <c r="B3703" s="3" t="s">
        <v>2419</v>
      </c>
      <c r="C3703" s="3" t="s">
        <v>2561</v>
      </c>
      <c r="D3703" s="53" t="s">
        <v>7137</v>
      </c>
      <c r="E3703" s="3">
        <v>93</v>
      </c>
    </row>
    <row r="3704" spans="1:5" ht="60" customHeight="1">
      <c r="A3704" s="3">
        <f>SUBTOTAL(3,$B$3:B3704)</f>
        <v>3702</v>
      </c>
      <c r="B3704" s="3" t="s">
        <v>2419</v>
      </c>
      <c r="C3704" s="3" t="s">
        <v>2561</v>
      </c>
      <c r="D3704" s="53" t="s">
        <v>7141</v>
      </c>
      <c r="E3704" s="3">
        <v>81</v>
      </c>
    </row>
    <row r="3705" spans="1:5" ht="60" customHeight="1">
      <c r="A3705" s="3">
        <f>SUBTOTAL(3,$B$3:B3705)</f>
        <v>3703</v>
      </c>
      <c r="B3705" s="3" t="s">
        <v>2419</v>
      </c>
      <c r="C3705" s="3" t="s">
        <v>2561</v>
      </c>
      <c r="D3705" s="53" t="s">
        <v>7143</v>
      </c>
      <c r="E3705" s="3">
        <v>77</v>
      </c>
    </row>
    <row r="3706" spans="1:5" ht="60" customHeight="1">
      <c r="A3706" s="3">
        <f>SUBTOTAL(3,$B$3:B3706)</f>
        <v>3704</v>
      </c>
      <c r="B3706" s="3" t="s">
        <v>2419</v>
      </c>
      <c r="C3706" s="3" t="s">
        <v>2561</v>
      </c>
      <c r="D3706" s="53" t="s">
        <v>7145</v>
      </c>
      <c r="E3706" s="3">
        <v>71</v>
      </c>
    </row>
    <row r="3707" spans="1:5" ht="60" customHeight="1">
      <c r="A3707" s="3">
        <f>SUBTOTAL(3,$B$3:B3707)</f>
        <v>3705</v>
      </c>
      <c r="B3707" s="3" t="s">
        <v>2419</v>
      </c>
      <c r="C3707" s="3" t="s">
        <v>2561</v>
      </c>
      <c r="D3707" s="53" t="s">
        <v>7135</v>
      </c>
      <c r="E3707" s="3">
        <v>69</v>
      </c>
    </row>
    <row r="3708" spans="1:5" ht="60" customHeight="1">
      <c r="A3708" s="3">
        <f>SUBTOTAL(3,$B$3:B3708)</f>
        <v>3706</v>
      </c>
      <c r="B3708" s="3" t="s">
        <v>2419</v>
      </c>
      <c r="C3708" s="3" t="s">
        <v>2561</v>
      </c>
      <c r="D3708" s="53" t="s">
        <v>7142</v>
      </c>
      <c r="E3708" s="3">
        <v>66</v>
      </c>
    </row>
    <row r="3709" spans="1:5" ht="60" customHeight="1">
      <c r="A3709" s="3">
        <f>SUBTOTAL(3,$B$3:B3709)</f>
        <v>3707</v>
      </c>
      <c r="B3709" s="3" t="s">
        <v>2419</v>
      </c>
      <c r="C3709" s="3" t="s">
        <v>2561</v>
      </c>
      <c r="D3709" s="53" t="s">
        <v>7144</v>
      </c>
      <c r="E3709" s="3">
        <v>63</v>
      </c>
    </row>
    <row r="3710" spans="1:5" ht="60" customHeight="1">
      <c r="A3710" s="3">
        <f>SUBTOTAL(3,$B$3:B3710)</f>
        <v>3708</v>
      </c>
      <c r="B3710" s="3" t="s">
        <v>2419</v>
      </c>
      <c r="C3710" s="3" t="s">
        <v>2561</v>
      </c>
      <c r="D3710" s="53" t="s">
        <v>7136</v>
      </c>
      <c r="E3710" s="3">
        <v>57</v>
      </c>
    </row>
    <row r="3711" spans="1:5" ht="60" customHeight="1">
      <c r="A3711" s="3">
        <f>SUBTOTAL(3,$B$3:B3711)</f>
        <v>3709</v>
      </c>
      <c r="B3711" s="3" t="s">
        <v>2419</v>
      </c>
      <c r="C3711" s="3" t="s">
        <v>2561</v>
      </c>
      <c r="D3711" s="53" t="s">
        <v>7140</v>
      </c>
      <c r="E3711" s="3">
        <v>56</v>
      </c>
    </row>
    <row r="3712" spans="1:5" ht="60" customHeight="1">
      <c r="A3712" s="3">
        <f>SUBTOTAL(3,$B$3:B3712)</f>
        <v>3710</v>
      </c>
      <c r="B3712" s="3" t="s">
        <v>2419</v>
      </c>
      <c r="C3712" s="3" t="s">
        <v>2561</v>
      </c>
      <c r="D3712" s="53" t="s">
        <v>7139</v>
      </c>
      <c r="E3712" s="3">
        <v>39</v>
      </c>
    </row>
    <row r="3713" spans="1:5" ht="60" customHeight="1">
      <c r="A3713" s="3">
        <f>SUBTOTAL(3,$B$3:B3713)</f>
        <v>3711</v>
      </c>
      <c r="B3713" s="3" t="s">
        <v>2419</v>
      </c>
      <c r="C3713" s="3" t="s">
        <v>2561</v>
      </c>
      <c r="D3713" s="53" t="s">
        <v>7146</v>
      </c>
      <c r="E3713" s="3">
        <v>36</v>
      </c>
    </row>
    <row r="3714" spans="1:5" ht="60" customHeight="1">
      <c r="A3714" s="3">
        <f>SUBTOTAL(3,$B$3:B3714)</f>
        <v>3712</v>
      </c>
      <c r="B3714" s="3" t="s">
        <v>2419</v>
      </c>
      <c r="C3714" s="3" t="s">
        <v>2561</v>
      </c>
      <c r="D3714" s="53" t="s">
        <v>7138</v>
      </c>
      <c r="E3714" s="3">
        <v>34</v>
      </c>
    </row>
    <row r="3715" spans="1:5" ht="60" customHeight="1">
      <c r="A3715" s="3">
        <f>SUBTOTAL(3,$B$3:B3715)</f>
        <v>3713</v>
      </c>
      <c r="B3715" s="3" t="s">
        <v>2419</v>
      </c>
      <c r="C3715" s="3" t="s">
        <v>2561</v>
      </c>
      <c r="D3715" s="53" t="s">
        <v>24701</v>
      </c>
      <c r="E3715" s="3">
        <v>20</v>
      </c>
    </row>
    <row r="3716" spans="1:5" ht="60" customHeight="1">
      <c r="A3716" s="3">
        <f>SUBTOTAL(3,$B$3:B3716)</f>
        <v>3714</v>
      </c>
      <c r="B3716" s="3" t="s">
        <v>2419</v>
      </c>
      <c r="C3716" s="3" t="s">
        <v>7147</v>
      </c>
      <c r="D3716" s="53" t="s">
        <v>7152</v>
      </c>
      <c r="E3716" s="3">
        <v>30</v>
      </c>
    </row>
    <row r="3717" spans="1:5" ht="60" customHeight="1">
      <c r="A3717" s="3">
        <f>SUBTOTAL(3,$B$3:B3717)</f>
        <v>3715</v>
      </c>
      <c r="B3717" s="3" t="s">
        <v>2419</v>
      </c>
      <c r="C3717" s="3" t="s">
        <v>7147</v>
      </c>
      <c r="D3717" s="53" t="s">
        <v>7151</v>
      </c>
      <c r="E3717" s="3">
        <v>28</v>
      </c>
    </row>
    <row r="3718" spans="1:5" ht="60" customHeight="1">
      <c r="A3718" s="3">
        <f>SUBTOTAL(3,$B$3:B3718)</f>
        <v>3716</v>
      </c>
      <c r="B3718" s="3" t="s">
        <v>2419</v>
      </c>
      <c r="C3718" s="3" t="s">
        <v>7147</v>
      </c>
      <c r="D3718" s="53" t="s">
        <v>7153</v>
      </c>
      <c r="E3718" s="3">
        <v>26</v>
      </c>
    </row>
    <row r="3719" spans="1:5" ht="60" customHeight="1">
      <c r="A3719" s="3">
        <f>SUBTOTAL(3,$B$3:B3719)</f>
        <v>3717</v>
      </c>
      <c r="B3719" s="3" t="s">
        <v>2419</v>
      </c>
      <c r="C3719" s="3" t="s">
        <v>7147</v>
      </c>
      <c r="D3719" s="53" t="s">
        <v>7155</v>
      </c>
      <c r="E3719" s="3">
        <v>25</v>
      </c>
    </row>
    <row r="3720" spans="1:5" ht="60" customHeight="1">
      <c r="A3720" s="3">
        <f>SUBTOTAL(3,$B$3:B3720)</f>
        <v>3718</v>
      </c>
      <c r="B3720" s="3" t="s">
        <v>2419</v>
      </c>
      <c r="C3720" s="3" t="s">
        <v>7147</v>
      </c>
      <c r="D3720" s="53" t="s">
        <v>7150</v>
      </c>
      <c r="E3720" s="3">
        <v>22</v>
      </c>
    </row>
    <row r="3721" spans="1:5" ht="60" customHeight="1">
      <c r="A3721" s="3">
        <f>SUBTOTAL(3,$B$3:B3721)</f>
        <v>3719</v>
      </c>
      <c r="B3721" s="3" t="s">
        <v>2419</v>
      </c>
      <c r="C3721" s="3" t="s">
        <v>7147</v>
      </c>
      <c r="D3721" s="53" t="s">
        <v>24702</v>
      </c>
      <c r="E3721" s="3">
        <v>22</v>
      </c>
    </row>
    <row r="3722" spans="1:5" ht="60" customHeight="1">
      <c r="A3722" s="3">
        <f>SUBTOTAL(3,$B$3:B3722)</f>
        <v>3720</v>
      </c>
      <c r="B3722" s="3" t="s">
        <v>2419</v>
      </c>
      <c r="C3722" s="3" t="s">
        <v>7147</v>
      </c>
      <c r="D3722" s="53" t="s">
        <v>7149</v>
      </c>
      <c r="E3722" s="3">
        <v>19</v>
      </c>
    </row>
    <row r="3723" spans="1:5" ht="60" customHeight="1">
      <c r="A3723" s="3">
        <f>SUBTOTAL(3,$B$3:B3723)</f>
        <v>3721</v>
      </c>
      <c r="B3723" s="3" t="s">
        <v>2419</v>
      </c>
      <c r="C3723" s="3" t="s">
        <v>7147</v>
      </c>
      <c r="D3723" s="53" t="s">
        <v>7148</v>
      </c>
      <c r="E3723" s="3">
        <v>18</v>
      </c>
    </row>
    <row r="3724" spans="1:5" ht="60" customHeight="1">
      <c r="A3724" s="3">
        <f>SUBTOTAL(3,$B$3:B3724)</f>
        <v>3722</v>
      </c>
      <c r="B3724" s="3" t="s">
        <v>2419</v>
      </c>
      <c r="C3724" s="3" t="s">
        <v>7147</v>
      </c>
      <c r="D3724" s="53" t="s">
        <v>7154</v>
      </c>
      <c r="E3724" s="3">
        <v>15</v>
      </c>
    </row>
    <row r="3725" spans="1:5" ht="60" customHeight="1">
      <c r="A3725" s="3">
        <f>SUBTOTAL(3,$B$3:B3725)</f>
        <v>3723</v>
      </c>
      <c r="B3725" s="3" t="s">
        <v>2419</v>
      </c>
      <c r="C3725" s="3" t="s">
        <v>2577</v>
      </c>
      <c r="D3725" s="53" t="s">
        <v>7156</v>
      </c>
      <c r="E3725" s="3">
        <v>57</v>
      </c>
    </row>
    <row r="3726" spans="1:5" ht="60" customHeight="1">
      <c r="A3726" s="3">
        <f>SUBTOTAL(3,$B$3:B3726)</f>
        <v>3724</v>
      </c>
      <c r="B3726" s="3" t="s">
        <v>2419</v>
      </c>
      <c r="C3726" s="3" t="s">
        <v>2579</v>
      </c>
      <c r="D3726" s="53" t="s">
        <v>7158</v>
      </c>
      <c r="E3726" s="3">
        <v>69</v>
      </c>
    </row>
    <row r="3727" spans="1:5" ht="60" customHeight="1">
      <c r="A3727" s="3">
        <f>SUBTOTAL(3,$B$3:B3727)</f>
        <v>3725</v>
      </c>
      <c r="B3727" s="3" t="s">
        <v>2419</v>
      </c>
      <c r="C3727" s="3" t="s">
        <v>2579</v>
      </c>
      <c r="D3727" s="53" t="s">
        <v>7157</v>
      </c>
      <c r="E3727" s="3">
        <v>47</v>
      </c>
    </row>
    <row r="3728" spans="1:5" ht="60" customHeight="1">
      <c r="A3728" s="3">
        <f>SUBTOTAL(3,$B$3:B3728)</f>
        <v>3726</v>
      </c>
      <c r="B3728" s="3" t="s">
        <v>2419</v>
      </c>
      <c r="C3728" s="3" t="s">
        <v>2579</v>
      </c>
      <c r="D3728" s="53" t="s">
        <v>7159</v>
      </c>
      <c r="E3728" s="3">
        <v>44</v>
      </c>
    </row>
    <row r="3729" spans="1:5" ht="60" customHeight="1">
      <c r="A3729" s="3">
        <f>SUBTOTAL(3,$B$3:B3729)</f>
        <v>3727</v>
      </c>
      <c r="B3729" s="3" t="s">
        <v>2419</v>
      </c>
      <c r="C3729" s="3" t="s">
        <v>2579</v>
      </c>
      <c r="D3729" s="53" t="s">
        <v>24703</v>
      </c>
      <c r="E3729" s="3">
        <v>20</v>
      </c>
    </row>
    <row r="3730" spans="1:5" ht="60" customHeight="1">
      <c r="A3730" s="3">
        <f>SUBTOTAL(3,$B$3:B3730)</f>
        <v>3728</v>
      </c>
      <c r="B3730" s="3" t="s">
        <v>2581</v>
      </c>
      <c r="C3730" s="3" t="s">
        <v>2582</v>
      </c>
      <c r="D3730" s="53" t="s">
        <v>7170</v>
      </c>
      <c r="E3730" s="3">
        <v>67</v>
      </c>
    </row>
    <row r="3731" spans="1:5" ht="60" customHeight="1">
      <c r="A3731" s="3">
        <f>SUBTOTAL(3,$B$3:B3731)</f>
        <v>3729</v>
      </c>
      <c r="B3731" s="3" t="s">
        <v>2581</v>
      </c>
      <c r="C3731" s="3" t="s">
        <v>2582</v>
      </c>
      <c r="D3731" s="53" t="s">
        <v>7169</v>
      </c>
      <c r="E3731" s="3">
        <v>60</v>
      </c>
    </row>
    <row r="3732" spans="1:5" ht="60" customHeight="1">
      <c r="A3732" s="3">
        <f>SUBTOTAL(3,$B$3:B3732)</f>
        <v>3730</v>
      </c>
      <c r="B3732" s="3" t="s">
        <v>2581</v>
      </c>
      <c r="C3732" s="3" t="s">
        <v>2582</v>
      </c>
      <c r="D3732" s="53" t="s">
        <v>7160</v>
      </c>
      <c r="E3732" s="3">
        <v>57</v>
      </c>
    </row>
    <row r="3733" spans="1:5" ht="60" customHeight="1">
      <c r="A3733" s="3">
        <f>SUBTOTAL(3,$B$3:B3733)</f>
        <v>3731</v>
      </c>
      <c r="B3733" s="3" t="s">
        <v>2581</v>
      </c>
      <c r="C3733" s="3" t="s">
        <v>2582</v>
      </c>
      <c r="D3733" s="53" t="s">
        <v>7177</v>
      </c>
      <c r="E3733" s="3">
        <v>55</v>
      </c>
    </row>
    <row r="3734" spans="1:5" ht="60" customHeight="1">
      <c r="A3734" s="3">
        <f>SUBTOTAL(3,$B$3:B3734)</f>
        <v>3732</v>
      </c>
      <c r="B3734" s="3" t="s">
        <v>2581</v>
      </c>
      <c r="C3734" s="3" t="s">
        <v>2582</v>
      </c>
      <c r="D3734" s="53" t="s">
        <v>7163</v>
      </c>
      <c r="E3734" s="3">
        <v>45</v>
      </c>
    </row>
    <row r="3735" spans="1:5" ht="60" customHeight="1">
      <c r="A3735" s="3">
        <f>SUBTOTAL(3,$B$3:B3735)</f>
        <v>3733</v>
      </c>
      <c r="B3735" s="3" t="s">
        <v>2581</v>
      </c>
      <c r="C3735" s="3" t="s">
        <v>2582</v>
      </c>
      <c r="D3735" s="53" t="s">
        <v>7168</v>
      </c>
      <c r="E3735" s="3">
        <v>45</v>
      </c>
    </row>
    <row r="3736" spans="1:5" ht="60" customHeight="1">
      <c r="A3736" s="3">
        <f>SUBTOTAL(3,$B$3:B3736)</f>
        <v>3734</v>
      </c>
      <c r="B3736" s="3" t="s">
        <v>2581</v>
      </c>
      <c r="C3736" s="3" t="s">
        <v>2582</v>
      </c>
      <c r="D3736" s="53" t="s">
        <v>7171</v>
      </c>
      <c r="E3736" s="3">
        <v>45</v>
      </c>
    </row>
    <row r="3737" spans="1:5" ht="60" customHeight="1">
      <c r="A3737" s="3">
        <f>SUBTOTAL(3,$B$3:B3737)</f>
        <v>3735</v>
      </c>
      <c r="B3737" s="3" t="s">
        <v>2581</v>
      </c>
      <c r="C3737" s="3" t="s">
        <v>2582</v>
      </c>
      <c r="D3737" s="53" t="s">
        <v>7179</v>
      </c>
      <c r="E3737" s="3">
        <v>43</v>
      </c>
    </row>
    <row r="3738" spans="1:5" ht="60" customHeight="1">
      <c r="A3738" s="3">
        <f>SUBTOTAL(3,$B$3:B3738)</f>
        <v>3736</v>
      </c>
      <c r="B3738" s="3" t="s">
        <v>2581</v>
      </c>
      <c r="C3738" s="3" t="s">
        <v>2582</v>
      </c>
      <c r="D3738" s="53" t="s">
        <v>7164</v>
      </c>
      <c r="E3738" s="3">
        <v>42</v>
      </c>
    </row>
    <row r="3739" spans="1:5" ht="60" customHeight="1">
      <c r="A3739" s="3">
        <f>SUBTOTAL(3,$B$3:B3739)</f>
        <v>3737</v>
      </c>
      <c r="B3739" s="3" t="s">
        <v>2581</v>
      </c>
      <c r="C3739" s="3" t="s">
        <v>2582</v>
      </c>
      <c r="D3739" s="53" t="s">
        <v>7175</v>
      </c>
      <c r="E3739" s="3">
        <v>33</v>
      </c>
    </row>
    <row r="3740" spans="1:5" ht="60" customHeight="1">
      <c r="A3740" s="3">
        <f>SUBTOTAL(3,$B$3:B3740)</f>
        <v>3738</v>
      </c>
      <c r="B3740" s="3" t="s">
        <v>2581</v>
      </c>
      <c r="C3740" s="3" t="s">
        <v>2582</v>
      </c>
      <c r="D3740" s="53" t="s">
        <v>7161</v>
      </c>
      <c r="E3740" s="3">
        <v>32</v>
      </c>
    </row>
    <row r="3741" spans="1:5" ht="60" customHeight="1">
      <c r="A3741" s="3">
        <f>SUBTOTAL(3,$B$3:B3741)</f>
        <v>3739</v>
      </c>
      <c r="B3741" s="3" t="s">
        <v>2581</v>
      </c>
      <c r="C3741" s="3" t="s">
        <v>2582</v>
      </c>
      <c r="D3741" s="53" t="s">
        <v>25080</v>
      </c>
      <c r="E3741" s="3">
        <v>31</v>
      </c>
    </row>
    <row r="3742" spans="1:5" ht="60" customHeight="1">
      <c r="A3742" s="3">
        <f>SUBTOTAL(3,$B$3:B3742)</f>
        <v>3740</v>
      </c>
      <c r="B3742" s="3" t="s">
        <v>2581</v>
      </c>
      <c r="C3742" s="3" t="s">
        <v>2582</v>
      </c>
      <c r="D3742" s="53" t="s">
        <v>7162</v>
      </c>
      <c r="E3742" s="3">
        <v>29</v>
      </c>
    </row>
    <row r="3743" spans="1:5" ht="60" customHeight="1">
      <c r="A3743" s="3">
        <f>SUBTOTAL(3,$B$3:B3743)</f>
        <v>3741</v>
      </c>
      <c r="B3743" s="3" t="s">
        <v>2581</v>
      </c>
      <c r="C3743" s="3" t="s">
        <v>2582</v>
      </c>
      <c r="D3743" s="53" t="s">
        <v>7165</v>
      </c>
      <c r="E3743" s="3">
        <v>29</v>
      </c>
    </row>
    <row r="3744" spans="1:5" ht="60" customHeight="1">
      <c r="A3744" s="3">
        <f>SUBTOTAL(3,$B$3:B3744)</f>
        <v>3742</v>
      </c>
      <c r="B3744" s="3" t="s">
        <v>2581</v>
      </c>
      <c r="C3744" s="3" t="s">
        <v>2582</v>
      </c>
      <c r="D3744" s="53" t="s">
        <v>7166</v>
      </c>
      <c r="E3744" s="3">
        <v>28</v>
      </c>
    </row>
    <row r="3745" spans="1:5" ht="60" customHeight="1">
      <c r="A3745" s="3">
        <f>SUBTOTAL(3,$B$3:B3745)</f>
        <v>3743</v>
      </c>
      <c r="B3745" s="3" t="s">
        <v>2581</v>
      </c>
      <c r="C3745" s="3" t="s">
        <v>2582</v>
      </c>
      <c r="D3745" s="53" t="s">
        <v>25077</v>
      </c>
      <c r="E3745" s="3">
        <v>26</v>
      </c>
    </row>
    <row r="3746" spans="1:5" ht="60" customHeight="1">
      <c r="A3746" s="3">
        <f>SUBTOTAL(3,$B$3:B3746)</f>
        <v>3744</v>
      </c>
      <c r="B3746" s="3" t="s">
        <v>2581</v>
      </c>
      <c r="C3746" s="3" t="s">
        <v>2582</v>
      </c>
      <c r="D3746" s="53" t="s">
        <v>25081</v>
      </c>
      <c r="E3746" s="3">
        <v>25</v>
      </c>
    </row>
    <row r="3747" spans="1:5" ht="60" customHeight="1">
      <c r="A3747" s="3">
        <f>SUBTOTAL(3,$B$3:B3747)</f>
        <v>3745</v>
      </c>
      <c r="B3747" s="3" t="s">
        <v>2581</v>
      </c>
      <c r="C3747" s="3" t="s">
        <v>2582</v>
      </c>
      <c r="D3747" s="53" t="s">
        <v>7180</v>
      </c>
      <c r="E3747" s="3">
        <v>25</v>
      </c>
    </row>
    <row r="3748" spans="1:5" ht="60" customHeight="1">
      <c r="A3748" s="3">
        <f>SUBTOTAL(3,$B$3:B3748)</f>
        <v>3746</v>
      </c>
      <c r="B3748" s="3" t="s">
        <v>2581</v>
      </c>
      <c r="C3748" s="3" t="s">
        <v>2582</v>
      </c>
      <c r="D3748" s="53" t="s">
        <v>7178</v>
      </c>
      <c r="E3748" s="3">
        <v>24</v>
      </c>
    </row>
    <row r="3749" spans="1:5" ht="60" customHeight="1">
      <c r="A3749" s="3">
        <f>SUBTOTAL(3,$B$3:B3749)</f>
        <v>3747</v>
      </c>
      <c r="B3749" s="3" t="s">
        <v>2581</v>
      </c>
      <c r="C3749" s="3" t="s">
        <v>2582</v>
      </c>
      <c r="D3749" s="53" t="s">
        <v>25078</v>
      </c>
      <c r="E3749" s="3">
        <v>23</v>
      </c>
    </row>
    <row r="3750" spans="1:5" ht="60" customHeight="1">
      <c r="A3750" s="3">
        <f>SUBTOTAL(3,$B$3:B3750)</f>
        <v>3748</v>
      </c>
      <c r="B3750" s="3" t="s">
        <v>2581</v>
      </c>
      <c r="C3750" s="3" t="s">
        <v>2582</v>
      </c>
      <c r="D3750" s="53" t="s">
        <v>7174</v>
      </c>
      <c r="E3750" s="3">
        <v>22</v>
      </c>
    </row>
    <row r="3751" spans="1:5" ht="60" customHeight="1">
      <c r="A3751" s="3">
        <f>SUBTOTAL(3,$B$3:B3751)</f>
        <v>3749</v>
      </c>
      <c r="B3751" s="3" t="s">
        <v>2581</v>
      </c>
      <c r="C3751" s="3" t="s">
        <v>2582</v>
      </c>
      <c r="D3751" s="53" t="s">
        <v>7176</v>
      </c>
      <c r="E3751" s="3">
        <v>21</v>
      </c>
    </row>
    <row r="3752" spans="1:5" ht="60" customHeight="1">
      <c r="A3752" s="3">
        <f>SUBTOTAL(3,$B$3:B3752)</f>
        <v>3750</v>
      </c>
      <c r="B3752" s="3" t="s">
        <v>2581</v>
      </c>
      <c r="C3752" s="3" t="s">
        <v>2582</v>
      </c>
      <c r="D3752" s="53" t="s">
        <v>25079</v>
      </c>
      <c r="E3752" s="3">
        <v>18</v>
      </c>
    </row>
    <row r="3753" spans="1:5" ht="60" customHeight="1">
      <c r="A3753" s="3">
        <f>SUBTOTAL(3,$B$3:B3753)</f>
        <v>3751</v>
      </c>
      <c r="B3753" s="3" t="s">
        <v>2581</v>
      </c>
      <c r="C3753" s="3" t="s">
        <v>2582</v>
      </c>
      <c r="D3753" s="53" t="s">
        <v>7173</v>
      </c>
      <c r="E3753" s="3">
        <v>17</v>
      </c>
    </row>
    <row r="3754" spans="1:5" ht="60" customHeight="1">
      <c r="A3754" s="3">
        <f>SUBTOTAL(3,$B$3:B3754)</f>
        <v>3752</v>
      </c>
      <c r="B3754" s="3" t="s">
        <v>2581</v>
      </c>
      <c r="C3754" s="3" t="s">
        <v>2582</v>
      </c>
      <c r="D3754" s="53" t="s">
        <v>7167</v>
      </c>
      <c r="E3754" s="3">
        <v>16</v>
      </c>
    </row>
    <row r="3755" spans="1:5" ht="60" customHeight="1">
      <c r="A3755" s="3">
        <f>SUBTOTAL(3,$B$3:B3755)</f>
        <v>3753</v>
      </c>
      <c r="B3755" s="3" t="s">
        <v>2581</v>
      </c>
      <c r="C3755" s="3" t="s">
        <v>2582</v>
      </c>
      <c r="D3755" s="53" t="s">
        <v>7172</v>
      </c>
      <c r="E3755" s="3">
        <v>16</v>
      </c>
    </row>
    <row r="3756" spans="1:5" ht="60" customHeight="1">
      <c r="A3756" s="3">
        <f>SUBTOTAL(3,$B$3:B3756)</f>
        <v>3754</v>
      </c>
      <c r="B3756" s="3" t="s">
        <v>2581</v>
      </c>
      <c r="C3756" s="3" t="s">
        <v>2594</v>
      </c>
      <c r="D3756" s="53" t="s">
        <v>7182</v>
      </c>
      <c r="E3756" s="3">
        <v>35</v>
      </c>
    </row>
    <row r="3757" spans="1:5" ht="60" customHeight="1">
      <c r="A3757" s="3">
        <f>SUBTOTAL(3,$B$3:B3757)</f>
        <v>3755</v>
      </c>
      <c r="B3757" s="3" t="s">
        <v>2581</v>
      </c>
      <c r="C3757" s="3" t="s">
        <v>2594</v>
      </c>
      <c r="D3757" s="53" t="s">
        <v>7181</v>
      </c>
      <c r="E3757" s="3">
        <v>33</v>
      </c>
    </row>
    <row r="3758" spans="1:5" ht="60" customHeight="1">
      <c r="A3758" s="3">
        <f>SUBTOTAL(3,$B$3:B3758)</f>
        <v>3756</v>
      </c>
      <c r="B3758" s="3" t="s">
        <v>2581</v>
      </c>
      <c r="C3758" s="3" t="s">
        <v>2594</v>
      </c>
      <c r="D3758" s="53" t="s">
        <v>7183</v>
      </c>
      <c r="E3758" s="3">
        <v>31</v>
      </c>
    </row>
    <row r="3759" spans="1:5" ht="60" customHeight="1">
      <c r="A3759" s="3">
        <f>SUBTOTAL(3,$B$3:B3759)</f>
        <v>3757</v>
      </c>
      <c r="B3759" s="3" t="s">
        <v>2581</v>
      </c>
      <c r="C3759" s="3" t="s">
        <v>2596</v>
      </c>
      <c r="D3759" s="53" t="s">
        <v>25083</v>
      </c>
      <c r="E3759" s="3">
        <v>99</v>
      </c>
    </row>
    <row r="3760" spans="1:5" ht="60" customHeight="1">
      <c r="A3760" s="3">
        <f>SUBTOTAL(3,$B$3:B3760)</f>
        <v>3758</v>
      </c>
      <c r="B3760" s="3" t="s">
        <v>2581</v>
      </c>
      <c r="C3760" s="3" t="s">
        <v>2596</v>
      </c>
      <c r="D3760" s="53" t="s">
        <v>7187</v>
      </c>
      <c r="E3760" s="3">
        <v>97</v>
      </c>
    </row>
    <row r="3761" spans="1:5" ht="60" customHeight="1">
      <c r="A3761" s="3">
        <f>SUBTOTAL(3,$B$3:B3761)</f>
        <v>3759</v>
      </c>
      <c r="B3761" s="3" t="s">
        <v>2581</v>
      </c>
      <c r="C3761" s="3" t="s">
        <v>2596</v>
      </c>
      <c r="D3761" s="53" t="s">
        <v>7188</v>
      </c>
      <c r="E3761" s="3">
        <v>83</v>
      </c>
    </row>
    <row r="3762" spans="1:5" ht="60" customHeight="1">
      <c r="A3762" s="3">
        <f>SUBTOTAL(3,$B$3:B3762)</f>
        <v>3760</v>
      </c>
      <c r="B3762" s="3" t="s">
        <v>2581</v>
      </c>
      <c r="C3762" s="3" t="s">
        <v>2596</v>
      </c>
      <c r="D3762" s="53" t="s">
        <v>7194</v>
      </c>
      <c r="E3762" s="3">
        <v>79</v>
      </c>
    </row>
    <row r="3763" spans="1:5" ht="60" customHeight="1">
      <c r="A3763" s="3">
        <f>SUBTOTAL(3,$B$3:B3763)</f>
        <v>3761</v>
      </c>
      <c r="B3763" s="3" t="s">
        <v>2581</v>
      </c>
      <c r="C3763" s="3" t="s">
        <v>2596</v>
      </c>
      <c r="D3763" s="53" t="s">
        <v>7202</v>
      </c>
      <c r="E3763" s="3">
        <v>76</v>
      </c>
    </row>
    <row r="3764" spans="1:5" ht="60" customHeight="1">
      <c r="A3764" s="3">
        <f>SUBTOTAL(3,$B$3:B3764)</f>
        <v>3762</v>
      </c>
      <c r="B3764" s="3" t="s">
        <v>2581</v>
      </c>
      <c r="C3764" s="3" t="s">
        <v>2596</v>
      </c>
      <c r="D3764" s="53" t="s">
        <v>7192</v>
      </c>
      <c r="E3764" s="3">
        <v>73</v>
      </c>
    </row>
    <row r="3765" spans="1:5" ht="60" customHeight="1">
      <c r="A3765" s="3">
        <f>SUBTOTAL(3,$B$3:B3765)</f>
        <v>3763</v>
      </c>
      <c r="B3765" s="3" t="s">
        <v>2581</v>
      </c>
      <c r="C3765" s="3" t="s">
        <v>2596</v>
      </c>
      <c r="D3765" s="53" t="s">
        <v>7189</v>
      </c>
      <c r="E3765" s="3">
        <v>67</v>
      </c>
    </row>
    <row r="3766" spans="1:5" ht="60" customHeight="1">
      <c r="A3766" s="3">
        <f>SUBTOTAL(3,$B$3:B3766)</f>
        <v>3764</v>
      </c>
      <c r="B3766" s="3" t="s">
        <v>2581</v>
      </c>
      <c r="C3766" s="3" t="s">
        <v>2596</v>
      </c>
      <c r="D3766" s="53" t="s">
        <v>7203</v>
      </c>
      <c r="E3766" s="3">
        <v>65</v>
      </c>
    </row>
    <row r="3767" spans="1:5" ht="60" customHeight="1">
      <c r="A3767" s="3">
        <f>SUBTOTAL(3,$B$3:B3767)</f>
        <v>3765</v>
      </c>
      <c r="B3767" s="3" t="s">
        <v>2581</v>
      </c>
      <c r="C3767" s="3" t="s">
        <v>2596</v>
      </c>
      <c r="D3767" s="53" t="s">
        <v>7186</v>
      </c>
      <c r="E3767" s="3">
        <v>59</v>
      </c>
    </row>
    <row r="3768" spans="1:5" ht="60" customHeight="1">
      <c r="A3768" s="3">
        <f>SUBTOTAL(3,$B$3:B3768)</f>
        <v>3766</v>
      </c>
      <c r="B3768" s="3" t="s">
        <v>2581</v>
      </c>
      <c r="C3768" s="3" t="s">
        <v>2596</v>
      </c>
      <c r="D3768" s="53" t="s">
        <v>7193</v>
      </c>
      <c r="E3768" s="3">
        <v>58</v>
      </c>
    </row>
    <row r="3769" spans="1:5" ht="60" customHeight="1">
      <c r="A3769" s="3">
        <f>SUBTOTAL(3,$B$3:B3769)</f>
        <v>3767</v>
      </c>
      <c r="B3769" s="3" t="s">
        <v>2581</v>
      </c>
      <c r="C3769" s="3" t="s">
        <v>2596</v>
      </c>
      <c r="D3769" s="53" t="s">
        <v>3551</v>
      </c>
      <c r="E3769" s="3">
        <v>53</v>
      </c>
    </row>
    <row r="3770" spans="1:5" ht="60" customHeight="1">
      <c r="A3770" s="3">
        <f>SUBTOTAL(3,$B$3:B3770)</f>
        <v>3768</v>
      </c>
      <c r="B3770" s="3" t="s">
        <v>2581</v>
      </c>
      <c r="C3770" s="3" t="s">
        <v>2596</v>
      </c>
      <c r="D3770" s="53" t="s">
        <v>7190</v>
      </c>
      <c r="E3770" s="3">
        <v>49</v>
      </c>
    </row>
    <row r="3771" spans="1:5" ht="60" customHeight="1">
      <c r="A3771" s="3">
        <f>SUBTOTAL(3,$B$3:B3771)</f>
        <v>3769</v>
      </c>
      <c r="B3771" s="3" t="s">
        <v>2581</v>
      </c>
      <c r="C3771" s="3" t="s">
        <v>2596</v>
      </c>
      <c r="D3771" s="53" t="s">
        <v>7205</v>
      </c>
      <c r="E3771" s="3">
        <v>49</v>
      </c>
    </row>
    <row r="3772" spans="1:5" ht="60" customHeight="1">
      <c r="A3772" s="3">
        <f>SUBTOTAL(3,$B$3:B3772)</f>
        <v>3770</v>
      </c>
      <c r="B3772" s="3" t="s">
        <v>2581</v>
      </c>
      <c r="C3772" s="3" t="s">
        <v>2596</v>
      </c>
      <c r="D3772" s="53" t="s">
        <v>7199</v>
      </c>
      <c r="E3772" s="3">
        <v>47</v>
      </c>
    </row>
    <row r="3773" spans="1:5" ht="60" customHeight="1">
      <c r="A3773" s="3">
        <f>SUBTOTAL(3,$B$3:B3773)</f>
        <v>3771</v>
      </c>
      <c r="B3773" s="3" t="s">
        <v>2581</v>
      </c>
      <c r="C3773" s="3" t="s">
        <v>2596</v>
      </c>
      <c r="D3773" s="53" t="s">
        <v>7197</v>
      </c>
      <c r="E3773" s="3">
        <v>45</v>
      </c>
    </row>
    <row r="3774" spans="1:5" ht="60" customHeight="1">
      <c r="A3774" s="3">
        <f>SUBTOTAL(3,$B$3:B3774)</f>
        <v>3772</v>
      </c>
      <c r="B3774" s="3" t="s">
        <v>2581</v>
      </c>
      <c r="C3774" s="3" t="s">
        <v>2596</v>
      </c>
      <c r="D3774" s="53" t="s">
        <v>7184</v>
      </c>
      <c r="E3774" s="3">
        <v>42</v>
      </c>
    </row>
    <row r="3775" spans="1:5" ht="60" customHeight="1">
      <c r="A3775" s="3">
        <f>SUBTOTAL(3,$B$3:B3775)</f>
        <v>3773</v>
      </c>
      <c r="B3775" s="3" t="s">
        <v>2581</v>
      </c>
      <c r="C3775" s="3" t="s">
        <v>2596</v>
      </c>
      <c r="D3775" s="53" t="s">
        <v>7195</v>
      </c>
      <c r="E3775" s="3">
        <v>42</v>
      </c>
    </row>
    <row r="3776" spans="1:5" ht="60" customHeight="1">
      <c r="A3776" s="3">
        <f>SUBTOTAL(3,$B$3:B3776)</f>
        <v>3774</v>
      </c>
      <c r="B3776" s="3" t="s">
        <v>2581</v>
      </c>
      <c r="C3776" s="3" t="s">
        <v>2596</v>
      </c>
      <c r="D3776" s="53" t="s">
        <v>7196</v>
      </c>
      <c r="E3776" s="3">
        <v>42</v>
      </c>
    </row>
    <row r="3777" spans="1:5" ht="60" customHeight="1">
      <c r="A3777" s="3">
        <f>SUBTOTAL(3,$B$3:B3777)</f>
        <v>3775</v>
      </c>
      <c r="B3777" s="3" t="s">
        <v>2581</v>
      </c>
      <c r="C3777" s="3" t="s">
        <v>2596</v>
      </c>
      <c r="D3777" s="53" t="s">
        <v>7198</v>
      </c>
      <c r="E3777" s="3">
        <v>42</v>
      </c>
    </row>
    <row r="3778" spans="1:5" ht="60" customHeight="1">
      <c r="A3778" s="3">
        <f>SUBTOTAL(3,$B$3:B3778)</f>
        <v>3776</v>
      </c>
      <c r="B3778" s="3" t="s">
        <v>2581</v>
      </c>
      <c r="C3778" s="3" t="s">
        <v>2596</v>
      </c>
      <c r="D3778" s="53" t="s">
        <v>7185</v>
      </c>
      <c r="E3778" s="3">
        <v>38</v>
      </c>
    </row>
    <row r="3779" spans="1:5" ht="60" customHeight="1">
      <c r="A3779" s="3">
        <f>SUBTOTAL(3,$B$3:B3779)</f>
        <v>3777</v>
      </c>
      <c r="B3779" s="3" t="s">
        <v>2581</v>
      </c>
      <c r="C3779" s="3" t="s">
        <v>2596</v>
      </c>
      <c r="D3779" s="53" t="s">
        <v>7201</v>
      </c>
      <c r="E3779" s="3">
        <v>29</v>
      </c>
    </row>
    <row r="3780" spans="1:5" ht="60" customHeight="1">
      <c r="A3780" s="3">
        <f>SUBTOTAL(3,$B$3:B3780)</f>
        <v>3778</v>
      </c>
      <c r="B3780" s="3" t="s">
        <v>2581</v>
      </c>
      <c r="C3780" s="3" t="s">
        <v>2596</v>
      </c>
      <c r="D3780" s="53" t="s">
        <v>7200</v>
      </c>
      <c r="E3780" s="3">
        <v>22</v>
      </c>
    </row>
    <row r="3781" spans="1:5" ht="60" customHeight="1">
      <c r="A3781" s="3">
        <f>SUBTOTAL(3,$B$3:B3781)</f>
        <v>3779</v>
      </c>
      <c r="B3781" s="3" t="s">
        <v>2581</v>
      </c>
      <c r="C3781" s="3" t="s">
        <v>2596</v>
      </c>
      <c r="D3781" s="53" t="s">
        <v>25082</v>
      </c>
      <c r="E3781" s="3">
        <v>12</v>
      </c>
    </row>
    <row r="3782" spans="1:5" ht="60" customHeight="1">
      <c r="A3782" s="3">
        <f>SUBTOTAL(3,$B$3:B3782)</f>
        <v>3780</v>
      </c>
      <c r="B3782" s="3" t="s">
        <v>2581</v>
      </c>
      <c r="C3782" s="3" t="s">
        <v>2614</v>
      </c>
      <c r="D3782" s="53" t="s">
        <v>7206</v>
      </c>
      <c r="E3782" s="3">
        <v>83</v>
      </c>
    </row>
    <row r="3783" spans="1:5" ht="60" customHeight="1">
      <c r="A3783" s="3">
        <f>SUBTOTAL(3,$B$3:B3783)</f>
        <v>3781</v>
      </c>
      <c r="B3783" s="3" t="s">
        <v>2581</v>
      </c>
      <c r="C3783" s="3" t="s">
        <v>2614</v>
      </c>
      <c r="D3783" s="53" t="s">
        <v>3556</v>
      </c>
      <c r="E3783" s="3">
        <v>74</v>
      </c>
    </row>
    <row r="3784" spans="1:5" ht="60" customHeight="1">
      <c r="A3784" s="3">
        <f>SUBTOTAL(3,$B$3:B3784)</f>
        <v>3782</v>
      </c>
      <c r="B3784" s="3" t="s">
        <v>2581</v>
      </c>
      <c r="C3784" s="3" t="s">
        <v>2614</v>
      </c>
      <c r="D3784" s="53" t="s">
        <v>7208</v>
      </c>
      <c r="E3784" s="3">
        <v>61</v>
      </c>
    </row>
    <row r="3785" spans="1:5" ht="60" customHeight="1">
      <c r="A3785" s="3">
        <f>SUBTOTAL(3,$B$3:B3785)</f>
        <v>3783</v>
      </c>
      <c r="B3785" s="3" t="s">
        <v>2581</v>
      </c>
      <c r="C3785" s="3" t="s">
        <v>2614</v>
      </c>
      <c r="D3785" s="53" t="s">
        <v>7207</v>
      </c>
      <c r="E3785" s="3">
        <v>59</v>
      </c>
    </row>
    <row r="3786" spans="1:5" ht="60" customHeight="1">
      <c r="A3786" s="3">
        <f>SUBTOTAL(3,$B$3:B3786)</f>
        <v>3784</v>
      </c>
      <c r="B3786" s="3" t="s">
        <v>2581</v>
      </c>
      <c r="C3786" s="3" t="s">
        <v>2616</v>
      </c>
      <c r="D3786" s="53" t="s">
        <v>7210</v>
      </c>
      <c r="E3786" s="3">
        <v>52</v>
      </c>
    </row>
    <row r="3787" spans="1:5" ht="60" customHeight="1">
      <c r="A3787" s="3">
        <f>SUBTOTAL(3,$B$3:B3787)</f>
        <v>3785</v>
      </c>
      <c r="B3787" s="3" t="s">
        <v>2581</v>
      </c>
      <c r="C3787" s="3" t="s">
        <v>2616</v>
      </c>
      <c r="D3787" s="53" t="s">
        <v>7209</v>
      </c>
      <c r="E3787" s="3">
        <v>44</v>
      </c>
    </row>
    <row r="3788" spans="1:5" ht="60" customHeight="1">
      <c r="A3788" s="3">
        <f>SUBTOTAL(3,$B$3:B3788)</f>
        <v>3786</v>
      </c>
      <c r="B3788" s="3" t="s">
        <v>2581</v>
      </c>
      <c r="C3788" s="3" t="s">
        <v>2616</v>
      </c>
      <c r="D3788" s="53" t="s">
        <v>7211</v>
      </c>
      <c r="E3788" s="3">
        <v>40</v>
      </c>
    </row>
    <row r="3789" spans="1:5" ht="60" customHeight="1">
      <c r="A3789" s="3">
        <f>SUBTOTAL(3,$B$3:B3789)</f>
        <v>3787</v>
      </c>
      <c r="B3789" s="3" t="s">
        <v>2581</v>
      </c>
      <c r="C3789" s="3" t="s">
        <v>2622</v>
      </c>
      <c r="D3789" s="53" t="s">
        <v>7212</v>
      </c>
      <c r="E3789" s="3">
        <v>81</v>
      </c>
    </row>
    <row r="3790" spans="1:5" ht="60" customHeight="1">
      <c r="A3790" s="3">
        <f>SUBTOTAL(3,$B$3:B3790)</f>
        <v>3788</v>
      </c>
      <c r="B3790" s="3" t="s">
        <v>2581</v>
      </c>
      <c r="C3790" s="3" t="s">
        <v>2625</v>
      </c>
      <c r="D3790" s="53" t="s">
        <v>7214</v>
      </c>
      <c r="E3790" s="3">
        <v>97</v>
      </c>
    </row>
    <row r="3791" spans="1:5" ht="60" customHeight="1">
      <c r="A3791" s="3">
        <f>SUBTOTAL(3,$B$3:B3791)</f>
        <v>3789</v>
      </c>
      <c r="B3791" s="3" t="s">
        <v>2581</v>
      </c>
      <c r="C3791" s="3" t="s">
        <v>2625</v>
      </c>
      <c r="D3791" s="53" t="s">
        <v>7213</v>
      </c>
      <c r="E3791" s="3">
        <v>79</v>
      </c>
    </row>
    <row r="3792" spans="1:5" ht="60" customHeight="1">
      <c r="A3792" s="3">
        <f>SUBTOTAL(3,$B$3:B3792)</f>
        <v>3790</v>
      </c>
      <c r="B3792" s="3" t="s">
        <v>2581</v>
      </c>
      <c r="C3792" s="3" t="s">
        <v>2625</v>
      </c>
      <c r="D3792" s="53" t="s">
        <v>7215</v>
      </c>
      <c r="E3792" s="3">
        <v>48</v>
      </c>
    </row>
    <row r="3793" spans="1:5" ht="60" customHeight="1">
      <c r="A3793" s="3">
        <f>SUBTOTAL(3,$B$3:B3793)</f>
        <v>3791</v>
      </c>
      <c r="B3793" s="3" t="s">
        <v>2581</v>
      </c>
      <c r="C3793" s="3" t="s">
        <v>2627</v>
      </c>
      <c r="D3793" s="53" t="s">
        <v>7216</v>
      </c>
      <c r="E3793" s="3">
        <v>89</v>
      </c>
    </row>
    <row r="3794" spans="1:5" ht="60" customHeight="1">
      <c r="A3794" s="3">
        <f>SUBTOTAL(3,$B$3:B3794)</f>
        <v>3792</v>
      </c>
      <c r="B3794" s="3" t="s">
        <v>2581</v>
      </c>
      <c r="C3794" s="3" t="s">
        <v>2627</v>
      </c>
      <c r="D3794" s="53" t="s">
        <v>25084</v>
      </c>
      <c r="E3794" s="3">
        <v>79</v>
      </c>
    </row>
    <row r="3795" spans="1:5" ht="60" customHeight="1">
      <c r="A3795" s="3">
        <f>SUBTOTAL(3,$B$3:B3795)</f>
        <v>3793</v>
      </c>
      <c r="B3795" s="3" t="s">
        <v>2581</v>
      </c>
      <c r="C3795" s="3" t="s">
        <v>2627</v>
      </c>
      <c r="D3795" s="53" t="s">
        <v>7219</v>
      </c>
      <c r="E3795" s="3">
        <v>65</v>
      </c>
    </row>
    <row r="3796" spans="1:5" ht="60" customHeight="1">
      <c r="A3796" s="3">
        <f>SUBTOTAL(3,$B$3:B3796)</f>
        <v>3794</v>
      </c>
      <c r="B3796" s="3" t="s">
        <v>2581</v>
      </c>
      <c r="C3796" s="3" t="s">
        <v>2627</v>
      </c>
      <c r="D3796" s="53" t="s">
        <v>7217</v>
      </c>
      <c r="E3796" s="3">
        <v>60</v>
      </c>
    </row>
    <row r="3797" spans="1:5" ht="60" customHeight="1">
      <c r="A3797" s="3">
        <f>SUBTOTAL(3,$B$3:B3797)</f>
        <v>3795</v>
      </c>
      <c r="B3797" s="3" t="s">
        <v>2581</v>
      </c>
      <c r="C3797" s="3" t="s">
        <v>2627</v>
      </c>
      <c r="D3797" s="53" t="s">
        <v>7218</v>
      </c>
      <c r="E3797" s="3">
        <v>51</v>
      </c>
    </row>
    <row r="3798" spans="1:5" ht="60" customHeight="1">
      <c r="A3798" s="3">
        <f>SUBTOTAL(3,$B$3:B3798)</f>
        <v>3796</v>
      </c>
      <c r="B3798" s="3" t="s">
        <v>2581</v>
      </c>
      <c r="C3798" s="3" t="s">
        <v>2627</v>
      </c>
      <c r="D3798" s="53" t="s">
        <v>7220</v>
      </c>
      <c r="E3798" s="3">
        <v>47</v>
      </c>
    </row>
    <row r="3799" spans="1:5" ht="60" customHeight="1">
      <c r="A3799" s="3">
        <f>SUBTOTAL(3,$B$3:B3799)</f>
        <v>3797</v>
      </c>
      <c r="B3799" s="3" t="s">
        <v>2581</v>
      </c>
      <c r="C3799" s="3" t="s">
        <v>2627</v>
      </c>
      <c r="D3799" s="53" t="s">
        <v>25085</v>
      </c>
      <c r="E3799" s="3">
        <v>42</v>
      </c>
    </row>
    <row r="3800" spans="1:5" ht="60" customHeight="1">
      <c r="A3800" s="3">
        <f>SUBTOTAL(3,$B$3:B3800)</f>
        <v>3798</v>
      </c>
      <c r="B3800" s="3" t="s">
        <v>2581</v>
      </c>
      <c r="C3800" s="3" t="s">
        <v>2627</v>
      </c>
      <c r="D3800" s="53" t="s">
        <v>7221</v>
      </c>
      <c r="E3800" s="3">
        <v>37</v>
      </c>
    </row>
    <row r="3801" spans="1:5" ht="60" customHeight="1">
      <c r="A3801" s="3">
        <f>SUBTOTAL(3,$B$3:B3801)</f>
        <v>3799</v>
      </c>
      <c r="B3801" s="3" t="s">
        <v>2581</v>
      </c>
      <c r="C3801" s="3" t="s">
        <v>2630</v>
      </c>
      <c r="D3801" s="53" t="s">
        <v>7226</v>
      </c>
      <c r="E3801" s="3">
        <v>83</v>
      </c>
    </row>
    <row r="3802" spans="1:5" ht="60" customHeight="1">
      <c r="A3802" s="3">
        <f>SUBTOTAL(3,$B$3:B3802)</f>
        <v>3800</v>
      </c>
      <c r="B3802" s="3" t="s">
        <v>2581</v>
      </c>
      <c r="C3802" s="3" t="s">
        <v>2630</v>
      </c>
      <c r="D3802" s="53" t="s">
        <v>7234</v>
      </c>
      <c r="E3802" s="3">
        <v>83</v>
      </c>
    </row>
    <row r="3803" spans="1:5" ht="60" customHeight="1">
      <c r="A3803" s="3">
        <f>SUBTOTAL(3,$B$3:B3803)</f>
        <v>3801</v>
      </c>
      <c r="B3803" s="3" t="s">
        <v>2581</v>
      </c>
      <c r="C3803" s="3" t="s">
        <v>2630</v>
      </c>
      <c r="D3803" s="53" t="s">
        <v>7224</v>
      </c>
      <c r="E3803" s="3">
        <v>75</v>
      </c>
    </row>
    <row r="3804" spans="1:5" ht="60" customHeight="1">
      <c r="A3804" s="3">
        <f>SUBTOTAL(3,$B$3:B3804)</f>
        <v>3802</v>
      </c>
      <c r="B3804" s="3" t="s">
        <v>2581</v>
      </c>
      <c r="C3804" s="3" t="s">
        <v>2630</v>
      </c>
      <c r="D3804" s="53" t="s">
        <v>7227</v>
      </c>
      <c r="E3804" s="3">
        <v>73</v>
      </c>
    </row>
    <row r="3805" spans="1:5" ht="60" customHeight="1">
      <c r="A3805" s="3">
        <f>SUBTOTAL(3,$B$3:B3805)</f>
        <v>3803</v>
      </c>
      <c r="B3805" s="3" t="s">
        <v>2581</v>
      </c>
      <c r="C3805" s="3" t="s">
        <v>2630</v>
      </c>
      <c r="D3805" s="53" t="s">
        <v>7232</v>
      </c>
      <c r="E3805" s="3">
        <v>71</v>
      </c>
    </row>
    <row r="3806" spans="1:5" ht="60" customHeight="1">
      <c r="A3806" s="3">
        <f>SUBTOTAL(3,$B$3:B3806)</f>
        <v>3804</v>
      </c>
      <c r="B3806" s="3" t="s">
        <v>2581</v>
      </c>
      <c r="C3806" s="3" t="s">
        <v>2630</v>
      </c>
      <c r="D3806" s="53" t="s">
        <v>25086</v>
      </c>
      <c r="E3806" s="3">
        <v>61</v>
      </c>
    </row>
    <row r="3807" spans="1:5" ht="60" customHeight="1">
      <c r="A3807" s="3">
        <f>SUBTOTAL(3,$B$3:B3807)</f>
        <v>3805</v>
      </c>
      <c r="B3807" s="3" t="s">
        <v>2581</v>
      </c>
      <c r="C3807" s="3" t="s">
        <v>2630</v>
      </c>
      <c r="D3807" s="53" t="s">
        <v>7237</v>
      </c>
      <c r="E3807" s="3">
        <v>59</v>
      </c>
    </row>
    <row r="3808" spans="1:5" ht="60" customHeight="1">
      <c r="A3808" s="3">
        <f>SUBTOTAL(3,$B$3:B3808)</f>
        <v>3806</v>
      </c>
      <c r="B3808" s="3" t="s">
        <v>2581</v>
      </c>
      <c r="C3808" s="3" t="s">
        <v>2630</v>
      </c>
      <c r="D3808" s="53" t="s">
        <v>7230</v>
      </c>
      <c r="E3808" s="3">
        <v>56</v>
      </c>
    </row>
    <row r="3809" spans="1:5" ht="60" customHeight="1">
      <c r="A3809" s="3">
        <f>SUBTOTAL(3,$B$3:B3809)</f>
        <v>3807</v>
      </c>
      <c r="B3809" s="3" t="s">
        <v>2581</v>
      </c>
      <c r="C3809" s="3" t="s">
        <v>2630</v>
      </c>
      <c r="D3809" s="53" t="s">
        <v>7222</v>
      </c>
      <c r="E3809" s="3">
        <v>55</v>
      </c>
    </row>
    <row r="3810" spans="1:5" ht="60" customHeight="1">
      <c r="A3810" s="3">
        <f>SUBTOTAL(3,$B$3:B3810)</f>
        <v>3808</v>
      </c>
      <c r="B3810" s="3" t="s">
        <v>2581</v>
      </c>
      <c r="C3810" s="3" t="s">
        <v>2630</v>
      </c>
      <c r="D3810" s="53" t="s">
        <v>7231</v>
      </c>
      <c r="E3810" s="3">
        <v>55</v>
      </c>
    </row>
    <row r="3811" spans="1:5" ht="60" customHeight="1">
      <c r="A3811" s="3">
        <f>SUBTOTAL(3,$B$3:B3811)</f>
        <v>3809</v>
      </c>
      <c r="B3811" s="3" t="s">
        <v>2581</v>
      </c>
      <c r="C3811" s="3" t="s">
        <v>2630</v>
      </c>
      <c r="D3811" s="53" t="s">
        <v>7235</v>
      </c>
      <c r="E3811" s="3">
        <v>52</v>
      </c>
    </row>
    <row r="3812" spans="1:5" ht="60" customHeight="1">
      <c r="A3812" s="3">
        <f>SUBTOTAL(3,$B$3:B3812)</f>
        <v>3810</v>
      </c>
      <c r="B3812" s="3" t="s">
        <v>2581</v>
      </c>
      <c r="C3812" s="3" t="s">
        <v>2630</v>
      </c>
      <c r="D3812" s="53" t="s">
        <v>7236</v>
      </c>
      <c r="E3812" s="3">
        <v>36</v>
      </c>
    </row>
    <row r="3813" spans="1:5" ht="60" customHeight="1">
      <c r="A3813" s="3">
        <f>SUBTOTAL(3,$B$3:B3813)</f>
        <v>3811</v>
      </c>
      <c r="B3813" s="3" t="s">
        <v>2581</v>
      </c>
      <c r="C3813" s="3" t="s">
        <v>2630</v>
      </c>
      <c r="D3813" s="53" t="s">
        <v>7225</v>
      </c>
      <c r="E3813" s="3">
        <v>35</v>
      </c>
    </row>
    <row r="3814" spans="1:5" ht="60" customHeight="1">
      <c r="A3814" s="3">
        <f>SUBTOTAL(3,$B$3:B3814)</f>
        <v>3812</v>
      </c>
      <c r="B3814" s="3" t="s">
        <v>2581</v>
      </c>
      <c r="C3814" s="3" t="s">
        <v>2630</v>
      </c>
      <c r="D3814" s="53" t="s">
        <v>7228</v>
      </c>
      <c r="E3814" s="3">
        <v>34</v>
      </c>
    </row>
    <row r="3815" spans="1:5" ht="60" customHeight="1">
      <c r="A3815" s="3">
        <f>SUBTOTAL(3,$B$3:B3815)</f>
        <v>3813</v>
      </c>
      <c r="B3815" s="3" t="s">
        <v>2581</v>
      </c>
      <c r="C3815" s="3" t="s">
        <v>2630</v>
      </c>
      <c r="D3815" s="53" t="s">
        <v>7229</v>
      </c>
      <c r="E3815" s="3">
        <v>33</v>
      </c>
    </row>
    <row r="3816" spans="1:5" ht="60" customHeight="1">
      <c r="A3816" s="3">
        <f>SUBTOTAL(3,$B$3:B3816)</f>
        <v>3814</v>
      </c>
      <c r="B3816" s="3" t="s">
        <v>2581</v>
      </c>
      <c r="C3816" s="3" t="s">
        <v>2630</v>
      </c>
      <c r="D3816" s="53" t="s">
        <v>7233</v>
      </c>
      <c r="E3816" s="3">
        <v>21</v>
      </c>
    </row>
    <row r="3817" spans="1:5" ht="60" customHeight="1">
      <c r="A3817" s="3">
        <f>SUBTOTAL(3,$B$3:B3817)</f>
        <v>3815</v>
      </c>
      <c r="B3817" s="3" t="s">
        <v>2581</v>
      </c>
      <c r="C3817" s="3" t="s">
        <v>2630</v>
      </c>
      <c r="D3817" s="53" t="s">
        <v>7223</v>
      </c>
      <c r="E3817" s="3">
        <v>16</v>
      </c>
    </row>
    <row r="3818" spans="1:5" ht="60" customHeight="1">
      <c r="A3818" s="3">
        <f>SUBTOTAL(3,$B$3:B3818)</f>
        <v>3816</v>
      </c>
      <c r="B3818" s="3" t="s">
        <v>2581</v>
      </c>
      <c r="C3818" s="3" t="s">
        <v>2636</v>
      </c>
      <c r="D3818" s="53" t="s">
        <v>7241</v>
      </c>
      <c r="E3818" s="3">
        <v>31</v>
      </c>
    </row>
    <row r="3819" spans="1:5" ht="60" customHeight="1">
      <c r="A3819" s="3">
        <f>SUBTOTAL(3,$B$3:B3819)</f>
        <v>3817</v>
      </c>
      <c r="B3819" s="3" t="s">
        <v>2581</v>
      </c>
      <c r="C3819" s="3" t="s">
        <v>2636</v>
      </c>
      <c r="D3819" s="53" t="s">
        <v>7240</v>
      </c>
      <c r="E3819" s="3">
        <v>28</v>
      </c>
    </row>
    <row r="3820" spans="1:5" ht="60" customHeight="1">
      <c r="A3820" s="3">
        <f>SUBTOTAL(3,$B$3:B3820)</f>
        <v>3818</v>
      </c>
      <c r="B3820" s="3" t="s">
        <v>2581</v>
      </c>
      <c r="C3820" s="3" t="s">
        <v>2636</v>
      </c>
      <c r="D3820" s="53" t="s">
        <v>7239</v>
      </c>
      <c r="E3820" s="3">
        <v>24</v>
      </c>
    </row>
    <row r="3821" spans="1:5" ht="60" customHeight="1">
      <c r="A3821" s="3">
        <f>SUBTOTAL(3,$B$3:B3821)</f>
        <v>3819</v>
      </c>
      <c r="B3821" s="3" t="s">
        <v>2581</v>
      </c>
      <c r="C3821" s="3" t="s">
        <v>2636</v>
      </c>
      <c r="D3821" s="53" t="s">
        <v>7242</v>
      </c>
      <c r="E3821" s="3">
        <v>23</v>
      </c>
    </row>
    <row r="3822" spans="1:5" ht="60" customHeight="1">
      <c r="A3822" s="3">
        <f>SUBTOTAL(3,$B$3:B3822)</f>
        <v>3820</v>
      </c>
      <c r="B3822" s="3" t="s">
        <v>2581</v>
      </c>
      <c r="C3822" s="3" t="s">
        <v>2636</v>
      </c>
      <c r="D3822" s="53" t="s">
        <v>7238</v>
      </c>
      <c r="E3822" s="3">
        <v>17</v>
      </c>
    </row>
    <row r="3823" spans="1:5" ht="60" customHeight="1">
      <c r="A3823" s="3">
        <f>SUBTOTAL(3,$B$3:B3823)</f>
        <v>3821</v>
      </c>
      <c r="B3823" s="3" t="s">
        <v>2581</v>
      </c>
      <c r="C3823" s="3" t="s">
        <v>2640</v>
      </c>
      <c r="D3823" s="53" t="s">
        <v>7248</v>
      </c>
      <c r="E3823" s="3">
        <v>67</v>
      </c>
    </row>
    <row r="3824" spans="1:5" ht="60" customHeight="1">
      <c r="A3824" s="3">
        <f>SUBTOTAL(3,$B$3:B3824)</f>
        <v>3822</v>
      </c>
      <c r="B3824" s="3" t="s">
        <v>2581</v>
      </c>
      <c r="C3824" s="3" t="s">
        <v>2640</v>
      </c>
      <c r="D3824" s="53" t="s">
        <v>7247</v>
      </c>
      <c r="E3824" s="3">
        <v>57</v>
      </c>
    </row>
    <row r="3825" spans="1:5" ht="60" customHeight="1">
      <c r="A3825" s="3">
        <f>SUBTOTAL(3,$B$3:B3825)</f>
        <v>3823</v>
      </c>
      <c r="B3825" s="3" t="s">
        <v>2581</v>
      </c>
      <c r="C3825" s="3" t="s">
        <v>2640</v>
      </c>
      <c r="D3825" s="53" t="s">
        <v>7245</v>
      </c>
      <c r="E3825" s="3">
        <v>48</v>
      </c>
    </row>
    <row r="3826" spans="1:5" ht="60" customHeight="1">
      <c r="A3826" s="3">
        <f>SUBTOTAL(3,$B$3:B3826)</f>
        <v>3824</v>
      </c>
      <c r="B3826" s="3" t="s">
        <v>2581</v>
      </c>
      <c r="C3826" s="3" t="s">
        <v>2640</v>
      </c>
      <c r="D3826" s="53" t="s">
        <v>7246</v>
      </c>
      <c r="E3826" s="3">
        <v>44</v>
      </c>
    </row>
    <row r="3827" spans="1:5" ht="60" customHeight="1">
      <c r="A3827" s="3">
        <f>SUBTOTAL(3,$B$3:B3827)</f>
        <v>3825</v>
      </c>
      <c r="B3827" s="3" t="s">
        <v>2581</v>
      </c>
      <c r="C3827" s="3" t="s">
        <v>2640</v>
      </c>
      <c r="D3827" s="53" t="s">
        <v>7243</v>
      </c>
      <c r="E3827" s="3">
        <v>39</v>
      </c>
    </row>
    <row r="3828" spans="1:5" ht="60" customHeight="1">
      <c r="A3828" s="3">
        <f>SUBTOTAL(3,$B$3:B3828)</f>
        <v>3826</v>
      </c>
      <c r="B3828" s="3" t="s">
        <v>2581</v>
      </c>
      <c r="C3828" s="3" t="s">
        <v>2640</v>
      </c>
      <c r="D3828" s="53" t="s">
        <v>7244</v>
      </c>
      <c r="E3828" s="3">
        <v>29</v>
      </c>
    </row>
    <row r="3829" spans="1:5" ht="60" customHeight="1">
      <c r="A3829" s="3">
        <f>SUBTOTAL(3,$B$3:B3829)</f>
        <v>3827</v>
      </c>
      <c r="B3829" s="3" t="s">
        <v>2643</v>
      </c>
      <c r="C3829" s="3" t="s">
        <v>2644</v>
      </c>
      <c r="D3829" s="53" t="s">
        <v>7251</v>
      </c>
      <c r="E3829" s="3">
        <v>85</v>
      </c>
    </row>
    <row r="3830" spans="1:5" ht="60" customHeight="1">
      <c r="A3830" s="3">
        <f>SUBTOTAL(3,$B$3:B3830)</f>
        <v>3828</v>
      </c>
      <c r="B3830" s="3" t="s">
        <v>2643</v>
      </c>
      <c r="C3830" s="3" t="s">
        <v>2644</v>
      </c>
      <c r="D3830" s="53" t="s">
        <v>7255</v>
      </c>
      <c r="E3830" s="3">
        <v>61</v>
      </c>
    </row>
    <row r="3831" spans="1:5" ht="60" customHeight="1">
      <c r="A3831" s="3">
        <f>SUBTOTAL(3,$B$3:B3831)</f>
        <v>3829</v>
      </c>
      <c r="B3831" s="3" t="s">
        <v>2643</v>
      </c>
      <c r="C3831" s="3" t="s">
        <v>2644</v>
      </c>
      <c r="D3831" s="53" t="s">
        <v>7257</v>
      </c>
      <c r="E3831" s="3">
        <v>51</v>
      </c>
    </row>
    <row r="3832" spans="1:5" ht="60" customHeight="1">
      <c r="A3832" s="3">
        <f>SUBTOTAL(3,$B$3:B3832)</f>
        <v>3830</v>
      </c>
      <c r="B3832" s="3" t="s">
        <v>2643</v>
      </c>
      <c r="C3832" s="3" t="s">
        <v>2644</v>
      </c>
      <c r="D3832" s="53" t="s">
        <v>7252</v>
      </c>
      <c r="E3832" s="3">
        <v>49</v>
      </c>
    </row>
    <row r="3833" spans="1:5" ht="60" customHeight="1">
      <c r="A3833" s="3">
        <f>SUBTOTAL(3,$B$3:B3833)</f>
        <v>3831</v>
      </c>
      <c r="B3833" s="3" t="s">
        <v>2643</v>
      </c>
      <c r="C3833" s="3" t="s">
        <v>2644</v>
      </c>
      <c r="D3833" s="53" t="s">
        <v>7249</v>
      </c>
      <c r="E3833" s="3">
        <v>47</v>
      </c>
    </row>
    <row r="3834" spans="1:5" ht="60" customHeight="1">
      <c r="A3834" s="3">
        <f>SUBTOTAL(3,$B$3:B3834)</f>
        <v>3832</v>
      </c>
      <c r="B3834" s="3" t="s">
        <v>2643</v>
      </c>
      <c r="C3834" s="3" t="s">
        <v>2644</v>
      </c>
      <c r="D3834" s="53" t="s">
        <v>7253</v>
      </c>
      <c r="E3834" s="3">
        <v>46</v>
      </c>
    </row>
    <row r="3835" spans="1:5" ht="60" customHeight="1">
      <c r="A3835" s="3">
        <f>SUBTOTAL(3,$B$3:B3835)</f>
        <v>3833</v>
      </c>
      <c r="B3835" s="3" t="s">
        <v>2643</v>
      </c>
      <c r="C3835" s="3" t="s">
        <v>2644</v>
      </c>
      <c r="D3835" s="53" t="s">
        <v>24522</v>
      </c>
      <c r="E3835" s="3">
        <v>38</v>
      </c>
    </row>
    <row r="3836" spans="1:5" ht="60" customHeight="1">
      <c r="A3836" s="3">
        <f>SUBTOTAL(3,$B$3:B3836)</f>
        <v>3834</v>
      </c>
      <c r="B3836" s="3" t="s">
        <v>2643</v>
      </c>
      <c r="C3836" s="3" t="s">
        <v>2644</v>
      </c>
      <c r="D3836" s="53" t="s">
        <v>7250</v>
      </c>
      <c r="E3836" s="3">
        <v>36</v>
      </c>
    </row>
    <row r="3837" spans="1:5" ht="60" customHeight="1">
      <c r="A3837" s="3">
        <f>SUBTOTAL(3,$B$3:B3837)</f>
        <v>3835</v>
      </c>
      <c r="B3837" s="3" t="s">
        <v>2643</v>
      </c>
      <c r="C3837" s="3" t="s">
        <v>2644</v>
      </c>
      <c r="D3837" s="53" t="s">
        <v>7254</v>
      </c>
      <c r="E3837" s="3">
        <v>34</v>
      </c>
    </row>
    <row r="3838" spans="1:5" ht="60" customHeight="1">
      <c r="A3838" s="3">
        <f>SUBTOTAL(3,$B$3:B3838)</f>
        <v>3836</v>
      </c>
      <c r="B3838" s="3" t="s">
        <v>2643</v>
      </c>
      <c r="C3838" s="3" t="s">
        <v>2644</v>
      </c>
      <c r="D3838" s="53" t="s">
        <v>7256</v>
      </c>
      <c r="E3838" s="3">
        <v>30</v>
      </c>
    </row>
    <row r="3839" spans="1:5" ht="60" customHeight="1">
      <c r="A3839" s="3">
        <f>SUBTOTAL(3,$B$3:B3839)</f>
        <v>3837</v>
      </c>
      <c r="B3839" s="3" t="s">
        <v>2643</v>
      </c>
      <c r="C3839" s="3" t="s">
        <v>2236</v>
      </c>
      <c r="D3839" s="53" t="s">
        <v>7258</v>
      </c>
      <c r="E3839" s="3">
        <v>25</v>
      </c>
    </row>
    <row r="3840" spans="1:5" ht="60" customHeight="1">
      <c r="A3840" s="3">
        <f>SUBTOTAL(3,$B$3:B3840)</f>
        <v>3838</v>
      </c>
      <c r="B3840" s="3" t="s">
        <v>2643</v>
      </c>
      <c r="C3840" s="3" t="s">
        <v>2236</v>
      </c>
      <c r="D3840" s="53" t="s">
        <v>7259</v>
      </c>
      <c r="E3840" s="3">
        <v>23</v>
      </c>
    </row>
    <row r="3841" spans="1:5" ht="60" customHeight="1">
      <c r="A3841" s="3">
        <f>SUBTOTAL(3,$B$3:B3841)</f>
        <v>3839</v>
      </c>
      <c r="B3841" s="3" t="s">
        <v>2643</v>
      </c>
      <c r="C3841" s="3" t="s">
        <v>7260</v>
      </c>
      <c r="D3841" s="53" t="s">
        <v>7261</v>
      </c>
      <c r="E3841" s="3">
        <v>56</v>
      </c>
    </row>
    <row r="3842" spans="1:5" ht="60" customHeight="1">
      <c r="A3842" s="3">
        <f>SUBTOTAL(3,$B$3:B3842)</f>
        <v>3840</v>
      </c>
      <c r="B3842" s="3" t="s">
        <v>2643</v>
      </c>
      <c r="C3842" s="3" t="s">
        <v>7260</v>
      </c>
      <c r="D3842" s="53" t="s">
        <v>7264</v>
      </c>
      <c r="E3842" s="3">
        <v>39</v>
      </c>
    </row>
    <row r="3843" spans="1:5" ht="60" customHeight="1">
      <c r="A3843" s="3">
        <f>SUBTOTAL(3,$B$3:B3843)</f>
        <v>3841</v>
      </c>
      <c r="B3843" s="3" t="s">
        <v>2643</v>
      </c>
      <c r="C3843" s="3" t="s">
        <v>7260</v>
      </c>
      <c r="D3843" s="53" t="s">
        <v>7262</v>
      </c>
      <c r="E3843" s="3">
        <v>36</v>
      </c>
    </row>
    <row r="3844" spans="1:5" ht="60" customHeight="1">
      <c r="A3844" s="3">
        <f>SUBTOTAL(3,$B$3:B3844)</f>
        <v>3842</v>
      </c>
      <c r="B3844" s="3" t="s">
        <v>2643</v>
      </c>
      <c r="C3844" s="3" t="s">
        <v>7260</v>
      </c>
      <c r="D3844" s="53" t="s">
        <v>7263</v>
      </c>
      <c r="E3844" s="3">
        <v>26</v>
      </c>
    </row>
    <row r="3845" spans="1:5" ht="60" customHeight="1">
      <c r="A3845" s="3">
        <f>SUBTOTAL(3,$B$3:B3845)</f>
        <v>3843</v>
      </c>
      <c r="B3845" s="3" t="s">
        <v>2643</v>
      </c>
      <c r="C3845" s="3" t="s">
        <v>2648</v>
      </c>
      <c r="D3845" s="53" t="s">
        <v>7308</v>
      </c>
      <c r="E3845" s="3">
        <v>83</v>
      </c>
    </row>
    <row r="3846" spans="1:5" ht="60" customHeight="1">
      <c r="A3846" s="3">
        <f>SUBTOTAL(3,$B$3:B3846)</f>
        <v>3844</v>
      </c>
      <c r="B3846" s="3" t="s">
        <v>2643</v>
      </c>
      <c r="C3846" s="3" t="s">
        <v>2648</v>
      </c>
      <c r="D3846" s="53" t="s">
        <v>7265</v>
      </c>
      <c r="E3846" s="3">
        <v>75</v>
      </c>
    </row>
    <row r="3847" spans="1:5" ht="60" customHeight="1">
      <c r="A3847" s="3">
        <f>SUBTOTAL(3,$B$3:B3847)</f>
        <v>3845</v>
      </c>
      <c r="B3847" s="3" t="s">
        <v>2643</v>
      </c>
      <c r="C3847" s="3" t="s">
        <v>2648</v>
      </c>
      <c r="D3847" s="53" t="s">
        <v>7277</v>
      </c>
      <c r="E3847" s="3">
        <v>69</v>
      </c>
    </row>
    <row r="3848" spans="1:5" ht="60" customHeight="1">
      <c r="A3848" s="3">
        <f>SUBTOTAL(3,$B$3:B3848)</f>
        <v>3846</v>
      </c>
      <c r="B3848" s="3" t="s">
        <v>2643</v>
      </c>
      <c r="C3848" s="3" t="s">
        <v>2648</v>
      </c>
      <c r="D3848" s="53" t="s">
        <v>7270</v>
      </c>
      <c r="E3848" s="3">
        <v>64</v>
      </c>
    </row>
    <row r="3849" spans="1:5" ht="60" customHeight="1">
      <c r="A3849" s="3">
        <f>SUBTOTAL(3,$B$3:B3849)</f>
        <v>3847</v>
      </c>
      <c r="B3849" s="3" t="s">
        <v>2643</v>
      </c>
      <c r="C3849" s="3" t="s">
        <v>2648</v>
      </c>
      <c r="D3849" s="53" t="s">
        <v>7273</v>
      </c>
      <c r="E3849" s="3">
        <v>62</v>
      </c>
    </row>
    <row r="3850" spans="1:5" ht="60" customHeight="1">
      <c r="A3850" s="3">
        <f>SUBTOTAL(3,$B$3:B3850)</f>
        <v>3848</v>
      </c>
      <c r="B3850" s="3" t="s">
        <v>2643</v>
      </c>
      <c r="C3850" s="3" t="s">
        <v>2648</v>
      </c>
      <c r="D3850" s="53" t="s">
        <v>7271</v>
      </c>
      <c r="E3850" s="3">
        <v>61</v>
      </c>
    </row>
    <row r="3851" spans="1:5" ht="60" customHeight="1">
      <c r="A3851" s="3">
        <f>SUBTOTAL(3,$B$3:B3851)</f>
        <v>3849</v>
      </c>
      <c r="B3851" s="3" t="s">
        <v>2643</v>
      </c>
      <c r="C3851" s="3" t="s">
        <v>2648</v>
      </c>
      <c r="D3851" s="53" t="s">
        <v>7267</v>
      </c>
      <c r="E3851" s="3">
        <v>59</v>
      </c>
    </row>
    <row r="3852" spans="1:5" ht="60" customHeight="1">
      <c r="A3852" s="3">
        <f>SUBTOTAL(3,$B$3:B3852)</f>
        <v>3850</v>
      </c>
      <c r="B3852" s="3" t="s">
        <v>2643</v>
      </c>
      <c r="C3852" s="3" t="s">
        <v>2648</v>
      </c>
      <c r="D3852" s="53" t="s">
        <v>7278</v>
      </c>
      <c r="E3852" s="3">
        <v>53</v>
      </c>
    </row>
    <row r="3853" spans="1:5" ht="60" customHeight="1">
      <c r="A3853" s="3">
        <f>SUBTOTAL(3,$B$3:B3853)</f>
        <v>3851</v>
      </c>
      <c r="B3853" s="3" t="s">
        <v>2643</v>
      </c>
      <c r="C3853" s="3" t="s">
        <v>2648</v>
      </c>
      <c r="D3853" s="53" t="s">
        <v>7276</v>
      </c>
      <c r="E3853" s="3">
        <v>45</v>
      </c>
    </row>
    <row r="3854" spans="1:5" ht="60" customHeight="1">
      <c r="A3854" s="3">
        <f>SUBTOTAL(3,$B$3:B3854)</f>
        <v>3852</v>
      </c>
      <c r="B3854" s="3" t="s">
        <v>2643</v>
      </c>
      <c r="C3854" s="3" t="s">
        <v>2648</v>
      </c>
      <c r="D3854" s="53" t="s">
        <v>7280</v>
      </c>
      <c r="E3854" s="3">
        <v>42</v>
      </c>
    </row>
    <row r="3855" spans="1:5" ht="60" customHeight="1">
      <c r="A3855" s="3">
        <f>SUBTOTAL(3,$B$3:B3855)</f>
        <v>3853</v>
      </c>
      <c r="B3855" s="3" t="s">
        <v>2643</v>
      </c>
      <c r="C3855" s="3" t="s">
        <v>2648</v>
      </c>
      <c r="D3855" s="53" t="s">
        <v>7340</v>
      </c>
      <c r="E3855" s="3">
        <v>42</v>
      </c>
    </row>
    <row r="3856" spans="1:5" ht="60" customHeight="1">
      <c r="A3856" s="3">
        <f>SUBTOTAL(3,$B$3:B3856)</f>
        <v>3854</v>
      </c>
      <c r="B3856" s="3" t="s">
        <v>2643</v>
      </c>
      <c r="C3856" s="3" t="s">
        <v>2648</v>
      </c>
      <c r="D3856" s="53" t="s">
        <v>7337</v>
      </c>
      <c r="E3856" s="3">
        <v>39</v>
      </c>
    </row>
    <row r="3857" spans="1:5" ht="60" customHeight="1">
      <c r="A3857" s="3">
        <f>SUBTOTAL(3,$B$3:B3857)</f>
        <v>3855</v>
      </c>
      <c r="B3857" s="3" t="s">
        <v>2643</v>
      </c>
      <c r="C3857" s="3" t="s">
        <v>2648</v>
      </c>
      <c r="D3857" s="53" t="s">
        <v>7274</v>
      </c>
      <c r="E3857" s="3">
        <v>37</v>
      </c>
    </row>
    <row r="3858" spans="1:5" ht="60" customHeight="1">
      <c r="A3858" s="3">
        <f>SUBTOTAL(3,$B$3:B3858)</f>
        <v>3856</v>
      </c>
      <c r="B3858" s="3" t="s">
        <v>2643</v>
      </c>
      <c r="C3858" s="3" t="s">
        <v>2648</v>
      </c>
      <c r="D3858" s="53" t="s">
        <v>7268</v>
      </c>
      <c r="E3858" s="3">
        <v>35</v>
      </c>
    </row>
    <row r="3859" spans="1:5" ht="60" customHeight="1">
      <c r="A3859" s="3">
        <f>SUBTOTAL(3,$B$3:B3859)</f>
        <v>3857</v>
      </c>
      <c r="B3859" s="3" t="s">
        <v>2643</v>
      </c>
      <c r="C3859" s="3" t="s">
        <v>2648</v>
      </c>
      <c r="D3859" s="53" t="s">
        <v>7275</v>
      </c>
      <c r="E3859" s="3">
        <v>35</v>
      </c>
    </row>
    <row r="3860" spans="1:5" ht="60" customHeight="1">
      <c r="A3860" s="3">
        <f>SUBTOTAL(3,$B$3:B3860)</f>
        <v>3858</v>
      </c>
      <c r="B3860" s="3" t="s">
        <v>2643</v>
      </c>
      <c r="C3860" s="3" t="s">
        <v>2648</v>
      </c>
      <c r="D3860" s="53" t="s">
        <v>7279</v>
      </c>
      <c r="E3860" s="3">
        <v>34</v>
      </c>
    </row>
    <row r="3861" spans="1:5" ht="60" customHeight="1">
      <c r="A3861" s="3">
        <f>SUBTOTAL(3,$B$3:B3861)</f>
        <v>3859</v>
      </c>
      <c r="B3861" s="3" t="s">
        <v>2643</v>
      </c>
      <c r="C3861" s="3" t="s">
        <v>2648</v>
      </c>
      <c r="D3861" s="53" t="s">
        <v>7269</v>
      </c>
      <c r="E3861" s="3">
        <v>32</v>
      </c>
    </row>
    <row r="3862" spans="1:5" ht="60" customHeight="1">
      <c r="A3862" s="3">
        <f>SUBTOTAL(3,$B$3:B3862)</f>
        <v>3860</v>
      </c>
      <c r="B3862" s="3" t="s">
        <v>2643</v>
      </c>
      <c r="C3862" s="3" t="s">
        <v>2648</v>
      </c>
      <c r="D3862" s="53" t="s">
        <v>7272</v>
      </c>
      <c r="E3862" s="3">
        <v>26</v>
      </c>
    </row>
    <row r="3863" spans="1:5" ht="60" customHeight="1">
      <c r="A3863" s="3">
        <f>SUBTOTAL(3,$B$3:B3863)</f>
        <v>3861</v>
      </c>
      <c r="B3863" s="3" t="s">
        <v>2643</v>
      </c>
      <c r="C3863" s="3" t="s">
        <v>2648</v>
      </c>
      <c r="D3863" s="53" t="s">
        <v>7266</v>
      </c>
      <c r="E3863" s="3">
        <v>0</v>
      </c>
    </row>
    <row r="3864" spans="1:5" ht="60" customHeight="1">
      <c r="A3864" s="3">
        <f>SUBTOTAL(3,$B$3:B3864)</f>
        <v>3862</v>
      </c>
      <c r="B3864" s="3" t="s">
        <v>2643</v>
      </c>
      <c r="C3864" s="3" t="s">
        <v>2654</v>
      </c>
      <c r="D3864" s="53" t="s">
        <v>7281</v>
      </c>
      <c r="E3864" s="3">
        <v>48</v>
      </c>
    </row>
    <row r="3865" spans="1:5" ht="60" customHeight="1">
      <c r="A3865" s="3">
        <f>SUBTOTAL(3,$B$3:B3865)</f>
        <v>3863</v>
      </c>
      <c r="B3865" s="3" t="s">
        <v>2643</v>
      </c>
      <c r="C3865" s="3" t="s">
        <v>2654</v>
      </c>
      <c r="D3865" s="53" t="s">
        <v>7282</v>
      </c>
      <c r="E3865" s="3">
        <v>48</v>
      </c>
    </row>
    <row r="3866" spans="1:5" ht="60" customHeight="1">
      <c r="A3866" s="3">
        <f>SUBTOTAL(3,$B$3:B3866)</f>
        <v>3864</v>
      </c>
      <c r="B3866" s="3" t="s">
        <v>2643</v>
      </c>
      <c r="C3866" s="3" t="s">
        <v>2659</v>
      </c>
      <c r="D3866" s="53" t="s">
        <v>24523</v>
      </c>
      <c r="E3866" s="3">
        <v>20</v>
      </c>
    </row>
    <row r="3867" spans="1:5" ht="60" customHeight="1">
      <c r="A3867" s="3">
        <f>SUBTOTAL(3,$B$3:B3867)</f>
        <v>3865</v>
      </c>
      <c r="B3867" s="3" t="s">
        <v>2643</v>
      </c>
      <c r="C3867" s="3" t="s">
        <v>2659</v>
      </c>
      <c r="D3867" s="53" t="s">
        <v>7283</v>
      </c>
      <c r="E3867" s="3">
        <v>0</v>
      </c>
    </row>
    <row r="3868" spans="1:5" ht="60" customHeight="1">
      <c r="A3868" s="3">
        <f>SUBTOTAL(3,$B$3:B3868)</f>
        <v>3866</v>
      </c>
      <c r="B3868" s="3" t="s">
        <v>2643</v>
      </c>
      <c r="C3868" s="3" t="s">
        <v>2659</v>
      </c>
      <c r="D3868" s="53" t="s">
        <v>7285</v>
      </c>
      <c r="E3868" s="3">
        <v>0</v>
      </c>
    </row>
    <row r="3869" spans="1:5" ht="60" customHeight="1">
      <c r="A3869" s="3">
        <f>SUBTOTAL(3,$B$3:B3869)</f>
        <v>3867</v>
      </c>
      <c r="B3869" s="3" t="s">
        <v>2643</v>
      </c>
      <c r="C3869" s="3" t="s">
        <v>2662</v>
      </c>
      <c r="D3869" s="53" t="s">
        <v>7290</v>
      </c>
      <c r="E3869" s="3">
        <v>66</v>
      </c>
    </row>
    <row r="3870" spans="1:5" ht="60" customHeight="1">
      <c r="A3870" s="3">
        <f>SUBTOTAL(3,$B$3:B3870)</f>
        <v>3868</v>
      </c>
      <c r="B3870" s="3" t="s">
        <v>2643</v>
      </c>
      <c r="C3870" s="3" t="s">
        <v>2662</v>
      </c>
      <c r="D3870" s="53" t="s">
        <v>7287</v>
      </c>
      <c r="E3870" s="3">
        <v>34</v>
      </c>
    </row>
    <row r="3871" spans="1:5" ht="60" customHeight="1">
      <c r="A3871" s="3">
        <f>SUBTOTAL(3,$B$3:B3871)</f>
        <v>3869</v>
      </c>
      <c r="B3871" s="3" t="s">
        <v>2643</v>
      </c>
      <c r="C3871" s="3" t="s">
        <v>2662</v>
      </c>
      <c r="D3871" s="53" t="s">
        <v>7288</v>
      </c>
      <c r="E3871" s="3">
        <v>27</v>
      </c>
    </row>
    <row r="3872" spans="1:5" ht="60" customHeight="1">
      <c r="A3872" s="3">
        <f>SUBTOTAL(3,$B$3:B3872)</f>
        <v>3870</v>
      </c>
      <c r="B3872" s="3" t="s">
        <v>2643</v>
      </c>
      <c r="C3872" s="3" t="s">
        <v>2662</v>
      </c>
      <c r="D3872" s="53" t="s">
        <v>7289</v>
      </c>
      <c r="E3872" s="3">
        <v>26</v>
      </c>
    </row>
    <row r="3873" spans="1:5" ht="60" customHeight="1">
      <c r="A3873" s="3">
        <f>SUBTOTAL(3,$B$3:B3873)</f>
        <v>3871</v>
      </c>
      <c r="B3873" s="3" t="s">
        <v>2643</v>
      </c>
      <c r="C3873" s="3" t="s">
        <v>2662</v>
      </c>
      <c r="D3873" s="53" t="s">
        <v>24524</v>
      </c>
      <c r="E3873" s="3">
        <v>25</v>
      </c>
    </row>
    <row r="3874" spans="1:5" ht="60" customHeight="1">
      <c r="A3874" s="3">
        <f>SUBTOTAL(3,$B$3:B3874)</f>
        <v>3872</v>
      </c>
      <c r="B3874" s="3" t="s">
        <v>2643</v>
      </c>
      <c r="C3874" s="3" t="s">
        <v>7291</v>
      </c>
      <c r="D3874" s="53" t="s">
        <v>7294</v>
      </c>
      <c r="E3874" s="3">
        <v>51</v>
      </c>
    </row>
    <row r="3875" spans="1:5" ht="60" customHeight="1">
      <c r="A3875" s="3">
        <f>SUBTOTAL(3,$B$3:B3875)</f>
        <v>3873</v>
      </c>
      <c r="B3875" s="3" t="s">
        <v>2643</v>
      </c>
      <c r="C3875" s="3" t="s">
        <v>7291</v>
      </c>
      <c r="D3875" s="53" t="s">
        <v>7292</v>
      </c>
      <c r="E3875" s="3">
        <v>23</v>
      </c>
    </row>
    <row r="3876" spans="1:5" ht="60" customHeight="1">
      <c r="A3876" s="3">
        <f>SUBTOTAL(3,$B$3:B3876)</f>
        <v>3874</v>
      </c>
      <c r="B3876" s="3" t="s">
        <v>2643</v>
      </c>
      <c r="C3876" s="3" t="s">
        <v>7291</v>
      </c>
      <c r="D3876" s="53" t="s">
        <v>7293</v>
      </c>
      <c r="E3876" s="3">
        <v>20</v>
      </c>
    </row>
    <row r="3877" spans="1:5" ht="60" customHeight="1">
      <c r="A3877" s="3">
        <f>SUBTOTAL(3,$B$3:B3877)</f>
        <v>3875</v>
      </c>
      <c r="B3877" s="3" t="s">
        <v>2643</v>
      </c>
      <c r="C3877" s="3" t="s">
        <v>7291</v>
      </c>
      <c r="D3877" s="53" t="s">
        <v>7295</v>
      </c>
      <c r="E3877" s="3">
        <v>11</v>
      </c>
    </row>
    <row r="3878" spans="1:5" ht="60" customHeight="1">
      <c r="A3878" s="3">
        <f>SUBTOTAL(3,$B$3:B3878)</f>
        <v>3876</v>
      </c>
      <c r="B3878" s="3" t="s">
        <v>2643</v>
      </c>
      <c r="C3878" s="3" t="s">
        <v>7296</v>
      </c>
      <c r="D3878" s="53" t="s">
        <v>7297</v>
      </c>
      <c r="E3878" s="3">
        <v>83</v>
      </c>
    </row>
    <row r="3879" spans="1:5" ht="60" customHeight="1">
      <c r="A3879" s="3">
        <f>SUBTOTAL(3,$B$3:B3879)</f>
        <v>3877</v>
      </c>
      <c r="B3879" s="3" t="s">
        <v>2643</v>
      </c>
      <c r="C3879" s="3" t="s">
        <v>7296</v>
      </c>
      <c r="D3879" s="53" t="s">
        <v>7298</v>
      </c>
      <c r="E3879" s="3">
        <v>48</v>
      </c>
    </row>
    <row r="3880" spans="1:5" ht="60" customHeight="1">
      <c r="A3880" s="3">
        <f>SUBTOTAL(3,$B$3:B3880)</f>
        <v>3878</v>
      </c>
      <c r="B3880" s="3" t="s">
        <v>2643</v>
      </c>
      <c r="C3880" s="3" t="s">
        <v>2664</v>
      </c>
      <c r="D3880" s="53" t="s">
        <v>7302</v>
      </c>
      <c r="E3880" s="3">
        <v>32</v>
      </c>
    </row>
    <row r="3881" spans="1:5" ht="60" customHeight="1">
      <c r="A3881" s="3">
        <f>SUBTOTAL(3,$B$3:B3881)</f>
        <v>3879</v>
      </c>
      <c r="B3881" s="3" t="s">
        <v>2643</v>
      </c>
      <c r="C3881" s="3" t="s">
        <v>2664</v>
      </c>
      <c r="D3881" s="53" t="s">
        <v>7300</v>
      </c>
      <c r="E3881" s="3">
        <v>22</v>
      </c>
    </row>
    <row r="3882" spans="1:5" ht="60" customHeight="1">
      <c r="A3882" s="3">
        <f>SUBTOTAL(3,$B$3:B3882)</f>
        <v>3880</v>
      </c>
      <c r="B3882" s="3" t="s">
        <v>2643</v>
      </c>
      <c r="C3882" s="3" t="s">
        <v>2664</v>
      </c>
      <c r="D3882" s="53" t="s">
        <v>7301</v>
      </c>
      <c r="E3882" s="3">
        <v>20</v>
      </c>
    </row>
    <row r="3883" spans="1:5" ht="60" customHeight="1">
      <c r="A3883" s="3">
        <f>SUBTOTAL(3,$B$3:B3883)</f>
        <v>3881</v>
      </c>
      <c r="B3883" s="3" t="s">
        <v>2643</v>
      </c>
      <c r="C3883" s="3" t="s">
        <v>2664</v>
      </c>
      <c r="D3883" s="53" t="s">
        <v>7299</v>
      </c>
      <c r="E3883" s="3">
        <v>15</v>
      </c>
    </row>
    <row r="3884" spans="1:5" ht="60" customHeight="1">
      <c r="A3884" s="3">
        <f>SUBTOTAL(3,$B$3:B3884)</f>
        <v>3882</v>
      </c>
      <c r="B3884" s="3" t="s">
        <v>2643</v>
      </c>
      <c r="C3884" s="3" t="s">
        <v>2667</v>
      </c>
      <c r="D3884" s="53" t="s">
        <v>7305</v>
      </c>
      <c r="E3884" s="3">
        <v>87</v>
      </c>
    </row>
    <row r="3885" spans="1:5" ht="60" customHeight="1">
      <c r="A3885" s="3">
        <f>SUBTOTAL(3,$B$3:B3885)</f>
        <v>3883</v>
      </c>
      <c r="B3885" s="3" t="s">
        <v>2643</v>
      </c>
      <c r="C3885" s="3" t="s">
        <v>2667</v>
      </c>
      <c r="D3885" s="53" t="s">
        <v>7309</v>
      </c>
      <c r="E3885" s="3">
        <v>83</v>
      </c>
    </row>
    <row r="3886" spans="1:5" ht="60" customHeight="1">
      <c r="A3886" s="3">
        <f>SUBTOTAL(3,$B$3:B3886)</f>
        <v>3884</v>
      </c>
      <c r="B3886" s="3" t="s">
        <v>2643</v>
      </c>
      <c r="C3886" s="3" t="s">
        <v>2667</v>
      </c>
      <c r="D3886" s="53" t="s">
        <v>7304</v>
      </c>
      <c r="E3886" s="3">
        <v>75</v>
      </c>
    </row>
    <row r="3887" spans="1:5" ht="60" customHeight="1">
      <c r="A3887" s="3">
        <f>SUBTOTAL(3,$B$3:B3887)</f>
        <v>3885</v>
      </c>
      <c r="B3887" s="3" t="s">
        <v>2643</v>
      </c>
      <c r="C3887" s="3" t="s">
        <v>2667</v>
      </c>
      <c r="D3887" s="53" t="s">
        <v>7310</v>
      </c>
      <c r="E3887" s="3">
        <v>45</v>
      </c>
    </row>
    <row r="3888" spans="1:5" ht="60" customHeight="1">
      <c r="A3888" s="3">
        <f>SUBTOTAL(3,$B$3:B3888)</f>
        <v>3886</v>
      </c>
      <c r="B3888" s="3" t="s">
        <v>2643</v>
      </c>
      <c r="C3888" s="3" t="s">
        <v>2667</v>
      </c>
      <c r="D3888" s="53" t="s">
        <v>7306</v>
      </c>
      <c r="E3888" s="3">
        <v>39</v>
      </c>
    </row>
    <row r="3889" spans="1:5" ht="60" customHeight="1">
      <c r="A3889" s="3">
        <f>SUBTOTAL(3,$B$3:B3889)</f>
        <v>3887</v>
      </c>
      <c r="B3889" s="3" t="s">
        <v>2643</v>
      </c>
      <c r="C3889" s="3" t="s">
        <v>2667</v>
      </c>
      <c r="D3889" s="53" t="s">
        <v>7303</v>
      </c>
      <c r="E3889" s="3">
        <v>38</v>
      </c>
    </row>
    <row r="3890" spans="1:5" ht="60" customHeight="1">
      <c r="A3890" s="3">
        <f>SUBTOTAL(3,$B$3:B3890)</f>
        <v>3888</v>
      </c>
      <c r="B3890" s="3" t="s">
        <v>2643</v>
      </c>
      <c r="C3890" s="3" t="s">
        <v>2667</v>
      </c>
      <c r="D3890" s="53" t="s">
        <v>7311</v>
      </c>
      <c r="E3890" s="3">
        <v>38</v>
      </c>
    </row>
    <row r="3891" spans="1:5" ht="60" customHeight="1">
      <c r="A3891" s="3">
        <f>SUBTOTAL(3,$B$3:B3891)</f>
        <v>3889</v>
      </c>
      <c r="B3891" s="3" t="s">
        <v>2643</v>
      </c>
      <c r="C3891" s="3" t="s">
        <v>2667</v>
      </c>
      <c r="D3891" s="53" t="s">
        <v>7314</v>
      </c>
      <c r="E3891" s="3">
        <v>38</v>
      </c>
    </row>
    <row r="3892" spans="1:5" ht="60" customHeight="1">
      <c r="A3892" s="3">
        <f>SUBTOTAL(3,$B$3:B3892)</f>
        <v>3890</v>
      </c>
      <c r="B3892" s="3" t="s">
        <v>2643</v>
      </c>
      <c r="C3892" s="3" t="s">
        <v>2667</v>
      </c>
      <c r="D3892" s="53" t="s">
        <v>7313</v>
      </c>
      <c r="E3892" s="3">
        <v>26</v>
      </c>
    </row>
    <row r="3893" spans="1:5" ht="60" customHeight="1">
      <c r="A3893" s="3">
        <f>SUBTOTAL(3,$B$3:B3893)</f>
        <v>3891</v>
      </c>
      <c r="B3893" s="3" t="s">
        <v>2643</v>
      </c>
      <c r="C3893" s="3" t="s">
        <v>7315</v>
      </c>
      <c r="D3893" s="53" t="s">
        <v>7316</v>
      </c>
      <c r="E3893" s="3">
        <v>25</v>
      </c>
    </row>
    <row r="3894" spans="1:5" ht="60" customHeight="1">
      <c r="A3894" s="3">
        <f>SUBTOTAL(3,$B$3:B3894)</f>
        <v>3892</v>
      </c>
      <c r="B3894" s="3" t="s">
        <v>2643</v>
      </c>
      <c r="C3894" s="3" t="s">
        <v>2675</v>
      </c>
      <c r="D3894" s="53" t="s">
        <v>7319</v>
      </c>
      <c r="E3894" s="3">
        <v>53</v>
      </c>
    </row>
    <row r="3895" spans="1:5" ht="60" customHeight="1">
      <c r="A3895" s="3">
        <f>SUBTOTAL(3,$B$3:B3895)</f>
        <v>3893</v>
      </c>
      <c r="B3895" s="3" t="s">
        <v>2643</v>
      </c>
      <c r="C3895" s="3" t="s">
        <v>2675</v>
      </c>
      <c r="D3895" s="53" t="s">
        <v>7320</v>
      </c>
      <c r="E3895" s="3">
        <v>47</v>
      </c>
    </row>
    <row r="3896" spans="1:5" ht="60" customHeight="1">
      <c r="A3896" s="3">
        <f>SUBTOTAL(3,$B$3:B3896)</f>
        <v>3894</v>
      </c>
      <c r="B3896" s="3" t="s">
        <v>2643</v>
      </c>
      <c r="C3896" s="3" t="s">
        <v>2675</v>
      </c>
      <c r="D3896" s="53" t="s">
        <v>7322</v>
      </c>
      <c r="E3896" s="3">
        <v>31</v>
      </c>
    </row>
    <row r="3897" spans="1:5" ht="60" customHeight="1">
      <c r="A3897" s="3">
        <f>SUBTOTAL(3,$B$3:B3897)</f>
        <v>3895</v>
      </c>
      <c r="B3897" s="3" t="s">
        <v>2643</v>
      </c>
      <c r="C3897" s="3" t="s">
        <v>2675</v>
      </c>
      <c r="D3897" s="53" t="s">
        <v>7321</v>
      </c>
      <c r="E3897" s="3">
        <v>26</v>
      </c>
    </row>
    <row r="3898" spans="1:5" ht="60" customHeight="1">
      <c r="A3898" s="3">
        <f>SUBTOTAL(3,$B$3:B3898)</f>
        <v>3896</v>
      </c>
      <c r="B3898" s="3" t="s">
        <v>2643</v>
      </c>
      <c r="C3898" s="3" t="s">
        <v>2675</v>
      </c>
      <c r="D3898" s="53" t="s">
        <v>7317</v>
      </c>
      <c r="E3898" s="3">
        <v>25</v>
      </c>
    </row>
    <row r="3899" spans="1:5" ht="60" customHeight="1">
      <c r="A3899" s="3">
        <f>SUBTOTAL(3,$B$3:B3899)</f>
        <v>3897</v>
      </c>
      <c r="B3899" s="3" t="s">
        <v>2643</v>
      </c>
      <c r="C3899" s="3" t="s">
        <v>151</v>
      </c>
      <c r="D3899" s="53" t="s">
        <v>7327</v>
      </c>
      <c r="E3899" s="3">
        <v>28</v>
      </c>
    </row>
    <row r="3900" spans="1:5" ht="60" customHeight="1">
      <c r="A3900" s="3">
        <f>SUBTOTAL(3,$B$3:B3900)</f>
        <v>3898</v>
      </c>
      <c r="B3900" s="3" t="s">
        <v>2643</v>
      </c>
      <c r="C3900" s="3" t="s">
        <v>151</v>
      </c>
      <c r="D3900" s="53" t="s">
        <v>7323</v>
      </c>
      <c r="E3900" s="3">
        <v>21</v>
      </c>
    </row>
    <row r="3901" spans="1:5" ht="60" customHeight="1">
      <c r="A3901" s="3">
        <f>SUBTOTAL(3,$B$3:B3901)</f>
        <v>3899</v>
      </c>
      <c r="B3901" s="3" t="s">
        <v>2643</v>
      </c>
      <c r="C3901" s="3" t="s">
        <v>151</v>
      </c>
      <c r="D3901" s="53" t="s">
        <v>7324</v>
      </c>
      <c r="E3901" s="3">
        <v>21</v>
      </c>
    </row>
    <row r="3902" spans="1:5" ht="60" customHeight="1">
      <c r="A3902" s="3">
        <f>SUBTOTAL(3,$B$3:B3902)</f>
        <v>3900</v>
      </c>
      <c r="B3902" s="3" t="s">
        <v>2643</v>
      </c>
      <c r="C3902" s="3" t="s">
        <v>151</v>
      </c>
      <c r="D3902" s="53" t="s">
        <v>7328</v>
      </c>
      <c r="E3902" s="3">
        <v>20</v>
      </c>
    </row>
    <row r="3903" spans="1:5" ht="60" customHeight="1">
      <c r="A3903" s="3">
        <f>SUBTOTAL(3,$B$3:B3903)</f>
        <v>3901</v>
      </c>
      <c r="B3903" s="3" t="s">
        <v>2643</v>
      </c>
      <c r="C3903" s="3" t="s">
        <v>151</v>
      </c>
      <c r="D3903" s="53" t="s">
        <v>7325</v>
      </c>
      <c r="E3903" s="3">
        <v>17</v>
      </c>
    </row>
    <row r="3904" spans="1:5" ht="60" customHeight="1">
      <c r="A3904" s="3">
        <f>SUBTOTAL(3,$B$3:B3904)</f>
        <v>3902</v>
      </c>
      <c r="B3904" s="3" t="s">
        <v>2643</v>
      </c>
      <c r="C3904" s="3" t="s">
        <v>151</v>
      </c>
      <c r="D3904" s="53" t="s">
        <v>7326</v>
      </c>
      <c r="E3904" s="3">
        <v>10</v>
      </c>
    </row>
    <row r="3905" spans="1:5" ht="60" customHeight="1">
      <c r="A3905" s="3">
        <f>SUBTOTAL(3,$B$3:B3905)</f>
        <v>3903</v>
      </c>
      <c r="B3905" s="3" t="s">
        <v>2643</v>
      </c>
      <c r="C3905" s="3" t="s">
        <v>7329</v>
      </c>
      <c r="D3905" s="53" t="s">
        <v>7330</v>
      </c>
      <c r="E3905" s="3">
        <v>44</v>
      </c>
    </row>
    <row r="3906" spans="1:5" ht="60" customHeight="1">
      <c r="A3906" s="3">
        <f>SUBTOTAL(3,$B$3:B3906)</f>
        <v>3904</v>
      </c>
      <c r="B3906" s="3" t="s">
        <v>2643</v>
      </c>
      <c r="C3906" s="3" t="s">
        <v>7329</v>
      </c>
      <c r="D3906" s="53" t="s">
        <v>7331</v>
      </c>
      <c r="E3906" s="3">
        <v>26</v>
      </c>
    </row>
    <row r="3907" spans="1:5" ht="60" customHeight="1">
      <c r="A3907" s="3">
        <f>SUBTOTAL(3,$B$3:B3907)</f>
        <v>3905</v>
      </c>
      <c r="B3907" s="3" t="s">
        <v>2643</v>
      </c>
      <c r="C3907" s="3" t="s">
        <v>7332</v>
      </c>
      <c r="D3907" s="53" t="s">
        <v>7333</v>
      </c>
      <c r="E3907" s="3">
        <v>25</v>
      </c>
    </row>
    <row r="3908" spans="1:5" ht="60" customHeight="1">
      <c r="A3908" s="3">
        <f>SUBTOTAL(3,$B$3:B3908)</f>
        <v>3906</v>
      </c>
      <c r="B3908" s="3" t="s">
        <v>2643</v>
      </c>
      <c r="C3908" s="3" t="s">
        <v>7332</v>
      </c>
      <c r="D3908" s="53" t="s">
        <v>7334</v>
      </c>
      <c r="E3908" s="3">
        <v>25</v>
      </c>
    </row>
    <row r="3909" spans="1:5" ht="60" customHeight="1">
      <c r="A3909" s="3">
        <f>SUBTOTAL(3,$B$3:B3909)</f>
        <v>3907</v>
      </c>
      <c r="B3909" s="3" t="s">
        <v>2643</v>
      </c>
      <c r="C3909" s="3" t="s">
        <v>7335</v>
      </c>
      <c r="D3909" s="53" t="s">
        <v>7336</v>
      </c>
      <c r="E3909" s="3">
        <v>54</v>
      </c>
    </row>
    <row r="3910" spans="1:5" ht="60" customHeight="1">
      <c r="A3910" s="3">
        <f>SUBTOTAL(3,$B$3:B3910)</f>
        <v>3908</v>
      </c>
      <c r="B3910" s="3" t="s">
        <v>2643</v>
      </c>
      <c r="C3910" s="3" t="s">
        <v>2684</v>
      </c>
      <c r="D3910" s="53" t="s">
        <v>7339</v>
      </c>
      <c r="E3910" s="3">
        <v>93</v>
      </c>
    </row>
    <row r="3911" spans="1:5" ht="60" customHeight="1">
      <c r="A3911" s="3">
        <f>SUBTOTAL(3,$B$3:B3911)</f>
        <v>3909</v>
      </c>
      <c r="B3911" s="3" t="s">
        <v>2643</v>
      </c>
      <c r="C3911" s="3" t="s">
        <v>2684</v>
      </c>
      <c r="D3911" s="53" t="s">
        <v>7341</v>
      </c>
      <c r="E3911" s="3">
        <v>65</v>
      </c>
    </row>
    <row r="3912" spans="1:5" ht="60" customHeight="1">
      <c r="A3912" s="3">
        <f>SUBTOTAL(3,$B$3:B3912)</f>
        <v>3910</v>
      </c>
      <c r="B3912" s="3" t="s">
        <v>2643</v>
      </c>
      <c r="C3912" s="3" t="s">
        <v>2684</v>
      </c>
      <c r="D3912" s="53" t="s">
        <v>7342</v>
      </c>
      <c r="E3912" s="3">
        <v>53</v>
      </c>
    </row>
    <row r="3913" spans="1:5" ht="60" customHeight="1">
      <c r="A3913" s="3">
        <f>SUBTOTAL(3,$B$3:B3913)</f>
        <v>3911</v>
      </c>
      <c r="B3913" s="3" t="s">
        <v>2643</v>
      </c>
      <c r="C3913" s="3" t="s">
        <v>2684</v>
      </c>
      <c r="D3913" s="53" t="s">
        <v>7338</v>
      </c>
      <c r="E3913" s="3">
        <v>31</v>
      </c>
    </row>
    <row r="3914" spans="1:5" ht="60" customHeight="1">
      <c r="A3914" s="3">
        <f>SUBTOTAL(3,$B$3:B3914)</f>
        <v>3912</v>
      </c>
      <c r="B3914" s="3" t="s">
        <v>2643</v>
      </c>
      <c r="C3914" s="3" t="s">
        <v>2684</v>
      </c>
      <c r="D3914" s="53" t="s">
        <v>7343</v>
      </c>
      <c r="E3914" s="3">
        <v>22</v>
      </c>
    </row>
    <row r="3915" spans="1:5" ht="60" customHeight="1">
      <c r="A3915" s="3">
        <f>SUBTOTAL(3,$B$3:B3915)</f>
        <v>3913</v>
      </c>
      <c r="B3915" s="3" t="s">
        <v>2643</v>
      </c>
      <c r="C3915" s="3" t="s">
        <v>2716</v>
      </c>
      <c r="D3915" s="53" t="s">
        <v>7346</v>
      </c>
      <c r="E3915" s="3">
        <v>45</v>
      </c>
    </row>
    <row r="3916" spans="1:5" ht="60" customHeight="1">
      <c r="A3916" s="3">
        <f>SUBTOTAL(3,$B$3:B3916)</f>
        <v>3914</v>
      </c>
      <c r="B3916" s="3" t="s">
        <v>2643</v>
      </c>
      <c r="C3916" s="3" t="s">
        <v>2716</v>
      </c>
      <c r="D3916" s="53" t="s">
        <v>7347</v>
      </c>
      <c r="E3916" s="3">
        <v>43</v>
      </c>
    </row>
    <row r="3917" spans="1:5" ht="60" customHeight="1">
      <c r="A3917" s="3">
        <f>SUBTOTAL(3,$B$3:B3917)</f>
        <v>3915</v>
      </c>
      <c r="B3917" s="3" t="s">
        <v>2643</v>
      </c>
      <c r="C3917" s="3" t="s">
        <v>2716</v>
      </c>
      <c r="D3917" s="53" t="s">
        <v>7345</v>
      </c>
      <c r="E3917" s="3">
        <v>34</v>
      </c>
    </row>
    <row r="3918" spans="1:5" ht="60" customHeight="1">
      <c r="A3918" s="3">
        <f>SUBTOTAL(3,$B$3:B3918)</f>
        <v>3916</v>
      </c>
      <c r="B3918" s="3" t="s">
        <v>2643</v>
      </c>
      <c r="C3918" s="3" t="s">
        <v>2716</v>
      </c>
      <c r="D3918" s="53" t="s">
        <v>7344</v>
      </c>
      <c r="E3918" s="3">
        <v>24</v>
      </c>
    </row>
    <row r="3919" spans="1:5" ht="60" customHeight="1">
      <c r="A3919" s="3">
        <f>SUBTOTAL(3,$B$3:B3919)</f>
        <v>3917</v>
      </c>
      <c r="B3919" s="3" t="s">
        <v>2643</v>
      </c>
      <c r="C3919" s="3" t="s">
        <v>2719</v>
      </c>
      <c r="D3919" s="53" t="s">
        <v>7348</v>
      </c>
      <c r="E3919" s="3">
        <v>31</v>
      </c>
    </row>
    <row r="3920" spans="1:5" ht="60" customHeight="1">
      <c r="A3920" s="3">
        <f>SUBTOTAL(3,$B$3:B3920)</f>
        <v>3918</v>
      </c>
      <c r="B3920" s="3" t="s">
        <v>2643</v>
      </c>
      <c r="C3920" s="3" t="s">
        <v>2723</v>
      </c>
      <c r="D3920" s="53" t="s">
        <v>7349</v>
      </c>
      <c r="E3920" s="3">
        <v>21</v>
      </c>
    </row>
    <row r="3921" spans="1:5" ht="60" customHeight="1">
      <c r="A3921" s="3">
        <f>SUBTOTAL(3,$B$3:B3921)</f>
        <v>3919</v>
      </c>
      <c r="B3921" s="3" t="s">
        <v>2725</v>
      </c>
      <c r="C3921" s="3" t="s">
        <v>7350</v>
      </c>
      <c r="D3921" s="53" t="s">
        <v>7355</v>
      </c>
      <c r="E3921" s="3">
        <v>63</v>
      </c>
    </row>
    <row r="3922" spans="1:5" ht="60" customHeight="1">
      <c r="A3922" s="3">
        <f>SUBTOTAL(3,$B$3:B3922)</f>
        <v>3920</v>
      </c>
      <c r="B3922" s="3" t="s">
        <v>2725</v>
      </c>
      <c r="C3922" s="3" t="s">
        <v>7350</v>
      </c>
      <c r="D3922" s="53" t="s">
        <v>7353</v>
      </c>
      <c r="E3922" s="3">
        <v>55</v>
      </c>
    </row>
    <row r="3923" spans="1:5" ht="60" customHeight="1">
      <c r="A3923" s="3">
        <f>SUBTOTAL(3,$B$3:B3923)</f>
        <v>3921</v>
      </c>
      <c r="B3923" s="3" t="s">
        <v>2725</v>
      </c>
      <c r="C3923" s="3" t="s">
        <v>7350</v>
      </c>
      <c r="D3923" s="53" t="s">
        <v>7354</v>
      </c>
      <c r="E3923" s="3">
        <v>51</v>
      </c>
    </row>
    <row r="3924" spans="1:5" ht="60" customHeight="1">
      <c r="A3924" s="3">
        <f>SUBTOTAL(3,$B$3:B3924)</f>
        <v>3922</v>
      </c>
      <c r="B3924" s="3" t="s">
        <v>2725</v>
      </c>
      <c r="C3924" s="3" t="s">
        <v>7350</v>
      </c>
      <c r="D3924" s="53" t="s">
        <v>7352</v>
      </c>
      <c r="E3924" s="3">
        <v>45</v>
      </c>
    </row>
    <row r="3925" spans="1:5" ht="60" customHeight="1">
      <c r="A3925" s="3">
        <f>SUBTOTAL(3,$B$3:B3925)</f>
        <v>3923</v>
      </c>
      <c r="B3925" s="3" t="s">
        <v>2725</v>
      </c>
      <c r="C3925" s="3" t="s">
        <v>7350</v>
      </c>
      <c r="D3925" s="53" t="s">
        <v>7351</v>
      </c>
      <c r="E3925" s="3">
        <v>26</v>
      </c>
    </row>
    <row r="3926" spans="1:5" ht="60" customHeight="1">
      <c r="A3926" s="3">
        <f>SUBTOTAL(3,$B$3:B3926)</f>
        <v>3924</v>
      </c>
      <c r="B3926" s="3" t="s">
        <v>2725</v>
      </c>
      <c r="C3926" s="3" t="s">
        <v>7356</v>
      </c>
      <c r="D3926" s="53" t="s">
        <v>7359</v>
      </c>
      <c r="E3926" s="3">
        <v>25</v>
      </c>
    </row>
    <row r="3927" spans="1:5" ht="60" customHeight="1">
      <c r="A3927" s="3">
        <f>SUBTOTAL(3,$B$3:B3927)</f>
        <v>3925</v>
      </c>
      <c r="B3927" s="3" t="s">
        <v>2725</v>
      </c>
      <c r="C3927" s="3" t="s">
        <v>7356</v>
      </c>
      <c r="D3927" s="53" t="s">
        <v>7358</v>
      </c>
      <c r="E3927" s="3">
        <v>23</v>
      </c>
    </row>
    <row r="3928" spans="1:5" ht="60" customHeight="1">
      <c r="A3928" s="3">
        <f>SUBTOTAL(3,$B$3:B3928)</f>
        <v>3926</v>
      </c>
      <c r="B3928" s="3" t="s">
        <v>2725</v>
      </c>
      <c r="C3928" s="3" t="s">
        <v>7356</v>
      </c>
      <c r="D3928" s="53" t="s">
        <v>7357</v>
      </c>
      <c r="E3928" s="3">
        <v>17</v>
      </c>
    </row>
    <row r="3929" spans="1:5" ht="60" customHeight="1">
      <c r="A3929" s="3">
        <f>SUBTOTAL(3,$B$3:B3929)</f>
        <v>3927</v>
      </c>
      <c r="B3929" s="3" t="s">
        <v>2725</v>
      </c>
      <c r="C3929" s="3" t="s">
        <v>2726</v>
      </c>
      <c r="D3929" s="53" t="s">
        <v>335</v>
      </c>
      <c r="E3929" s="3">
        <v>46</v>
      </c>
    </row>
    <row r="3930" spans="1:5" ht="60" customHeight="1">
      <c r="A3930" s="3">
        <f>SUBTOTAL(3,$B$3:B3930)</f>
        <v>3928</v>
      </c>
      <c r="B3930" s="3" t="s">
        <v>2725</v>
      </c>
      <c r="C3930" s="3" t="s">
        <v>7360</v>
      </c>
      <c r="D3930" s="53" t="s">
        <v>7361</v>
      </c>
      <c r="E3930" s="3">
        <v>41</v>
      </c>
    </row>
    <row r="3931" spans="1:5" ht="60" customHeight="1">
      <c r="A3931" s="3">
        <f>SUBTOTAL(3,$B$3:B3931)</f>
        <v>3929</v>
      </c>
      <c r="B3931" s="3" t="s">
        <v>2725</v>
      </c>
      <c r="C3931" s="3" t="s">
        <v>7360</v>
      </c>
      <c r="D3931" s="53" t="s">
        <v>7365</v>
      </c>
      <c r="E3931" s="3">
        <v>32</v>
      </c>
    </row>
    <row r="3932" spans="1:5" ht="60" customHeight="1">
      <c r="A3932" s="3">
        <f>SUBTOTAL(3,$B$3:B3932)</f>
        <v>3930</v>
      </c>
      <c r="B3932" s="3" t="s">
        <v>2725</v>
      </c>
      <c r="C3932" s="3" t="s">
        <v>7360</v>
      </c>
      <c r="D3932" s="53" t="s">
        <v>7367</v>
      </c>
      <c r="E3932" s="3">
        <v>28</v>
      </c>
    </row>
    <row r="3933" spans="1:5" ht="60" customHeight="1">
      <c r="A3933" s="3">
        <f>SUBTOTAL(3,$B$3:B3933)</f>
        <v>3931</v>
      </c>
      <c r="B3933" s="3" t="s">
        <v>2725</v>
      </c>
      <c r="C3933" s="3" t="s">
        <v>7360</v>
      </c>
      <c r="D3933" s="53" t="s">
        <v>7362</v>
      </c>
      <c r="E3933" s="3">
        <v>25</v>
      </c>
    </row>
    <row r="3934" spans="1:5" ht="60" customHeight="1">
      <c r="A3934" s="3">
        <f>SUBTOTAL(3,$B$3:B3934)</f>
        <v>3932</v>
      </c>
      <c r="B3934" s="3" t="s">
        <v>2725</v>
      </c>
      <c r="C3934" s="3" t="s">
        <v>7360</v>
      </c>
      <c r="D3934" s="53" t="s">
        <v>7366</v>
      </c>
      <c r="E3934" s="3">
        <v>18</v>
      </c>
    </row>
    <row r="3935" spans="1:5" ht="60" customHeight="1">
      <c r="A3935" s="3">
        <f>SUBTOTAL(3,$B$3:B3935)</f>
        <v>3933</v>
      </c>
      <c r="B3935" s="3" t="s">
        <v>2725</v>
      </c>
      <c r="C3935" s="3" t="s">
        <v>7360</v>
      </c>
      <c r="D3935" s="53" t="s">
        <v>7363</v>
      </c>
      <c r="E3935" s="3">
        <v>10</v>
      </c>
    </row>
    <row r="3936" spans="1:5" ht="60" customHeight="1">
      <c r="A3936" s="3">
        <f>SUBTOTAL(3,$B$3:B3936)</f>
        <v>3934</v>
      </c>
      <c r="B3936" s="3" t="s">
        <v>2725</v>
      </c>
      <c r="C3936" s="3" t="s">
        <v>7360</v>
      </c>
      <c r="D3936" s="53" t="s">
        <v>7364</v>
      </c>
      <c r="E3936" s="3">
        <v>2</v>
      </c>
    </row>
    <row r="3937" spans="1:5" ht="60" customHeight="1">
      <c r="A3937" s="3">
        <f>SUBTOTAL(3,$B$3:B3937)</f>
        <v>3935</v>
      </c>
      <c r="B3937" s="3" t="s">
        <v>2725</v>
      </c>
      <c r="C3937" s="3" t="s">
        <v>7368</v>
      </c>
      <c r="D3937" s="53" t="s">
        <v>7369</v>
      </c>
      <c r="E3937" s="3">
        <v>29</v>
      </c>
    </row>
    <row r="3938" spans="1:5" ht="60" customHeight="1">
      <c r="A3938" s="3">
        <f>SUBTOTAL(3,$B$3:B3938)</f>
        <v>3936</v>
      </c>
      <c r="B3938" s="3" t="s">
        <v>2725</v>
      </c>
      <c r="C3938" s="3" t="s">
        <v>7372</v>
      </c>
      <c r="D3938" s="53" t="s">
        <v>7373</v>
      </c>
      <c r="E3938" s="3">
        <v>46</v>
      </c>
    </row>
    <row r="3939" spans="1:5" ht="60" customHeight="1">
      <c r="A3939" s="3">
        <f>SUBTOTAL(3,$B$3:B3939)</f>
        <v>3937</v>
      </c>
      <c r="B3939" s="3" t="s">
        <v>2725</v>
      </c>
      <c r="C3939" s="3" t="s">
        <v>7372</v>
      </c>
      <c r="D3939" s="53" t="s">
        <v>7374</v>
      </c>
      <c r="E3939" s="3">
        <v>46</v>
      </c>
    </row>
    <row r="3940" spans="1:5" ht="60" customHeight="1">
      <c r="A3940" s="3">
        <f>SUBTOTAL(3,$B$3:B3940)</f>
        <v>3938</v>
      </c>
      <c r="B3940" s="3" t="s">
        <v>2725</v>
      </c>
      <c r="C3940" s="3" t="s">
        <v>7372</v>
      </c>
      <c r="D3940" s="53" t="s">
        <v>7376</v>
      </c>
      <c r="E3940" s="3">
        <v>24</v>
      </c>
    </row>
    <row r="3941" spans="1:5" ht="60" customHeight="1">
      <c r="A3941" s="3">
        <f>SUBTOTAL(3,$B$3:B3941)</f>
        <v>3939</v>
      </c>
      <c r="B3941" s="3" t="s">
        <v>2725</v>
      </c>
      <c r="C3941" s="3" t="s">
        <v>7372</v>
      </c>
      <c r="D3941" s="53" t="s">
        <v>7375</v>
      </c>
      <c r="E3941" s="3">
        <v>21</v>
      </c>
    </row>
    <row r="3942" spans="1:5" ht="60" customHeight="1">
      <c r="A3942" s="3">
        <f>SUBTOTAL(3,$B$3:B3942)</f>
        <v>3940</v>
      </c>
      <c r="B3942" s="3" t="s">
        <v>2728</v>
      </c>
      <c r="C3942" s="3" t="s">
        <v>24732</v>
      </c>
      <c r="D3942" s="53" t="s">
        <v>7454</v>
      </c>
      <c r="E3942" s="3">
        <v>47</v>
      </c>
    </row>
    <row r="3943" spans="1:5" ht="60" customHeight="1">
      <c r="A3943" s="3">
        <f>SUBTOTAL(3,$B$3:B3943)</f>
        <v>3941</v>
      </c>
      <c r="B3943" s="3" t="s">
        <v>2728</v>
      </c>
      <c r="C3943" s="3" t="s">
        <v>24732</v>
      </c>
      <c r="D3943" s="53" t="s">
        <v>7451</v>
      </c>
      <c r="E3943" s="3">
        <v>42</v>
      </c>
    </row>
    <row r="3944" spans="1:5" ht="60" customHeight="1">
      <c r="A3944" s="3">
        <f>SUBTOTAL(3,$B$3:B3944)</f>
        <v>3942</v>
      </c>
      <c r="B3944" s="3" t="s">
        <v>2728</v>
      </c>
      <c r="C3944" s="3" t="s">
        <v>24732</v>
      </c>
      <c r="D3944" s="53" t="s">
        <v>7452</v>
      </c>
      <c r="E3944" s="3">
        <v>25</v>
      </c>
    </row>
    <row r="3945" spans="1:5" ht="60" customHeight="1">
      <c r="A3945" s="3">
        <f>SUBTOTAL(3,$B$3:B3945)</f>
        <v>3943</v>
      </c>
      <c r="B3945" s="3" t="s">
        <v>2728</v>
      </c>
      <c r="C3945" s="3" t="s">
        <v>24732</v>
      </c>
      <c r="D3945" s="53" t="s">
        <v>7453</v>
      </c>
      <c r="E3945" s="3">
        <v>23</v>
      </c>
    </row>
    <row r="3946" spans="1:5" ht="60" customHeight="1">
      <c r="A3946" s="3">
        <f>SUBTOTAL(3,$B$3:B3946)</f>
        <v>3944</v>
      </c>
      <c r="B3946" s="3" t="s">
        <v>2728</v>
      </c>
      <c r="C3946" s="3" t="s">
        <v>2729</v>
      </c>
      <c r="D3946" s="53" t="s">
        <v>7379</v>
      </c>
      <c r="E3946" s="3">
        <v>83</v>
      </c>
    </row>
    <row r="3947" spans="1:5" ht="60" customHeight="1">
      <c r="A3947" s="3">
        <f>SUBTOTAL(3,$B$3:B3947)</f>
        <v>3945</v>
      </c>
      <c r="B3947" s="3" t="s">
        <v>2728</v>
      </c>
      <c r="C3947" s="3" t="s">
        <v>2729</v>
      </c>
      <c r="D3947" s="53" t="s">
        <v>7384</v>
      </c>
      <c r="E3947" s="3">
        <v>63</v>
      </c>
    </row>
    <row r="3948" spans="1:5" ht="60" customHeight="1">
      <c r="A3948" s="3">
        <f>SUBTOTAL(3,$B$3:B3948)</f>
        <v>3946</v>
      </c>
      <c r="B3948" s="3" t="s">
        <v>2728</v>
      </c>
      <c r="C3948" s="3" t="s">
        <v>2729</v>
      </c>
      <c r="D3948" s="53" t="s">
        <v>7383</v>
      </c>
      <c r="E3948" s="3">
        <v>54</v>
      </c>
    </row>
    <row r="3949" spans="1:5" ht="60" customHeight="1">
      <c r="A3949" s="3">
        <f>SUBTOTAL(3,$B$3:B3949)</f>
        <v>3947</v>
      </c>
      <c r="B3949" s="3" t="s">
        <v>2728</v>
      </c>
      <c r="C3949" s="3" t="s">
        <v>2729</v>
      </c>
      <c r="D3949" s="53" t="s">
        <v>7381</v>
      </c>
      <c r="E3949" s="3">
        <v>50</v>
      </c>
    </row>
    <row r="3950" spans="1:5" ht="60" customHeight="1">
      <c r="A3950" s="3">
        <f>SUBTOTAL(3,$B$3:B3950)</f>
        <v>3948</v>
      </c>
      <c r="B3950" s="3" t="s">
        <v>2728</v>
      </c>
      <c r="C3950" s="3" t="s">
        <v>2729</v>
      </c>
      <c r="D3950" s="53" t="s">
        <v>7382</v>
      </c>
      <c r="E3950" s="3">
        <v>50</v>
      </c>
    </row>
    <row r="3951" spans="1:5" ht="60" customHeight="1">
      <c r="A3951" s="3">
        <f>SUBTOTAL(3,$B$3:B3951)</f>
        <v>3949</v>
      </c>
      <c r="B3951" s="3" t="s">
        <v>2728</v>
      </c>
      <c r="C3951" s="3" t="s">
        <v>2729</v>
      </c>
      <c r="D3951" s="53" t="s">
        <v>7378</v>
      </c>
      <c r="E3951" s="3">
        <v>44</v>
      </c>
    </row>
    <row r="3952" spans="1:5" ht="60" customHeight="1">
      <c r="A3952" s="3">
        <f>SUBTOTAL(3,$B$3:B3952)</f>
        <v>3950</v>
      </c>
      <c r="B3952" s="3" t="s">
        <v>2728</v>
      </c>
      <c r="C3952" s="3" t="s">
        <v>2729</v>
      </c>
      <c r="D3952" s="53" t="s">
        <v>7380</v>
      </c>
      <c r="E3952" s="3">
        <v>43</v>
      </c>
    </row>
    <row r="3953" spans="1:5" ht="60" customHeight="1">
      <c r="A3953" s="3">
        <f>SUBTOTAL(3,$B$3:B3953)</f>
        <v>3951</v>
      </c>
      <c r="B3953" s="3" t="s">
        <v>2728</v>
      </c>
      <c r="C3953" s="3" t="s">
        <v>2729</v>
      </c>
      <c r="D3953" s="53" t="s">
        <v>7377</v>
      </c>
      <c r="E3953" s="3">
        <v>36</v>
      </c>
    </row>
    <row r="3954" spans="1:5" ht="60" customHeight="1">
      <c r="A3954" s="3">
        <f>SUBTOTAL(3,$B$3:B3954)</f>
        <v>3952</v>
      </c>
      <c r="B3954" s="3" t="s">
        <v>2728</v>
      </c>
      <c r="C3954" s="3" t="s">
        <v>2736</v>
      </c>
      <c r="D3954" s="53" t="s">
        <v>7386</v>
      </c>
      <c r="E3954" s="3">
        <v>60</v>
      </c>
    </row>
    <row r="3955" spans="1:5" ht="60" customHeight="1">
      <c r="A3955" s="3">
        <f>SUBTOTAL(3,$B$3:B3955)</f>
        <v>3953</v>
      </c>
      <c r="B3955" s="3" t="s">
        <v>2728</v>
      </c>
      <c r="C3955" s="3" t="s">
        <v>2736</v>
      </c>
      <c r="D3955" s="53" t="s">
        <v>7394</v>
      </c>
      <c r="E3955" s="3">
        <v>48</v>
      </c>
    </row>
    <row r="3956" spans="1:5" ht="60" customHeight="1">
      <c r="A3956" s="3">
        <f>SUBTOTAL(3,$B$3:B3956)</f>
        <v>3954</v>
      </c>
      <c r="B3956" s="3" t="s">
        <v>2728</v>
      </c>
      <c r="C3956" s="3" t="s">
        <v>2736</v>
      </c>
      <c r="D3956" s="53" t="s">
        <v>7395</v>
      </c>
      <c r="E3956" s="3">
        <v>48</v>
      </c>
    </row>
    <row r="3957" spans="1:5" ht="60" customHeight="1">
      <c r="A3957" s="3">
        <f>SUBTOTAL(3,$B$3:B3957)</f>
        <v>3955</v>
      </c>
      <c r="B3957" s="3" t="s">
        <v>2728</v>
      </c>
      <c r="C3957" s="3" t="s">
        <v>2736</v>
      </c>
      <c r="D3957" s="53" t="s">
        <v>7389</v>
      </c>
      <c r="E3957" s="3">
        <v>39</v>
      </c>
    </row>
    <row r="3958" spans="1:5" ht="60" customHeight="1">
      <c r="A3958" s="3">
        <f>SUBTOTAL(3,$B$3:B3958)</f>
        <v>3956</v>
      </c>
      <c r="B3958" s="3" t="s">
        <v>2728</v>
      </c>
      <c r="C3958" s="3" t="s">
        <v>2736</v>
      </c>
      <c r="D3958" s="53" t="s">
        <v>7387</v>
      </c>
      <c r="E3958" s="3">
        <v>31</v>
      </c>
    </row>
    <row r="3959" spans="1:5" ht="60" customHeight="1">
      <c r="A3959" s="3">
        <f>SUBTOTAL(3,$B$3:B3959)</f>
        <v>3957</v>
      </c>
      <c r="B3959" s="3" t="s">
        <v>2728</v>
      </c>
      <c r="C3959" s="3" t="s">
        <v>2736</v>
      </c>
      <c r="D3959" s="53" t="s">
        <v>7385</v>
      </c>
      <c r="E3959" s="3">
        <v>19</v>
      </c>
    </row>
    <row r="3960" spans="1:5" ht="60" customHeight="1">
      <c r="A3960" s="3">
        <f>SUBTOTAL(3,$B$3:B3960)</f>
        <v>3958</v>
      </c>
      <c r="B3960" s="3" t="s">
        <v>2728</v>
      </c>
      <c r="C3960" s="3" t="s">
        <v>2736</v>
      </c>
      <c r="D3960" s="53" t="s">
        <v>7390</v>
      </c>
      <c r="E3960" s="3">
        <v>19</v>
      </c>
    </row>
    <row r="3961" spans="1:5" ht="60" customHeight="1">
      <c r="A3961" s="3">
        <f>SUBTOTAL(3,$B$3:B3961)</f>
        <v>3959</v>
      </c>
      <c r="B3961" s="3" t="s">
        <v>2728</v>
      </c>
      <c r="C3961" s="3" t="s">
        <v>2736</v>
      </c>
      <c r="D3961" s="53" t="s">
        <v>7392</v>
      </c>
      <c r="E3961" s="3">
        <v>17</v>
      </c>
    </row>
    <row r="3962" spans="1:5" ht="60" customHeight="1">
      <c r="A3962" s="3">
        <f>SUBTOTAL(3,$B$3:B3962)</f>
        <v>3960</v>
      </c>
      <c r="B3962" s="3" t="s">
        <v>2728</v>
      </c>
      <c r="C3962" s="3" t="s">
        <v>2736</v>
      </c>
      <c r="D3962" s="53" t="s">
        <v>7388</v>
      </c>
      <c r="E3962" s="3">
        <v>0</v>
      </c>
    </row>
    <row r="3963" spans="1:5" ht="60" customHeight="1">
      <c r="A3963" s="3">
        <f>SUBTOTAL(3,$B$3:B3963)</f>
        <v>3961</v>
      </c>
      <c r="B3963" s="3" t="s">
        <v>2728</v>
      </c>
      <c r="C3963" s="3" t="s">
        <v>2736</v>
      </c>
      <c r="D3963" s="53" t="s">
        <v>7393</v>
      </c>
      <c r="E3963" s="3">
        <v>0</v>
      </c>
    </row>
    <row r="3964" spans="1:5" ht="60" customHeight="1">
      <c r="A3964" s="3">
        <f>SUBTOTAL(3,$B$3:B3964)</f>
        <v>3962</v>
      </c>
      <c r="B3964" s="3" t="s">
        <v>2728</v>
      </c>
      <c r="C3964" s="3" t="s">
        <v>2742</v>
      </c>
      <c r="D3964" s="53" t="s">
        <v>7397</v>
      </c>
      <c r="E3964" s="3">
        <v>64</v>
      </c>
    </row>
    <row r="3965" spans="1:5" ht="60" customHeight="1">
      <c r="A3965" s="3">
        <f>SUBTOTAL(3,$B$3:B3965)</f>
        <v>3963</v>
      </c>
      <c r="B3965" s="3" t="s">
        <v>2728</v>
      </c>
      <c r="C3965" s="3" t="s">
        <v>2742</v>
      </c>
      <c r="D3965" s="53" t="s">
        <v>7401</v>
      </c>
      <c r="E3965" s="3">
        <v>63</v>
      </c>
    </row>
    <row r="3966" spans="1:5" ht="60" customHeight="1">
      <c r="A3966" s="3">
        <f>SUBTOTAL(3,$B$3:B3966)</f>
        <v>3964</v>
      </c>
      <c r="B3966" s="3" t="s">
        <v>2728</v>
      </c>
      <c r="C3966" s="3" t="s">
        <v>2742</v>
      </c>
      <c r="D3966" s="53" t="s">
        <v>7403</v>
      </c>
      <c r="E3966" s="3">
        <v>59</v>
      </c>
    </row>
    <row r="3967" spans="1:5" ht="60" customHeight="1">
      <c r="A3967" s="3">
        <f>SUBTOTAL(3,$B$3:B3967)</f>
        <v>3965</v>
      </c>
      <c r="B3967" s="3" t="s">
        <v>2728</v>
      </c>
      <c r="C3967" s="3" t="s">
        <v>2742</v>
      </c>
      <c r="D3967" s="53" t="s">
        <v>24737</v>
      </c>
      <c r="E3967" s="3">
        <v>51</v>
      </c>
    </row>
    <row r="3968" spans="1:5" ht="60" customHeight="1">
      <c r="A3968" s="3">
        <f>SUBTOTAL(3,$B$3:B3968)</f>
        <v>3966</v>
      </c>
      <c r="B3968" s="3" t="s">
        <v>2728</v>
      </c>
      <c r="C3968" s="3" t="s">
        <v>2742</v>
      </c>
      <c r="D3968" s="53" t="s">
        <v>7398</v>
      </c>
      <c r="E3968" s="3">
        <v>47</v>
      </c>
    </row>
    <row r="3969" spans="1:5" ht="60" customHeight="1">
      <c r="A3969" s="3">
        <f>SUBTOTAL(3,$B$3:B3969)</f>
        <v>3967</v>
      </c>
      <c r="B3969" s="3" t="s">
        <v>2728</v>
      </c>
      <c r="C3969" s="3" t="s">
        <v>2742</v>
      </c>
      <c r="D3969" s="53" t="s">
        <v>7399</v>
      </c>
      <c r="E3969" s="3">
        <v>42</v>
      </c>
    </row>
    <row r="3970" spans="1:5" ht="60" customHeight="1">
      <c r="A3970" s="3">
        <f>SUBTOTAL(3,$B$3:B3970)</f>
        <v>3968</v>
      </c>
      <c r="B3970" s="3" t="s">
        <v>2728</v>
      </c>
      <c r="C3970" s="3" t="s">
        <v>2742</v>
      </c>
      <c r="D3970" s="53" t="s">
        <v>7405</v>
      </c>
      <c r="E3970" s="3">
        <v>42</v>
      </c>
    </row>
    <row r="3971" spans="1:5" ht="60" customHeight="1">
      <c r="A3971" s="3">
        <f>SUBTOTAL(3,$B$3:B3971)</f>
        <v>3969</v>
      </c>
      <c r="B3971" s="3" t="s">
        <v>2728</v>
      </c>
      <c r="C3971" s="3" t="s">
        <v>2742</v>
      </c>
      <c r="D3971" s="53" t="s">
        <v>7396</v>
      </c>
      <c r="E3971" s="3">
        <v>40</v>
      </c>
    </row>
    <row r="3972" spans="1:5" ht="60" customHeight="1">
      <c r="A3972" s="3">
        <f>SUBTOTAL(3,$B$3:B3972)</f>
        <v>3970</v>
      </c>
      <c r="B3972" s="3" t="s">
        <v>2728</v>
      </c>
      <c r="C3972" s="3" t="s">
        <v>2742</v>
      </c>
      <c r="D3972" s="53" t="s">
        <v>7404</v>
      </c>
      <c r="E3972" s="3">
        <v>29</v>
      </c>
    </row>
    <row r="3973" spans="1:5" ht="60" customHeight="1">
      <c r="A3973" s="3">
        <f>SUBTOTAL(3,$B$3:B3973)</f>
        <v>3971</v>
      </c>
      <c r="B3973" s="3" t="s">
        <v>2728</v>
      </c>
      <c r="C3973" s="3" t="s">
        <v>2742</v>
      </c>
      <c r="D3973" s="53" t="s">
        <v>7400</v>
      </c>
      <c r="E3973" s="3">
        <v>27</v>
      </c>
    </row>
    <row r="3974" spans="1:5" ht="60" customHeight="1">
      <c r="A3974" s="3">
        <f>SUBTOTAL(3,$B$3:B3974)</f>
        <v>3972</v>
      </c>
      <c r="B3974" s="3" t="s">
        <v>2728</v>
      </c>
      <c r="C3974" s="3" t="s">
        <v>2742</v>
      </c>
      <c r="D3974" s="53" t="s">
        <v>7402</v>
      </c>
      <c r="E3974" s="3">
        <v>27</v>
      </c>
    </row>
    <row r="3975" spans="1:5" ht="60" customHeight="1">
      <c r="A3975" s="3">
        <f>SUBTOTAL(3,$B$3:B3975)</f>
        <v>3973</v>
      </c>
      <c r="B3975" s="3" t="s">
        <v>2728</v>
      </c>
      <c r="C3975" s="3" t="s">
        <v>2742</v>
      </c>
      <c r="D3975" s="53" t="s">
        <v>24736</v>
      </c>
      <c r="E3975" s="3">
        <v>8</v>
      </c>
    </row>
    <row r="3976" spans="1:5" ht="60" customHeight="1">
      <c r="A3976" s="3">
        <f>SUBTOTAL(3,$B$3:B3976)</f>
        <v>3974</v>
      </c>
      <c r="B3976" s="3" t="s">
        <v>2728</v>
      </c>
      <c r="C3976" s="3" t="s">
        <v>2757</v>
      </c>
      <c r="D3976" s="53" t="s">
        <v>7416</v>
      </c>
      <c r="E3976" s="3">
        <v>93</v>
      </c>
    </row>
    <row r="3977" spans="1:5" ht="60" customHeight="1">
      <c r="A3977" s="3">
        <f>SUBTOTAL(3,$B$3:B3977)</f>
        <v>3975</v>
      </c>
      <c r="B3977" s="3" t="s">
        <v>2728</v>
      </c>
      <c r="C3977" s="3" t="s">
        <v>2757</v>
      </c>
      <c r="D3977" s="53" t="s">
        <v>7448</v>
      </c>
      <c r="E3977" s="3">
        <v>79</v>
      </c>
    </row>
    <row r="3978" spans="1:5" ht="60" customHeight="1">
      <c r="A3978" s="3">
        <f>SUBTOTAL(3,$B$3:B3978)</f>
        <v>3976</v>
      </c>
      <c r="B3978" s="3" t="s">
        <v>2728</v>
      </c>
      <c r="C3978" s="3" t="s">
        <v>2757</v>
      </c>
      <c r="D3978" s="53" t="s">
        <v>7446</v>
      </c>
      <c r="E3978" s="3">
        <v>75</v>
      </c>
    </row>
    <row r="3979" spans="1:5" ht="60" customHeight="1">
      <c r="A3979" s="3">
        <f>SUBTOTAL(3,$B$3:B3979)</f>
        <v>3977</v>
      </c>
      <c r="B3979" s="3" t="s">
        <v>2728</v>
      </c>
      <c r="C3979" s="3" t="s">
        <v>2757</v>
      </c>
      <c r="D3979" s="53" t="s">
        <v>7414</v>
      </c>
      <c r="E3979" s="3">
        <v>74</v>
      </c>
    </row>
    <row r="3980" spans="1:5" ht="60" customHeight="1">
      <c r="A3980" s="3">
        <f>SUBTOTAL(3,$B$3:B3980)</f>
        <v>3978</v>
      </c>
      <c r="B3980" s="3" t="s">
        <v>2728</v>
      </c>
      <c r="C3980" s="3" t="s">
        <v>2757</v>
      </c>
      <c r="D3980" s="53" t="s">
        <v>7435</v>
      </c>
      <c r="E3980" s="3">
        <v>74</v>
      </c>
    </row>
    <row r="3981" spans="1:5" ht="60" customHeight="1">
      <c r="A3981" s="3">
        <f>SUBTOTAL(3,$B$3:B3981)</f>
        <v>3979</v>
      </c>
      <c r="B3981" s="3" t="s">
        <v>2728</v>
      </c>
      <c r="C3981" s="3" t="s">
        <v>2757</v>
      </c>
      <c r="D3981" s="53" t="s">
        <v>7445</v>
      </c>
      <c r="E3981" s="3">
        <v>73</v>
      </c>
    </row>
    <row r="3982" spans="1:5" ht="60" customHeight="1">
      <c r="A3982" s="3">
        <f>SUBTOTAL(3,$B$3:B3982)</f>
        <v>3980</v>
      </c>
      <c r="B3982" s="3" t="s">
        <v>2728</v>
      </c>
      <c r="C3982" s="3" t="s">
        <v>2757</v>
      </c>
      <c r="D3982" s="53" t="s">
        <v>7449</v>
      </c>
      <c r="E3982" s="3">
        <v>73</v>
      </c>
    </row>
    <row r="3983" spans="1:5" ht="60" customHeight="1">
      <c r="A3983" s="3">
        <f>SUBTOTAL(3,$B$3:B3983)</f>
        <v>3981</v>
      </c>
      <c r="B3983" s="3" t="s">
        <v>2728</v>
      </c>
      <c r="C3983" s="3" t="s">
        <v>2757</v>
      </c>
      <c r="D3983" s="53" t="s">
        <v>7430</v>
      </c>
      <c r="E3983" s="3">
        <v>69</v>
      </c>
    </row>
    <row r="3984" spans="1:5" ht="60" customHeight="1">
      <c r="A3984" s="3">
        <f>SUBTOTAL(3,$B$3:B3984)</f>
        <v>3982</v>
      </c>
      <c r="B3984" s="3" t="s">
        <v>2728</v>
      </c>
      <c r="C3984" s="3" t="s">
        <v>2757</v>
      </c>
      <c r="D3984" s="53" t="s">
        <v>7421</v>
      </c>
      <c r="E3984" s="3">
        <v>65</v>
      </c>
    </row>
    <row r="3985" spans="1:5" ht="60" customHeight="1">
      <c r="A3985" s="3">
        <f>SUBTOTAL(3,$B$3:B3985)</f>
        <v>3983</v>
      </c>
      <c r="B3985" s="3" t="s">
        <v>2728</v>
      </c>
      <c r="C3985" s="3" t="s">
        <v>2757</v>
      </c>
      <c r="D3985" s="53" t="s">
        <v>7422</v>
      </c>
      <c r="E3985" s="3">
        <v>63</v>
      </c>
    </row>
    <row r="3986" spans="1:5" ht="60" customHeight="1">
      <c r="A3986" s="3">
        <f>SUBTOTAL(3,$B$3:B3986)</f>
        <v>3984</v>
      </c>
      <c r="B3986" s="3" t="s">
        <v>2728</v>
      </c>
      <c r="C3986" s="3" t="s">
        <v>2757</v>
      </c>
      <c r="D3986" s="53" t="s">
        <v>7406</v>
      </c>
      <c r="E3986" s="3">
        <v>60</v>
      </c>
    </row>
    <row r="3987" spans="1:5" ht="60" customHeight="1">
      <c r="A3987" s="3">
        <f>SUBTOTAL(3,$B$3:B3987)</f>
        <v>3985</v>
      </c>
      <c r="B3987" s="3" t="s">
        <v>2728</v>
      </c>
      <c r="C3987" s="3" t="s">
        <v>2757</v>
      </c>
      <c r="D3987" s="53" t="s">
        <v>7408</v>
      </c>
      <c r="E3987" s="3">
        <v>57</v>
      </c>
    </row>
    <row r="3988" spans="1:5" ht="60" customHeight="1">
      <c r="A3988" s="3">
        <f>SUBTOTAL(3,$B$3:B3988)</f>
        <v>3986</v>
      </c>
      <c r="B3988" s="3" t="s">
        <v>2728</v>
      </c>
      <c r="C3988" s="3" t="s">
        <v>2757</v>
      </c>
      <c r="D3988" s="53" t="s">
        <v>7409</v>
      </c>
      <c r="E3988" s="3">
        <v>52</v>
      </c>
    </row>
    <row r="3989" spans="1:5" ht="60" customHeight="1">
      <c r="A3989" s="3">
        <f>SUBTOTAL(3,$B$3:B3989)</f>
        <v>3987</v>
      </c>
      <c r="B3989" s="3" t="s">
        <v>2728</v>
      </c>
      <c r="C3989" s="3" t="s">
        <v>2757</v>
      </c>
      <c r="D3989" s="53" t="s">
        <v>7411</v>
      </c>
      <c r="E3989" s="3">
        <v>49</v>
      </c>
    </row>
    <row r="3990" spans="1:5" ht="60" customHeight="1">
      <c r="A3990" s="3">
        <f>SUBTOTAL(3,$B$3:B3990)</f>
        <v>3988</v>
      </c>
      <c r="B3990" s="3" t="s">
        <v>2728</v>
      </c>
      <c r="C3990" s="3" t="s">
        <v>2757</v>
      </c>
      <c r="D3990" s="53" t="s">
        <v>7412</v>
      </c>
      <c r="E3990" s="3">
        <v>49</v>
      </c>
    </row>
    <row r="3991" spans="1:5" ht="60" customHeight="1">
      <c r="A3991" s="3">
        <f>SUBTOTAL(3,$B$3:B3991)</f>
        <v>3989</v>
      </c>
      <c r="B3991" s="3" t="s">
        <v>2728</v>
      </c>
      <c r="C3991" s="3" t="s">
        <v>2757</v>
      </c>
      <c r="D3991" s="53" t="s">
        <v>7442</v>
      </c>
      <c r="E3991" s="3">
        <v>46</v>
      </c>
    </row>
    <row r="3992" spans="1:5" ht="60" customHeight="1">
      <c r="A3992" s="3">
        <f>SUBTOTAL(3,$B$3:B3992)</f>
        <v>3990</v>
      </c>
      <c r="B3992" s="3" t="s">
        <v>2728</v>
      </c>
      <c r="C3992" s="3" t="s">
        <v>2757</v>
      </c>
      <c r="D3992" s="53" t="s">
        <v>7450</v>
      </c>
      <c r="E3992" s="3">
        <v>46</v>
      </c>
    </row>
    <row r="3993" spans="1:5" ht="60" customHeight="1">
      <c r="A3993" s="3">
        <f>SUBTOTAL(3,$B$3:B3993)</f>
        <v>3991</v>
      </c>
      <c r="B3993" s="3" t="s">
        <v>2728</v>
      </c>
      <c r="C3993" s="3" t="s">
        <v>2757</v>
      </c>
      <c r="D3993" s="53" t="s">
        <v>7418</v>
      </c>
      <c r="E3993" s="3">
        <v>43</v>
      </c>
    </row>
    <row r="3994" spans="1:5" ht="60" customHeight="1">
      <c r="A3994" s="3">
        <f>SUBTOTAL(3,$B$3:B3994)</f>
        <v>3992</v>
      </c>
      <c r="B3994" s="3" t="s">
        <v>2728</v>
      </c>
      <c r="C3994" s="3" t="s">
        <v>2757</v>
      </c>
      <c r="D3994" s="53" t="s">
        <v>7424</v>
      </c>
      <c r="E3994" s="3">
        <v>43</v>
      </c>
    </row>
    <row r="3995" spans="1:5" ht="60" customHeight="1">
      <c r="A3995" s="3">
        <f>SUBTOTAL(3,$B$3:B3995)</f>
        <v>3993</v>
      </c>
      <c r="B3995" s="3" t="s">
        <v>2728</v>
      </c>
      <c r="C3995" s="3" t="s">
        <v>2757</v>
      </c>
      <c r="D3995" s="53" t="s">
        <v>7440</v>
      </c>
      <c r="E3995" s="3">
        <v>40</v>
      </c>
    </row>
    <row r="3996" spans="1:5" ht="60" customHeight="1">
      <c r="A3996" s="3">
        <f>SUBTOTAL(3,$B$3:B3996)</f>
        <v>3994</v>
      </c>
      <c r="B3996" s="3" t="s">
        <v>2728</v>
      </c>
      <c r="C3996" s="3" t="s">
        <v>2757</v>
      </c>
      <c r="D3996" s="53" t="s">
        <v>7419</v>
      </c>
      <c r="E3996" s="3">
        <v>36</v>
      </c>
    </row>
    <row r="3997" spans="1:5" ht="60" customHeight="1">
      <c r="A3997" s="3">
        <f>SUBTOTAL(3,$B$3:B3997)</f>
        <v>3995</v>
      </c>
      <c r="B3997" s="3" t="s">
        <v>2728</v>
      </c>
      <c r="C3997" s="3" t="s">
        <v>2757</v>
      </c>
      <c r="D3997" s="53" t="s">
        <v>7427</v>
      </c>
      <c r="E3997" s="3">
        <v>36</v>
      </c>
    </row>
    <row r="3998" spans="1:5" ht="60" customHeight="1">
      <c r="A3998" s="3">
        <f>SUBTOTAL(3,$B$3:B3998)</f>
        <v>3996</v>
      </c>
      <c r="B3998" s="3" t="s">
        <v>2728</v>
      </c>
      <c r="C3998" s="3" t="s">
        <v>2757</v>
      </c>
      <c r="D3998" s="53" t="s">
        <v>7407</v>
      </c>
      <c r="E3998" s="3">
        <v>33</v>
      </c>
    </row>
    <row r="3999" spans="1:5" ht="60" customHeight="1">
      <c r="A3999" s="3">
        <f>SUBTOTAL(3,$B$3:B3999)</f>
        <v>3997</v>
      </c>
      <c r="B3999" s="3" t="s">
        <v>2728</v>
      </c>
      <c r="C3999" s="3" t="s">
        <v>2757</v>
      </c>
      <c r="D3999" s="53" t="s">
        <v>7447</v>
      </c>
      <c r="E3999" s="3">
        <v>33</v>
      </c>
    </row>
    <row r="4000" spans="1:5" ht="60" customHeight="1">
      <c r="A4000" s="3">
        <f>SUBTOTAL(3,$B$3:B4000)</f>
        <v>3998</v>
      </c>
      <c r="B4000" s="3" t="s">
        <v>2728</v>
      </c>
      <c r="C4000" s="3" t="s">
        <v>2757</v>
      </c>
      <c r="D4000" s="53" t="s">
        <v>7441</v>
      </c>
      <c r="E4000" s="3">
        <v>30</v>
      </c>
    </row>
    <row r="4001" spans="1:5" ht="60" customHeight="1">
      <c r="A4001" s="3">
        <f>SUBTOTAL(3,$B$3:B4001)</f>
        <v>3999</v>
      </c>
      <c r="B4001" s="3" t="s">
        <v>2728</v>
      </c>
      <c r="C4001" s="3" t="s">
        <v>2757</v>
      </c>
      <c r="D4001" s="53" t="s">
        <v>7428</v>
      </c>
      <c r="E4001" s="3">
        <v>29</v>
      </c>
    </row>
    <row r="4002" spans="1:5" ht="60" customHeight="1">
      <c r="A4002" s="3">
        <f>SUBTOTAL(3,$B$3:B4002)</f>
        <v>4000</v>
      </c>
      <c r="B4002" s="3" t="s">
        <v>2728</v>
      </c>
      <c r="C4002" s="3" t="s">
        <v>2757</v>
      </c>
      <c r="D4002" s="53" t="s">
        <v>7426</v>
      </c>
      <c r="E4002" s="3">
        <v>28</v>
      </c>
    </row>
    <row r="4003" spans="1:5" ht="60" customHeight="1">
      <c r="A4003" s="3">
        <f>SUBTOTAL(3,$B$3:B4003)</f>
        <v>4001</v>
      </c>
      <c r="B4003" s="3" t="s">
        <v>2728</v>
      </c>
      <c r="C4003" s="3" t="s">
        <v>2757</v>
      </c>
      <c r="D4003" s="53" t="s">
        <v>7415</v>
      </c>
      <c r="E4003" s="3">
        <v>25</v>
      </c>
    </row>
    <row r="4004" spans="1:5" ht="60" customHeight="1">
      <c r="A4004" s="3">
        <f>SUBTOTAL(3,$B$3:B4004)</f>
        <v>4002</v>
      </c>
      <c r="B4004" s="3" t="s">
        <v>2728</v>
      </c>
      <c r="C4004" s="3" t="s">
        <v>2757</v>
      </c>
      <c r="D4004" s="53" t="s">
        <v>7413</v>
      </c>
      <c r="E4004" s="3">
        <v>24</v>
      </c>
    </row>
    <row r="4005" spans="1:5" ht="60" customHeight="1">
      <c r="A4005" s="3">
        <f>SUBTOTAL(3,$B$3:B4005)</f>
        <v>4003</v>
      </c>
      <c r="B4005" s="3" t="s">
        <v>2728</v>
      </c>
      <c r="C4005" s="3" t="s">
        <v>2757</v>
      </c>
      <c r="D4005" s="53" t="s">
        <v>7420</v>
      </c>
      <c r="E4005" s="3">
        <v>24</v>
      </c>
    </row>
    <row r="4006" spans="1:5" ht="60" customHeight="1">
      <c r="A4006" s="3">
        <f>SUBTOTAL(3,$B$3:B4006)</f>
        <v>4004</v>
      </c>
      <c r="B4006" s="3" t="s">
        <v>2728</v>
      </c>
      <c r="C4006" s="3" t="s">
        <v>2757</v>
      </c>
      <c r="D4006" s="53" t="s">
        <v>7432</v>
      </c>
      <c r="E4006" s="3">
        <v>24</v>
      </c>
    </row>
    <row r="4007" spans="1:5" ht="60" customHeight="1">
      <c r="A4007" s="3">
        <f>SUBTOTAL(3,$B$3:B4007)</f>
        <v>4005</v>
      </c>
      <c r="B4007" s="3" t="s">
        <v>2728</v>
      </c>
      <c r="C4007" s="3" t="s">
        <v>2757</v>
      </c>
      <c r="D4007" s="53" t="s">
        <v>7436</v>
      </c>
      <c r="E4007" s="3">
        <v>23</v>
      </c>
    </row>
    <row r="4008" spans="1:5" ht="60" customHeight="1">
      <c r="A4008" s="3">
        <f>SUBTOTAL(3,$B$3:B4008)</f>
        <v>4006</v>
      </c>
      <c r="B4008" s="3" t="s">
        <v>2728</v>
      </c>
      <c r="C4008" s="3" t="s">
        <v>2757</v>
      </c>
      <c r="D4008" s="53" t="s">
        <v>7410</v>
      </c>
      <c r="E4008" s="3">
        <v>22</v>
      </c>
    </row>
    <row r="4009" spans="1:5" ht="60" customHeight="1">
      <c r="A4009" s="3">
        <f>SUBTOTAL(3,$B$3:B4009)</f>
        <v>4007</v>
      </c>
      <c r="B4009" s="3" t="s">
        <v>2728</v>
      </c>
      <c r="C4009" s="3" t="s">
        <v>2757</v>
      </c>
      <c r="D4009" s="53" t="s">
        <v>7423</v>
      </c>
      <c r="E4009" s="3">
        <v>22</v>
      </c>
    </row>
    <row r="4010" spans="1:5" ht="60" customHeight="1">
      <c r="A4010" s="3">
        <f>SUBTOTAL(3,$B$3:B4010)</f>
        <v>4008</v>
      </c>
      <c r="B4010" s="3" t="s">
        <v>2728</v>
      </c>
      <c r="C4010" s="3" t="s">
        <v>2757</v>
      </c>
      <c r="D4010" s="53" t="s">
        <v>7437</v>
      </c>
      <c r="E4010" s="3">
        <v>22</v>
      </c>
    </row>
    <row r="4011" spans="1:5" ht="60" customHeight="1">
      <c r="A4011" s="3">
        <f>SUBTOTAL(3,$B$3:B4011)</f>
        <v>4009</v>
      </c>
      <c r="B4011" s="3" t="s">
        <v>2728</v>
      </c>
      <c r="C4011" s="3" t="s">
        <v>2757</v>
      </c>
      <c r="D4011" s="53" t="s">
        <v>7429</v>
      </c>
      <c r="E4011" s="3">
        <v>20</v>
      </c>
    </row>
    <row r="4012" spans="1:5" ht="60" customHeight="1">
      <c r="A4012" s="3">
        <f>SUBTOTAL(3,$B$3:B4012)</f>
        <v>4010</v>
      </c>
      <c r="B4012" s="3" t="s">
        <v>2728</v>
      </c>
      <c r="C4012" s="3" t="s">
        <v>2757</v>
      </c>
      <c r="D4012" s="53" t="s">
        <v>7434</v>
      </c>
      <c r="E4012" s="3">
        <v>20</v>
      </c>
    </row>
    <row r="4013" spans="1:5" ht="60" customHeight="1">
      <c r="A4013" s="3">
        <f>SUBTOTAL(3,$B$3:B4013)</f>
        <v>4011</v>
      </c>
      <c r="B4013" s="3" t="s">
        <v>2728</v>
      </c>
      <c r="C4013" s="3" t="s">
        <v>2757</v>
      </c>
      <c r="D4013" s="53" t="s">
        <v>7417</v>
      </c>
      <c r="E4013" s="3">
        <v>19</v>
      </c>
    </row>
    <row r="4014" spans="1:5" ht="60" customHeight="1">
      <c r="A4014" s="3">
        <f>SUBTOTAL(3,$B$3:B4014)</f>
        <v>4012</v>
      </c>
      <c r="B4014" s="3" t="s">
        <v>2728</v>
      </c>
      <c r="C4014" s="3" t="s">
        <v>2757</v>
      </c>
      <c r="D4014" s="53" t="s">
        <v>7425</v>
      </c>
      <c r="E4014" s="3">
        <v>19</v>
      </c>
    </row>
    <row r="4015" spans="1:5" ht="60" customHeight="1">
      <c r="A4015" s="3">
        <f>SUBTOTAL(3,$B$3:B4015)</f>
        <v>4013</v>
      </c>
      <c r="B4015" s="3" t="s">
        <v>2728</v>
      </c>
      <c r="C4015" s="3" t="s">
        <v>2757</v>
      </c>
      <c r="D4015" s="53" t="s">
        <v>7431</v>
      </c>
      <c r="E4015" s="3">
        <v>19</v>
      </c>
    </row>
    <row r="4016" spans="1:5" ht="60" customHeight="1">
      <c r="A4016" s="3">
        <f>SUBTOTAL(3,$B$3:B4016)</f>
        <v>4014</v>
      </c>
      <c r="B4016" s="3" t="s">
        <v>2728</v>
      </c>
      <c r="C4016" s="3" t="s">
        <v>2757</v>
      </c>
      <c r="D4016" s="53" t="s">
        <v>7438</v>
      </c>
      <c r="E4016" s="3">
        <v>19</v>
      </c>
    </row>
    <row r="4017" spans="1:5" ht="60" customHeight="1">
      <c r="A4017" s="3">
        <f>SUBTOTAL(3,$B$3:B4017)</f>
        <v>4015</v>
      </c>
      <c r="B4017" s="3" t="s">
        <v>2728</v>
      </c>
      <c r="C4017" s="3" t="s">
        <v>2757</v>
      </c>
      <c r="D4017" s="53" t="s">
        <v>7444</v>
      </c>
      <c r="E4017" s="3">
        <v>18</v>
      </c>
    </row>
    <row r="4018" spans="1:5" ht="60" customHeight="1">
      <c r="A4018" s="3">
        <f>SUBTOTAL(3,$B$3:B4018)</f>
        <v>4016</v>
      </c>
      <c r="B4018" s="3" t="s">
        <v>2728</v>
      </c>
      <c r="C4018" s="3" t="s">
        <v>2757</v>
      </c>
      <c r="D4018" s="53" t="s">
        <v>7439</v>
      </c>
      <c r="E4018" s="3">
        <v>9</v>
      </c>
    </row>
    <row r="4019" spans="1:5" ht="60" customHeight="1">
      <c r="A4019" s="3">
        <f>SUBTOTAL(3,$B$3:B4019)</f>
        <v>4017</v>
      </c>
      <c r="B4019" s="3" t="s">
        <v>2728</v>
      </c>
      <c r="C4019" s="3" t="s">
        <v>2757</v>
      </c>
      <c r="D4019" s="53" t="s">
        <v>7433</v>
      </c>
      <c r="E4019" s="3">
        <v>0</v>
      </c>
    </row>
    <row r="4020" spans="1:5" ht="60" customHeight="1">
      <c r="A4020" s="3">
        <f>SUBTOTAL(3,$B$3:B4020)</f>
        <v>4018</v>
      </c>
      <c r="B4020" s="3" t="s">
        <v>2728</v>
      </c>
      <c r="C4020" s="3" t="s">
        <v>2757</v>
      </c>
      <c r="D4020" s="53" t="s">
        <v>7443</v>
      </c>
      <c r="E4020" s="3">
        <v>0</v>
      </c>
    </row>
    <row r="4021" spans="1:5" ht="60" customHeight="1">
      <c r="A4021" s="3">
        <f>SUBTOTAL(3,$B$3:B4021)</f>
        <v>4019</v>
      </c>
      <c r="B4021" s="3" t="s">
        <v>2728</v>
      </c>
      <c r="C4021" s="3" t="s">
        <v>2783</v>
      </c>
      <c r="D4021" s="53" t="s">
        <v>7460</v>
      </c>
      <c r="E4021" s="3">
        <v>55</v>
      </c>
    </row>
    <row r="4022" spans="1:5" ht="60" customHeight="1">
      <c r="A4022" s="3">
        <f>SUBTOTAL(3,$B$3:B4022)</f>
        <v>4020</v>
      </c>
      <c r="B4022" s="3" t="s">
        <v>2728</v>
      </c>
      <c r="C4022" s="3" t="s">
        <v>2783</v>
      </c>
      <c r="D4022" s="53" t="s">
        <v>7455</v>
      </c>
      <c r="E4022" s="3">
        <v>54</v>
      </c>
    </row>
    <row r="4023" spans="1:5" ht="60" customHeight="1">
      <c r="A4023" s="3">
        <f>SUBTOTAL(3,$B$3:B4023)</f>
        <v>4021</v>
      </c>
      <c r="B4023" s="3" t="s">
        <v>2728</v>
      </c>
      <c r="C4023" s="3" t="s">
        <v>2783</v>
      </c>
      <c r="D4023" s="53" t="s">
        <v>7457</v>
      </c>
      <c r="E4023" s="3">
        <v>50</v>
      </c>
    </row>
    <row r="4024" spans="1:5" ht="60" customHeight="1">
      <c r="A4024" s="3">
        <f>SUBTOTAL(3,$B$3:B4024)</f>
        <v>4022</v>
      </c>
      <c r="B4024" s="3" t="s">
        <v>2728</v>
      </c>
      <c r="C4024" s="3" t="s">
        <v>2783</v>
      </c>
      <c r="D4024" s="53" t="s">
        <v>7459</v>
      </c>
      <c r="E4024" s="3">
        <v>31</v>
      </c>
    </row>
    <row r="4025" spans="1:5" ht="60" customHeight="1">
      <c r="A4025" s="3">
        <f>SUBTOTAL(3,$B$3:B4025)</f>
        <v>4023</v>
      </c>
      <c r="B4025" s="3" t="s">
        <v>2728</v>
      </c>
      <c r="C4025" s="3" t="s">
        <v>2783</v>
      </c>
      <c r="D4025" s="53" t="s">
        <v>7461</v>
      </c>
      <c r="E4025" s="3">
        <v>29</v>
      </c>
    </row>
    <row r="4026" spans="1:5" ht="60" customHeight="1">
      <c r="A4026" s="3">
        <f>SUBTOTAL(3,$B$3:B4026)</f>
        <v>4024</v>
      </c>
      <c r="B4026" s="3" t="s">
        <v>2728</v>
      </c>
      <c r="C4026" s="3" t="s">
        <v>2783</v>
      </c>
      <c r="D4026" s="53" t="s">
        <v>7456</v>
      </c>
      <c r="E4026" s="3">
        <v>23</v>
      </c>
    </row>
    <row r="4027" spans="1:5" ht="60" customHeight="1">
      <c r="A4027" s="3">
        <f>SUBTOTAL(3,$B$3:B4027)</f>
        <v>4025</v>
      </c>
      <c r="B4027" s="3" t="s">
        <v>2728</v>
      </c>
      <c r="C4027" s="3" t="s">
        <v>2783</v>
      </c>
      <c r="D4027" s="53" t="s">
        <v>7458</v>
      </c>
      <c r="E4027" s="3">
        <v>22</v>
      </c>
    </row>
    <row r="4028" spans="1:5" ht="60" customHeight="1">
      <c r="A4028" s="3">
        <f>SUBTOTAL(3,$B$3:B4028)</f>
        <v>4026</v>
      </c>
      <c r="B4028" s="3" t="s">
        <v>2728</v>
      </c>
      <c r="C4028" s="3" t="s">
        <v>2790</v>
      </c>
      <c r="D4028" s="53" t="s">
        <v>7468</v>
      </c>
      <c r="E4028" s="3">
        <v>73</v>
      </c>
    </row>
    <row r="4029" spans="1:5" ht="60" customHeight="1">
      <c r="A4029" s="3">
        <f>SUBTOTAL(3,$B$3:B4029)</f>
        <v>4027</v>
      </c>
      <c r="B4029" s="3" t="s">
        <v>2728</v>
      </c>
      <c r="C4029" s="3" t="s">
        <v>2790</v>
      </c>
      <c r="D4029" s="53" t="s">
        <v>7473</v>
      </c>
      <c r="E4029" s="3">
        <v>69</v>
      </c>
    </row>
    <row r="4030" spans="1:5" ht="60" customHeight="1">
      <c r="A4030" s="3">
        <f>SUBTOTAL(3,$B$3:B4030)</f>
        <v>4028</v>
      </c>
      <c r="B4030" s="3" t="s">
        <v>2728</v>
      </c>
      <c r="C4030" s="3" t="s">
        <v>2790</v>
      </c>
      <c r="D4030" s="53" t="s">
        <v>7472</v>
      </c>
      <c r="E4030" s="3">
        <v>59</v>
      </c>
    </row>
    <row r="4031" spans="1:5" ht="60" customHeight="1">
      <c r="A4031" s="3">
        <f>SUBTOTAL(3,$B$3:B4031)</f>
        <v>4029</v>
      </c>
      <c r="B4031" s="3" t="s">
        <v>2728</v>
      </c>
      <c r="C4031" s="3" t="s">
        <v>2790</v>
      </c>
      <c r="D4031" s="53" t="s">
        <v>7475</v>
      </c>
      <c r="E4031" s="3">
        <v>59</v>
      </c>
    </row>
    <row r="4032" spans="1:5" ht="60" customHeight="1">
      <c r="A4032" s="3">
        <f>SUBTOTAL(3,$B$3:B4032)</f>
        <v>4030</v>
      </c>
      <c r="B4032" s="3" t="s">
        <v>2728</v>
      </c>
      <c r="C4032" s="3" t="s">
        <v>2790</v>
      </c>
      <c r="D4032" s="53" t="s">
        <v>7462</v>
      </c>
      <c r="E4032" s="3">
        <v>53</v>
      </c>
    </row>
    <row r="4033" spans="1:5" ht="60" customHeight="1">
      <c r="A4033" s="3">
        <f>SUBTOTAL(3,$B$3:B4033)</f>
        <v>4031</v>
      </c>
      <c r="B4033" s="3" t="s">
        <v>2728</v>
      </c>
      <c r="C4033" s="3" t="s">
        <v>2790</v>
      </c>
      <c r="D4033" s="53" t="s">
        <v>7469</v>
      </c>
      <c r="E4033" s="3">
        <v>50</v>
      </c>
    </row>
    <row r="4034" spans="1:5" ht="60" customHeight="1">
      <c r="A4034" s="3">
        <f>SUBTOTAL(3,$B$3:B4034)</f>
        <v>4032</v>
      </c>
      <c r="B4034" s="3" t="s">
        <v>2728</v>
      </c>
      <c r="C4034" s="3" t="s">
        <v>2790</v>
      </c>
      <c r="D4034" s="53" t="s">
        <v>7467</v>
      </c>
      <c r="E4034" s="3">
        <v>44</v>
      </c>
    </row>
    <row r="4035" spans="1:5" ht="60" customHeight="1">
      <c r="A4035" s="3">
        <f>SUBTOTAL(3,$B$3:B4035)</f>
        <v>4033</v>
      </c>
      <c r="B4035" s="3" t="s">
        <v>2728</v>
      </c>
      <c r="C4035" s="3" t="s">
        <v>2790</v>
      </c>
      <c r="D4035" s="53" t="s">
        <v>7465</v>
      </c>
      <c r="E4035" s="3">
        <v>39</v>
      </c>
    </row>
    <row r="4036" spans="1:5" ht="60" customHeight="1">
      <c r="A4036" s="3">
        <f>SUBTOTAL(3,$B$3:B4036)</f>
        <v>4034</v>
      </c>
      <c r="B4036" s="3" t="s">
        <v>2728</v>
      </c>
      <c r="C4036" s="3" t="s">
        <v>2790</v>
      </c>
      <c r="D4036" s="53" t="s">
        <v>7477</v>
      </c>
      <c r="E4036" s="3">
        <v>38</v>
      </c>
    </row>
    <row r="4037" spans="1:5" ht="60" customHeight="1">
      <c r="A4037" s="3">
        <f>SUBTOTAL(3,$B$3:B4037)</f>
        <v>4035</v>
      </c>
      <c r="B4037" s="3" t="s">
        <v>2728</v>
      </c>
      <c r="C4037" s="3" t="s">
        <v>2790</v>
      </c>
      <c r="D4037" s="53" t="s">
        <v>7471</v>
      </c>
      <c r="E4037" s="3">
        <v>32</v>
      </c>
    </row>
    <row r="4038" spans="1:5" ht="60" customHeight="1">
      <c r="A4038" s="3">
        <f>SUBTOTAL(3,$B$3:B4038)</f>
        <v>4036</v>
      </c>
      <c r="B4038" s="3" t="s">
        <v>2728</v>
      </c>
      <c r="C4038" s="3" t="s">
        <v>2790</v>
      </c>
      <c r="D4038" s="53" t="s">
        <v>7476</v>
      </c>
      <c r="E4038" s="3">
        <v>24</v>
      </c>
    </row>
    <row r="4039" spans="1:5" ht="60" customHeight="1">
      <c r="A4039" s="3">
        <f>SUBTOTAL(3,$B$3:B4039)</f>
        <v>4037</v>
      </c>
      <c r="B4039" s="3" t="s">
        <v>2728</v>
      </c>
      <c r="C4039" s="3" t="s">
        <v>2790</v>
      </c>
      <c r="D4039" s="53" t="s">
        <v>7463</v>
      </c>
      <c r="E4039" s="3">
        <v>21</v>
      </c>
    </row>
    <row r="4040" spans="1:5" ht="60" customHeight="1">
      <c r="A4040" s="3">
        <f>SUBTOTAL(3,$B$3:B4040)</f>
        <v>4038</v>
      </c>
      <c r="B4040" s="3" t="s">
        <v>2728</v>
      </c>
      <c r="C4040" s="3" t="s">
        <v>2790</v>
      </c>
      <c r="D4040" s="53" t="s">
        <v>7474</v>
      </c>
      <c r="E4040" s="3">
        <v>19</v>
      </c>
    </row>
    <row r="4041" spans="1:5" ht="60" customHeight="1">
      <c r="A4041" s="3">
        <f>SUBTOTAL(3,$B$3:B4041)</f>
        <v>4039</v>
      </c>
      <c r="B4041" s="3" t="s">
        <v>2728</v>
      </c>
      <c r="C4041" s="3" t="s">
        <v>2790</v>
      </c>
      <c r="D4041" s="53" t="s">
        <v>7464</v>
      </c>
      <c r="E4041" s="3">
        <v>16</v>
      </c>
    </row>
    <row r="4042" spans="1:5" ht="60" customHeight="1">
      <c r="A4042" s="3">
        <f>SUBTOTAL(3,$B$3:B4042)</f>
        <v>4040</v>
      </c>
      <c r="B4042" s="3" t="s">
        <v>2728</v>
      </c>
      <c r="C4042" s="3" t="s">
        <v>2790</v>
      </c>
      <c r="D4042" s="53" t="s">
        <v>7466</v>
      </c>
      <c r="E4042" s="3">
        <v>15</v>
      </c>
    </row>
    <row r="4043" spans="1:5" ht="60" customHeight="1">
      <c r="A4043" s="3">
        <f>SUBTOTAL(3,$B$3:B4043)</f>
        <v>4041</v>
      </c>
      <c r="B4043" s="3" t="s">
        <v>2728</v>
      </c>
      <c r="C4043" s="3" t="s">
        <v>2790</v>
      </c>
      <c r="D4043" s="53" t="s">
        <v>7470</v>
      </c>
      <c r="E4043" s="3">
        <v>10</v>
      </c>
    </row>
    <row r="4044" spans="1:5" ht="60" customHeight="1">
      <c r="A4044" s="3">
        <f>SUBTOTAL(3,$B$3:B4044)</f>
        <v>4042</v>
      </c>
      <c r="B4044" s="3" t="s">
        <v>2728</v>
      </c>
      <c r="C4044" s="3" t="s">
        <v>7479</v>
      </c>
      <c r="D4044" s="53" t="s">
        <v>7480</v>
      </c>
      <c r="E4044" s="3">
        <v>38</v>
      </c>
    </row>
    <row r="4045" spans="1:5" ht="60" customHeight="1">
      <c r="A4045" s="3">
        <f>SUBTOTAL(3,$B$3:B4045)</f>
        <v>4043</v>
      </c>
      <c r="B4045" s="3" t="s">
        <v>2728</v>
      </c>
      <c r="C4045" s="3" t="s">
        <v>7479</v>
      </c>
      <c r="D4045" s="53" t="s">
        <v>7481</v>
      </c>
      <c r="E4045" s="3">
        <v>11</v>
      </c>
    </row>
    <row r="4046" spans="1:5" ht="60" customHeight="1">
      <c r="A4046" s="3">
        <f>SUBTOTAL(3,$B$3:B4046)</f>
        <v>4044</v>
      </c>
      <c r="B4046" s="3" t="s">
        <v>2728</v>
      </c>
      <c r="C4046" s="3" t="s">
        <v>2802</v>
      </c>
      <c r="D4046" s="53" t="s">
        <v>24738</v>
      </c>
      <c r="E4046" s="3">
        <v>24</v>
      </c>
    </row>
    <row r="4047" spans="1:5" ht="60" customHeight="1">
      <c r="A4047" s="3">
        <f>SUBTOTAL(3,$B$3:B4047)</f>
        <v>4045</v>
      </c>
      <c r="B4047" s="3" t="s">
        <v>2728</v>
      </c>
      <c r="C4047" s="3" t="s">
        <v>2802</v>
      </c>
      <c r="D4047" s="53" t="s">
        <v>7483</v>
      </c>
      <c r="E4047" s="3">
        <v>18</v>
      </c>
    </row>
    <row r="4048" spans="1:5" ht="60" customHeight="1">
      <c r="A4048" s="3">
        <f>SUBTOTAL(3,$B$3:B4048)</f>
        <v>4046</v>
      </c>
      <c r="B4048" s="3" t="s">
        <v>2728</v>
      </c>
      <c r="C4048" s="3" t="s">
        <v>2802</v>
      </c>
      <c r="D4048" s="53" t="s">
        <v>7484</v>
      </c>
      <c r="E4048" s="3">
        <v>17</v>
      </c>
    </row>
    <row r="4049" spans="1:5" ht="60" customHeight="1">
      <c r="A4049" s="3">
        <f>SUBTOTAL(3,$B$3:B4049)</f>
        <v>4047</v>
      </c>
      <c r="B4049" s="3" t="s">
        <v>2728</v>
      </c>
      <c r="C4049" s="3" t="s">
        <v>2802</v>
      </c>
      <c r="D4049" s="53" t="s">
        <v>7482</v>
      </c>
      <c r="E4049" s="3">
        <v>14</v>
      </c>
    </row>
    <row r="4050" spans="1:5" ht="60" customHeight="1">
      <c r="A4050" s="3">
        <f>SUBTOTAL(3,$B$3:B4050)</f>
        <v>4048</v>
      </c>
      <c r="B4050" s="3" t="s">
        <v>2728</v>
      </c>
      <c r="C4050" s="3" t="s">
        <v>2802</v>
      </c>
      <c r="D4050" s="53" t="s">
        <v>7485</v>
      </c>
      <c r="E4050" s="3">
        <v>6</v>
      </c>
    </row>
    <row r="4051" spans="1:5" ht="60" customHeight="1">
      <c r="A4051" s="3">
        <f>SUBTOTAL(3,$B$3:B4051)</f>
        <v>4049</v>
      </c>
      <c r="B4051" s="3" t="s">
        <v>2728</v>
      </c>
      <c r="C4051" s="3" t="s">
        <v>2809</v>
      </c>
      <c r="D4051" s="53" t="s">
        <v>7487</v>
      </c>
      <c r="E4051" s="3">
        <v>40</v>
      </c>
    </row>
    <row r="4052" spans="1:5" ht="60" customHeight="1">
      <c r="A4052" s="3">
        <f>SUBTOTAL(3,$B$3:B4052)</f>
        <v>4050</v>
      </c>
      <c r="B4052" s="3" t="s">
        <v>2728</v>
      </c>
      <c r="C4052" s="3" t="s">
        <v>2809</v>
      </c>
      <c r="D4052" s="53" t="s">
        <v>7486</v>
      </c>
      <c r="E4052" s="3">
        <v>28</v>
      </c>
    </row>
    <row r="4053" spans="1:5" ht="60" customHeight="1">
      <c r="A4053" s="3">
        <f>SUBTOTAL(3,$B$3:B4053)</f>
        <v>4051</v>
      </c>
      <c r="B4053" s="3" t="s">
        <v>2728</v>
      </c>
      <c r="C4053" s="3" t="s">
        <v>2809</v>
      </c>
      <c r="D4053" s="53" t="s">
        <v>7488</v>
      </c>
      <c r="E4053" s="3">
        <v>14</v>
      </c>
    </row>
    <row r="4054" spans="1:5" ht="60" customHeight="1">
      <c r="A4054" s="3">
        <f>SUBTOTAL(3,$B$3:B4054)</f>
        <v>4052</v>
      </c>
      <c r="B4054" s="3" t="s">
        <v>2728</v>
      </c>
      <c r="C4054" s="3" t="s">
        <v>2812</v>
      </c>
      <c r="D4054" s="53" t="s">
        <v>7490</v>
      </c>
      <c r="E4054" s="3">
        <v>24</v>
      </c>
    </row>
    <row r="4055" spans="1:5" ht="60" customHeight="1">
      <c r="A4055" s="3">
        <f>SUBTOTAL(3,$B$3:B4055)</f>
        <v>4053</v>
      </c>
      <c r="B4055" s="3" t="s">
        <v>2728</v>
      </c>
      <c r="C4055" s="3" t="s">
        <v>2812</v>
      </c>
      <c r="D4055" s="53" t="s">
        <v>7489</v>
      </c>
      <c r="E4055" s="3">
        <v>19</v>
      </c>
    </row>
    <row r="4056" spans="1:5" ht="60" customHeight="1">
      <c r="A4056" s="3">
        <f>SUBTOTAL(3,$B$3:B4056)</f>
        <v>4054</v>
      </c>
      <c r="B4056" s="3" t="s">
        <v>2728</v>
      </c>
      <c r="C4056" s="3" t="s">
        <v>2812</v>
      </c>
      <c r="D4056" s="53" t="s">
        <v>7491</v>
      </c>
      <c r="E4056" s="3">
        <v>18</v>
      </c>
    </row>
    <row r="4057" spans="1:5" ht="60" customHeight="1">
      <c r="A4057" s="3">
        <f>SUBTOTAL(3,$B$3:B4057)</f>
        <v>4055</v>
      </c>
      <c r="B4057" s="3" t="s">
        <v>2728</v>
      </c>
      <c r="C4057" s="3" t="s">
        <v>24733</v>
      </c>
      <c r="D4057" s="53" t="s">
        <v>24739</v>
      </c>
      <c r="E4057" s="3">
        <v>37</v>
      </c>
    </row>
    <row r="4058" spans="1:5" ht="60" customHeight="1">
      <c r="A4058" s="3">
        <f>SUBTOTAL(3,$B$3:B4058)</f>
        <v>4056</v>
      </c>
      <c r="B4058" s="3" t="s">
        <v>2728</v>
      </c>
      <c r="C4058" s="3" t="s">
        <v>24733</v>
      </c>
      <c r="D4058" s="53" t="s">
        <v>7478</v>
      </c>
      <c r="E4058" s="3">
        <v>33</v>
      </c>
    </row>
    <row r="4059" spans="1:5" ht="60" customHeight="1">
      <c r="A4059" s="3">
        <f>SUBTOTAL(3,$B$3:B4059)</f>
        <v>4057</v>
      </c>
      <c r="B4059" s="3" t="s">
        <v>2815</v>
      </c>
      <c r="C4059" s="3" t="s">
        <v>2816</v>
      </c>
      <c r="D4059" s="53" t="s">
        <v>7503</v>
      </c>
      <c r="E4059" s="3">
        <v>63</v>
      </c>
    </row>
    <row r="4060" spans="1:5" ht="60" customHeight="1">
      <c r="A4060" s="3">
        <f>SUBTOTAL(3,$B$3:B4060)</f>
        <v>4058</v>
      </c>
      <c r="B4060" s="3" t="s">
        <v>2815</v>
      </c>
      <c r="C4060" s="3" t="s">
        <v>2816</v>
      </c>
      <c r="D4060" s="53" t="s">
        <v>7494</v>
      </c>
      <c r="E4060" s="3">
        <v>54</v>
      </c>
    </row>
    <row r="4061" spans="1:5" ht="60" customHeight="1">
      <c r="A4061" s="3">
        <f>SUBTOTAL(3,$B$3:B4061)</f>
        <v>4059</v>
      </c>
      <c r="B4061" s="3" t="s">
        <v>2815</v>
      </c>
      <c r="C4061" s="3" t="s">
        <v>2816</v>
      </c>
      <c r="D4061" s="53" t="s">
        <v>7498</v>
      </c>
      <c r="E4061" s="3">
        <v>52</v>
      </c>
    </row>
    <row r="4062" spans="1:5" ht="60" customHeight="1">
      <c r="A4062" s="3">
        <f>SUBTOTAL(3,$B$3:B4062)</f>
        <v>4060</v>
      </c>
      <c r="B4062" s="3" t="s">
        <v>2815</v>
      </c>
      <c r="C4062" s="3" t="s">
        <v>2816</v>
      </c>
      <c r="D4062" s="53" t="s">
        <v>7500</v>
      </c>
      <c r="E4062" s="3">
        <v>50</v>
      </c>
    </row>
    <row r="4063" spans="1:5" ht="60" customHeight="1">
      <c r="A4063" s="3">
        <f>SUBTOTAL(3,$B$3:B4063)</f>
        <v>4061</v>
      </c>
      <c r="B4063" s="3" t="s">
        <v>2815</v>
      </c>
      <c r="C4063" s="3" t="s">
        <v>2816</v>
      </c>
      <c r="D4063" s="53" t="s">
        <v>7502</v>
      </c>
      <c r="E4063" s="3">
        <v>43</v>
      </c>
    </row>
    <row r="4064" spans="1:5" ht="60" customHeight="1">
      <c r="A4064" s="3">
        <f>SUBTOTAL(3,$B$3:B4064)</f>
        <v>4062</v>
      </c>
      <c r="B4064" s="3" t="s">
        <v>2815</v>
      </c>
      <c r="C4064" s="3" t="s">
        <v>2816</v>
      </c>
      <c r="D4064" s="53" t="s">
        <v>7501</v>
      </c>
      <c r="E4064" s="3">
        <v>37</v>
      </c>
    </row>
    <row r="4065" spans="1:5" ht="60" customHeight="1">
      <c r="A4065" s="3">
        <f>SUBTOTAL(3,$B$3:B4065)</f>
        <v>4063</v>
      </c>
      <c r="B4065" s="3" t="s">
        <v>2815</v>
      </c>
      <c r="C4065" s="3" t="s">
        <v>2816</v>
      </c>
      <c r="D4065" s="53" t="s">
        <v>7492</v>
      </c>
      <c r="E4065" s="3">
        <v>35</v>
      </c>
    </row>
    <row r="4066" spans="1:5" ht="60" customHeight="1">
      <c r="A4066" s="3">
        <f>SUBTOTAL(3,$B$3:B4066)</f>
        <v>4064</v>
      </c>
      <c r="B4066" s="3" t="s">
        <v>2815</v>
      </c>
      <c r="C4066" s="3" t="s">
        <v>2816</v>
      </c>
      <c r="D4066" s="53" t="s">
        <v>7493</v>
      </c>
      <c r="E4066" s="3">
        <v>35</v>
      </c>
    </row>
    <row r="4067" spans="1:5" ht="60" customHeight="1">
      <c r="A4067" s="3">
        <f>SUBTOTAL(3,$B$3:B4067)</f>
        <v>4065</v>
      </c>
      <c r="B4067" s="3" t="s">
        <v>2815</v>
      </c>
      <c r="C4067" s="3" t="s">
        <v>2816</v>
      </c>
      <c r="D4067" s="53" t="s">
        <v>7497</v>
      </c>
      <c r="E4067" s="3">
        <v>35</v>
      </c>
    </row>
    <row r="4068" spans="1:5" ht="60" customHeight="1">
      <c r="A4068" s="3">
        <f>SUBTOTAL(3,$B$3:B4068)</f>
        <v>4066</v>
      </c>
      <c r="B4068" s="3" t="s">
        <v>2815</v>
      </c>
      <c r="C4068" s="3" t="s">
        <v>2816</v>
      </c>
      <c r="D4068" s="53" t="s">
        <v>7495</v>
      </c>
      <c r="E4068" s="3">
        <v>32</v>
      </c>
    </row>
    <row r="4069" spans="1:5" ht="60" customHeight="1">
      <c r="A4069" s="3">
        <f>SUBTOTAL(3,$B$3:B4069)</f>
        <v>4067</v>
      </c>
      <c r="B4069" s="3" t="s">
        <v>2815</v>
      </c>
      <c r="C4069" s="3" t="s">
        <v>2816</v>
      </c>
      <c r="D4069" s="53" t="s">
        <v>7496</v>
      </c>
      <c r="E4069" s="3">
        <v>0</v>
      </c>
    </row>
    <row r="4070" spans="1:5" ht="60" customHeight="1">
      <c r="A4070" s="3">
        <f>SUBTOTAL(3,$B$3:B4070)</f>
        <v>4068</v>
      </c>
      <c r="B4070" s="3" t="s">
        <v>2815</v>
      </c>
      <c r="C4070" s="3" t="s">
        <v>2816</v>
      </c>
      <c r="D4070" s="53" t="s">
        <v>7499</v>
      </c>
      <c r="E4070" s="3">
        <v>0</v>
      </c>
    </row>
    <row r="4071" spans="1:5" ht="60" customHeight="1">
      <c r="A4071" s="3">
        <f>SUBTOTAL(3,$B$3:B4071)</f>
        <v>4069</v>
      </c>
      <c r="B4071" s="3" t="s">
        <v>2815</v>
      </c>
      <c r="C4071" s="3" t="s">
        <v>7504</v>
      </c>
      <c r="D4071" s="53" t="s">
        <v>7505</v>
      </c>
      <c r="E4071" s="3">
        <v>47</v>
      </c>
    </row>
    <row r="4072" spans="1:5" ht="60" customHeight="1">
      <c r="A4072" s="3">
        <f>SUBTOTAL(3,$B$3:B4072)</f>
        <v>4070</v>
      </c>
      <c r="B4072" s="3" t="s">
        <v>2815</v>
      </c>
      <c r="C4072" s="3" t="s">
        <v>7504</v>
      </c>
      <c r="D4072" s="53" t="s">
        <v>7508</v>
      </c>
      <c r="E4072" s="3">
        <v>31</v>
      </c>
    </row>
    <row r="4073" spans="1:5" ht="60" customHeight="1">
      <c r="A4073" s="3">
        <f>SUBTOTAL(3,$B$3:B4073)</f>
        <v>4071</v>
      </c>
      <c r="B4073" s="3" t="s">
        <v>2815</v>
      </c>
      <c r="C4073" s="3" t="s">
        <v>7504</v>
      </c>
      <c r="D4073" s="53" t="s">
        <v>7506</v>
      </c>
      <c r="E4073" s="3">
        <v>23</v>
      </c>
    </row>
    <row r="4074" spans="1:5" ht="60" customHeight="1">
      <c r="A4074" s="3">
        <f>SUBTOTAL(3,$B$3:B4074)</f>
        <v>4072</v>
      </c>
      <c r="B4074" s="3" t="s">
        <v>2815</v>
      </c>
      <c r="C4074" s="3" t="s">
        <v>7504</v>
      </c>
      <c r="D4074" s="53" t="s">
        <v>7507</v>
      </c>
      <c r="E4074" s="3">
        <v>21</v>
      </c>
    </row>
    <row r="4075" spans="1:5" ht="60" customHeight="1">
      <c r="A4075" s="3">
        <f>SUBTOTAL(3,$B$3:B4075)</f>
        <v>4073</v>
      </c>
      <c r="B4075" s="3" t="s">
        <v>2815</v>
      </c>
      <c r="C4075" s="3" t="s">
        <v>7509</v>
      </c>
      <c r="D4075" s="53" t="s">
        <v>7513</v>
      </c>
      <c r="E4075" s="3">
        <v>43</v>
      </c>
    </row>
    <row r="4076" spans="1:5" ht="60" customHeight="1">
      <c r="A4076" s="3">
        <f>SUBTOTAL(3,$B$3:B4076)</f>
        <v>4074</v>
      </c>
      <c r="B4076" s="3" t="s">
        <v>2815</v>
      </c>
      <c r="C4076" s="3" t="s">
        <v>7509</v>
      </c>
      <c r="D4076" s="53" t="s">
        <v>7512</v>
      </c>
      <c r="E4076" s="3">
        <v>37</v>
      </c>
    </row>
    <row r="4077" spans="1:5" ht="60" customHeight="1">
      <c r="A4077" s="3">
        <f>SUBTOTAL(3,$B$3:B4077)</f>
        <v>4075</v>
      </c>
      <c r="B4077" s="3" t="s">
        <v>2815</v>
      </c>
      <c r="C4077" s="3" t="s">
        <v>7509</v>
      </c>
      <c r="D4077" s="53" t="s">
        <v>7515</v>
      </c>
      <c r="E4077" s="3">
        <v>35</v>
      </c>
    </row>
    <row r="4078" spans="1:5" ht="60" customHeight="1">
      <c r="A4078" s="3">
        <f>SUBTOTAL(3,$B$3:B4078)</f>
        <v>4076</v>
      </c>
      <c r="B4078" s="3" t="s">
        <v>2815</v>
      </c>
      <c r="C4078" s="3" t="s">
        <v>7509</v>
      </c>
      <c r="D4078" s="53" t="s">
        <v>7514</v>
      </c>
      <c r="E4078" s="3">
        <v>31</v>
      </c>
    </row>
    <row r="4079" spans="1:5" ht="60" customHeight="1">
      <c r="A4079" s="3">
        <f>SUBTOTAL(3,$B$3:B4079)</f>
        <v>4077</v>
      </c>
      <c r="B4079" s="3" t="s">
        <v>2815</v>
      </c>
      <c r="C4079" s="3" t="s">
        <v>7509</v>
      </c>
      <c r="D4079" s="53" t="s">
        <v>7510</v>
      </c>
      <c r="E4079" s="3">
        <v>30</v>
      </c>
    </row>
    <row r="4080" spans="1:5" ht="60" customHeight="1">
      <c r="A4080" s="3">
        <f>SUBTOTAL(3,$B$3:B4080)</f>
        <v>4078</v>
      </c>
      <c r="B4080" s="3" t="s">
        <v>2815</v>
      </c>
      <c r="C4080" s="3" t="s">
        <v>7509</v>
      </c>
      <c r="D4080" s="53" t="s">
        <v>7511</v>
      </c>
      <c r="E4080" s="3">
        <v>22</v>
      </c>
    </row>
    <row r="4081" spans="1:5" ht="60" customHeight="1">
      <c r="A4081" s="3">
        <f>SUBTOTAL(3,$B$3:B4081)</f>
        <v>4079</v>
      </c>
      <c r="B4081" s="3" t="s">
        <v>2815</v>
      </c>
      <c r="C4081" s="3" t="s">
        <v>7516</v>
      </c>
      <c r="D4081" s="53" t="s">
        <v>7518</v>
      </c>
      <c r="E4081" s="3">
        <v>33</v>
      </c>
    </row>
    <row r="4082" spans="1:5" ht="60" customHeight="1">
      <c r="A4082" s="3">
        <f>SUBTOTAL(3,$B$3:B4082)</f>
        <v>4080</v>
      </c>
      <c r="B4082" s="3" t="s">
        <v>2815</v>
      </c>
      <c r="C4082" s="3" t="s">
        <v>7516</v>
      </c>
      <c r="D4082" s="53" t="s">
        <v>7517</v>
      </c>
      <c r="E4082" s="3">
        <v>28</v>
      </c>
    </row>
    <row r="4083" spans="1:5" ht="60" customHeight="1">
      <c r="A4083" s="3">
        <f>SUBTOTAL(3,$B$3:B4083)</f>
        <v>4081</v>
      </c>
      <c r="B4083" s="3" t="s">
        <v>2815</v>
      </c>
      <c r="C4083" s="3" t="s">
        <v>2824</v>
      </c>
      <c r="D4083" s="53" t="s">
        <v>2825</v>
      </c>
      <c r="E4083" s="3">
        <v>24</v>
      </c>
    </row>
    <row r="4084" spans="1:5" ht="60" customHeight="1">
      <c r="A4084" s="3">
        <f>SUBTOTAL(3,$B$3:B4084)</f>
        <v>4082</v>
      </c>
      <c r="B4084" s="3" t="s">
        <v>2815</v>
      </c>
      <c r="C4084" s="3" t="s">
        <v>7519</v>
      </c>
      <c r="D4084" s="53" t="s">
        <v>7520</v>
      </c>
      <c r="E4084" s="3">
        <v>36</v>
      </c>
    </row>
    <row r="4085" spans="1:5" ht="60" customHeight="1">
      <c r="A4085" s="3">
        <f>SUBTOTAL(3,$B$3:B4085)</f>
        <v>4083</v>
      </c>
      <c r="B4085" s="3" t="s">
        <v>2815</v>
      </c>
      <c r="C4085" s="3" t="s">
        <v>7519</v>
      </c>
      <c r="D4085" s="53" t="s">
        <v>7521</v>
      </c>
      <c r="E4085" s="3">
        <v>30</v>
      </c>
    </row>
    <row r="4086" spans="1:5" ht="60" customHeight="1">
      <c r="A4086" s="3">
        <f>SUBTOTAL(3,$B$3:B4086)</f>
        <v>4084</v>
      </c>
      <c r="B4086" s="3" t="s">
        <v>2815</v>
      </c>
      <c r="C4086" s="3" t="s">
        <v>2826</v>
      </c>
      <c r="D4086" s="53" t="s">
        <v>7523</v>
      </c>
      <c r="E4086" s="3">
        <v>67</v>
      </c>
    </row>
    <row r="4087" spans="1:5" ht="60" customHeight="1">
      <c r="A4087" s="3">
        <f>SUBTOTAL(3,$B$3:B4087)</f>
        <v>4085</v>
      </c>
      <c r="B4087" s="3" t="s">
        <v>2815</v>
      </c>
      <c r="C4087" s="3" t="s">
        <v>2826</v>
      </c>
      <c r="D4087" s="53" t="s">
        <v>7524</v>
      </c>
      <c r="E4087" s="3">
        <v>52</v>
      </c>
    </row>
    <row r="4088" spans="1:5" ht="60" customHeight="1">
      <c r="A4088" s="3">
        <f>SUBTOTAL(3,$B$3:B4088)</f>
        <v>4086</v>
      </c>
      <c r="B4088" s="3" t="s">
        <v>2815</v>
      </c>
      <c r="C4088" s="3" t="s">
        <v>2826</v>
      </c>
      <c r="D4088" s="53" t="s">
        <v>7522</v>
      </c>
      <c r="E4088" s="3">
        <v>44</v>
      </c>
    </row>
    <row r="4089" spans="1:5" ht="60" customHeight="1">
      <c r="A4089" s="3">
        <f>SUBTOTAL(3,$B$3:B4089)</f>
        <v>4087</v>
      </c>
      <c r="B4089" s="3" t="s">
        <v>2815</v>
      </c>
      <c r="C4089" s="3" t="s">
        <v>2826</v>
      </c>
      <c r="D4089" s="53" t="s">
        <v>7525</v>
      </c>
      <c r="E4089" s="3">
        <v>44</v>
      </c>
    </row>
  </sheetData>
  <autoFilter ref="A2:E4088" xr:uid="{21E6ED48-436F-456C-850C-06F3196A0C2C}">
    <sortState xmlns:xlrd2="http://schemas.microsoft.com/office/spreadsheetml/2017/richdata2" ref="A3:E4088">
      <sortCondition ref="B2:B4088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47"/>
  <sheetViews>
    <sheetView zoomScale="58" zoomScaleNormal="63" workbookViewId="0">
      <selection activeCell="C7" sqref="C7"/>
    </sheetView>
  </sheetViews>
  <sheetFormatPr baseColWidth="10" defaultColWidth="9.1640625" defaultRowHeight="60" customHeight="1"/>
  <cols>
    <col min="1" max="1" width="10.6640625" style="11" customWidth="1"/>
    <col min="2" max="2" width="26.6640625" style="18" customWidth="1"/>
    <col min="3" max="3" width="59.6640625" style="18" customWidth="1"/>
    <col min="4" max="4" width="59.6640625" style="3" customWidth="1"/>
    <col min="5" max="5" width="23.6640625" style="18" customWidth="1"/>
    <col min="6" max="16384" width="9.1640625" style="7"/>
  </cols>
  <sheetData>
    <row r="1" spans="1:5" ht="102" customHeight="1">
      <c r="A1" s="1" t="s">
        <v>7</v>
      </c>
      <c r="B1" s="1"/>
      <c r="C1" s="1"/>
      <c r="D1" s="1"/>
      <c r="E1" s="1"/>
    </row>
    <row r="2" spans="1:5" ht="60" customHeight="1">
      <c r="A2" s="2" t="s">
        <v>1</v>
      </c>
      <c r="B2" s="2" t="s">
        <v>2</v>
      </c>
      <c r="C2" s="2" t="s">
        <v>0</v>
      </c>
      <c r="D2" s="2" t="s">
        <v>6</v>
      </c>
      <c r="E2" s="2" t="s">
        <v>5</v>
      </c>
    </row>
    <row r="3" spans="1:5" ht="60" customHeight="1">
      <c r="A3" s="3">
        <f>SUBTOTAL(3,$B$3:B3)</f>
        <v>1</v>
      </c>
      <c r="B3" s="9" t="s">
        <v>8</v>
      </c>
      <c r="C3" s="9" t="s">
        <v>9</v>
      </c>
      <c r="D3" s="9" t="s">
        <v>24115</v>
      </c>
      <c r="E3" s="9">
        <v>54</v>
      </c>
    </row>
    <row r="4" spans="1:5" ht="60" customHeight="1">
      <c r="A4" s="3">
        <f>SUBTOTAL(3,$B$3:B4)</f>
        <v>2</v>
      </c>
      <c r="B4" s="5" t="s">
        <v>8</v>
      </c>
      <c r="C4" s="31" t="s">
        <v>9</v>
      </c>
      <c r="D4" s="5" t="s">
        <v>7615</v>
      </c>
      <c r="E4" s="31">
        <v>54</v>
      </c>
    </row>
    <row r="5" spans="1:5" ht="60" customHeight="1">
      <c r="A5" s="3">
        <f>SUBTOTAL(3,$B$3:B5)</f>
        <v>3</v>
      </c>
      <c r="B5" s="15" t="s">
        <v>8</v>
      </c>
      <c r="C5" s="15" t="s">
        <v>9</v>
      </c>
      <c r="D5" s="3" t="s">
        <v>7619</v>
      </c>
      <c r="E5" s="3">
        <v>54</v>
      </c>
    </row>
    <row r="6" spans="1:5" ht="60" customHeight="1">
      <c r="A6" s="3">
        <f>SUBTOTAL(3,$B$3:B6)</f>
        <v>4</v>
      </c>
      <c r="B6" s="15" t="s">
        <v>8</v>
      </c>
      <c r="C6" s="15" t="s">
        <v>9</v>
      </c>
      <c r="D6" s="3" t="s">
        <v>7617</v>
      </c>
      <c r="E6" s="3">
        <v>52</v>
      </c>
    </row>
    <row r="7" spans="1:5" ht="60" customHeight="1">
      <c r="A7" s="3">
        <f>SUBTOTAL(3,$B$3:B7)</f>
        <v>5</v>
      </c>
      <c r="B7" s="9" t="s">
        <v>8</v>
      </c>
      <c r="C7" s="9" t="s">
        <v>9</v>
      </c>
      <c r="D7" s="9" t="s">
        <v>7618</v>
      </c>
      <c r="E7" s="9">
        <v>52</v>
      </c>
    </row>
    <row r="8" spans="1:5" ht="60" customHeight="1">
      <c r="A8" s="3">
        <f>SUBTOTAL(3,$B$3:B8)</f>
        <v>6</v>
      </c>
      <c r="B8" s="15" t="s">
        <v>8</v>
      </c>
      <c r="C8" s="15" t="s">
        <v>9</v>
      </c>
      <c r="D8" s="3" t="s">
        <v>7622</v>
      </c>
      <c r="E8" s="3">
        <v>50</v>
      </c>
    </row>
    <row r="9" spans="1:5" ht="60" customHeight="1">
      <c r="A9" s="3">
        <f>SUBTOTAL(3,$B$3:B9)</f>
        <v>7</v>
      </c>
      <c r="B9" s="9" t="s">
        <v>8</v>
      </c>
      <c r="C9" s="9" t="s">
        <v>9</v>
      </c>
      <c r="D9" s="9" t="s">
        <v>7620</v>
      </c>
      <c r="E9" s="9">
        <v>48</v>
      </c>
    </row>
    <row r="10" spans="1:5" ht="60" customHeight="1">
      <c r="A10" s="3">
        <f>SUBTOTAL(3,$B$3:B10)</f>
        <v>8</v>
      </c>
      <c r="B10" s="9" t="s">
        <v>8</v>
      </c>
      <c r="C10" s="9" t="s">
        <v>9</v>
      </c>
      <c r="D10" s="9" t="s">
        <v>7624</v>
      </c>
      <c r="E10" s="9">
        <v>48</v>
      </c>
    </row>
    <row r="11" spans="1:5" ht="60" customHeight="1">
      <c r="A11" s="3">
        <f>SUBTOTAL(3,$B$3:B11)</f>
        <v>9</v>
      </c>
      <c r="B11" s="3" t="s">
        <v>8</v>
      </c>
      <c r="C11" s="3" t="s">
        <v>9</v>
      </c>
      <c r="D11" s="3" t="s">
        <v>24116</v>
      </c>
      <c r="E11" s="3">
        <v>42</v>
      </c>
    </row>
    <row r="12" spans="1:5" ht="60" customHeight="1">
      <c r="A12" s="3">
        <f>SUBTOTAL(3,$B$3:B12)</f>
        <v>10</v>
      </c>
      <c r="B12" s="9" t="s">
        <v>8</v>
      </c>
      <c r="C12" s="9" t="s">
        <v>9</v>
      </c>
      <c r="D12" s="9" t="s">
        <v>7621</v>
      </c>
      <c r="E12" s="9">
        <v>42</v>
      </c>
    </row>
    <row r="13" spans="1:5" ht="60" customHeight="1">
      <c r="A13" s="3">
        <f>SUBTOTAL(3,$B$3:B13)</f>
        <v>11</v>
      </c>
      <c r="B13" s="15" t="s">
        <v>8</v>
      </c>
      <c r="C13" s="15" t="s">
        <v>9</v>
      </c>
      <c r="D13" s="3" t="s">
        <v>7616</v>
      </c>
      <c r="E13" s="3">
        <v>36</v>
      </c>
    </row>
    <row r="14" spans="1:5" ht="60" customHeight="1">
      <c r="A14" s="3">
        <f>SUBTOTAL(3,$B$3:B14)</f>
        <v>12</v>
      </c>
      <c r="B14" s="9" t="s">
        <v>8</v>
      </c>
      <c r="C14" s="9" t="s">
        <v>9</v>
      </c>
      <c r="D14" s="9" t="s">
        <v>7623</v>
      </c>
      <c r="E14" s="9">
        <v>34</v>
      </c>
    </row>
    <row r="15" spans="1:5" ht="60" customHeight="1">
      <c r="A15" s="3">
        <f>SUBTOTAL(3,$B$3:B15)</f>
        <v>13</v>
      </c>
      <c r="B15" s="9" t="s">
        <v>8</v>
      </c>
      <c r="C15" s="9" t="s">
        <v>20</v>
      </c>
      <c r="D15" s="9" t="s">
        <v>7630</v>
      </c>
      <c r="E15" s="9">
        <v>48</v>
      </c>
    </row>
    <row r="16" spans="1:5" ht="60" customHeight="1">
      <c r="A16" s="3">
        <f>SUBTOTAL(3,$B$3:B16)</f>
        <v>14</v>
      </c>
      <c r="B16" s="9" t="s">
        <v>8</v>
      </c>
      <c r="C16" s="9" t="s">
        <v>20</v>
      </c>
      <c r="D16" s="9" t="s">
        <v>7627</v>
      </c>
      <c r="E16" s="9">
        <v>45</v>
      </c>
    </row>
    <row r="17" spans="1:5" ht="60" customHeight="1">
      <c r="A17" s="3">
        <f>SUBTOTAL(3,$B$3:B17)</f>
        <v>15</v>
      </c>
      <c r="B17" s="10" t="s">
        <v>8</v>
      </c>
      <c r="C17" s="10" t="s">
        <v>20</v>
      </c>
      <c r="D17" s="10" t="s">
        <v>7625</v>
      </c>
      <c r="E17" s="10">
        <v>44</v>
      </c>
    </row>
    <row r="18" spans="1:5" ht="60" customHeight="1">
      <c r="A18" s="3">
        <f>SUBTOTAL(3,$B$3:B18)</f>
        <v>16</v>
      </c>
      <c r="B18" s="9" t="s">
        <v>8</v>
      </c>
      <c r="C18" s="9" t="s">
        <v>20</v>
      </c>
      <c r="D18" s="9" t="s">
        <v>7632</v>
      </c>
      <c r="E18" s="9">
        <v>43</v>
      </c>
    </row>
    <row r="19" spans="1:5" ht="60" customHeight="1">
      <c r="A19" s="3">
        <f>SUBTOTAL(3,$B$3:B19)</f>
        <v>17</v>
      </c>
      <c r="B19" s="9" t="s">
        <v>8</v>
      </c>
      <c r="C19" s="9" t="s">
        <v>20</v>
      </c>
      <c r="D19" s="9" t="s">
        <v>7626</v>
      </c>
      <c r="E19" s="9">
        <v>38</v>
      </c>
    </row>
    <row r="20" spans="1:5" ht="60" customHeight="1">
      <c r="A20" s="3">
        <f>SUBTOTAL(3,$B$3:B20)</f>
        <v>18</v>
      </c>
      <c r="B20" s="9" t="s">
        <v>8</v>
      </c>
      <c r="C20" s="9" t="s">
        <v>20</v>
      </c>
      <c r="D20" s="9" t="s">
        <v>24117</v>
      </c>
      <c r="E20" s="9">
        <v>38</v>
      </c>
    </row>
    <row r="21" spans="1:5" ht="60" customHeight="1">
      <c r="A21" s="3">
        <f>SUBTOTAL(3,$B$3:B21)</f>
        <v>19</v>
      </c>
      <c r="B21" s="10" t="s">
        <v>8</v>
      </c>
      <c r="C21" s="10" t="s">
        <v>20</v>
      </c>
      <c r="D21" s="10" t="s">
        <v>7628</v>
      </c>
      <c r="E21" s="10">
        <v>38</v>
      </c>
    </row>
    <row r="22" spans="1:5" ht="60" customHeight="1">
      <c r="A22" s="3">
        <f>SUBTOTAL(3,$B$3:B22)</f>
        <v>20</v>
      </c>
      <c r="B22" s="9" t="s">
        <v>8</v>
      </c>
      <c r="C22" s="9" t="s">
        <v>20</v>
      </c>
      <c r="D22" s="9" t="s">
        <v>7629</v>
      </c>
      <c r="E22" s="9">
        <v>34</v>
      </c>
    </row>
    <row r="23" spans="1:5" ht="60" customHeight="1">
      <c r="A23" s="3">
        <f>SUBTOTAL(3,$B$3:B23)</f>
        <v>21</v>
      </c>
      <c r="B23" s="3" t="s">
        <v>8</v>
      </c>
      <c r="C23" s="3" t="s">
        <v>36</v>
      </c>
      <c r="D23" s="3" t="s">
        <v>7648</v>
      </c>
      <c r="E23" s="3">
        <v>52</v>
      </c>
    </row>
    <row r="24" spans="1:5" ht="60" customHeight="1">
      <c r="A24" s="3">
        <f>SUBTOTAL(3,$B$3:B24)</f>
        <v>22</v>
      </c>
      <c r="B24" s="9" t="s">
        <v>8</v>
      </c>
      <c r="C24" s="9" t="s">
        <v>36</v>
      </c>
      <c r="D24" s="9" t="s">
        <v>7640</v>
      </c>
      <c r="E24" s="9">
        <v>48</v>
      </c>
    </row>
    <row r="25" spans="1:5" ht="60" customHeight="1">
      <c r="A25" s="3">
        <f>SUBTOTAL(3,$B$3:B25)</f>
        <v>23</v>
      </c>
      <c r="B25" s="9" t="s">
        <v>8</v>
      </c>
      <c r="C25" s="9" t="s">
        <v>36</v>
      </c>
      <c r="D25" s="9" t="s">
        <v>7642</v>
      </c>
      <c r="E25" s="9">
        <v>46</v>
      </c>
    </row>
    <row r="26" spans="1:5" ht="60" customHeight="1">
      <c r="A26" s="3">
        <f>SUBTOTAL(3,$B$3:B26)</f>
        <v>24</v>
      </c>
      <c r="B26" s="9" t="s">
        <v>8</v>
      </c>
      <c r="C26" s="9" t="s">
        <v>36</v>
      </c>
      <c r="D26" s="9" t="s">
        <v>7638</v>
      </c>
      <c r="E26" s="9">
        <v>44</v>
      </c>
    </row>
    <row r="27" spans="1:5" ht="60" customHeight="1">
      <c r="A27" s="3">
        <f>SUBTOTAL(3,$B$3:B27)</f>
        <v>25</v>
      </c>
      <c r="B27" s="3" t="s">
        <v>8</v>
      </c>
      <c r="C27" s="3" t="s">
        <v>36</v>
      </c>
      <c r="D27" s="3" t="s">
        <v>7639</v>
      </c>
      <c r="E27" s="3">
        <v>44</v>
      </c>
    </row>
    <row r="28" spans="1:5" ht="60" customHeight="1">
      <c r="A28" s="3">
        <f>SUBTOTAL(3,$B$3:B28)</f>
        <v>26</v>
      </c>
      <c r="B28" s="5" t="s">
        <v>8</v>
      </c>
      <c r="C28" s="31" t="s">
        <v>36</v>
      </c>
      <c r="D28" s="3" t="s">
        <v>7645</v>
      </c>
      <c r="E28" s="3">
        <v>44</v>
      </c>
    </row>
    <row r="29" spans="1:5" ht="60" customHeight="1">
      <c r="A29" s="3">
        <f>SUBTOTAL(3,$B$3:B29)</f>
        <v>27</v>
      </c>
      <c r="B29" s="9" t="s">
        <v>8</v>
      </c>
      <c r="C29" s="9" t="s">
        <v>36</v>
      </c>
      <c r="D29" s="9" t="s">
        <v>7649</v>
      </c>
      <c r="E29" s="9">
        <v>42</v>
      </c>
    </row>
    <row r="30" spans="1:5" ht="60" customHeight="1">
      <c r="A30" s="3">
        <f>SUBTOTAL(3,$B$3:B30)</f>
        <v>28</v>
      </c>
      <c r="B30" s="9" t="s">
        <v>8</v>
      </c>
      <c r="C30" s="9" t="s">
        <v>36</v>
      </c>
      <c r="D30" s="9" t="s">
        <v>7636</v>
      </c>
      <c r="E30" s="9">
        <v>41</v>
      </c>
    </row>
    <row r="31" spans="1:5" ht="60" customHeight="1">
      <c r="A31" s="3">
        <f>SUBTOTAL(3,$B$3:B31)</f>
        <v>29</v>
      </c>
      <c r="B31" s="9" t="s">
        <v>8</v>
      </c>
      <c r="C31" s="9" t="s">
        <v>36</v>
      </c>
      <c r="D31" s="9" t="s">
        <v>7631</v>
      </c>
      <c r="E31" s="9">
        <v>38</v>
      </c>
    </row>
    <row r="32" spans="1:5" ht="60" customHeight="1">
      <c r="A32" s="3">
        <f>SUBTOTAL(3,$B$3:B32)</f>
        <v>30</v>
      </c>
      <c r="B32" s="10" t="s">
        <v>8</v>
      </c>
      <c r="C32" s="10" t="s">
        <v>36</v>
      </c>
      <c r="D32" s="10" t="s">
        <v>7633</v>
      </c>
      <c r="E32" s="10">
        <v>38</v>
      </c>
    </row>
    <row r="33" spans="1:5" ht="60" customHeight="1">
      <c r="A33" s="3">
        <f>SUBTOTAL(3,$B$3:B33)</f>
        <v>31</v>
      </c>
      <c r="B33" s="9" t="s">
        <v>8</v>
      </c>
      <c r="C33" s="9" t="s">
        <v>36</v>
      </c>
      <c r="D33" s="9" t="s">
        <v>7634</v>
      </c>
      <c r="E33" s="9">
        <v>38</v>
      </c>
    </row>
    <row r="34" spans="1:5" ht="60" customHeight="1">
      <c r="A34" s="3">
        <f>SUBTOTAL(3,$B$3:B34)</f>
        <v>32</v>
      </c>
      <c r="B34" s="9" t="s">
        <v>8</v>
      </c>
      <c r="C34" s="9" t="s">
        <v>36</v>
      </c>
      <c r="D34" s="9" t="s">
        <v>7637</v>
      </c>
      <c r="E34" s="9">
        <v>38</v>
      </c>
    </row>
    <row r="35" spans="1:5" ht="60" customHeight="1">
      <c r="A35" s="3">
        <f>SUBTOTAL(3,$B$3:B35)</f>
        <v>33</v>
      </c>
      <c r="B35" s="9" t="s">
        <v>8</v>
      </c>
      <c r="C35" s="9" t="s">
        <v>36</v>
      </c>
      <c r="D35" s="9" t="s">
        <v>7646</v>
      </c>
      <c r="E35" s="9">
        <v>38</v>
      </c>
    </row>
    <row r="36" spans="1:5" ht="60" customHeight="1">
      <c r="A36" s="3">
        <f>SUBTOTAL(3,$B$3:B36)</f>
        <v>34</v>
      </c>
      <c r="B36" s="15" t="s">
        <v>8</v>
      </c>
      <c r="C36" s="15" t="s">
        <v>36</v>
      </c>
      <c r="D36" s="3" t="s">
        <v>7647</v>
      </c>
      <c r="E36" s="3">
        <v>38</v>
      </c>
    </row>
    <row r="37" spans="1:5" ht="60" customHeight="1">
      <c r="A37" s="3">
        <f>SUBTOTAL(3,$B$3:B37)</f>
        <v>35</v>
      </c>
      <c r="B37" s="9" t="s">
        <v>8</v>
      </c>
      <c r="C37" s="9" t="s">
        <v>36</v>
      </c>
      <c r="D37" s="9" t="s">
        <v>7643</v>
      </c>
      <c r="E37" s="9">
        <v>36</v>
      </c>
    </row>
    <row r="38" spans="1:5" ht="60" customHeight="1">
      <c r="A38" s="3">
        <f>SUBTOTAL(3,$B$3:B38)</f>
        <v>36</v>
      </c>
      <c r="B38" s="3" t="s">
        <v>8</v>
      </c>
      <c r="C38" s="3" t="s">
        <v>36</v>
      </c>
      <c r="D38" s="3" t="s">
        <v>7635</v>
      </c>
      <c r="E38" s="3">
        <v>34</v>
      </c>
    </row>
    <row r="39" spans="1:5" ht="60" customHeight="1">
      <c r="A39" s="3">
        <f>SUBTOTAL(3,$B$3:B39)</f>
        <v>37</v>
      </c>
      <c r="B39" s="9" t="s">
        <v>8</v>
      </c>
      <c r="C39" s="9" t="s">
        <v>36</v>
      </c>
      <c r="D39" s="9" t="s">
        <v>7644</v>
      </c>
      <c r="E39" s="9">
        <v>27</v>
      </c>
    </row>
    <row r="40" spans="1:5" ht="60" customHeight="1">
      <c r="A40" s="3">
        <f>SUBTOTAL(3,$B$3:B40)</f>
        <v>38</v>
      </c>
      <c r="B40" s="9" t="s">
        <v>8</v>
      </c>
      <c r="C40" s="9" t="s">
        <v>36</v>
      </c>
      <c r="D40" s="9" t="s">
        <v>7641</v>
      </c>
      <c r="E40" s="9">
        <v>17</v>
      </c>
    </row>
    <row r="41" spans="1:5" ht="60" customHeight="1">
      <c r="A41" s="3">
        <f>SUBTOTAL(3,$B$3:B41)</f>
        <v>39</v>
      </c>
      <c r="B41" s="9" t="s">
        <v>8</v>
      </c>
      <c r="C41" s="9" t="s">
        <v>37</v>
      </c>
      <c r="D41" s="9" t="s">
        <v>7650</v>
      </c>
      <c r="E41" s="9">
        <v>39</v>
      </c>
    </row>
    <row r="42" spans="1:5" ht="60" customHeight="1">
      <c r="A42" s="3">
        <f>SUBTOTAL(3,$B$3:B42)</f>
        <v>40</v>
      </c>
      <c r="B42" s="3" t="s">
        <v>8</v>
      </c>
      <c r="C42" s="3" t="s">
        <v>37</v>
      </c>
      <c r="D42" s="3" t="s">
        <v>7652</v>
      </c>
      <c r="E42" s="3">
        <v>31</v>
      </c>
    </row>
    <row r="43" spans="1:5" ht="60" customHeight="1">
      <c r="A43" s="3">
        <f>SUBTOTAL(3,$B$3:B43)</f>
        <v>41</v>
      </c>
      <c r="B43" s="3" t="s">
        <v>8</v>
      </c>
      <c r="C43" s="3" t="s">
        <v>37</v>
      </c>
      <c r="D43" s="3" t="s">
        <v>7651</v>
      </c>
      <c r="E43" s="3">
        <v>14</v>
      </c>
    </row>
    <row r="44" spans="1:5" ht="60" customHeight="1">
      <c r="A44" s="3">
        <f>SUBTOTAL(3,$B$3:B44)</f>
        <v>42</v>
      </c>
      <c r="B44" s="9" t="s">
        <v>8</v>
      </c>
      <c r="C44" s="9" t="s">
        <v>24112</v>
      </c>
      <c r="D44" s="9" t="s">
        <v>7666</v>
      </c>
      <c r="E44" s="9">
        <v>14</v>
      </c>
    </row>
    <row r="45" spans="1:5" ht="60" customHeight="1">
      <c r="A45" s="3">
        <f>SUBTOTAL(3,$B$3:B45)</f>
        <v>43</v>
      </c>
      <c r="B45" s="9" t="s">
        <v>8</v>
      </c>
      <c r="C45" s="9" t="s">
        <v>43</v>
      </c>
      <c r="D45" s="9" t="s">
        <v>7657</v>
      </c>
      <c r="E45" s="9">
        <v>48</v>
      </c>
    </row>
    <row r="46" spans="1:5" ht="60" customHeight="1">
      <c r="A46" s="3">
        <f>SUBTOTAL(3,$B$3:B46)</f>
        <v>44</v>
      </c>
      <c r="B46" s="9" t="s">
        <v>8</v>
      </c>
      <c r="C46" s="9" t="s">
        <v>43</v>
      </c>
      <c r="D46" s="9" t="s">
        <v>7656</v>
      </c>
      <c r="E46" s="9">
        <v>26</v>
      </c>
    </row>
    <row r="47" spans="1:5" ht="60" customHeight="1">
      <c r="A47" s="3">
        <f>SUBTOTAL(3,$B$3:B47)</f>
        <v>45</v>
      </c>
      <c r="B47" s="5" t="s">
        <v>8</v>
      </c>
      <c r="C47" s="5" t="s">
        <v>24118</v>
      </c>
      <c r="D47" s="5" t="s">
        <v>7659</v>
      </c>
      <c r="E47" s="5">
        <v>44</v>
      </c>
    </row>
    <row r="48" spans="1:5" ht="60" customHeight="1">
      <c r="A48" s="3">
        <f>SUBTOTAL(3,$B$3:B48)</f>
        <v>46</v>
      </c>
      <c r="B48" s="9" t="s">
        <v>8</v>
      </c>
      <c r="C48" s="9" t="s">
        <v>24118</v>
      </c>
      <c r="D48" s="9" t="s">
        <v>7658</v>
      </c>
      <c r="E48" s="9">
        <v>31</v>
      </c>
    </row>
    <row r="49" spans="1:5" ht="60" customHeight="1">
      <c r="A49" s="3">
        <f>SUBTOTAL(3,$B$3:B49)</f>
        <v>47</v>
      </c>
      <c r="B49" s="15" t="s">
        <v>8</v>
      </c>
      <c r="C49" s="15" t="s">
        <v>24119</v>
      </c>
      <c r="D49" s="3" t="s">
        <v>7661</v>
      </c>
      <c r="E49" s="3">
        <v>46</v>
      </c>
    </row>
    <row r="50" spans="1:5" ht="60" customHeight="1">
      <c r="A50" s="3">
        <f>SUBTOTAL(3,$B$3:B50)</f>
        <v>48</v>
      </c>
      <c r="B50" s="15" t="s">
        <v>8</v>
      </c>
      <c r="C50" s="15" t="s">
        <v>24119</v>
      </c>
      <c r="D50" s="3" t="s">
        <v>7660</v>
      </c>
      <c r="E50" s="3">
        <v>27</v>
      </c>
    </row>
    <row r="51" spans="1:5" ht="60" customHeight="1">
      <c r="A51" s="3">
        <f>SUBTOTAL(3,$B$3:B51)</f>
        <v>49</v>
      </c>
      <c r="B51" s="9" t="s">
        <v>8</v>
      </c>
      <c r="C51" s="9" t="s">
        <v>7662</v>
      </c>
      <c r="D51" s="9" t="s">
        <v>7664</v>
      </c>
      <c r="E51" s="9">
        <v>54</v>
      </c>
    </row>
    <row r="52" spans="1:5" ht="60" customHeight="1">
      <c r="A52" s="3">
        <f>SUBTOTAL(3,$B$3:B52)</f>
        <v>50</v>
      </c>
      <c r="B52" s="3" t="s">
        <v>8</v>
      </c>
      <c r="C52" s="3" t="s">
        <v>7662</v>
      </c>
      <c r="D52" s="3" t="s">
        <v>7653</v>
      </c>
      <c r="E52" s="3">
        <v>46</v>
      </c>
    </row>
    <row r="53" spans="1:5" ht="60" customHeight="1">
      <c r="A53" s="3">
        <f>SUBTOTAL(3,$B$3:B53)</f>
        <v>51</v>
      </c>
      <c r="B53" s="9" t="s">
        <v>8</v>
      </c>
      <c r="C53" s="9" t="s">
        <v>7662</v>
      </c>
      <c r="D53" s="9" t="s">
        <v>7665</v>
      </c>
      <c r="E53" s="9">
        <v>46</v>
      </c>
    </row>
    <row r="54" spans="1:5" ht="60" customHeight="1">
      <c r="A54" s="3">
        <f>SUBTOTAL(3,$B$3:B54)</f>
        <v>52</v>
      </c>
      <c r="B54" s="3" t="s">
        <v>8</v>
      </c>
      <c r="C54" s="5" t="s">
        <v>7662</v>
      </c>
      <c r="D54" s="5" t="s">
        <v>7663</v>
      </c>
      <c r="E54" s="5">
        <v>40</v>
      </c>
    </row>
    <row r="55" spans="1:5" ht="60" customHeight="1">
      <c r="A55" s="3">
        <f>SUBTOTAL(3,$B$3:B55)</f>
        <v>53</v>
      </c>
      <c r="B55" s="10" t="s">
        <v>8</v>
      </c>
      <c r="C55" s="10" t="s">
        <v>7662</v>
      </c>
      <c r="D55" s="3" t="s">
        <v>7654</v>
      </c>
      <c r="E55" s="10">
        <v>25</v>
      </c>
    </row>
    <row r="56" spans="1:5" ht="60" customHeight="1">
      <c r="A56" s="3">
        <f>SUBTOTAL(3,$B$3:B56)</f>
        <v>54</v>
      </c>
      <c r="B56" s="9" t="s">
        <v>8</v>
      </c>
      <c r="C56" s="9" t="s">
        <v>7662</v>
      </c>
      <c r="D56" s="9" t="s">
        <v>7655</v>
      </c>
      <c r="E56" s="9">
        <v>18</v>
      </c>
    </row>
    <row r="57" spans="1:5" ht="60" customHeight="1">
      <c r="A57" s="3">
        <f>SUBTOTAL(3,$B$3:B57)</f>
        <v>55</v>
      </c>
      <c r="B57" s="5" t="s">
        <v>45</v>
      </c>
      <c r="C57" s="5" t="s">
        <v>46</v>
      </c>
      <c r="D57" s="5" t="s">
        <v>7685</v>
      </c>
      <c r="E57" s="5">
        <v>54</v>
      </c>
    </row>
    <row r="58" spans="1:5" ht="60" customHeight="1">
      <c r="A58" s="3">
        <f>SUBTOTAL(3,$B$3:B58)</f>
        <v>56</v>
      </c>
      <c r="B58" s="5" t="s">
        <v>45</v>
      </c>
      <c r="C58" s="5" t="s">
        <v>46</v>
      </c>
      <c r="D58" s="5" t="s">
        <v>7699</v>
      </c>
      <c r="E58" s="48">
        <v>54</v>
      </c>
    </row>
    <row r="59" spans="1:5" ht="60" customHeight="1">
      <c r="A59" s="3">
        <f>SUBTOTAL(3,$B$3:B59)</f>
        <v>57</v>
      </c>
      <c r="B59" s="9" t="s">
        <v>45</v>
      </c>
      <c r="C59" s="9" t="s">
        <v>46</v>
      </c>
      <c r="D59" s="9" t="s">
        <v>7701</v>
      </c>
      <c r="E59" s="9">
        <v>54</v>
      </c>
    </row>
    <row r="60" spans="1:5" ht="60" customHeight="1">
      <c r="A60" s="3">
        <f>SUBTOTAL(3,$B$3:B60)</f>
        <v>58</v>
      </c>
      <c r="B60" s="9" t="s">
        <v>45</v>
      </c>
      <c r="C60" s="9" t="s">
        <v>46</v>
      </c>
      <c r="D60" s="9" t="s">
        <v>7678</v>
      </c>
      <c r="E60" s="9">
        <v>52</v>
      </c>
    </row>
    <row r="61" spans="1:5" ht="60" customHeight="1">
      <c r="A61" s="3">
        <f>SUBTOTAL(3,$B$3:B61)</f>
        <v>59</v>
      </c>
      <c r="B61" s="5" t="s">
        <v>45</v>
      </c>
      <c r="C61" s="10" t="s">
        <v>46</v>
      </c>
      <c r="D61" s="10" t="s">
        <v>7686</v>
      </c>
      <c r="E61" s="10">
        <v>52</v>
      </c>
    </row>
    <row r="62" spans="1:5" ht="60" customHeight="1">
      <c r="A62" s="3">
        <f>SUBTOTAL(3,$B$3:B62)</f>
        <v>60</v>
      </c>
      <c r="B62" s="5" t="s">
        <v>45</v>
      </c>
      <c r="C62" s="10" t="s">
        <v>46</v>
      </c>
      <c r="D62" s="10" t="s">
        <v>7706</v>
      </c>
      <c r="E62" s="10">
        <v>52</v>
      </c>
    </row>
    <row r="63" spans="1:5" ht="60" customHeight="1">
      <c r="A63" s="3">
        <f>SUBTOTAL(3,$B$3:B63)</f>
        <v>61</v>
      </c>
      <c r="B63" s="9" t="s">
        <v>45</v>
      </c>
      <c r="C63" s="9" t="s">
        <v>46</v>
      </c>
      <c r="D63" s="9" t="s">
        <v>7671</v>
      </c>
      <c r="E63" s="9">
        <v>51</v>
      </c>
    </row>
    <row r="64" spans="1:5" ht="60" customHeight="1">
      <c r="A64" s="3">
        <f>SUBTOTAL(3,$B$3:B64)</f>
        <v>62</v>
      </c>
      <c r="B64" s="9" t="s">
        <v>45</v>
      </c>
      <c r="C64" s="9" t="s">
        <v>46</v>
      </c>
      <c r="D64" s="9" t="s">
        <v>7702</v>
      </c>
      <c r="E64" s="9">
        <v>51</v>
      </c>
    </row>
    <row r="65" spans="1:5" ht="60" customHeight="1">
      <c r="A65" s="3">
        <f>SUBTOTAL(3,$B$3:B65)</f>
        <v>63</v>
      </c>
      <c r="B65" s="9" t="s">
        <v>45</v>
      </c>
      <c r="C65" s="9" t="s">
        <v>46</v>
      </c>
      <c r="D65" s="9" t="s">
        <v>24372</v>
      </c>
      <c r="E65" s="9">
        <v>50</v>
      </c>
    </row>
    <row r="66" spans="1:5" ht="60" customHeight="1">
      <c r="A66" s="3">
        <f>SUBTOTAL(3,$B$3:B66)</f>
        <v>64</v>
      </c>
      <c r="B66" s="5" t="s">
        <v>45</v>
      </c>
      <c r="C66" s="10" t="s">
        <v>46</v>
      </c>
      <c r="D66" s="10" t="s">
        <v>24370</v>
      </c>
      <c r="E66" s="49">
        <v>49</v>
      </c>
    </row>
    <row r="67" spans="1:5" ht="60" customHeight="1">
      <c r="A67" s="3">
        <f>SUBTOTAL(3,$B$3:B67)</f>
        <v>65</v>
      </c>
      <c r="B67" s="9" t="s">
        <v>45</v>
      </c>
      <c r="C67" s="9" t="s">
        <v>46</v>
      </c>
      <c r="D67" s="9" t="s">
        <v>7681</v>
      </c>
      <c r="E67" s="9">
        <v>48</v>
      </c>
    </row>
    <row r="68" spans="1:5" ht="60" customHeight="1">
      <c r="A68" s="3">
        <f>SUBTOTAL(3,$B$3:B68)</f>
        <v>66</v>
      </c>
      <c r="B68" s="9" t="s">
        <v>45</v>
      </c>
      <c r="C68" s="9" t="s">
        <v>46</v>
      </c>
      <c r="D68" s="3" t="s">
        <v>7677</v>
      </c>
      <c r="E68" s="9">
        <v>46</v>
      </c>
    </row>
    <row r="69" spans="1:5" ht="60" customHeight="1">
      <c r="A69" s="3">
        <f>SUBTOTAL(3,$B$3:B69)</f>
        <v>67</v>
      </c>
      <c r="B69" s="3" t="s">
        <v>45</v>
      </c>
      <c r="C69" s="3" t="s">
        <v>46</v>
      </c>
      <c r="D69" s="3" t="s">
        <v>7680</v>
      </c>
      <c r="E69" s="3">
        <v>46</v>
      </c>
    </row>
    <row r="70" spans="1:5" ht="60" customHeight="1">
      <c r="A70" s="3">
        <f>SUBTOTAL(3,$B$3:B70)</f>
        <v>68</v>
      </c>
      <c r="B70" s="15" t="s">
        <v>45</v>
      </c>
      <c r="C70" s="15" t="s">
        <v>46</v>
      </c>
      <c r="D70" s="3" t="s">
        <v>7687</v>
      </c>
      <c r="E70" s="3">
        <v>46</v>
      </c>
    </row>
    <row r="71" spans="1:5" ht="60" customHeight="1">
      <c r="A71" s="3">
        <f>SUBTOTAL(3,$B$3:B71)</f>
        <v>69</v>
      </c>
      <c r="B71" s="9" t="s">
        <v>45</v>
      </c>
      <c r="C71" s="9" t="s">
        <v>46</v>
      </c>
      <c r="D71" s="9" t="s">
        <v>7690</v>
      </c>
      <c r="E71" s="9">
        <v>46</v>
      </c>
    </row>
    <row r="72" spans="1:5" ht="60" customHeight="1">
      <c r="A72" s="3">
        <f>SUBTOTAL(3,$B$3:B72)</f>
        <v>70</v>
      </c>
      <c r="B72" s="9" t="s">
        <v>45</v>
      </c>
      <c r="C72" s="9" t="s">
        <v>46</v>
      </c>
      <c r="D72" s="9" t="s">
        <v>7693</v>
      </c>
      <c r="E72" s="9">
        <v>46</v>
      </c>
    </row>
    <row r="73" spans="1:5" ht="60" customHeight="1">
      <c r="A73" s="3">
        <f>SUBTOTAL(3,$B$3:B73)</f>
        <v>71</v>
      </c>
      <c r="B73" s="9" t="s">
        <v>45</v>
      </c>
      <c r="C73" s="9" t="s">
        <v>46</v>
      </c>
      <c r="D73" s="9" t="s">
        <v>7682</v>
      </c>
      <c r="E73" s="9">
        <v>45</v>
      </c>
    </row>
    <row r="74" spans="1:5" ht="60" customHeight="1">
      <c r="A74" s="3">
        <f>SUBTOTAL(3,$B$3:B74)</f>
        <v>72</v>
      </c>
      <c r="B74" s="3" t="s">
        <v>45</v>
      </c>
      <c r="C74" s="3" t="s">
        <v>46</v>
      </c>
      <c r="D74" s="3" t="s">
        <v>7683</v>
      </c>
      <c r="E74" s="3">
        <v>44</v>
      </c>
    </row>
    <row r="75" spans="1:5" ht="60" customHeight="1">
      <c r="A75" s="3">
        <f>SUBTOTAL(3,$B$3:B75)</f>
        <v>73</v>
      </c>
      <c r="B75" s="9" t="s">
        <v>45</v>
      </c>
      <c r="C75" s="9" t="s">
        <v>46</v>
      </c>
      <c r="D75" s="9" t="s">
        <v>24368</v>
      </c>
      <c r="E75" s="9">
        <v>44</v>
      </c>
    </row>
    <row r="76" spans="1:5" ht="60" customHeight="1">
      <c r="A76" s="3">
        <f>SUBTOTAL(3,$B$3:B76)</f>
        <v>74</v>
      </c>
      <c r="B76" s="5" t="s">
        <v>45</v>
      </c>
      <c r="C76" s="5" t="s">
        <v>46</v>
      </c>
      <c r="D76" s="5" t="s">
        <v>7698</v>
      </c>
      <c r="E76" s="5">
        <v>42</v>
      </c>
    </row>
    <row r="77" spans="1:5" ht="60" customHeight="1">
      <c r="A77" s="3">
        <f>SUBTOTAL(3,$B$3:B77)</f>
        <v>75</v>
      </c>
      <c r="B77" s="9" t="s">
        <v>45</v>
      </c>
      <c r="C77" s="9" t="s">
        <v>46</v>
      </c>
      <c r="D77" s="9" t="s">
        <v>7696</v>
      </c>
      <c r="E77" s="9">
        <v>41</v>
      </c>
    </row>
    <row r="78" spans="1:5" ht="60" customHeight="1">
      <c r="A78" s="3">
        <f>SUBTOTAL(3,$B$3:B78)</f>
        <v>76</v>
      </c>
      <c r="B78" s="15" t="s">
        <v>45</v>
      </c>
      <c r="C78" s="15" t="s">
        <v>46</v>
      </c>
      <c r="D78" s="15" t="s">
        <v>7688</v>
      </c>
      <c r="E78" s="3">
        <v>39</v>
      </c>
    </row>
    <row r="79" spans="1:5" ht="60" customHeight="1">
      <c r="A79" s="3">
        <f>SUBTOTAL(3,$B$3:B79)</f>
        <v>77</v>
      </c>
      <c r="B79" s="9" t="s">
        <v>45</v>
      </c>
      <c r="C79" s="9" t="s">
        <v>46</v>
      </c>
      <c r="D79" s="9" t="s">
        <v>7700</v>
      </c>
      <c r="E79" s="9">
        <v>39</v>
      </c>
    </row>
    <row r="80" spans="1:5" ht="60" customHeight="1">
      <c r="A80" s="3">
        <f>SUBTOTAL(3,$B$3:B80)</f>
        <v>78</v>
      </c>
      <c r="B80" s="9" t="s">
        <v>45</v>
      </c>
      <c r="C80" s="9" t="s">
        <v>46</v>
      </c>
      <c r="D80" s="9" t="s">
        <v>7670</v>
      </c>
      <c r="E80" s="9">
        <v>38</v>
      </c>
    </row>
    <row r="81" spans="1:5" ht="60" customHeight="1">
      <c r="A81" s="3">
        <f>SUBTOTAL(3,$B$3:B81)</f>
        <v>79</v>
      </c>
      <c r="B81" s="3" t="s">
        <v>45</v>
      </c>
      <c r="C81" s="3" t="s">
        <v>46</v>
      </c>
      <c r="D81" s="3" t="s">
        <v>7705</v>
      </c>
      <c r="E81" s="3">
        <v>38</v>
      </c>
    </row>
    <row r="82" spans="1:5" ht="60" customHeight="1">
      <c r="A82" s="3">
        <f>SUBTOTAL(3,$B$3:B82)</f>
        <v>80</v>
      </c>
      <c r="B82" s="3" t="s">
        <v>45</v>
      </c>
      <c r="C82" s="3" t="s">
        <v>46</v>
      </c>
      <c r="D82" s="3" t="s">
        <v>7672</v>
      </c>
      <c r="E82" s="3">
        <v>37</v>
      </c>
    </row>
    <row r="83" spans="1:5" ht="60" customHeight="1">
      <c r="A83" s="3">
        <f>SUBTOTAL(3,$B$3:B83)</f>
        <v>81</v>
      </c>
      <c r="B83" s="9" t="s">
        <v>45</v>
      </c>
      <c r="C83" s="9" t="s">
        <v>46</v>
      </c>
      <c r="D83" s="9" t="s">
        <v>7684</v>
      </c>
      <c r="E83" s="9">
        <v>37</v>
      </c>
    </row>
    <row r="84" spans="1:5" ht="60" customHeight="1">
      <c r="A84" s="3">
        <f>SUBTOTAL(3,$B$3:B84)</f>
        <v>82</v>
      </c>
      <c r="B84" s="9" t="s">
        <v>45</v>
      </c>
      <c r="C84" s="9" t="s">
        <v>46</v>
      </c>
      <c r="D84" s="9" t="s">
        <v>7691</v>
      </c>
      <c r="E84" s="9">
        <v>37</v>
      </c>
    </row>
    <row r="85" spans="1:5" ht="60" customHeight="1">
      <c r="A85" s="3">
        <f>SUBTOTAL(3,$B$3:B85)</f>
        <v>83</v>
      </c>
      <c r="B85" s="9" t="s">
        <v>45</v>
      </c>
      <c r="C85" s="9" t="s">
        <v>46</v>
      </c>
      <c r="D85" s="9" t="s">
        <v>7692</v>
      </c>
      <c r="E85" s="9">
        <v>36</v>
      </c>
    </row>
    <row r="86" spans="1:5" ht="60" customHeight="1">
      <c r="A86" s="3">
        <f>SUBTOTAL(3,$B$3:B86)</f>
        <v>84</v>
      </c>
      <c r="B86" s="9" t="s">
        <v>45</v>
      </c>
      <c r="C86" s="9" t="s">
        <v>46</v>
      </c>
      <c r="D86" s="9" t="s">
        <v>7704</v>
      </c>
      <c r="E86" s="9">
        <v>35</v>
      </c>
    </row>
    <row r="87" spans="1:5" ht="60" customHeight="1">
      <c r="A87" s="3">
        <f>SUBTOTAL(3,$B$3:B87)</f>
        <v>85</v>
      </c>
      <c r="B87" s="5" t="s">
        <v>45</v>
      </c>
      <c r="C87" s="31" t="s">
        <v>46</v>
      </c>
      <c r="D87" s="5" t="s">
        <v>7673</v>
      </c>
      <c r="E87" s="31">
        <v>34</v>
      </c>
    </row>
    <row r="88" spans="1:5" ht="60" customHeight="1">
      <c r="A88" s="3">
        <f>SUBTOTAL(3,$B$3:B88)</f>
        <v>86</v>
      </c>
      <c r="B88" s="9" t="s">
        <v>45</v>
      </c>
      <c r="C88" s="9" t="s">
        <v>46</v>
      </c>
      <c r="D88" s="9" t="s">
        <v>7697</v>
      </c>
      <c r="E88" s="9">
        <v>34</v>
      </c>
    </row>
    <row r="89" spans="1:5" ht="60" customHeight="1">
      <c r="A89" s="3">
        <f>SUBTOTAL(3,$B$3:B89)</f>
        <v>87</v>
      </c>
      <c r="B89" s="3" t="s">
        <v>45</v>
      </c>
      <c r="C89" s="3" t="s">
        <v>46</v>
      </c>
      <c r="D89" s="3" t="s">
        <v>24373</v>
      </c>
      <c r="E89" s="3">
        <v>34</v>
      </c>
    </row>
    <row r="90" spans="1:5" ht="60" customHeight="1">
      <c r="A90" s="3">
        <f>SUBTOTAL(3,$B$3:B90)</f>
        <v>88</v>
      </c>
      <c r="B90" s="9" t="s">
        <v>45</v>
      </c>
      <c r="C90" s="9" t="s">
        <v>46</v>
      </c>
      <c r="D90" s="9" t="s">
        <v>7676</v>
      </c>
      <c r="E90" s="9">
        <v>33</v>
      </c>
    </row>
    <row r="91" spans="1:5" ht="60" customHeight="1">
      <c r="A91" s="3">
        <f>SUBTOTAL(3,$B$3:B91)</f>
        <v>89</v>
      </c>
      <c r="B91" s="3" t="s">
        <v>45</v>
      </c>
      <c r="C91" s="3" t="s">
        <v>46</v>
      </c>
      <c r="D91" s="3" t="s">
        <v>7707</v>
      </c>
      <c r="E91" s="3">
        <v>33</v>
      </c>
    </row>
    <row r="92" spans="1:5" ht="60" customHeight="1">
      <c r="A92" s="3">
        <f>SUBTOTAL(3,$B$3:B92)</f>
        <v>90</v>
      </c>
      <c r="B92" s="10" t="s">
        <v>45</v>
      </c>
      <c r="C92" s="10" t="s">
        <v>46</v>
      </c>
      <c r="D92" s="3" t="s">
        <v>7668</v>
      </c>
      <c r="E92" s="10">
        <v>32</v>
      </c>
    </row>
    <row r="93" spans="1:5" ht="60" customHeight="1">
      <c r="A93" s="3">
        <f>SUBTOTAL(3,$B$3:B93)</f>
        <v>91</v>
      </c>
      <c r="B93" s="9" t="s">
        <v>45</v>
      </c>
      <c r="C93" s="9" t="s">
        <v>46</v>
      </c>
      <c r="D93" s="9" t="s">
        <v>7675</v>
      </c>
      <c r="E93" s="9">
        <v>32</v>
      </c>
    </row>
    <row r="94" spans="1:5" ht="60" customHeight="1">
      <c r="A94" s="3">
        <f>SUBTOTAL(3,$B$3:B94)</f>
        <v>92</v>
      </c>
      <c r="B94" s="5" t="s">
        <v>45</v>
      </c>
      <c r="C94" s="10" t="s">
        <v>46</v>
      </c>
      <c r="D94" s="10" t="s">
        <v>7669</v>
      </c>
      <c r="E94" s="49">
        <v>31</v>
      </c>
    </row>
    <row r="95" spans="1:5" ht="60" customHeight="1">
      <c r="A95" s="3">
        <f>SUBTOTAL(3,$B$3:B95)</f>
        <v>93</v>
      </c>
      <c r="B95" s="10" t="s">
        <v>45</v>
      </c>
      <c r="C95" s="10" t="s">
        <v>46</v>
      </c>
      <c r="D95" s="3" t="s">
        <v>24369</v>
      </c>
      <c r="E95" s="10">
        <v>29</v>
      </c>
    </row>
    <row r="96" spans="1:5" ht="60" customHeight="1">
      <c r="A96" s="3">
        <f>SUBTOTAL(3,$B$3:B96)</f>
        <v>94</v>
      </c>
      <c r="B96" s="9" t="s">
        <v>45</v>
      </c>
      <c r="C96" s="9" t="s">
        <v>46</v>
      </c>
      <c r="D96" s="9" t="s">
        <v>3711</v>
      </c>
      <c r="E96" s="9">
        <v>28</v>
      </c>
    </row>
    <row r="97" spans="1:5" ht="60" customHeight="1">
      <c r="A97" s="3">
        <f>SUBTOTAL(3,$B$3:B97)</f>
        <v>95</v>
      </c>
      <c r="B97" s="3" t="s">
        <v>45</v>
      </c>
      <c r="C97" s="3" t="s">
        <v>46</v>
      </c>
      <c r="D97" s="3" t="s">
        <v>7679</v>
      </c>
      <c r="E97" s="3">
        <v>27</v>
      </c>
    </row>
    <row r="98" spans="1:5" ht="60" customHeight="1">
      <c r="A98" s="3">
        <f>SUBTOTAL(3,$B$3:B98)</f>
        <v>96</v>
      </c>
      <c r="B98" s="29" t="s">
        <v>45</v>
      </c>
      <c r="C98" s="5" t="s">
        <v>46</v>
      </c>
      <c r="D98" s="5" t="s">
        <v>6281</v>
      </c>
      <c r="E98" s="5">
        <v>26</v>
      </c>
    </row>
    <row r="99" spans="1:5" ht="60" customHeight="1">
      <c r="A99" s="3">
        <f>SUBTOTAL(3,$B$3:B99)</f>
        <v>97</v>
      </c>
      <c r="B99" s="5" t="s">
        <v>45</v>
      </c>
      <c r="C99" s="5" t="s">
        <v>46</v>
      </c>
      <c r="D99" s="5" t="s">
        <v>7694</v>
      </c>
      <c r="E99" s="5">
        <v>25</v>
      </c>
    </row>
    <row r="100" spans="1:5" ht="60" customHeight="1">
      <c r="A100" s="3">
        <f>SUBTOTAL(3,$B$3:B100)</f>
        <v>98</v>
      </c>
      <c r="B100" s="9" t="s">
        <v>45</v>
      </c>
      <c r="C100" s="9" t="s">
        <v>46</v>
      </c>
      <c r="D100" s="9" t="s">
        <v>7674</v>
      </c>
      <c r="E100" s="9">
        <v>24</v>
      </c>
    </row>
    <row r="101" spans="1:5" ht="60" customHeight="1">
      <c r="A101" s="3">
        <f>SUBTOTAL(3,$B$3:B101)</f>
        <v>99</v>
      </c>
      <c r="B101" s="9" t="s">
        <v>45</v>
      </c>
      <c r="C101" s="9" t="s">
        <v>46</v>
      </c>
      <c r="D101" s="28" t="s">
        <v>24371</v>
      </c>
      <c r="E101" s="9">
        <v>22</v>
      </c>
    </row>
    <row r="102" spans="1:5" ht="60" customHeight="1">
      <c r="A102" s="3">
        <f>SUBTOTAL(3,$B$3:B102)</f>
        <v>100</v>
      </c>
      <c r="B102" s="9" t="s">
        <v>45</v>
      </c>
      <c r="C102" s="9" t="s">
        <v>46</v>
      </c>
      <c r="D102" s="9" t="s">
        <v>7689</v>
      </c>
      <c r="E102" s="9">
        <v>20</v>
      </c>
    </row>
    <row r="103" spans="1:5" ht="60" customHeight="1">
      <c r="A103" s="3">
        <f>SUBTOTAL(3,$B$3:B103)</f>
        <v>101</v>
      </c>
      <c r="B103" s="3" t="s">
        <v>45</v>
      </c>
      <c r="C103" s="3" t="s">
        <v>46</v>
      </c>
      <c r="D103" s="3" t="s">
        <v>7667</v>
      </c>
      <c r="E103" s="3">
        <v>17</v>
      </c>
    </row>
    <row r="104" spans="1:5" ht="60" customHeight="1">
      <c r="A104" s="3">
        <f>SUBTOTAL(3,$B$3:B104)</f>
        <v>102</v>
      </c>
      <c r="B104" s="9" t="s">
        <v>45</v>
      </c>
      <c r="C104" s="9" t="s">
        <v>46</v>
      </c>
      <c r="D104" s="9" t="s">
        <v>7703</v>
      </c>
      <c r="E104" s="9">
        <v>15</v>
      </c>
    </row>
    <row r="105" spans="1:5" ht="60" customHeight="1">
      <c r="A105" s="3">
        <f>SUBTOTAL(3,$B$3:B105)</f>
        <v>103</v>
      </c>
      <c r="B105" s="9" t="s">
        <v>45</v>
      </c>
      <c r="C105" s="9" t="s">
        <v>46</v>
      </c>
      <c r="D105" s="9" t="s">
        <v>7695</v>
      </c>
      <c r="E105" s="9">
        <v>14</v>
      </c>
    </row>
    <row r="106" spans="1:5" ht="60" customHeight="1">
      <c r="A106" s="3">
        <f>SUBTOTAL(3,$B$3:B106)</f>
        <v>104</v>
      </c>
      <c r="B106" s="9" t="s">
        <v>45</v>
      </c>
      <c r="C106" s="9" t="s">
        <v>46</v>
      </c>
      <c r="D106" s="9" t="s">
        <v>24367</v>
      </c>
      <c r="E106" s="9">
        <v>12</v>
      </c>
    </row>
    <row r="107" spans="1:5" ht="60" customHeight="1">
      <c r="A107" s="3">
        <f>SUBTOTAL(3,$B$3:B107)</f>
        <v>105</v>
      </c>
      <c r="B107" s="10" t="s">
        <v>45</v>
      </c>
      <c r="C107" s="10" t="s">
        <v>86</v>
      </c>
      <c r="D107" s="3" t="s">
        <v>7715</v>
      </c>
      <c r="E107" s="10">
        <v>52</v>
      </c>
    </row>
    <row r="108" spans="1:5" ht="60" customHeight="1">
      <c r="A108" s="3">
        <f>SUBTOTAL(3,$B$3:B108)</f>
        <v>106</v>
      </c>
      <c r="B108" s="3" t="s">
        <v>45</v>
      </c>
      <c r="C108" s="3" t="s">
        <v>86</v>
      </c>
      <c r="D108" s="3" t="s">
        <v>7718</v>
      </c>
      <c r="E108" s="3">
        <v>52</v>
      </c>
    </row>
    <row r="109" spans="1:5" ht="60" customHeight="1">
      <c r="A109" s="3">
        <f>SUBTOTAL(3,$B$3:B109)</f>
        <v>107</v>
      </c>
      <c r="B109" s="3" t="s">
        <v>45</v>
      </c>
      <c r="C109" s="3" t="s">
        <v>86</v>
      </c>
      <c r="D109" s="3" t="s">
        <v>7709</v>
      </c>
      <c r="E109" s="3">
        <v>50</v>
      </c>
    </row>
    <row r="110" spans="1:5" ht="60" customHeight="1">
      <c r="A110" s="3">
        <f>SUBTOTAL(3,$B$3:B110)</f>
        <v>108</v>
      </c>
      <c r="B110" s="5" t="s">
        <v>45</v>
      </c>
      <c r="C110" s="5" t="s">
        <v>86</v>
      </c>
      <c r="D110" s="5" t="s">
        <v>7714</v>
      </c>
      <c r="E110" s="5">
        <v>48</v>
      </c>
    </row>
    <row r="111" spans="1:5" ht="60" customHeight="1">
      <c r="A111" s="3">
        <f>SUBTOTAL(3,$B$3:B111)</f>
        <v>109</v>
      </c>
      <c r="B111" s="9" t="s">
        <v>45</v>
      </c>
      <c r="C111" s="9" t="s">
        <v>86</v>
      </c>
      <c r="D111" s="9" t="s">
        <v>7719</v>
      </c>
      <c r="E111" s="9">
        <v>48</v>
      </c>
    </row>
    <row r="112" spans="1:5" ht="60" customHeight="1">
      <c r="A112" s="3">
        <f>SUBTOTAL(3,$B$3:B112)</f>
        <v>110</v>
      </c>
      <c r="B112" s="9" t="s">
        <v>45</v>
      </c>
      <c r="C112" s="9" t="s">
        <v>86</v>
      </c>
      <c r="D112" s="9" t="s">
        <v>7725</v>
      </c>
      <c r="E112" s="9">
        <v>47</v>
      </c>
    </row>
    <row r="113" spans="1:5" ht="60" customHeight="1">
      <c r="A113" s="3">
        <f>SUBTOTAL(3,$B$3:B113)</f>
        <v>111</v>
      </c>
      <c r="B113" s="5" t="s">
        <v>45</v>
      </c>
      <c r="C113" s="5" t="s">
        <v>86</v>
      </c>
      <c r="D113" s="5" t="s">
        <v>7726</v>
      </c>
      <c r="E113" s="5">
        <v>45</v>
      </c>
    </row>
    <row r="114" spans="1:5" ht="60" customHeight="1">
      <c r="A114" s="3">
        <f>SUBTOTAL(3,$B$3:B114)</f>
        <v>112</v>
      </c>
      <c r="B114" s="9" t="s">
        <v>45</v>
      </c>
      <c r="C114" s="9" t="s">
        <v>86</v>
      </c>
      <c r="D114" s="9" t="s">
        <v>7723</v>
      </c>
      <c r="E114" s="9">
        <v>41</v>
      </c>
    </row>
    <row r="115" spans="1:5" ht="60" customHeight="1">
      <c r="A115" s="3">
        <f>SUBTOTAL(3,$B$3:B115)</f>
        <v>113</v>
      </c>
      <c r="B115" s="9" t="s">
        <v>45</v>
      </c>
      <c r="C115" s="9" t="s">
        <v>86</v>
      </c>
      <c r="D115" s="10" t="s">
        <v>7724</v>
      </c>
      <c r="E115" s="9">
        <v>40</v>
      </c>
    </row>
    <row r="116" spans="1:5" ht="60" customHeight="1">
      <c r="A116" s="3">
        <f>SUBTOTAL(3,$B$3:B116)</f>
        <v>114</v>
      </c>
      <c r="B116" s="5" t="s">
        <v>45</v>
      </c>
      <c r="C116" s="31" t="s">
        <v>86</v>
      </c>
      <c r="D116" s="5" t="s">
        <v>7716</v>
      </c>
      <c r="E116" s="31">
        <v>39</v>
      </c>
    </row>
    <row r="117" spans="1:5" ht="60" customHeight="1">
      <c r="A117" s="3">
        <f>SUBTOTAL(3,$B$3:B117)</f>
        <v>115</v>
      </c>
      <c r="B117" s="5" t="s">
        <v>45</v>
      </c>
      <c r="C117" s="5" t="s">
        <v>86</v>
      </c>
      <c r="D117" s="5" t="s">
        <v>7708</v>
      </c>
      <c r="E117" s="48">
        <v>38</v>
      </c>
    </row>
    <row r="118" spans="1:5" ht="60" customHeight="1">
      <c r="A118" s="3">
        <f>SUBTOTAL(3,$B$3:B118)</f>
        <v>116</v>
      </c>
      <c r="B118" s="5" t="s">
        <v>45</v>
      </c>
      <c r="C118" s="10" t="s">
        <v>86</v>
      </c>
      <c r="D118" s="10" t="s">
        <v>7717</v>
      </c>
      <c r="E118" s="10">
        <v>38</v>
      </c>
    </row>
    <row r="119" spans="1:5" ht="60" customHeight="1">
      <c r="A119" s="3">
        <f>SUBTOTAL(3,$B$3:B119)</f>
        <v>117</v>
      </c>
      <c r="B119" s="15" t="s">
        <v>45</v>
      </c>
      <c r="C119" s="15" t="s">
        <v>86</v>
      </c>
      <c r="D119" s="3" t="s">
        <v>7729</v>
      </c>
      <c r="E119" s="3">
        <v>38</v>
      </c>
    </row>
    <row r="120" spans="1:5" ht="60" customHeight="1">
      <c r="A120" s="3">
        <f>SUBTOTAL(3,$B$3:B120)</f>
        <v>118</v>
      </c>
      <c r="B120" s="9" t="s">
        <v>45</v>
      </c>
      <c r="C120" s="9" t="s">
        <v>86</v>
      </c>
      <c r="D120" s="10" t="s">
        <v>24375</v>
      </c>
      <c r="E120" s="9">
        <v>38</v>
      </c>
    </row>
    <row r="121" spans="1:5" ht="60" customHeight="1">
      <c r="A121" s="3">
        <f>SUBTOTAL(3,$B$3:B121)</f>
        <v>119</v>
      </c>
      <c r="B121" s="9" t="s">
        <v>45</v>
      </c>
      <c r="C121" s="9" t="s">
        <v>86</v>
      </c>
      <c r="D121" s="9" t="s">
        <v>7710</v>
      </c>
      <c r="E121" s="9">
        <v>37</v>
      </c>
    </row>
    <row r="122" spans="1:5" ht="60" customHeight="1">
      <c r="A122" s="3">
        <f>SUBTOTAL(3,$B$3:B122)</f>
        <v>120</v>
      </c>
      <c r="B122" s="9" t="s">
        <v>45</v>
      </c>
      <c r="C122" s="9" t="s">
        <v>86</v>
      </c>
      <c r="D122" s="9" t="s">
        <v>2029</v>
      </c>
      <c r="E122" s="9">
        <v>37</v>
      </c>
    </row>
    <row r="123" spans="1:5" ht="60" customHeight="1">
      <c r="A123" s="3">
        <f>SUBTOTAL(3,$B$3:B123)</f>
        <v>121</v>
      </c>
      <c r="B123" s="10" t="s">
        <v>45</v>
      </c>
      <c r="C123" s="10" t="s">
        <v>86</v>
      </c>
      <c r="D123" s="10" t="s">
        <v>7712</v>
      </c>
      <c r="E123" s="10">
        <v>37</v>
      </c>
    </row>
    <row r="124" spans="1:5" ht="60" customHeight="1">
      <c r="A124" s="3">
        <f>SUBTOTAL(3,$B$3:B124)</f>
        <v>122</v>
      </c>
      <c r="B124" s="9" t="s">
        <v>45</v>
      </c>
      <c r="C124" s="9" t="s">
        <v>86</v>
      </c>
      <c r="D124" s="9" t="s">
        <v>7720</v>
      </c>
      <c r="E124" s="9">
        <v>37</v>
      </c>
    </row>
    <row r="125" spans="1:5" ht="60" customHeight="1">
      <c r="A125" s="3">
        <f>SUBTOTAL(3,$B$3:B125)</f>
        <v>123</v>
      </c>
      <c r="B125" s="29" t="s">
        <v>45</v>
      </c>
      <c r="C125" s="5" t="s">
        <v>86</v>
      </c>
      <c r="D125" s="5" t="s">
        <v>7727</v>
      </c>
      <c r="E125" s="5">
        <v>37</v>
      </c>
    </row>
    <row r="126" spans="1:5" ht="60" customHeight="1">
      <c r="A126" s="3">
        <f>SUBTOTAL(3,$B$3:B126)</f>
        <v>124</v>
      </c>
      <c r="B126" s="3" t="s">
        <v>45</v>
      </c>
      <c r="C126" s="3" t="s">
        <v>86</v>
      </c>
      <c r="D126" s="3" t="s">
        <v>7721</v>
      </c>
      <c r="E126" s="3">
        <v>36</v>
      </c>
    </row>
    <row r="127" spans="1:5" ht="60" customHeight="1">
      <c r="A127" s="3">
        <f>SUBTOTAL(3,$B$3:B127)</f>
        <v>125</v>
      </c>
      <c r="B127" s="5" t="s">
        <v>45</v>
      </c>
      <c r="C127" s="5" t="s">
        <v>86</v>
      </c>
      <c r="D127" s="5" t="s">
        <v>7728</v>
      </c>
      <c r="E127" s="5">
        <v>35</v>
      </c>
    </row>
    <row r="128" spans="1:5" ht="60" customHeight="1">
      <c r="A128" s="3">
        <f>SUBTOTAL(3,$B$3:B128)</f>
        <v>126</v>
      </c>
      <c r="B128" s="9" t="s">
        <v>45</v>
      </c>
      <c r="C128" s="9" t="s">
        <v>86</v>
      </c>
      <c r="D128" s="9" t="s">
        <v>24374</v>
      </c>
      <c r="E128" s="9">
        <v>27</v>
      </c>
    </row>
    <row r="129" spans="1:5" ht="60" customHeight="1">
      <c r="A129" s="3">
        <f>SUBTOTAL(3,$B$3:B129)</f>
        <v>127</v>
      </c>
      <c r="B129" s="3" t="s">
        <v>45</v>
      </c>
      <c r="C129" s="3" t="s">
        <v>86</v>
      </c>
      <c r="D129" s="3" t="s">
        <v>7722</v>
      </c>
      <c r="E129" s="3">
        <v>26</v>
      </c>
    </row>
    <row r="130" spans="1:5" ht="60" customHeight="1">
      <c r="A130" s="3">
        <f>SUBTOTAL(3,$B$3:B130)</f>
        <v>128</v>
      </c>
      <c r="B130" s="9" t="s">
        <v>45</v>
      </c>
      <c r="C130" s="9" t="s">
        <v>86</v>
      </c>
      <c r="D130" s="9" t="s">
        <v>7730</v>
      </c>
      <c r="E130" s="9">
        <v>25</v>
      </c>
    </row>
    <row r="131" spans="1:5" ht="60" customHeight="1">
      <c r="A131" s="3">
        <f>SUBTOTAL(3,$B$3:B131)</f>
        <v>129</v>
      </c>
      <c r="B131" s="9" t="s">
        <v>45</v>
      </c>
      <c r="C131" s="9" t="s">
        <v>86</v>
      </c>
      <c r="D131" s="9" t="s">
        <v>7711</v>
      </c>
      <c r="E131" s="9">
        <v>22</v>
      </c>
    </row>
    <row r="132" spans="1:5" ht="60" customHeight="1">
      <c r="A132" s="3">
        <f>SUBTOTAL(3,$B$3:B132)</f>
        <v>130</v>
      </c>
      <c r="B132" s="5" t="s">
        <v>45</v>
      </c>
      <c r="C132" s="5" t="s">
        <v>86</v>
      </c>
      <c r="D132" s="5" t="s">
        <v>7713</v>
      </c>
      <c r="E132" s="5">
        <v>22</v>
      </c>
    </row>
    <row r="133" spans="1:5" ht="60" customHeight="1">
      <c r="A133" s="3">
        <f>SUBTOTAL(3,$B$3:B133)</f>
        <v>131</v>
      </c>
      <c r="B133" s="5" t="s">
        <v>45</v>
      </c>
      <c r="C133" s="10" t="s">
        <v>86</v>
      </c>
      <c r="D133" s="10" t="s">
        <v>2842</v>
      </c>
      <c r="E133" s="49">
        <v>0</v>
      </c>
    </row>
    <row r="134" spans="1:5" ht="60" customHeight="1">
      <c r="A134" s="3">
        <f>SUBTOTAL(3,$B$3:B134)</f>
        <v>132</v>
      </c>
      <c r="B134" s="10" t="s">
        <v>45</v>
      </c>
      <c r="C134" s="10" t="s">
        <v>87</v>
      </c>
      <c r="D134" s="10" t="s">
        <v>7732</v>
      </c>
      <c r="E134" s="10">
        <v>54</v>
      </c>
    </row>
    <row r="135" spans="1:5" ht="60" customHeight="1">
      <c r="A135" s="3">
        <f>SUBTOTAL(3,$B$3:B135)</f>
        <v>133</v>
      </c>
      <c r="B135" s="15" t="s">
        <v>45</v>
      </c>
      <c r="C135" s="15" t="s">
        <v>87</v>
      </c>
      <c r="D135" s="3" t="s">
        <v>7740</v>
      </c>
      <c r="E135" s="3">
        <v>54</v>
      </c>
    </row>
    <row r="136" spans="1:5" ht="60" customHeight="1">
      <c r="A136" s="3">
        <f>SUBTOTAL(3,$B$3:B136)</f>
        <v>134</v>
      </c>
      <c r="B136" s="5" t="s">
        <v>45</v>
      </c>
      <c r="C136" s="5" t="s">
        <v>87</v>
      </c>
      <c r="D136" s="5" t="s">
        <v>7741</v>
      </c>
      <c r="E136" s="48">
        <v>54</v>
      </c>
    </row>
    <row r="137" spans="1:5" ht="60" customHeight="1">
      <c r="A137" s="3">
        <f>SUBTOTAL(3,$B$3:B137)</f>
        <v>135</v>
      </c>
      <c r="B137" s="29" t="s">
        <v>45</v>
      </c>
      <c r="C137" s="5" t="s">
        <v>87</v>
      </c>
      <c r="D137" s="28" t="s">
        <v>24376</v>
      </c>
      <c r="E137" s="5">
        <v>54</v>
      </c>
    </row>
    <row r="138" spans="1:5" ht="60" customHeight="1">
      <c r="A138" s="3">
        <f>SUBTOTAL(3,$B$3:B138)</f>
        <v>136</v>
      </c>
      <c r="B138" s="3" t="s">
        <v>45</v>
      </c>
      <c r="C138" s="3" t="s">
        <v>87</v>
      </c>
      <c r="D138" s="3" t="s">
        <v>7771</v>
      </c>
      <c r="E138" s="3">
        <v>54</v>
      </c>
    </row>
    <row r="139" spans="1:5" ht="60" customHeight="1">
      <c r="A139" s="3">
        <f>SUBTOTAL(3,$B$3:B139)</f>
        <v>137</v>
      </c>
      <c r="B139" s="3" t="s">
        <v>45</v>
      </c>
      <c r="C139" s="3" t="s">
        <v>87</v>
      </c>
      <c r="D139" s="28" t="s">
        <v>7772</v>
      </c>
      <c r="E139" s="3">
        <v>50</v>
      </c>
    </row>
    <row r="140" spans="1:5" ht="60" customHeight="1">
      <c r="A140" s="3">
        <f>SUBTOTAL(3,$B$3:B140)</f>
        <v>138</v>
      </c>
      <c r="B140" s="9" t="s">
        <v>45</v>
      </c>
      <c r="C140" s="9" t="s">
        <v>87</v>
      </c>
      <c r="D140" s="9" t="s">
        <v>7768</v>
      </c>
      <c r="E140" s="9">
        <v>48</v>
      </c>
    </row>
    <row r="141" spans="1:5" ht="60" customHeight="1">
      <c r="A141" s="3">
        <f>SUBTOTAL(3,$B$3:B141)</f>
        <v>139</v>
      </c>
      <c r="B141" s="15" t="s">
        <v>45</v>
      </c>
      <c r="C141" s="15" t="s">
        <v>87</v>
      </c>
      <c r="D141" s="3" t="s">
        <v>7739</v>
      </c>
      <c r="E141" s="3">
        <v>47</v>
      </c>
    </row>
    <row r="142" spans="1:5" ht="60" customHeight="1">
      <c r="A142" s="3">
        <f>SUBTOTAL(3,$B$3:B142)</f>
        <v>140</v>
      </c>
      <c r="B142" s="9" t="s">
        <v>45</v>
      </c>
      <c r="C142" s="9" t="s">
        <v>87</v>
      </c>
      <c r="D142" s="9" t="s">
        <v>7743</v>
      </c>
      <c r="E142" s="9">
        <v>47</v>
      </c>
    </row>
    <row r="143" spans="1:5" ht="60" customHeight="1">
      <c r="A143" s="3">
        <f>SUBTOTAL(3,$B$3:B143)</f>
        <v>141</v>
      </c>
      <c r="B143" s="9" t="s">
        <v>45</v>
      </c>
      <c r="C143" s="9" t="s">
        <v>87</v>
      </c>
      <c r="D143" s="9" t="s">
        <v>7738</v>
      </c>
      <c r="E143" s="9">
        <v>46</v>
      </c>
    </row>
    <row r="144" spans="1:5" ht="60" customHeight="1">
      <c r="A144" s="3">
        <f>SUBTOTAL(3,$B$3:B144)</f>
        <v>142</v>
      </c>
      <c r="B144" s="5" t="s">
        <v>45</v>
      </c>
      <c r="C144" s="10" t="s">
        <v>87</v>
      </c>
      <c r="D144" s="10" t="s">
        <v>7747</v>
      </c>
      <c r="E144" s="49">
        <v>46</v>
      </c>
    </row>
    <row r="145" spans="1:5" ht="60" customHeight="1">
      <c r="A145" s="3">
        <f>SUBTOTAL(3,$B$3:B145)</f>
        <v>143</v>
      </c>
      <c r="B145" s="9" t="s">
        <v>45</v>
      </c>
      <c r="C145" s="9" t="s">
        <v>87</v>
      </c>
      <c r="D145" s="12" t="s">
        <v>7750</v>
      </c>
      <c r="E145" s="9">
        <v>46</v>
      </c>
    </row>
    <row r="146" spans="1:5" ht="60" customHeight="1">
      <c r="A146" s="3">
        <f>SUBTOTAL(3,$B$3:B146)</f>
        <v>144</v>
      </c>
      <c r="B146" s="3" t="s">
        <v>45</v>
      </c>
      <c r="C146" s="3" t="s">
        <v>87</v>
      </c>
      <c r="D146" s="3" t="s">
        <v>7735</v>
      </c>
      <c r="E146" s="3">
        <v>45</v>
      </c>
    </row>
    <row r="147" spans="1:5" ht="60" customHeight="1">
      <c r="A147" s="3">
        <f>SUBTOTAL(3,$B$3:B147)</f>
        <v>145</v>
      </c>
      <c r="B147" s="3" t="s">
        <v>45</v>
      </c>
      <c r="C147" s="3" t="s">
        <v>87</v>
      </c>
      <c r="D147" s="3" t="s">
        <v>7737</v>
      </c>
      <c r="E147" s="3">
        <v>45</v>
      </c>
    </row>
    <row r="148" spans="1:5" ht="60" customHeight="1">
      <c r="A148" s="3">
        <f>SUBTOTAL(3,$B$3:B148)</f>
        <v>146</v>
      </c>
      <c r="B148" s="3" t="s">
        <v>45</v>
      </c>
      <c r="C148" s="3" t="s">
        <v>87</v>
      </c>
      <c r="D148" s="3" t="s">
        <v>7746</v>
      </c>
      <c r="E148" s="3">
        <v>45</v>
      </c>
    </row>
    <row r="149" spans="1:5" ht="60" customHeight="1">
      <c r="A149" s="3">
        <f>SUBTOTAL(3,$B$3:B149)</f>
        <v>147</v>
      </c>
      <c r="B149" s="10" t="s">
        <v>45</v>
      </c>
      <c r="C149" s="10" t="s">
        <v>87</v>
      </c>
      <c r="D149" s="10" t="s">
        <v>7733</v>
      </c>
      <c r="E149" s="10">
        <v>44</v>
      </c>
    </row>
    <row r="150" spans="1:5" ht="60" customHeight="1">
      <c r="A150" s="3">
        <f>SUBTOTAL(3,$B$3:B150)</f>
        <v>148</v>
      </c>
      <c r="B150" s="9" t="s">
        <v>45</v>
      </c>
      <c r="C150" s="9" t="s">
        <v>87</v>
      </c>
      <c r="D150" s="9" t="s">
        <v>7749</v>
      </c>
      <c r="E150" s="9">
        <v>44</v>
      </c>
    </row>
    <row r="151" spans="1:5" ht="60" customHeight="1">
      <c r="A151" s="3">
        <f>SUBTOTAL(3,$B$3:B151)</f>
        <v>149</v>
      </c>
      <c r="B151" s="5" t="s">
        <v>45</v>
      </c>
      <c r="C151" s="5" t="s">
        <v>87</v>
      </c>
      <c r="D151" s="5" t="s">
        <v>7752</v>
      </c>
      <c r="E151" s="48">
        <v>44</v>
      </c>
    </row>
    <row r="152" spans="1:5" ht="60" customHeight="1">
      <c r="A152" s="3">
        <f>SUBTOTAL(3,$B$3:B152)</f>
        <v>150</v>
      </c>
      <c r="B152" s="3" t="s">
        <v>45</v>
      </c>
      <c r="C152" s="3" t="s">
        <v>87</v>
      </c>
      <c r="D152" s="3" t="s">
        <v>7759</v>
      </c>
      <c r="E152" s="3">
        <v>43</v>
      </c>
    </row>
    <row r="153" spans="1:5" ht="60" customHeight="1">
      <c r="A153" s="3">
        <f>SUBTOTAL(3,$B$3:B153)</f>
        <v>151</v>
      </c>
      <c r="B153" s="9" t="s">
        <v>45</v>
      </c>
      <c r="C153" s="9" t="s">
        <v>87</v>
      </c>
      <c r="D153" s="9" t="s">
        <v>7763</v>
      </c>
      <c r="E153" s="9">
        <v>43</v>
      </c>
    </row>
    <row r="154" spans="1:5" ht="60" customHeight="1">
      <c r="A154" s="3">
        <f>SUBTOTAL(3,$B$3:B154)</f>
        <v>152</v>
      </c>
      <c r="B154" s="9" t="s">
        <v>45</v>
      </c>
      <c r="C154" s="9" t="s">
        <v>87</v>
      </c>
      <c r="D154" s="3" t="s">
        <v>7748</v>
      </c>
      <c r="E154" s="9">
        <v>42</v>
      </c>
    </row>
    <row r="155" spans="1:5" ht="60" customHeight="1">
      <c r="A155" s="3">
        <f>SUBTOTAL(3,$B$3:B155)</f>
        <v>153</v>
      </c>
      <c r="B155" s="5" t="s">
        <v>45</v>
      </c>
      <c r="C155" s="5" t="s">
        <v>87</v>
      </c>
      <c r="D155" s="5" t="s">
        <v>7753</v>
      </c>
      <c r="E155" s="48">
        <v>42</v>
      </c>
    </row>
    <row r="156" spans="1:5" ht="60" customHeight="1">
      <c r="A156" s="3">
        <f>SUBTOTAL(3,$B$3:B156)</f>
        <v>154</v>
      </c>
      <c r="B156" s="3" t="s">
        <v>45</v>
      </c>
      <c r="C156" s="3" t="s">
        <v>87</v>
      </c>
      <c r="D156" s="3" t="s">
        <v>7745</v>
      </c>
      <c r="E156" s="3">
        <v>40</v>
      </c>
    </row>
    <row r="157" spans="1:5" ht="60" customHeight="1">
      <c r="A157" s="3">
        <f>SUBTOTAL(3,$B$3:B157)</f>
        <v>155</v>
      </c>
      <c r="B157" s="9" t="s">
        <v>45</v>
      </c>
      <c r="C157" s="9" t="s">
        <v>87</v>
      </c>
      <c r="D157" s="9" t="s">
        <v>7774</v>
      </c>
      <c r="E157" s="9">
        <v>40</v>
      </c>
    </row>
    <row r="158" spans="1:5" ht="60" customHeight="1">
      <c r="A158" s="3">
        <f>SUBTOTAL(3,$B$3:B158)</f>
        <v>156</v>
      </c>
      <c r="B158" s="9" t="s">
        <v>45</v>
      </c>
      <c r="C158" s="9" t="s">
        <v>87</v>
      </c>
      <c r="D158" s="9" t="s">
        <v>7770</v>
      </c>
      <c r="E158" s="9">
        <v>39</v>
      </c>
    </row>
    <row r="159" spans="1:5" ht="60" customHeight="1">
      <c r="A159" s="3">
        <f>SUBTOTAL(3,$B$3:B159)</f>
        <v>157</v>
      </c>
      <c r="B159" s="9" t="s">
        <v>45</v>
      </c>
      <c r="C159" s="9" t="s">
        <v>87</v>
      </c>
      <c r="D159" s="9" t="s">
        <v>7757</v>
      </c>
      <c r="E159" s="9">
        <v>38</v>
      </c>
    </row>
    <row r="160" spans="1:5" ht="60" customHeight="1">
      <c r="A160" s="3">
        <f>SUBTOTAL(3,$B$3:B160)</f>
        <v>158</v>
      </c>
      <c r="B160" s="9" t="s">
        <v>45</v>
      </c>
      <c r="C160" s="9" t="s">
        <v>87</v>
      </c>
      <c r="D160" s="9" t="s">
        <v>7758</v>
      </c>
      <c r="E160" s="9">
        <v>38</v>
      </c>
    </row>
    <row r="161" spans="1:5" ht="60" customHeight="1">
      <c r="A161" s="3">
        <f>SUBTOTAL(3,$B$3:B161)</f>
        <v>159</v>
      </c>
      <c r="B161" s="15" t="s">
        <v>45</v>
      </c>
      <c r="C161" s="15" t="s">
        <v>87</v>
      </c>
      <c r="D161" s="5" t="s">
        <v>7760</v>
      </c>
      <c r="E161" s="3">
        <v>38</v>
      </c>
    </row>
    <row r="162" spans="1:5" ht="60" customHeight="1">
      <c r="A162" s="3">
        <f>SUBTOTAL(3,$B$3:B162)</f>
        <v>160</v>
      </c>
      <c r="B162" s="5" t="s">
        <v>45</v>
      </c>
      <c r="C162" s="5" t="s">
        <v>87</v>
      </c>
      <c r="D162" s="5" t="s">
        <v>7736</v>
      </c>
      <c r="E162" s="48">
        <v>37</v>
      </c>
    </row>
    <row r="163" spans="1:5" ht="60" customHeight="1">
      <c r="A163" s="3">
        <f>SUBTOTAL(3,$B$3:B163)</f>
        <v>161</v>
      </c>
      <c r="B163" s="3" t="s">
        <v>45</v>
      </c>
      <c r="C163" s="3" t="s">
        <v>87</v>
      </c>
      <c r="D163" s="3" t="s">
        <v>7765</v>
      </c>
      <c r="E163" s="3">
        <v>37</v>
      </c>
    </row>
    <row r="164" spans="1:5" ht="60" customHeight="1">
      <c r="A164" s="3">
        <f>SUBTOTAL(3,$B$3:B164)</f>
        <v>162</v>
      </c>
      <c r="B164" s="9" t="s">
        <v>45</v>
      </c>
      <c r="C164" s="9" t="s">
        <v>87</v>
      </c>
      <c r="D164" s="9" t="s">
        <v>7764</v>
      </c>
      <c r="E164" s="9">
        <v>36</v>
      </c>
    </row>
    <row r="165" spans="1:5" ht="60" customHeight="1">
      <c r="A165" s="3">
        <f>SUBTOTAL(3,$B$3:B165)</f>
        <v>163</v>
      </c>
      <c r="B165" s="9" t="s">
        <v>45</v>
      </c>
      <c r="C165" s="9" t="s">
        <v>87</v>
      </c>
      <c r="D165" s="9" t="s">
        <v>7769</v>
      </c>
      <c r="E165" s="9">
        <v>36</v>
      </c>
    </row>
    <row r="166" spans="1:5" ht="60" customHeight="1">
      <c r="A166" s="3">
        <f>SUBTOTAL(3,$B$3:B166)</f>
        <v>164</v>
      </c>
      <c r="B166" s="10" t="s">
        <v>45</v>
      </c>
      <c r="C166" s="10" t="s">
        <v>87</v>
      </c>
      <c r="D166" s="10" t="s">
        <v>7744</v>
      </c>
      <c r="E166" s="10">
        <v>35</v>
      </c>
    </row>
    <row r="167" spans="1:5" ht="60" customHeight="1">
      <c r="A167" s="3">
        <f>SUBTOTAL(3,$B$3:B167)</f>
        <v>165</v>
      </c>
      <c r="B167" s="9" t="s">
        <v>45</v>
      </c>
      <c r="C167" s="9" t="s">
        <v>87</v>
      </c>
      <c r="D167" s="9" t="s">
        <v>7762</v>
      </c>
      <c r="E167" s="9">
        <v>35</v>
      </c>
    </row>
    <row r="168" spans="1:5" ht="60" customHeight="1">
      <c r="A168" s="3">
        <f>SUBTOTAL(3,$B$3:B168)</f>
        <v>166</v>
      </c>
      <c r="B168" s="9" t="s">
        <v>45</v>
      </c>
      <c r="C168" s="9" t="s">
        <v>87</v>
      </c>
      <c r="D168" s="9" t="s">
        <v>7776</v>
      </c>
      <c r="E168" s="9">
        <v>35</v>
      </c>
    </row>
    <row r="169" spans="1:5" ht="60" customHeight="1">
      <c r="A169" s="3">
        <f>SUBTOTAL(3,$B$3:B169)</f>
        <v>167</v>
      </c>
      <c r="B169" s="9" t="s">
        <v>45</v>
      </c>
      <c r="C169" s="9" t="s">
        <v>87</v>
      </c>
      <c r="D169" s="9" t="s">
        <v>7756</v>
      </c>
      <c r="E169" s="9">
        <v>34</v>
      </c>
    </row>
    <row r="170" spans="1:5" ht="60" customHeight="1">
      <c r="A170" s="3">
        <f>SUBTOTAL(3,$B$3:B170)</f>
        <v>168</v>
      </c>
      <c r="B170" s="9" t="s">
        <v>45</v>
      </c>
      <c r="C170" s="9" t="s">
        <v>87</v>
      </c>
      <c r="D170" s="9" t="s">
        <v>7751</v>
      </c>
      <c r="E170" s="9">
        <v>33</v>
      </c>
    </row>
    <row r="171" spans="1:5" ht="60" customHeight="1">
      <c r="A171" s="3">
        <f>SUBTOTAL(3,$B$3:B171)</f>
        <v>169</v>
      </c>
      <c r="B171" s="9" t="s">
        <v>45</v>
      </c>
      <c r="C171" s="9" t="s">
        <v>87</v>
      </c>
      <c r="D171" s="9" t="s">
        <v>7761</v>
      </c>
      <c r="E171" s="9">
        <v>31</v>
      </c>
    </row>
    <row r="172" spans="1:5" ht="60" customHeight="1">
      <c r="A172" s="3">
        <f>SUBTOTAL(3,$B$3:B172)</f>
        <v>170</v>
      </c>
      <c r="B172" s="9" t="s">
        <v>45</v>
      </c>
      <c r="C172" s="9" t="s">
        <v>87</v>
      </c>
      <c r="D172" s="9" t="s">
        <v>7775</v>
      </c>
      <c r="E172" s="9">
        <v>28</v>
      </c>
    </row>
    <row r="173" spans="1:5" ht="60" customHeight="1">
      <c r="A173" s="3">
        <f>SUBTOTAL(3,$B$3:B173)</f>
        <v>171</v>
      </c>
      <c r="B173" s="10" t="s">
        <v>45</v>
      </c>
      <c r="C173" s="10" t="s">
        <v>87</v>
      </c>
      <c r="D173" s="10" t="s">
        <v>7734</v>
      </c>
      <c r="E173" s="10">
        <v>24</v>
      </c>
    </row>
    <row r="174" spans="1:5" ht="60" customHeight="1">
      <c r="A174" s="3">
        <f>SUBTOTAL(3,$B$3:B174)</f>
        <v>172</v>
      </c>
      <c r="B174" s="9" t="s">
        <v>45</v>
      </c>
      <c r="C174" s="9" t="s">
        <v>87</v>
      </c>
      <c r="D174" s="9" t="s">
        <v>7754</v>
      </c>
      <c r="E174" s="9">
        <v>22</v>
      </c>
    </row>
    <row r="175" spans="1:5" ht="60" customHeight="1">
      <c r="A175" s="3">
        <f>SUBTOTAL(3,$B$3:B175)</f>
        <v>173</v>
      </c>
      <c r="B175" s="5" t="s">
        <v>45</v>
      </c>
      <c r="C175" s="10" t="s">
        <v>87</v>
      </c>
      <c r="D175" s="5" t="s">
        <v>7731</v>
      </c>
      <c r="E175" s="10">
        <v>21</v>
      </c>
    </row>
    <row r="176" spans="1:5" ht="60" customHeight="1">
      <c r="A176" s="3">
        <f>SUBTOTAL(3,$B$3:B176)</f>
        <v>174</v>
      </c>
      <c r="B176" s="9" t="s">
        <v>45</v>
      </c>
      <c r="C176" s="9" t="s">
        <v>87</v>
      </c>
      <c r="D176" s="9" t="s">
        <v>7755</v>
      </c>
      <c r="E176" s="9">
        <v>21</v>
      </c>
    </row>
    <row r="177" spans="1:5" ht="60" customHeight="1">
      <c r="A177" s="3">
        <f>SUBTOTAL(3,$B$3:B177)</f>
        <v>175</v>
      </c>
      <c r="B177" s="15" t="s">
        <v>45</v>
      </c>
      <c r="C177" s="15" t="s">
        <v>87</v>
      </c>
      <c r="D177" s="3" t="s">
        <v>7773</v>
      </c>
      <c r="E177" s="3">
        <v>17</v>
      </c>
    </row>
    <row r="178" spans="1:5" ht="60" customHeight="1">
      <c r="A178" s="3">
        <f>SUBTOTAL(3,$B$3:B178)</f>
        <v>176</v>
      </c>
      <c r="B178" s="3" t="s">
        <v>45</v>
      </c>
      <c r="C178" s="5" t="s">
        <v>87</v>
      </c>
      <c r="D178" s="12" t="s">
        <v>7766</v>
      </c>
      <c r="E178" s="5">
        <v>14</v>
      </c>
    </row>
    <row r="179" spans="1:5" ht="60" customHeight="1">
      <c r="A179" s="3">
        <f>SUBTOTAL(3,$B$3:B179)</f>
        <v>177</v>
      </c>
      <c r="B179" s="9" t="s">
        <v>45</v>
      </c>
      <c r="C179" s="9" t="s">
        <v>87</v>
      </c>
      <c r="D179" s="9" t="s">
        <v>7767</v>
      </c>
      <c r="E179" s="9">
        <v>9</v>
      </c>
    </row>
    <row r="180" spans="1:5" ht="60" customHeight="1">
      <c r="A180" s="3">
        <f>SUBTOTAL(3,$B$3:B180)</f>
        <v>178</v>
      </c>
      <c r="B180" s="9" t="s">
        <v>45</v>
      </c>
      <c r="C180" s="9" t="s">
        <v>87</v>
      </c>
      <c r="D180" s="9" t="s">
        <v>7742</v>
      </c>
      <c r="E180" s="9">
        <v>8</v>
      </c>
    </row>
    <row r="181" spans="1:5" ht="60" customHeight="1">
      <c r="A181" s="3">
        <f>SUBTOTAL(3,$B$3:B181)</f>
        <v>179</v>
      </c>
      <c r="B181" s="9" t="s">
        <v>45</v>
      </c>
      <c r="C181" s="9" t="s">
        <v>104</v>
      </c>
      <c r="D181" s="9" t="s">
        <v>7777</v>
      </c>
      <c r="E181" s="9">
        <v>27</v>
      </c>
    </row>
    <row r="182" spans="1:5" ht="60" customHeight="1">
      <c r="A182" s="3">
        <f>SUBTOTAL(3,$B$3:B182)</f>
        <v>180</v>
      </c>
      <c r="B182" s="9" t="s">
        <v>45</v>
      </c>
      <c r="C182" s="9" t="s">
        <v>104</v>
      </c>
      <c r="D182" s="9" t="s">
        <v>7778</v>
      </c>
      <c r="E182" s="9">
        <v>26</v>
      </c>
    </row>
    <row r="183" spans="1:5" ht="60" customHeight="1">
      <c r="A183" s="3">
        <f>SUBTOTAL(3,$B$3:B183)</f>
        <v>181</v>
      </c>
      <c r="B183" s="9" t="s">
        <v>45</v>
      </c>
      <c r="C183" s="9" t="s">
        <v>104</v>
      </c>
      <c r="D183" s="9" t="s">
        <v>7782</v>
      </c>
      <c r="E183" s="9">
        <v>19</v>
      </c>
    </row>
    <row r="184" spans="1:5" ht="60" customHeight="1">
      <c r="A184" s="3">
        <f>SUBTOTAL(3,$B$3:B184)</f>
        <v>182</v>
      </c>
      <c r="B184" s="9" t="s">
        <v>45</v>
      </c>
      <c r="C184" s="9" t="s">
        <v>104</v>
      </c>
      <c r="D184" s="9" t="s">
        <v>108</v>
      </c>
      <c r="E184" s="9">
        <v>16</v>
      </c>
    </row>
    <row r="185" spans="1:5" ht="60" customHeight="1">
      <c r="A185" s="3">
        <f>SUBTOTAL(3,$B$3:B185)</f>
        <v>183</v>
      </c>
      <c r="B185" s="3" t="s">
        <v>45</v>
      </c>
      <c r="C185" s="5" t="s">
        <v>104</v>
      </c>
      <c r="D185" s="12" t="s">
        <v>7781</v>
      </c>
      <c r="E185" s="5">
        <v>12</v>
      </c>
    </row>
    <row r="186" spans="1:5" ht="60" customHeight="1">
      <c r="A186" s="3">
        <f>SUBTOTAL(3,$B$3:B186)</f>
        <v>184</v>
      </c>
      <c r="B186" s="29" t="s">
        <v>45</v>
      </c>
      <c r="C186" s="5" t="s">
        <v>104</v>
      </c>
      <c r="D186" s="5" t="s">
        <v>7780</v>
      </c>
      <c r="E186" s="5">
        <v>10</v>
      </c>
    </row>
    <row r="187" spans="1:5" ht="60" customHeight="1">
      <c r="A187" s="3">
        <f>SUBTOTAL(3,$B$3:B187)</f>
        <v>185</v>
      </c>
      <c r="B187" s="5" t="s">
        <v>45</v>
      </c>
      <c r="C187" s="5" t="s">
        <v>104</v>
      </c>
      <c r="D187" s="5" t="s">
        <v>7779</v>
      </c>
      <c r="E187" s="5">
        <v>8</v>
      </c>
    </row>
    <row r="188" spans="1:5" ht="60" customHeight="1">
      <c r="A188" s="3">
        <f>SUBTOTAL(3,$B$3:B188)</f>
        <v>186</v>
      </c>
      <c r="B188" s="3" t="s">
        <v>45</v>
      </c>
      <c r="C188" s="3" t="s">
        <v>117</v>
      </c>
      <c r="D188" s="3" t="s">
        <v>7792</v>
      </c>
      <c r="E188" s="3">
        <v>46</v>
      </c>
    </row>
    <row r="189" spans="1:5" ht="60" customHeight="1">
      <c r="A189" s="3">
        <f>SUBTOTAL(3,$B$3:B189)</f>
        <v>187</v>
      </c>
      <c r="B189" s="9" t="s">
        <v>45</v>
      </c>
      <c r="C189" s="9" t="s">
        <v>117</v>
      </c>
      <c r="D189" s="9" t="s">
        <v>7785</v>
      </c>
      <c r="E189" s="9">
        <v>40</v>
      </c>
    </row>
    <row r="190" spans="1:5" ht="60" customHeight="1">
      <c r="A190" s="3">
        <f>SUBTOTAL(3,$B$3:B190)</f>
        <v>188</v>
      </c>
      <c r="B190" s="9" t="s">
        <v>45</v>
      </c>
      <c r="C190" s="9" t="s">
        <v>117</v>
      </c>
      <c r="D190" s="9" t="s">
        <v>7793</v>
      </c>
      <c r="E190" s="9">
        <v>40</v>
      </c>
    </row>
    <row r="191" spans="1:5" ht="60" customHeight="1">
      <c r="A191" s="3">
        <f>SUBTOTAL(3,$B$3:B191)</f>
        <v>189</v>
      </c>
      <c r="B191" s="5" t="s">
        <v>45</v>
      </c>
      <c r="C191" s="5" t="s">
        <v>117</v>
      </c>
      <c r="D191" s="5" t="s">
        <v>7790</v>
      </c>
      <c r="E191" s="48">
        <v>38</v>
      </c>
    </row>
    <row r="192" spans="1:5" ht="60" customHeight="1">
      <c r="A192" s="3">
        <f>SUBTOTAL(3,$B$3:B192)</f>
        <v>190</v>
      </c>
      <c r="B192" s="5" t="s">
        <v>45</v>
      </c>
      <c r="C192" s="5" t="s">
        <v>117</v>
      </c>
      <c r="D192" s="5" t="s">
        <v>7791</v>
      </c>
      <c r="E192" s="48">
        <v>38</v>
      </c>
    </row>
    <row r="193" spans="1:5" ht="60" customHeight="1">
      <c r="A193" s="3">
        <f>SUBTOTAL(3,$B$3:B193)</f>
        <v>191</v>
      </c>
      <c r="B193" s="9" t="s">
        <v>45</v>
      </c>
      <c r="C193" s="9" t="s">
        <v>117</v>
      </c>
      <c r="D193" s="9" t="s">
        <v>7787</v>
      </c>
      <c r="E193" s="9">
        <v>37</v>
      </c>
    </row>
    <row r="194" spans="1:5" ht="60" customHeight="1">
      <c r="A194" s="3">
        <f>SUBTOTAL(3,$B$3:B194)</f>
        <v>192</v>
      </c>
      <c r="B194" s="9" t="s">
        <v>45</v>
      </c>
      <c r="C194" s="9" t="s">
        <v>117</v>
      </c>
      <c r="D194" s="9" t="s">
        <v>7783</v>
      </c>
      <c r="E194" s="9">
        <v>35</v>
      </c>
    </row>
    <row r="195" spans="1:5" ht="60" customHeight="1">
      <c r="A195" s="3">
        <f>SUBTOTAL(3,$B$3:B195)</f>
        <v>193</v>
      </c>
      <c r="B195" s="9" t="s">
        <v>45</v>
      </c>
      <c r="C195" s="9" t="s">
        <v>117</v>
      </c>
      <c r="D195" s="9" t="s">
        <v>7784</v>
      </c>
      <c r="E195" s="9">
        <v>34</v>
      </c>
    </row>
    <row r="196" spans="1:5" ht="60" customHeight="1">
      <c r="A196" s="3">
        <f>SUBTOTAL(3,$B$3:B196)</f>
        <v>194</v>
      </c>
      <c r="B196" s="3" t="s">
        <v>45</v>
      </c>
      <c r="C196" s="3" t="s">
        <v>117</v>
      </c>
      <c r="D196" s="3" t="s">
        <v>7789</v>
      </c>
      <c r="E196" s="3">
        <v>32</v>
      </c>
    </row>
    <row r="197" spans="1:5" ht="60" customHeight="1">
      <c r="A197" s="3">
        <f>SUBTOTAL(3,$B$3:B197)</f>
        <v>195</v>
      </c>
      <c r="B197" s="9" t="s">
        <v>45</v>
      </c>
      <c r="C197" s="9" t="s">
        <v>117</v>
      </c>
      <c r="D197" s="9" t="s">
        <v>7786</v>
      </c>
      <c r="E197" s="9">
        <v>30</v>
      </c>
    </row>
    <row r="198" spans="1:5" ht="60" customHeight="1">
      <c r="A198" s="3">
        <f>SUBTOTAL(3,$B$3:B198)</f>
        <v>196</v>
      </c>
      <c r="B198" s="3" t="s">
        <v>45</v>
      </c>
      <c r="C198" s="3" t="s">
        <v>117</v>
      </c>
      <c r="D198" s="3" t="s">
        <v>7788</v>
      </c>
      <c r="E198" s="3">
        <v>30</v>
      </c>
    </row>
    <row r="199" spans="1:5" ht="60" customHeight="1">
      <c r="A199" s="3">
        <f>SUBTOTAL(3,$B$3:B199)</f>
        <v>197</v>
      </c>
      <c r="B199" s="5" t="s">
        <v>45</v>
      </c>
      <c r="C199" s="5" t="s">
        <v>122</v>
      </c>
      <c r="D199" s="5" t="s">
        <v>7798</v>
      </c>
      <c r="E199" s="5">
        <v>33</v>
      </c>
    </row>
    <row r="200" spans="1:5" ht="60" customHeight="1">
      <c r="A200" s="3">
        <f>SUBTOTAL(3,$B$3:B200)</f>
        <v>198</v>
      </c>
      <c r="B200" s="9" t="s">
        <v>45</v>
      </c>
      <c r="C200" s="9" t="s">
        <v>122</v>
      </c>
      <c r="D200" s="9" t="s">
        <v>7794</v>
      </c>
      <c r="E200" s="9">
        <v>29</v>
      </c>
    </row>
    <row r="201" spans="1:5" ht="60" customHeight="1">
      <c r="A201" s="3">
        <f>SUBTOTAL(3,$B$3:B201)</f>
        <v>199</v>
      </c>
      <c r="B201" s="3" t="s">
        <v>45</v>
      </c>
      <c r="C201" s="3" t="s">
        <v>122</v>
      </c>
      <c r="D201" s="3" t="s">
        <v>7796</v>
      </c>
      <c r="E201" s="3">
        <v>29</v>
      </c>
    </row>
    <row r="202" spans="1:5" ht="60" customHeight="1">
      <c r="A202" s="3">
        <f>SUBTOTAL(3,$B$3:B202)</f>
        <v>200</v>
      </c>
      <c r="B202" s="3" t="s">
        <v>45</v>
      </c>
      <c r="C202" s="3" t="s">
        <v>122</v>
      </c>
      <c r="D202" s="3" t="s">
        <v>7797</v>
      </c>
      <c r="E202" s="3">
        <v>24</v>
      </c>
    </row>
    <row r="203" spans="1:5" ht="60" customHeight="1">
      <c r="A203" s="3">
        <f>SUBTOTAL(3,$B$3:B203)</f>
        <v>201</v>
      </c>
      <c r="B203" s="5" t="s">
        <v>45</v>
      </c>
      <c r="C203" s="5" t="s">
        <v>122</v>
      </c>
      <c r="D203" s="3" t="s">
        <v>7795</v>
      </c>
      <c r="E203" s="5">
        <v>15</v>
      </c>
    </row>
    <row r="204" spans="1:5" ht="60" customHeight="1">
      <c r="A204" s="3">
        <f>SUBTOTAL(3,$B$3:B204)</f>
        <v>202</v>
      </c>
      <c r="B204" s="9" t="s">
        <v>45</v>
      </c>
      <c r="C204" s="9" t="s">
        <v>128</v>
      </c>
      <c r="D204" s="9" t="s">
        <v>7800</v>
      </c>
      <c r="E204" s="9">
        <v>52</v>
      </c>
    </row>
    <row r="205" spans="1:5" ht="60" customHeight="1">
      <c r="A205" s="3">
        <f>SUBTOTAL(3,$B$3:B205)</f>
        <v>203</v>
      </c>
      <c r="B205" s="9" t="s">
        <v>45</v>
      </c>
      <c r="C205" s="9" t="s">
        <v>128</v>
      </c>
      <c r="D205" s="9" t="s">
        <v>7801</v>
      </c>
      <c r="E205" s="9">
        <v>52</v>
      </c>
    </row>
    <row r="206" spans="1:5" ht="60" customHeight="1">
      <c r="A206" s="3">
        <f>SUBTOTAL(3,$B$3:B206)</f>
        <v>204</v>
      </c>
      <c r="B206" s="3" t="s">
        <v>45</v>
      </c>
      <c r="C206" s="3" t="s">
        <v>128</v>
      </c>
      <c r="D206" s="3" t="s">
        <v>7809</v>
      </c>
      <c r="E206" s="3">
        <v>47</v>
      </c>
    </row>
    <row r="207" spans="1:5" ht="60" customHeight="1">
      <c r="A207" s="3">
        <f>SUBTOTAL(3,$B$3:B207)</f>
        <v>205</v>
      </c>
      <c r="B207" s="9" t="s">
        <v>45</v>
      </c>
      <c r="C207" s="9" t="s">
        <v>128</v>
      </c>
      <c r="D207" s="9" t="s">
        <v>7821</v>
      </c>
      <c r="E207" s="9">
        <v>46</v>
      </c>
    </row>
    <row r="208" spans="1:5" ht="60" customHeight="1">
      <c r="A208" s="3">
        <f>SUBTOTAL(3,$B$3:B208)</f>
        <v>206</v>
      </c>
      <c r="B208" s="9" t="s">
        <v>45</v>
      </c>
      <c r="C208" s="9" t="s">
        <v>128</v>
      </c>
      <c r="D208" s="3" t="s">
        <v>7813</v>
      </c>
      <c r="E208" s="9">
        <v>43</v>
      </c>
    </row>
    <row r="209" spans="1:5" ht="60" customHeight="1">
      <c r="A209" s="3">
        <f>SUBTOTAL(3,$B$3:B209)</f>
        <v>207</v>
      </c>
      <c r="B209" s="29" t="s">
        <v>45</v>
      </c>
      <c r="C209" s="5" t="s">
        <v>128</v>
      </c>
      <c r="D209" s="5" t="s">
        <v>7816</v>
      </c>
      <c r="E209" s="5">
        <v>41</v>
      </c>
    </row>
    <row r="210" spans="1:5" ht="60" customHeight="1">
      <c r="A210" s="3">
        <f>SUBTOTAL(3,$B$3:B210)</f>
        <v>208</v>
      </c>
      <c r="B210" s="5" t="s">
        <v>45</v>
      </c>
      <c r="C210" s="5" t="s">
        <v>128</v>
      </c>
      <c r="D210" s="5" t="s">
        <v>7804</v>
      </c>
      <c r="E210" s="5">
        <v>39</v>
      </c>
    </row>
    <row r="211" spans="1:5" ht="60" customHeight="1">
      <c r="A211" s="3">
        <f>SUBTOTAL(3,$B$3:B211)</f>
        <v>209</v>
      </c>
      <c r="B211" s="9" t="s">
        <v>45</v>
      </c>
      <c r="C211" s="9" t="s">
        <v>128</v>
      </c>
      <c r="D211" s="9" t="s">
        <v>7820</v>
      </c>
      <c r="E211" s="9">
        <v>39</v>
      </c>
    </row>
    <row r="212" spans="1:5" ht="60" customHeight="1">
      <c r="A212" s="3">
        <f>SUBTOTAL(3,$B$3:B212)</f>
        <v>210</v>
      </c>
      <c r="B212" s="10" t="s">
        <v>45</v>
      </c>
      <c r="C212" s="5" t="s">
        <v>128</v>
      </c>
      <c r="D212" s="5" t="s">
        <v>7823</v>
      </c>
      <c r="E212" s="5">
        <v>39</v>
      </c>
    </row>
    <row r="213" spans="1:5" ht="60" customHeight="1">
      <c r="A213" s="3">
        <f>SUBTOTAL(3,$B$3:B213)</f>
        <v>211</v>
      </c>
      <c r="B213" s="3" t="s">
        <v>45</v>
      </c>
      <c r="C213" s="3" t="s">
        <v>128</v>
      </c>
      <c r="D213" s="3" t="s">
        <v>7807</v>
      </c>
      <c r="E213" s="3">
        <v>37</v>
      </c>
    </row>
    <row r="214" spans="1:5" ht="60" customHeight="1">
      <c r="A214" s="3">
        <f>SUBTOTAL(3,$B$3:B214)</f>
        <v>212</v>
      </c>
      <c r="B214" s="5" t="s">
        <v>45</v>
      </c>
      <c r="C214" s="5" t="s">
        <v>128</v>
      </c>
      <c r="D214" s="5" t="s">
        <v>7808</v>
      </c>
      <c r="E214" s="5">
        <v>37</v>
      </c>
    </row>
    <row r="215" spans="1:5" ht="60" customHeight="1">
      <c r="A215" s="3">
        <f>SUBTOTAL(3,$B$3:B215)</f>
        <v>213</v>
      </c>
      <c r="B215" s="9" t="s">
        <v>45</v>
      </c>
      <c r="C215" s="9" t="s">
        <v>128</v>
      </c>
      <c r="D215" s="9" t="s">
        <v>7803</v>
      </c>
      <c r="E215" s="9">
        <v>35</v>
      </c>
    </row>
    <row r="216" spans="1:5" ht="60" customHeight="1">
      <c r="A216" s="3">
        <f>SUBTOTAL(3,$B$3:B216)</f>
        <v>214</v>
      </c>
      <c r="B216" s="5" t="s">
        <v>45</v>
      </c>
      <c r="C216" s="5" t="s">
        <v>128</v>
      </c>
      <c r="D216" s="5" t="s">
        <v>7805</v>
      </c>
      <c r="E216" s="5">
        <v>35</v>
      </c>
    </row>
    <row r="217" spans="1:5" ht="60" customHeight="1">
      <c r="A217" s="3">
        <f>SUBTOTAL(3,$B$3:B217)</f>
        <v>215</v>
      </c>
      <c r="B217" s="15" t="s">
        <v>45</v>
      </c>
      <c r="C217" s="15" t="s">
        <v>128</v>
      </c>
      <c r="D217" s="3" t="s">
        <v>7810</v>
      </c>
      <c r="E217" s="3">
        <v>35</v>
      </c>
    </row>
    <row r="218" spans="1:5" ht="60" customHeight="1">
      <c r="A218" s="3">
        <f>SUBTOTAL(3,$B$3:B218)</f>
        <v>216</v>
      </c>
      <c r="B218" s="15" t="s">
        <v>45</v>
      </c>
      <c r="C218" s="15" t="s">
        <v>128</v>
      </c>
      <c r="D218" s="3" t="s">
        <v>7799</v>
      </c>
      <c r="E218" s="3">
        <v>34</v>
      </c>
    </row>
    <row r="219" spans="1:5" ht="60" customHeight="1">
      <c r="A219" s="3">
        <f>SUBTOTAL(3,$B$3:B219)</f>
        <v>217</v>
      </c>
      <c r="B219" s="10" t="s">
        <v>45</v>
      </c>
      <c r="C219" s="10" t="s">
        <v>128</v>
      </c>
      <c r="D219" s="3" t="s">
        <v>7806</v>
      </c>
      <c r="E219" s="10">
        <v>34</v>
      </c>
    </row>
    <row r="220" spans="1:5" ht="60" customHeight="1">
      <c r="A220" s="3">
        <f>SUBTOTAL(3,$B$3:B220)</f>
        <v>218</v>
      </c>
      <c r="B220" s="10" t="s">
        <v>45</v>
      </c>
      <c r="C220" s="10" t="s">
        <v>128</v>
      </c>
      <c r="D220" s="5" t="s">
        <v>7824</v>
      </c>
      <c r="E220" s="5">
        <v>33</v>
      </c>
    </row>
    <row r="221" spans="1:5" ht="60" customHeight="1">
      <c r="A221" s="3">
        <f>SUBTOTAL(3,$B$3:B221)</f>
        <v>219</v>
      </c>
      <c r="B221" s="15" t="s">
        <v>45</v>
      </c>
      <c r="C221" s="15" t="s">
        <v>128</v>
      </c>
      <c r="D221" s="3" t="s">
        <v>7817</v>
      </c>
      <c r="E221" s="3">
        <v>31</v>
      </c>
    </row>
    <row r="222" spans="1:5" ht="60" customHeight="1">
      <c r="A222" s="3">
        <f>SUBTOTAL(3,$B$3:B222)</f>
        <v>220</v>
      </c>
      <c r="B222" s="3" t="s">
        <v>45</v>
      </c>
      <c r="C222" s="3" t="s">
        <v>128</v>
      </c>
      <c r="D222" s="3" t="s">
        <v>7818</v>
      </c>
      <c r="E222" s="3">
        <v>31</v>
      </c>
    </row>
    <row r="223" spans="1:5" ht="60" customHeight="1">
      <c r="A223" s="3">
        <f>SUBTOTAL(3,$B$3:B223)</f>
        <v>221</v>
      </c>
      <c r="B223" s="9" t="s">
        <v>45</v>
      </c>
      <c r="C223" s="9" t="s">
        <v>128</v>
      </c>
      <c r="D223" s="9" t="s">
        <v>7812</v>
      </c>
      <c r="E223" s="9">
        <v>26</v>
      </c>
    </row>
    <row r="224" spans="1:5" ht="60" customHeight="1">
      <c r="A224" s="3">
        <f>SUBTOTAL(3,$B$3:B224)</f>
        <v>222</v>
      </c>
      <c r="B224" s="3" t="s">
        <v>45</v>
      </c>
      <c r="C224" s="3" t="s">
        <v>128</v>
      </c>
      <c r="D224" s="3" t="s">
        <v>7815</v>
      </c>
      <c r="E224" s="3">
        <v>24</v>
      </c>
    </row>
    <row r="225" spans="1:5" ht="60" customHeight="1">
      <c r="A225" s="3">
        <f>SUBTOTAL(3,$B$3:B225)</f>
        <v>223</v>
      </c>
      <c r="B225" s="9" t="s">
        <v>45</v>
      </c>
      <c r="C225" s="9" t="s">
        <v>128</v>
      </c>
      <c r="D225" s="9" t="s">
        <v>7814</v>
      </c>
      <c r="E225" s="9">
        <v>21</v>
      </c>
    </row>
    <row r="226" spans="1:5" ht="60" customHeight="1">
      <c r="A226" s="3">
        <f>SUBTOTAL(3,$B$3:B226)</f>
        <v>224</v>
      </c>
      <c r="B226" s="5" t="s">
        <v>45</v>
      </c>
      <c r="C226" s="5" t="s">
        <v>128</v>
      </c>
      <c r="D226" s="5" t="s">
        <v>7822</v>
      </c>
      <c r="E226" s="5">
        <v>15</v>
      </c>
    </row>
    <row r="227" spans="1:5" ht="60" customHeight="1">
      <c r="A227" s="3">
        <f>SUBTOTAL(3,$B$3:B227)</f>
        <v>225</v>
      </c>
      <c r="B227" s="9" t="s">
        <v>45</v>
      </c>
      <c r="C227" s="9" t="s">
        <v>128</v>
      </c>
      <c r="D227" s="9" t="s">
        <v>7802</v>
      </c>
      <c r="E227" s="9">
        <v>14</v>
      </c>
    </row>
    <row r="228" spans="1:5" ht="60" customHeight="1">
      <c r="A228" s="3">
        <f>SUBTOTAL(3,$B$3:B228)</f>
        <v>226</v>
      </c>
      <c r="B228" s="9" t="s">
        <v>45</v>
      </c>
      <c r="C228" s="9" t="s">
        <v>128</v>
      </c>
      <c r="D228" s="9" t="s">
        <v>7819</v>
      </c>
      <c r="E228" s="9">
        <v>11</v>
      </c>
    </row>
    <row r="229" spans="1:5" ht="60" customHeight="1">
      <c r="A229" s="3">
        <f>SUBTOTAL(3,$B$3:B229)</f>
        <v>227</v>
      </c>
      <c r="B229" s="9" t="s">
        <v>45</v>
      </c>
      <c r="C229" s="9" t="s">
        <v>141</v>
      </c>
      <c r="D229" s="12" t="s">
        <v>7826</v>
      </c>
      <c r="E229" s="9">
        <v>38</v>
      </c>
    </row>
    <row r="230" spans="1:5" ht="60" customHeight="1">
      <c r="A230" s="3">
        <f>SUBTOTAL(3,$B$3:B230)</f>
        <v>228</v>
      </c>
      <c r="B230" s="10" t="s">
        <v>45</v>
      </c>
      <c r="C230" s="10" t="s">
        <v>141</v>
      </c>
      <c r="D230" s="10" t="s">
        <v>7825</v>
      </c>
      <c r="E230" s="10">
        <v>35</v>
      </c>
    </row>
    <row r="231" spans="1:5" ht="60" customHeight="1">
      <c r="A231" s="3">
        <f>SUBTOTAL(3,$B$3:B231)</f>
        <v>229</v>
      </c>
      <c r="B231" s="9" t="s">
        <v>45</v>
      </c>
      <c r="C231" s="9" t="s">
        <v>141</v>
      </c>
      <c r="D231" s="10" t="s">
        <v>7827</v>
      </c>
      <c r="E231" s="9">
        <v>28</v>
      </c>
    </row>
    <row r="232" spans="1:5" ht="60" customHeight="1">
      <c r="A232" s="3">
        <f>SUBTOTAL(3,$B$3:B232)</f>
        <v>230</v>
      </c>
      <c r="B232" s="3" t="s">
        <v>45</v>
      </c>
      <c r="C232" s="3" t="s">
        <v>144</v>
      </c>
      <c r="D232" s="3" t="s">
        <v>7832</v>
      </c>
      <c r="E232" s="3">
        <v>54</v>
      </c>
    </row>
    <row r="233" spans="1:5" ht="60" customHeight="1">
      <c r="A233" s="3">
        <f>SUBTOTAL(3,$B$3:B233)</f>
        <v>231</v>
      </c>
      <c r="B233" s="15" t="s">
        <v>45</v>
      </c>
      <c r="C233" s="15" t="s">
        <v>144</v>
      </c>
      <c r="D233" s="3" t="s">
        <v>7836</v>
      </c>
      <c r="E233" s="3">
        <v>54</v>
      </c>
    </row>
    <row r="234" spans="1:5" ht="60" customHeight="1">
      <c r="A234" s="3">
        <f>SUBTOTAL(3,$B$3:B234)</f>
        <v>232</v>
      </c>
      <c r="B234" s="17" t="s">
        <v>45</v>
      </c>
      <c r="C234" s="17" t="s">
        <v>144</v>
      </c>
      <c r="D234" s="30" t="s">
        <v>7838</v>
      </c>
      <c r="E234" s="17">
        <v>54</v>
      </c>
    </row>
    <row r="235" spans="1:5" ht="60" customHeight="1">
      <c r="A235" s="3">
        <f>SUBTOTAL(3,$B$3:B235)</f>
        <v>233</v>
      </c>
      <c r="B235" s="5" t="s">
        <v>45</v>
      </c>
      <c r="C235" s="5" t="s">
        <v>144</v>
      </c>
      <c r="D235" s="5" t="s">
        <v>7841</v>
      </c>
      <c r="E235" s="5">
        <v>54</v>
      </c>
    </row>
    <row r="236" spans="1:5" ht="60" customHeight="1">
      <c r="A236" s="3">
        <f>SUBTOTAL(3,$B$3:B236)</f>
        <v>234</v>
      </c>
      <c r="B236" s="3" t="s">
        <v>45</v>
      </c>
      <c r="C236" s="5" t="s">
        <v>144</v>
      </c>
      <c r="D236" s="12" t="s">
        <v>7837</v>
      </c>
      <c r="E236" s="5">
        <v>50</v>
      </c>
    </row>
    <row r="237" spans="1:5" ht="60" customHeight="1">
      <c r="A237" s="3">
        <f>SUBTOTAL(3,$B$3:B237)</f>
        <v>235</v>
      </c>
      <c r="B237" s="9" t="s">
        <v>45</v>
      </c>
      <c r="C237" s="9" t="s">
        <v>144</v>
      </c>
      <c r="D237" s="9" t="s">
        <v>7839</v>
      </c>
      <c r="E237" s="9">
        <v>41</v>
      </c>
    </row>
    <row r="238" spans="1:5" ht="60" customHeight="1">
      <c r="A238" s="3">
        <f>SUBTOTAL(3,$B$3:B238)</f>
        <v>236</v>
      </c>
      <c r="B238" s="10" t="s">
        <v>45</v>
      </c>
      <c r="C238" s="10" t="s">
        <v>144</v>
      </c>
      <c r="D238" s="10" t="s">
        <v>7831</v>
      </c>
      <c r="E238" s="10">
        <v>36</v>
      </c>
    </row>
    <row r="239" spans="1:5" ht="60" customHeight="1">
      <c r="A239" s="3">
        <f>SUBTOTAL(3,$B$3:B239)</f>
        <v>237</v>
      </c>
      <c r="B239" s="3" t="s">
        <v>45</v>
      </c>
      <c r="C239" s="3" t="s">
        <v>144</v>
      </c>
      <c r="D239" s="3" t="s">
        <v>7833</v>
      </c>
      <c r="E239" s="3">
        <v>36</v>
      </c>
    </row>
    <row r="240" spans="1:5" ht="60" customHeight="1">
      <c r="A240" s="3">
        <f>SUBTOTAL(3,$B$3:B240)</f>
        <v>238</v>
      </c>
      <c r="B240" s="15" t="s">
        <v>45</v>
      </c>
      <c r="C240" s="15" t="s">
        <v>144</v>
      </c>
      <c r="D240" s="3" t="s">
        <v>7835</v>
      </c>
      <c r="E240" s="3">
        <v>36</v>
      </c>
    </row>
    <row r="241" spans="1:5" ht="60" customHeight="1">
      <c r="A241" s="3">
        <f>SUBTOTAL(3,$B$3:B241)</f>
        <v>239</v>
      </c>
      <c r="B241" s="3" t="s">
        <v>45</v>
      </c>
      <c r="C241" s="3" t="s">
        <v>144</v>
      </c>
      <c r="D241" s="3" t="s">
        <v>7840</v>
      </c>
      <c r="E241" s="3">
        <v>34</v>
      </c>
    </row>
    <row r="242" spans="1:5" ht="60" customHeight="1">
      <c r="A242" s="3">
        <f>SUBTOTAL(3,$B$3:B242)</f>
        <v>240</v>
      </c>
      <c r="B242" s="9" t="s">
        <v>45</v>
      </c>
      <c r="C242" s="9" t="s">
        <v>144</v>
      </c>
      <c r="D242" s="9" t="s">
        <v>7828</v>
      </c>
      <c r="E242" s="9">
        <v>33</v>
      </c>
    </row>
    <row r="243" spans="1:5" ht="60" customHeight="1">
      <c r="A243" s="3">
        <f>SUBTOTAL(3,$B$3:B243)</f>
        <v>241</v>
      </c>
      <c r="B243" s="3" t="s">
        <v>45</v>
      </c>
      <c r="C243" s="3" t="s">
        <v>144</v>
      </c>
      <c r="D243" s="3" t="s">
        <v>7834</v>
      </c>
      <c r="E243" s="3">
        <v>29</v>
      </c>
    </row>
    <row r="244" spans="1:5" ht="60" customHeight="1">
      <c r="A244" s="3">
        <f>SUBTOTAL(3,$B$3:B244)</f>
        <v>242</v>
      </c>
      <c r="B244" s="10" t="s">
        <v>45</v>
      </c>
      <c r="C244" s="10" t="s">
        <v>144</v>
      </c>
      <c r="D244" s="10" t="s">
        <v>7830</v>
      </c>
      <c r="E244" s="10">
        <v>28</v>
      </c>
    </row>
    <row r="245" spans="1:5" ht="60" customHeight="1">
      <c r="A245" s="3">
        <f>SUBTOTAL(3,$B$3:B245)</f>
        <v>243</v>
      </c>
      <c r="B245" s="10" t="s">
        <v>45</v>
      </c>
      <c r="C245" s="10" t="s">
        <v>144</v>
      </c>
      <c r="D245" s="10" t="s">
        <v>7829</v>
      </c>
      <c r="E245" s="10">
        <v>14</v>
      </c>
    </row>
    <row r="246" spans="1:5" ht="60" customHeight="1">
      <c r="A246" s="3">
        <f>SUBTOTAL(3,$B$3:B246)</f>
        <v>244</v>
      </c>
      <c r="B246" s="9" t="s">
        <v>45</v>
      </c>
      <c r="C246" s="9" t="s">
        <v>148</v>
      </c>
      <c r="D246" s="9" t="s">
        <v>7842</v>
      </c>
      <c r="E246" s="9">
        <v>0</v>
      </c>
    </row>
    <row r="247" spans="1:5" ht="60" customHeight="1">
      <c r="A247" s="3">
        <f>SUBTOTAL(3,$B$3:B247)</f>
        <v>245</v>
      </c>
      <c r="B247" s="9" t="s">
        <v>45</v>
      </c>
      <c r="C247" s="9" t="s">
        <v>149</v>
      </c>
      <c r="D247" s="9" t="s">
        <v>7843</v>
      </c>
      <c r="E247" s="9">
        <v>18</v>
      </c>
    </row>
    <row r="248" spans="1:5" ht="60" customHeight="1">
      <c r="A248" s="3">
        <f>SUBTOTAL(3,$B$3:B248)</f>
        <v>246</v>
      </c>
      <c r="B248" s="10" t="s">
        <v>45</v>
      </c>
      <c r="C248" s="10" t="s">
        <v>149</v>
      </c>
      <c r="D248" s="10" t="s">
        <v>7844</v>
      </c>
      <c r="E248" s="10">
        <v>17</v>
      </c>
    </row>
    <row r="249" spans="1:5" ht="60" customHeight="1">
      <c r="A249" s="3">
        <f>SUBTOTAL(3,$B$3:B249)</f>
        <v>247</v>
      </c>
      <c r="B249" s="10" t="s">
        <v>45</v>
      </c>
      <c r="C249" s="10" t="s">
        <v>7315</v>
      </c>
      <c r="D249" s="3" t="s">
        <v>7845</v>
      </c>
      <c r="E249" s="10">
        <v>39</v>
      </c>
    </row>
    <row r="250" spans="1:5" ht="60" customHeight="1">
      <c r="A250" s="3">
        <f>SUBTOTAL(3,$B$3:B250)</f>
        <v>248</v>
      </c>
      <c r="B250" s="3" t="s">
        <v>45</v>
      </c>
      <c r="C250" s="5" t="s">
        <v>151</v>
      </c>
      <c r="D250" s="12" t="s">
        <v>7846</v>
      </c>
      <c r="E250" s="5">
        <v>24</v>
      </c>
    </row>
    <row r="251" spans="1:5" ht="60" customHeight="1">
      <c r="A251" s="3">
        <f>SUBTOTAL(3,$B$3:B251)</f>
        <v>249</v>
      </c>
      <c r="B251" s="9" t="s">
        <v>45</v>
      </c>
      <c r="C251" s="9" t="s">
        <v>151</v>
      </c>
      <c r="D251" s="9" t="s">
        <v>7849</v>
      </c>
      <c r="E251" s="9">
        <v>13</v>
      </c>
    </row>
    <row r="252" spans="1:5" ht="60" customHeight="1">
      <c r="A252" s="3">
        <f>SUBTOTAL(3,$B$3:B252)</f>
        <v>250</v>
      </c>
      <c r="B252" s="9" t="s">
        <v>45</v>
      </c>
      <c r="C252" s="9" t="s">
        <v>151</v>
      </c>
      <c r="D252" s="9" t="s">
        <v>7848</v>
      </c>
      <c r="E252" s="9">
        <v>12</v>
      </c>
    </row>
    <row r="253" spans="1:5" ht="60" customHeight="1">
      <c r="A253" s="3">
        <f>SUBTOTAL(3,$B$3:B253)</f>
        <v>251</v>
      </c>
      <c r="B253" s="5" t="s">
        <v>45</v>
      </c>
      <c r="C253" s="5" t="s">
        <v>151</v>
      </c>
      <c r="D253" s="5" t="s">
        <v>7847</v>
      </c>
      <c r="E253" s="48">
        <v>11</v>
      </c>
    </row>
    <row r="254" spans="1:5" ht="60" customHeight="1">
      <c r="A254" s="3">
        <f>SUBTOTAL(3,$B$3:B254)</f>
        <v>252</v>
      </c>
      <c r="B254" s="9" t="s">
        <v>45</v>
      </c>
      <c r="C254" s="9" t="s">
        <v>153</v>
      </c>
      <c r="D254" s="9" t="s">
        <v>7850</v>
      </c>
      <c r="E254" s="9">
        <v>36</v>
      </c>
    </row>
    <row r="255" spans="1:5" ht="60" customHeight="1">
      <c r="A255" s="3">
        <f>SUBTOTAL(3,$B$3:B255)</f>
        <v>253</v>
      </c>
      <c r="B255" s="9" t="s">
        <v>45</v>
      </c>
      <c r="C255" s="9" t="s">
        <v>155</v>
      </c>
      <c r="D255" s="9" t="s">
        <v>7852</v>
      </c>
      <c r="E255" s="9">
        <v>44</v>
      </c>
    </row>
    <row r="256" spans="1:5" ht="60" customHeight="1">
      <c r="A256" s="3">
        <f>SUBTOTAL(3,$B$3:B256)</f>
        <v>254</v>
      </c>
      <c r="B256" s="9" t="s">
        <v>45</v>
      </c>
      <c r="C256" s="9" t="s">
        <v>155</v>
      </c>
      <c r="D256" s="9" t="s">
        <v>7851</v>
      </c>
      <c r="E256" s="9">
        <v>34</v>
      </c>
    </row>
    <row r="257" spans="1:5" ht="60" customHeight="1">
      <c r="A257" s="3">
        <f>SUBTOTAL(3,$B$3:B257)</f>
        <v>255</v>
      </c>
      <c r="B257" s="5" t="s">
        <v>45</v>
      </c>
      <c r="C257" s="12" t="s">
        <v>7853</v>
      </c>
      <c r="D257" s="5" t="s">
        <v>7857</v>
      </c>
      <c r="E257" s="12">
        <v>48</v>
      </c>
    </row>
    <row r="258" spans="1:5" ht="60" customHeight="1">
      <c r="A258" s="3">
        <f>SUBTOTAL(3,$B$3:B258)</f>
        <v>256</v>
      </c>
      <c r="B258" s="3" t="s">
        <v>45</v>
      </c>
      <c r="C258" s="3" t="s">
        <v>7853</v>
      </c>
      <c r="D258" s="3" t="s">
        <v>7854</v>
      </c>
      <c r="E258" s="3">
        <v>44</v>
      </c>
    </row>
    <row r="259" spans="1:5" ht="60" customHeight="1">
      <c r="A259" s="3">
        <f>SUBTOTAL(3,$B$3:B259)</f>
        <v>257</v>
      </c>
      <c r="B259" s="3" t="s">
        <v>45</v>
      </c>
      <c r="C259" s="3" t="s">
        <v>7853</v>
      </c>
      <c r="D259" s="3" t="s">
        <v>7855</v>
      </c>
      <c r="E259" s="3">
        <v>35</v>
      </c>
    </row>
    <row r="260" spans="1:5" ht="60" customHeight="1">
      <c r="A260" s="3">
        <f>SUBTOTAL(3,$B$3:B260)</f>
        <v>258</v>
      </c>
      <c r="B260" s="5" t="s">
        <v>45</v>
      </c>
      <c r="C260" s="12" t="s">
        <v>7853</v>
      </c>
      <c r="D260" s="5" t="s">
        <v>7856</v>
      </c>
      <c r="E260" s="12">
        <v>34</v>
      </c>
    </row>
    <row r="261" spans="1:5" ht="60" customHeight="1">
      <c r="A261" s="3">
        <f>SUBTOTAL(3,$B$3:B261)</f>
        <v>259</v>
      </c>
      <c r="B261" s="3" t="s">
        <v>45</v>
      </c>
      <c r="C261" s="3" t="s">
        <v>7853</v>
      </c>
      <c r="D261" s="3" t="s">
        <v>7858</v>
      </c>
      <c r="E261" s="3">
        <v>27</v>
      </c>
    </row>
    <row r="262" spans="1:5" ht="60" customHeight="1">
      <c r="A262" s="3">
        <f>SUBTOTAL(3,$B$3:B262)</f>
        <v>260</v>
      </c>
      <c r="B262" s="5" t="s">
        <v>45</v>
      </c>
      <c r="C262" s="5" t="s">
        <v>158</v>
      </c>
      <c r="D262" s="5" t="s">
        <v>7860</v>
      </c>
      <c r="E262" s="48">
        <v>36</v>
      </c>
    </row>
    <row r="263" spans="1:5" ht="60" customHeight="1">
      <c r="A263" s="3">
        <f>SUBTOTAL(3,$B$3:B263)</f>
        <v>261</v>
      </c>
      <c r="B263" s="3" t="s">
        <v>45</v>
      </c>
      <c r="C263" s="5" t="s">
        <v>158</v>
      </c>
      <c r="D263" s="12" t="s">
        <v>7859</v>
      </c>
      <c r="E263" s="5">
        <v>34</v>
      </c>
    </row>
    <row r="264" spans="1:5" ht="60" customHeight="1">
      <c r="A264" s="3">
        <f>SUBTOTAL(3,$B$3:B264)</f>
        <v>262</v>
      </c>
      <c r="B264" s="5" t="s">
        <v>45</v>
      </c>
      <c r="C264" s="10" t="s">
        <v>158</v>
      </c>
      <c r="D264" s="5" t="s">
        <v>7862</v>
      </c>
      <c r="E264" s="10">
        <v>32</v>
      </c>
    </row>
    <row r="265" spans="1:5" ht="60" customHeight="1">
      <c r="A265" s="3">
        <f>SUBTOTAL(3,$B$3:B265)</f>
        <v>263</v>
      </c>
      <c r="B265" s="9" t="s">
        <v>45</v>
      </c>
      <c r="C265" s="9" t="s">
        <v>158</v>
      </c>
      <c r="D265" s="9" t="s">
        <v>7861</v>
      </c>
      <c r="E265" s="9">
        <v>26</v>
      </c>
    </row>
    <row r="266" spans="1:5" ht="60" customHeight="1">
      <c r="A266" s="3">
        <f>SUBTOTAL(3,$B$3:B266)</f>
        <v>264</v>
      </c>
      <c r="B266" s="3" t="s">
        <v>45</v>
      </c>
      <c r="C266" s="3" t="s">
        <v>158</v>
      </c>
      <c r="D266" s="12" t="s">
        <v>24377</v>
      </c>
      <c r="E266" s="3">
        <v>23</v>
      </c>
    </row>
    <row r="267" spans="1:5" ht="60" customHeight="1">
      <c r="A267" s="3">
        <f>SUBTOTAL(3,$B$3:B267)</f>
        <v>265</v>
      </c>
      <c r="B267" s="17" t="s">
        <v>45</v>
      </c>
      <c r="C267" s="17" t="s">
        <v>163</v>
      </c>
      <c r="D267" s="30" t="s">
        <v>7867</v>
      </c>
      <c r="E267" s="17">
        <v>33</v>
      </c>
    </row>
    <row r="268" spans="1:5" ht="60" customHeight="1">
      <c r="A268" s="3">
        <f>SUBTOTAL(3,$B$3:B268)</f>
        <v>266</v>
      </c>
      <c r="B268" s="3" t="s">
        <v>45</v>
      </c>
      <c r="C268" s="3" t="s">
        <v>163</v>
      </c>
      <c r="D268" s="3" t="s">
        <v>7863</v>
      </c>
      <c r="E268" s="3">
        <v>31</v>
      </c>
    </row>
    <row r="269" spans="1:5" ht="60" customHeight="1">
      <c r="A269" s="3">
        <f>SUBTOTAL(3,$B$3:B269)</f>
        <v>267</v>
      </c>
      <c r="B269" s="5" t="s">
        <v>45</v>
      </c>
      <c r="C269" s="10" t="s">
        <v>163</v>
      </c>
      <c r="D269" s="10" t="s">
        <v>7865</v>
      </c>
      <c r="E269" s="10">
        <v>25</v>
      </c>
    </row>
    <row r="270" spans="1:5" ht="60" customHeight="1">
      <c r="A270" s="3">
        <f>SUBTOTAL(3,$B$3:B270)</f>
        <v>268</v>
      </c>
      <c r="B270" s="9" t="s">
        <v>45</v>
      </c>
      <c r="C270" s="9" t="s">
        <v>163</v>
      </c>
      <c r="D270" s="9" t="s">
        <v>7868</v>
      </c>
      <c r="E270" s="9">
        <v>23</v>
      </c>
    </row>
    <row r="271" spans="1:5" ht="60" customHeight="1">
      <c r="A271" s="3">
        <f>SUBTOTAL(3,$B$3:B271)</f>
        <v>269</v>
      </c>
      <c r="B271" s="5" t="s">
        <v>45</v>
      </c>
      <c r="C271" s="12" t="s">
        <v>163</v>
      </c>
      <c r="D271" s="5" t="s">
        <v>7864</v>
      </c>
      <c r="E271" s="12">
        <v>20</v>
      </c>
    </row>
    <row r="272" spans="1:5" ht="60" customHeight="1">
      <c r="A272" s="3">
        <f>SUBTOTAL(3,$B$3:B272)</f>
        <v>270</v>
      </c>
      <c r="B272" s="3" t="s">
        <v>45</v>
      </c>
      <c r="C272" s="5" t="s">
        <v>163</v>
      </c>
      <c r="D272" s="12" t="s">
        <v>7866</v>
      </c>
      <c r="E272" s="5">
        <v>20</v>
      </c>
    </row>
    <row r="273" spans="1:5" ht="60" customHeight="1">
      <c r="A273" s="3">
        <f>SUBTOTAL(3,$B$3:B273)</f>
        <v>271</v>
      </c>
      <c r="B273" s="9" t="s">
        <v>45</v>
      </c>
      <c r="C273" s="9" t="s">
        <v>163</v>
      </c>
      <c r="D273" s="9" t="s">
        <v>7869</v>
      </c>
      <c r="E273" s="9">
        <v>15</v>
      </c>
    </row>
    <row r="274" spans="1:5" ht="60" customHeight="1">
      <c r="A274" s="3">
        <f>SUBTOTAL(3,$B$3:B274)</f>
        <v>272</v>
      </c>
      <c r="B274" s="5" t="s">
        <v>45</v>
      </c>
      <c r="C274" s="5" t="s">
        <v>163</v>
      </c>
      <c r="D274" s="5" t="s">
        <v>7870</v>
      </c>
      <c r="E274" s="5">
        <v>8</v>
      </c>
    </row>
    <row r="275" spans="1:5" ht="60" customHeight="1">
      <c r="A275" s="3">
        <f>SUBTOTAL(3,$B$3:B275)</f>
        <v>273</v>
      </c>
      <c r="B275" s="3" t="s">
        <v>45</v>
      </c>
      <c r="C275" s="3" t="s">
        <v>174</v>
      </c>
      <c r="D275" s="3" t="s">
        <v>7874</v>
      </c>
      <c r="E275" s="3">
        <v>36</v>
      </c>
    </row>
    <row r="276" spans="1:5" ht="60" customHeight="1">
      <c r="A276" s="3">
        <f>SUBTOTAL(3,$B$3:B276)</f>
        <v>274</v>
      </c>
      <c r="B276" s="5" t="s">
        <v>45</v>
      </c>
      <c r="C276" s="10" t="s">
        <v>174</v>
      </c>
      <c r="D276" s="10" t="s">
        <v>7877</v>
      </c>
      <c r="E276" s="10">
        <v>34</v>
      </c>
    </row>
    <row r="277" spans="1:5" ht="60" customHeight="1">
      <c r="A277" s="3">
        <f>SUBTOTAL(3,$B$3:B277)</f>
        <v>275</v>
      </c>
      <c r="B277" s="5" t="s">
        <v>45</v>
      </c>
      <c r="C277" s="5" t="s">
        <v>174</v>
      </c>
      <c r="D277" s="5" t="s">
        <v>7871</v>
      </c>
      <c r="E277" s="5">
        <v>33</v>
      </c>
    </row>
    <row r="278" spans="1:5" ht="60" customHeight="1">
      <c r="A278" s="3">
        <f>SUBTOTAL(3,$B$3:B278)</f>
        <v>276</v>
      </c>
      <c r="B278" s="5" t="s">
        <v>45</v>
      </c>
      <c r="C278" s="12" t="s">
        <v>174</v>
      </c>
      <c r="D278" s="5" t="s">
        <v>7876</v>
      </c>
      <c r="E278" s="12">
        <v>30</v>
      </c>
    </row>
    <row r="279" spans="1:5" ht="60" customHeight="1">
      <c r="A279" s="3">
        <f>SUBTOTAL(3,$B$3:B279)</f>
        <v>277</v>
      </c>
      <c r="B279" s="3" t="s">
        <v>45</v>
      </c>
      <c r="C279" s="3" t="s">
        <v>174</v>
      </c>
      <c r="D279" s="3" t="s">
        <v>7873</v>
      </c>
      <c r="E279" s="3">
        <v>26</v>
      </c>
    </row>
    <row r="280" spans="1:5" ht="60" customHeight="1">
      <c r="A280" s="3">
        <f>SUBTOTAL(3,$B$3:B280)</f>
        <v>278</v>
      </c>
      <c r="B280" s="3" t="s">
        <v>45</v>
      </c>
      <c r="C280" s="3" t="s">
        <v>174</v>
      </c>
      <c r="D280" s="3" t="s">
        <v>7875</v>
      </c>
      <c r="E280" s="3">
        <v>19</v>
      </c>
    </row>
    <row r="281" spans="1:5" ht="60" customHeight="1">
      <c r="A281" s="3">
        <f>SUBTOTAL(3,$B$3:B281)</f>
        <v>279</v>
      </c>
      <c r="B281" s="3" t="s">
        <v>45</v>
      </c>
      <c r="C281" s="3" t="s">
        <v>174</v>
      </c>
      <c r="D281" s="3" t="s">
        <v>7872</v>
      </c>
      <c r="E281" s="3">
        <v>6</v>
      </c>
    </row>
    <row r="282" spans="1:5" ht="60" customHeight="1">
      <c r="A282" s="3">
        <f>SUBTOTAL(3,$B$3:B282)</f>
        <v>280</v>
      </c>
      <c r="B282" s="9" t="s">
        <v>45</v>
      </c>
      <c r="C282" s="9" t="s">
        <v>177</v>
      </c>
      <c r="D282" s="9" t="s">
        <v>7880</v>
      </c>
      <c r="E282" s="9">
        <v>43</v>
      </c>
    </row>
    <row r="283" spans="1:5" ht="60" customHeight="1">
      <c r="A283" s="3">
        <f>SUBTOTAL(3,$B$3:B283)</f>
        <v>281</v>
      </c>
      <c r="B283" s="9" t="s">
        <v>45</v>
      </c>
      <c r="C283" s="9" t="s">
        <v>177</v>
      </c>
      <c r="D283" s="9" t="s">
        <v>7882</v>
      </c>
      <c r="E283" s="9">
        <v>43</v>
      </c>
    </row>
    <row r="284" spans="1:5" ht="60" customHeight="1">
      <c r="A284" s="3">
        <f>SUBTOTAL(3,$B$3:B284)</f>
        <v>282</v>
      </c>
      <c r="B284" s="5" t="s">
        <v>45</v>
      </c>
      <c r="C284" s="5" t="s">
        <v>177</v>
      </c>
      <c r="D284" s="5" t="s">
        <v>7878</v>
      </c>
      <c r="E284" s="5">
        <v>37</v>
      </c>
    </row>
    <row r="285" spans="1:5" ht="60" customHeight="1">
      <c r="A285" s="3">
        <f>SUBTOTAL(3,$B$3:B285)</f>
        <v>283</v>
      </c>
      <c r="B285" s="3" t="s">
        <v>45</v>
      </c>
      <c r="C285" s="3" t="s">
        <v>177</v>
      </c>
      <c r="D285" s="3" t="s">
        <v>7879</v>
      </c>
      <c r="E285" s="3">
        <v>36</v>
      </c>
    </row>
    <row r="286" spans="1:5" ht="60" customHeight="1">
      <c r="A286" s="3">
        <f>SUBTOTAL(3,$B$3:B286)</f>
        <v>284</v>
      </c>
      <c r="B286" s="9" t="s">
        <v>45</v>
      </c>
      <c r="C286" s="9" t="s">
        <v>177</v>
      </c>
      <c r="D286" s="9" t="s">
        <v>7883</v>
      </c>
      <c r="E286" s="9">
        <v>27</v>
      </c>
    </row>
    <row r="287" spans="1:5" ht="60" customHeight="1">
      <c r="A287" s="3">
        <f>SUBTOTAL(3,$B$3:B287)</f>
        <v>285</v>
      </c>
      <c r="B287" s="9" t="s">
        <v>45</v>
      </c>
      <c r="C287" s="9" t="s">
        <v>177</v>
      </c>
      <c r="D287" s="9" t="s">
        <v>7881</v>
      </c>
      <c r="E287" s="9">
        <v>26</v>
      </c>
    </row>
    <row r="288" spans="1:5" ht="60" customHeight="1">
      <c r="A288" s="3">
        <f>SUBTOTAL(3,$B$3:B288)</f>
        <v>286</v>
      </c>
      <c r="B288" s="9" t="s">
        <v>45</v>
      </c>
      <c r="C288" s="9" t="s">
        <v>181</v>
      </c>
      <c r="D288" s="9" t="s">
        <v>7884</v>
      </c>
      <c r="E288" s="9">
        <v>35</v>
      </c>
    </row>
    <row r="289" spans="1:5" ht="60" customHeight="1">
      <c r="A289" s="3">
        <f>SUBTOTAL(3,$B$3:B289)</f>
        <v>287</v>
      </c>
      <c r="B289" s="9" t="s">
        <v>45</v>
      </c>
      <c r="C289" s="9" t="s">
        <v>181</v>
      </c>
      <c r="D289" s="9" t="s">
        <v>7885</v>
      </c>
      <c r="E289" s="9">
        <v>35</v>
      </c>
    </row>
    <row r="290" spans="1:5" ht="60" customHeight="1">
      <c r="A290" s="3">
        <f>SUBTOTAL(3,$B$3:B290)</f>
        <v>288</v>
      </c>
      <c r="B290" s="9" t="s">
        <v>190</v>
      </c>
      <c r="C290" s="10" t="s">
        <v>24670</v>
      </c>
      <c r="D290" s="9" t="s">
        <v>7911</v>
      </c>
      <c r="E290" s="9">
        <v>53</v>
      </c>
    </row>
    <row r="291" spans="1:5" ht="60" customHeight="1">
      <c r="A291" s="3">
        <f>SUBTOTAL(3,$B$3:B291)</f>
        <v>289</v>
      </c>
      <c r="B291" s="3" t="s">
        <v>190</v>
      </c>
      <c r="C291" s="10" t="s">
        <v>24670</v>
      </c>
      <c r="D291" s="12" t="s">
        <v>7920</v>
      </c>
      <c r="E291" s="5">
        <v>47</v>
      </c>
    </row>
    <row r="292" spans="1:5" ht="60" customHeight="1">
      <c r="A292" s="3">
        <f>SUBTOTAL(3,$B$3:B292)</f>
        <v>290</v>
      </c>
      <c r="B292" s="5" t="s">
        <v>190</v>
      </c>
      <c r="C292" s="10" t="s">
        <v>24670</v>
      </c>
      <c r="D292" s="3" t="s">
        <v>7912</v>
      </c>
      <c r="E292" s="5">
        <v>36</v>
      </c>
    </row>
    <row r="293" spans="1:5" ht="60" customHeight="1">
      <c r="A293" s="3">
        <f>SUBTOTAL(3,$B$3:B293)</f>
        <v>291</v>
      </c>
      <c r="B293" s="5" t="s">
        <v>190</v>
      </c>
      <c r="C293" s="10" t="s">
        <v>24670</v>
      </c>
      <c r="D293" s="5" t="s">
        <v>7913</v>
      </c>
      <c r="E293" s="5">
        <v>36</v>
      </c>
    </row>
    <row r="294" spans="1:5" ht="60" customHeight="1">
      <c r="A294" s="3">
        <f>SUBTOTAL(3,$B$3:B294)</f>
        <v>292</v>
      </c>
      <c r="B294" s="5" t="s">
        <v>190</v>
      </c>
      <c r="C294" s="10" t="s">
        <v>24670</v>
      </c>
      <c r="D294" s="5" t="s">
        <v>7922</v>
      </c>
      <c r="E294" s="48">
        <v>36</v>
      </c>
    </row>
    <row r="295" spans="1:5" ht="60" customHeight="1">
      <c r="A295" s="3">
        <f>SUBTOTAL(3,$B$3:B295)</f>
        <v>293</v>
      </c>
      <c r="B295" s="9" t="s">
        <v>190</v>
      </c>
      <c r="C295" s="10" t="s">
        <v>24670</v>
      </c>
      <c r="D295" s="9" t="s">
        <v>7924</v>
      </c>
      <c r="E295" s="9">
        <v>36</v>
      </c>
    </row>
    <row r="296" spans="1:5" ht="60" customHeight="1">
      <c r="A296" s="3">
        <f>SUBTOTAL(3,$B$3:B296)</f>
        <v>294</v>
      </c>
      <c r="B296" s="9" t="s">
        <v>190</v>
      </c>
      <c r="C296" s="10" t="s">
        <v>24670</v>
      </c>
      <c r="D296" s="9" t="s">
        <v>7910</v>
      </c>
      <c r="E296" s="9">
        <v>28</v>
      </c>
    </row>
    <row r="297" spans="1:5" ht="60" customHeight="1">
      <c r="A297" s="3">
        <f>SUBTOTAL(3,$B$3:B297)</f>
        <v>295</v>
      </c>
      <c r="B297" s="5" t="s">
        <v>190</v>
      </c>
      <c r="C297" s="10" t="s">
        <v>24670</v>
      </c>
      <c r="D297" s="5" t="s">
        <v>24677</v>
      </c>
      <c r="E297" s="12">
        <v>28</v>
      </c>
    </row>
    <row r="298" spans="1:5" ht="60" customHeight="1">
      <c r="A298" s="3">
        <f>SUBTOTAL(3,$B$3:B298)</f>
        <v>296</v>
      </c>
      <c r="B298" s="3" t="s">
        <v>190</v>
      </c>
      <c r="C298" s="10" t="s">
        <v>24670</v>
      </c>
      <c r="D298" s="3" t="s">
        <v>7918</v>
      </c>
      <c r="E298" s="3">
        <v>25</v>
      </c>
    </row>
    <row r="299" spans="1:5" ht="60" customHeight="1">
      <c r="A299" s="3">
        <f>SUBTOTAL(3,$B$3:B299)</f>
        <v>297</v>
      </c>
      <c r="B299" s="3" t="s">
        <v>190</v>
      </c>
      <c r="C299" s="10" t="s">
        <v>24670</v>
      </c>
      <c r="D299" s="3" t="s">
        <v>3939</v>
      </c>
      <c r="E299" s="3">
        <v>6</v>
      </c>
    </row>
    <row r="300" spans="1:5" ht="60" customHeight="1">
      <c r="A300" s="3">
        <f>SUBTOTAL(3,$B$3:B300)</f>
        <v>298</v>
      </c>
      <c r="B300" s="5" t="s">
        <v>190</v>
      </c>
      <c r="C300" s="9" t="s">
        <v>204</v>
      </c>
      <c r="D300" s="5" t="s">
        <v>7916</v>
      </c>
      <c r="E300" s="5">
        <v>49</v>
      </c>
    </row>
    <row r="301" spans="1:5" ht="60" customHeight="1">
      <c r="A301" s="3">
        <f>SUBTOTAL(3,$B$3:B301)</f>
        <v>299</v>
      </c>
      <c r="B301" s="5" t="s">
        <v>190</v>
      </c>
      <c r="C301" s="5" t="s">
        <v>204</v>
      </c>
      <c r="D301" s="5" t="s">
        <v>7928</v>
      </c>
      <c r="E301" s="5">
        <v>45</v>
      </c>
    </row>
    <row r="302" spans="1:5" ht="60" customHeight="1">
      <c r="A302" s="3">
        <f>SUBTOTAL(3,$B$3:B302)</f>
        <v>300</v>
      </c>
      <c r="B302" s="9" t="s">
        <v>190</v>
      </c>
      <c r="C302" s="9" t="s">
        <v>204</v>
      </c>
      <c r="D302" s="9" t="s">
        <v>7925</v>
      </c>
      <c r="E302" s="9">
        <v>43</v>
      </c>
    </row>
    <row r="303" spans="1:5" ht="60" customHeight="1">
      <c r="A303" s="3">
        <f>SUBTOTAL(3,$B$3:B303)</f>
        <v>301</v>
      </c>
      <c r="B303" s="9" t="s">
        <v>190</v>
      </c>
      <c r="C303" s="9" t="s">
        <v>204</v>
      </c>
      <c r="D303" s="9" t="s">
        <v>7926</v>
      </c>
      <c r="E303" s="9">
        <v>43</v>
      </c>
    </row>
    <row r="304" spans="1:5" ht="60" customHeight="1">
      <c r="A304" s="3">
        <f>SUBTOTAL(3,$B$3:B304)</f>
        <v>302</v>
      </c>
      <c r="B304" s="10" t="s">
        <v>190</v>
      </c>
      <c r="C304" s="9" t="s">
        <v>204</v>
      </c>
      <c r="D304" s="10" t="s">
        <v>7919</v>
      </c>
      <c r="E304" s="10">
        <v>42</v>
      </c>
    </row>
    <row r="305" spans="1:5" ht="60" customHeight="1">
      <c r="A305" s="3">
        <f>SUBTOTAL(3,$B$3:B305)</f>
        <v>303</v>
      </c>
      <c r="B305" s="3" t="s">
        <v>190</v>
      </c>
      <c r="C305" s="9" t="s">
        <v>204</v>
      </c>
      <c r="D305" s="3" t="s">
        <v>7917</v>
      </c>
      <c r="E305" s="3">
        <v>39</v>
      </c>
    </row>
    <row r="306" spans="1:5" ht="60" customHeight="1">
      <c r="A306" s="3">
        <f>SUBTOTAL(3,$B$3:B306)</f>
        <v>304</v>
      </c>
      <c r="B306" s="9" t="s">
        <v>190</v>
      </c>
      <c r="C306" s="9" t="s">
        <v>204</v>
      </c>
      <c r="D306" s="9" t="s">
        <v>7909</v>
      </c>
      <c r="E306" s="9">
        <v>32</v>
      </c>
    </row>
    <row r="307" spans="1:5" ht="60" customHeight="1">
      <c r="A307" s="3">
        <f>SUBTOTAL(3,$B$3:B307)</f>
        <v>305</v>
      </c>
      <c r="B307" s="5" t="s">
        <v>190</v>
      </c>
      <c r="C307" s="9" t="s">
        <v>204</v>
      </c>
      <c r="D307" s="5" t="s">
        <v>7915</v>
      </c>
      <c r="E307" s="5">
        <v>30</v>
      </c>
    </row>
    <row r="308" spans="1:5" ht="60" customHeight="1">
      <c r="A308" s="3">
        <f>SUBTOTAL(3,$B$3:B308)</f>
        <v>306</v>
      </c>
      <c r="B308" s="5" t="s">
        <v>190</v>
      </c>
      <c r="C308" s="9" t="s">
        <v>204</v>
      </c>
      <c r="D308" s="5" t="s">
        <v>7914</v>
      </c>
      <c r="E308" s="12">
        <v>29</v>
      </c>
    </row>
    <row r="309" spans="1:5" ht="60" customHeight="1">
      <c r="A309" s="3">
        <f>SUBTOTAL(3,$B$3:B309)</f>
        <v>307</v>
      </c>
      <c r="B309" s="3" t="s">
        <v>190</v>
      </c>
      <c r="C309" s="9" t="s">
        <v>204</v>
      </c>
      <c r="D309" s="3" t="s">
        <v>7923</v>
      </c>
      <c r="E309" s="3">
        <v>25</v>
      </c>
    </row>
    <row r="310" spans="1:5" ht="60" customHeight="1">
      <c r="A310" s="3">
        <f>SUBTOTAL(3,$B$3:B310)</f>
        <v>308</v>
      </c>
      <c r="B310" s="3" t="s">
        <v>190</v>
      </c>
      <c r="C310" s="9" t="s">
        <v>204</v>
      </c>
      <c r="D310" s="12" t="s">
        <v>7921</v>
      </c>
      <c r="E310" s="5">
        <v>22</v>
      </c>
    </row>
    <row r="311" spans="1:5" ht="60" customHeight="1">
      <c r="A311" s="3">
        <f>SUBTOTAL(3,$B$3:B311)</f>
        <v>309</v>
      </c>
      <c r="B311" s="9" t="s">
        <v>190</v>
      </c>
      <c r="C311" s="9" t="s">
        <v>204</v>
      </c>
      <c r="D311" s="9" t="s">
        <v>24676</v>
      </c>
      <c r="E311" s="9">
        <v>19</v>
      </c>
    </row>
    <row r="312" spans="1:5" ht="60" customHeight="1">
      <c r="A312" s="3">
        <f>SUBTOTAL(3,$B$3:B312)</f>
        <v>310</v>
      </c>
      <c r="B312" s="10" t="s">
        <v>190</v>
      </c>
      <c r="C312" s="10" t="s">
        <v>204</v>
      </c>
      <c r="D312" s="10" t="s">
        <v>7927</v>
      </c>
      <c r="E312" s="10">
        <v>7</v>
      </c>
    </row>
    <row r="313" spans="1:5" ht="60" customHeight="1">
      <c r="A313" s="3">
        <f>SUBTOTAL(3,$B$3:B313)</f>
        <v>311</v>
      </c>
      <c r="B313" s="3" t="s">
        <v>190</v>
      </c>
      <c r="C313" s="3" t="s">
        <v>206</v>
      </c>
      <c r="D313" s="3" t="s">
        <v>7929</v>
      </c>
      <c r="E313" s="3">
        <v>40</v>
      </c>
    </row>
    <row r="314" spans="1:5" ht="60" customHeight="1">
      <c r="A314" s="3">
        <f>SUBTOTAL(3,$B$3:B314)</f>
        <v>312</v>
      </c>
      <c r="B314" s="5" t="s">
        <v>190</v>
      </c>
      <c r="C314" s="5" t="s">
        <v>206</v>
      </c>
      <c r="D314" s="5" t="s">
        <v>7930</v>
      </c>
      <c r="E314" s="5">
        <v>37</v>
      </c>
    </row>
    <row r="315" spans="1:5" ht="60" customHeight="1">
      <c r="A315" s="3">
        <f>SUBTOTAL(3,$B$3:B315)</f>
        <v>313</v>
      </c>
      <c r="B315" s="3" t="s">
        <v>190</v>
      </c>
      <c r="C315" s="5" t="s">
        <v>206</v>
      </c>
      <c r="D315" s="12" t="s">
        <v>7931</v>
      </c>
      <c r="E315" s="5">
        <v>26</v>
      </c>
    </row>
    <row r="316" spans="1:5" ht="60" customHeight="1">
      <c r="A316" s="3">
        <f>SUBTOTAL(3,$B$3:B316)</f>
        <v>314</v>
      </c>
      <c r="B316" s="9" t="s">
        <v>190</v>
      </c>
      <c r="C316" s="9" t="s">
        <v>24664</v>
      </c>
      <c r="D316" s="9" t="s">
        <v>7933</v>
      </c>
      <c r="E316" s="9">
        <v>52</v>
      </c>
    </row>
    <row r="317" spans="1:5" ht="60" customHeight="1">
      <c r="A317" s="3">
        <f>SUBTOTAL(3,$B$3:B317)</f>
        <v>315</v>
      </c>
      <c r="B317" s="9" t="s">
        <v>190</v>
      </c>
      <c r="C317" s="9" t="s">
        <v>24664</v>
      </c>
      <c r="D317" s="9" t="s">
        <v>7934</v>
      </c>
      <c r="E317" s="9">
        <v>52</v>
      </c>
    </row>
    <row r="318" spans="1:5" ht="60" customHeight="1">
      <c r="A318" s="3">
        <f>SUBTOTAL(3,$B$3:B318)</f>
        <v>316</v>
      </c>
      <c r="B318" s="5" t="s">
        <v>190</v>
      </c>
      <c r="C318" s="9" t="s">
        <v>24664</v>
      </c>
      <c r="D318" s="5" t="s">
        <v>7935</v>
      </c>
      <c r="E318" s="5">
        <v>52</v>
      </c>
    </row>
    <row r="319" spans="1:5" ht="60" customHeight="1">
      <c r="A319" s="3">
        <f>SUBTOTAL(3,$B$3:B319)</f>
        <v>317</v>
      </c>
      <c r="B319" s="5" t="s">
        <v>190</v>
      </c>
      <c r="C319" s="9" t="s">
        <v>24664</v>
      </c>
      <c r="D319" s="5" t="s">
        <v>7932</v>
      </c>
      <c r="E319" s="48">
        <v>46</v>
      </c>
    </row>
    <row r="320" spans="1:5" ht="60" customHeight="1">
      <c r="A320" s="3">
        <f>SUBTOTAL(3,$B$3:B320)</f>
        <v>318</v>
      </c>
      <c r="B320" s="10" t="s">
        <v>190</v>
      </c>
      <c r="C320" s="10" t="s">
        <v>212</v>
      </c>
      <c r="D320" s="10" t="s">
        <v>7938</v>
      </c>
      <c r="E320" s="10">
        <v>34</v>
      </c>
    </row>
    <row r="321" spans="1:5" ht="60" customHeight="1">
      <c r="A321" s="3">
        <f>SUBTOTAL(3,$B$3:B321)</f>
        <v>319</v>
      </c>
      <c r="B321" s="29" t="s">
        <v>190</v>
      </c>
      <c r="C321" s="5" t="s">
        <v>212</v>
      </c>
      <c r="D321" s="5" t="s">
        <v>7937</v>
      </c>
      <c r="E321" s="5">
        <v>21</v>
      </c>
    </row>
    <row r="322" spans="1:5" ht="60" customHeight="1">
      <c r="A322" s="3">
        <f>SUBTOTAL(3,$B$3:B322)</f>
        <v>320</v>
      </c>
      <c r="B322" s="3" t="s">
        <v>190</v>
      </c>
      <c r="C322" s="3" t="s">
        <v>212</v>
      </c>
      <c r="D322" s="3" t="s">
        <v>7936</v>
      </c>
      <c r="E322" s="3">
        <v>0</v>
      </c>
    </row>
    <row r="323" spans="1:5" ht="60" customHeight="1">
      <c r="A323" s="3">
        <f>SUBTOTAL(3,$B$3:B323)</f>
        <v>321</v>
      </c>
      <c r="B323" s="10" t="s">
        <v>190</v>
      </c>
      <c r="C323" s="10" t="s">
        <v>3956</v>
      </c>
      <c r="D323" s="10" t="s">
        <v>7939</v>
      </c>
      <c r="E323" s="10">
        <v>47</v>
      </c>
    </row>
    <row r="324" spans="1:5" ht="60" customHeight="1">
      <c r="A324" s="3">
        <f>SUBTOTAL(3,$B$3:B324)</f>
        <v>322</v>
      </c>
      <c r="B324" s="15" t="s">
        <v>190</v>
      </c>
      <c r="C324" s="15" t="s">
        <v>3956</v>
      </c>
      <c r="D324" s="3" t="s">
        <v>7940</v>
      </c>
      <c r="E324" s="3">
        <v>47</v>
      </c>
    </row>
    <row r="325" spans="1:5" ht="60" customHeight="1">
      <c r="A325" s="3">
        <f>SUBTOTAL(3,$B$3:B325)</f>
        <v>323</v>
      </c>
      <c r="B325" s="3" t="s">
        <v>190</v>
      </c>
      <c r="C325" s="5" t="s">
        <v>3956</v>
      </c>
      <c r="D325" s="12" t="s">
        <v>7941</v>
      </c>
      <c r="E325" s="5">
        <v>47</v>
      </c>
    </row>
    <row r="326" spans="1:5" ht="60" customHeight="1">
      <c r="A326" s="3">
        <f>SUBTOTAL(3,$B$3:B326)</f>
        <v>324</v>
      </c>
      <c r="B326" s="3" t="s">
        <v>190</v>
      </c>
      <c r="C326" s="3" t="s">
        <v>214</v>
      </c>
      <c r="D326" s="3" t="s">
        <v>7943</v>
      </c>
      <c r="E326" s="3">
        <v>25</v>
      </c>
    </row>
    <row r="327" spans="1:5" ht="60" customHeight="1">
      <c r="A327" s="3">
        <f>SUBTOTAL(3,$B$3:B327)</f>
        <v>325</v>
      </c>
      <c r="B327" s="9" t="s">
        <v>190</v>
      </c>
      <c r="C327" s="9" t="s">
        <v>214</v>
      </c>
      <c r="D327" s="9" t="s">
        <v>24678</v>
      </c>
      <c r="E327" s="9">
        <v>25</v>
      </c>
    </row>
    <row r="328" spans="1:5" ht="60" customHeight="1">
      <c r="A328" s="3">
        <f>SUBTOTAL(3,$B$3:B328)</f>
        <v>326</v>
      </c>
      <c r="B328" s="3" t="s">
        <v>190</v>
      </c>
      <c r="C328" s="3" t="s">
        <v>214</v>
      </c>
      <c r="D328" s="3" t="s">
        <v>7945</v>
      </c>
      <c r="E328" s="3">
        <v>17</v>
      </c>
    </row>
    <row r="329" spans="1:5" ht="60" customHeight="1">
      <c r="A329" s="3">
        <f>SUBTOTAL(3,$B$3:B329)</f>
        <v>327</v>
      </c>
      <c r="B329" s="5" t="s">
        <v>190</v>
      </c>
      <c r="C329" s="5" t="s">
        <v>214</v>
      </c>
      <c r="D329" s="3" t="s">
        <v>7946</v>
      </c>
      <c r="E329" s="5">
        <v>12</v>
      </c>
    </row>
    <row r="330" spans="1:5" ht="60" customHeight="1">
      <c r="A330" s="3">
        <f>SUBTOTAL(3,$B$3:B330)</f>
        <v>328</v>
      </c>
      <c r="B330" s="9" t="s">
        <v>190</v>
      </c>
      <c r="C330" s="9" t="s">
        <v>214</v>
      </c>
      <c r="D330" s="9" t="s">
        <v>7944</v>
      </c>
      <c r="E330" s="9">
        <v>7</v>
      </c>
    </row>
    <row r="331" spans="1:5" ht="60" customHeight="1">
      <c r="A331" s="3">
        <f>SUBTOTAL(3,$B$3:B331)</f>
        <v>329</v>
      </c>
      <c r="B331" s="5" t="s">
        <v>190</v>
      </c>
      <c r="C331" s="10" t="s">
        <v>216</v>
      </c>
      <c r="D331" s="10" t="s">
        <v>7949</v>
      </c>
      <c r="E331" s="10">
        <v>52</v>
      </c>
    </row>
    <row r="332" spans="1:5" ht="60" customHeight="1">
      <c r="A332" s="3">
        <f>SUBTOTAL(3,$B$3:B332)</f>
        <v>330</v>
      </c>
      <c r="B332" s="9" t="s">
        <v>190</v>
      </c>
      <c r="C332" s="9" t="s">
        <v>216</v>
      </c>
      <c r="D332" s="9" t="s">
        <v>24680</v>
      </c>
      <c r="E332" s="9">
        <v>39</v>
      </c>
    </row>
    <row r="333" spans="1:5" ht="60" customHeight="1">
      <c r="A333" s="3">
        <f>SUBTOTAL(3,$B$3:B333)</f>
        <v>331</v>
      </c>
      <c r="B333" s="3" t="s">
        <v>190</v>
      </c>
      <c r="C333" s="5" t="s">
        <v>216</v>
      </c>
      <c r="D333" s="12" t="s">
        <v>7951</v>
      </c>
      <c r="E333" s="5">
        <v>36</v>
      </c>
    </row>
    <row r="334" spans="1:5" ht="60" customHeight="1">
      <c r="A334" s="3">
        <f>SUBTOTAL(3,$B$3:B334)</f>
        <v>332</v>
      </c>
      <c r="B334" s="3" t="s">
        <v>190</v>
      </c>
      <c r="C334" s="5" t="s">
        <v>216</v>
      </c>
      <c r="D334" s="12" t="s">
        <v>7950</v>
      </c>
      <c r="E334" s="5">
        <v>29</v>
      </c>
    </row>
    <row r="335" spans="1:5" ht="60" customHeight="1">
      <c r="A335" s="3">
        <f>SUBTOTAL(3,$B$3:B335)</f>
        <v>333</v>
      </c>
      <c r="B335" s="17" t="s">
        <v>190</v>
      </c>
      <c r="C335" s="17" t="s">
        <v>216</v>
      </c>
      <c r="D335" s="30" t="s">
        <v>7952</v>
      </c>
      <c r="E335" s="17">
        <v>23</v>
      </c>
    </row>
    <row r="336" spans="1:5" ht="60" customHeight="1">
      <c r="A336" s="3">
        <f>SUBTOTAL(3,$B$3:B336)</f>
        <v>334</v>
      </c>
      <c r="B336" s="10" t="s">
        <v>190</v>
      </c>
      <c r="C336" s="5" t="s">
        <v>216</v>
      </c>
      <c r="D336" s="5" t="s">
        <v>7948</v>
      </c>
      <c r="E336" s="5">
        <v>15</v>
      </c>
    </row>
    <row r="337" spans="1:5" ht="60" customHeight="1">
      <c r="A337" s="3">
        <f>SUBTOTAL(3,$B$3:B337)</f>
        <v>335</v>
      </c>
      <c r="B337" s="9" t="s">
        <v>190</v>
      </c>
      <c r="C337" s="9" t="s">
        <v>216</v>
      </c>
      <c r="D337" s="9" t="s">
        <v>7953</v>
      </c>
      <c r="E337" s="9">
        <v>11</v>
      </c>
    </row>
    <row r="338" spans="1:5" ht="60" customHeight="1">
      <c r="A338" s="3">
        <f>SUBTOTAL(3,$B$3:B338)</f>
        <v>336</v>
      </c>
      <c r="B338" s="5" t="s">
        <v>190</v>
      </c>
      <c r="C338" s="5" t="s">
        <v>216</v>
      </c>
      <c r="D338" s="5" t="s">
        <v>7947</v>
      </c>
      <c r="E338" s="5">
        <v>6</v>
      </c>
    </row>
    <row r="339" spans="1:5" ht="60" customHeight="1">
      <c r="A339" s="3">
        <f>SUBTOTAL(3,$B$3:B339)</f>
        <v>337</v>
      </c>
      <c r="B339" s="5" t="s">
        <v>190</v>
      </c>
      <c r="C339" s="5" t="s">
        <v>216</v>
      </c>
      <c r="D339" s="5" t="s">
        <v>24679</v>
      </c>
      <c r="E339" s="5">
        <v>0</v>
      </c>
    </row>
    <row r="340" spans="1:5" ht="60" customHeight="1">
      <c r="A340" s="3">
        <f>SUBTOTAL(3,$B$3:B340)</f>
        <v>338</v>
      </c>
      <c r="B340" s="3" t="s">
        <v>190</v>
      </c>
      <c r="C340" s="3" t="s">
        <v>224</v>
      </c>
      <c r="D340" s="3" t="s">
        <v>7955</v>
      </c>
      <c r="E340" s="3">
        <v>29</v>
      </c>
    </row>
    <row r="341" spans="1:5" ht="60" customHeight="1">
      <c r="A341" s="3">
        <f>SUBTOTAL(3,$B$3:B341)</f>
        <v>339</v>
      </c>
      <c r="B341" s="5" t="s">
        <v>190</v>
      </c>
      <c r="C341" s="5" t="s">
        <v>224</v>
      </c>
      <c r="D341" s="5" t="s">
        <v>7954</v>
      </c>
      <c r="E341" s="5">
        <v>25</v>
      </c>
    </row>
    <row r="342" spans="1:5" ht="60" customHeight="1">
      <c r="A342" s="3">
        <f>SUBTOTAL(3,$B$3:B342)</f>
        <v>340</v>
      </c>
      <c r="B342" s="3" t="s">
        <v>190</v>
      </c>
      <c r="C342" s="3" t="s">
        <v>226</v>
      </c>
      <c r="D342" s="3" t="s">
        <v>7960</v>
      </c>
      <c r="E342" s="3">
        <v>37</v>
      </c>
    </row>
    <row r="343" spans="1:5" ht="60" customHeight="1">
      <c r="A343" s="3">
        <f>SUBTOTAL(3,$B$3:B343)</f>
        <v>341</v>
      </c>
      <c r="B343" s="9" t="s">
        <v>190</v>
      </c>
      <c r="C343" s="9" t="s">
        <v>226</v>
      </c>
      <c r="D343" s="9" t="s">
        <v>7958</v>
      </c>
      <c r="E343" s="9">
        <v>27</v>
      </c>
    </row>
    <row r="344" spans="1:5" ht="60" customHeight="1">
      <c r="A344" s="3">
        <f>SUBTOTAL(3,$B$3:B344)</f>
        <v>342</v>
      </c>
      <c r="B344" s="3" t="s">
        <v>190</v>
      </c>
      <c r="C344" s="3" t="s">
        <v>226</v>
      </c>
      <c r="D344" s="3" t="s">
        <v>7961</v>
      </c>
      <c r="E344" s="3">
        <v>25</v>
      </c>
    </row>
    <row r="345" spans="1:5" ht="60" customHeight="1">
      <c r="A345" s="3">
        <f>SUBTOTAL(3,$B$3:B345)</f>
        <v>343</v>
      </c>
      <c r="B345" s="5" t="s">
        <v>190</v>
      </c>
      <c r="C345" s="12" t="s">
        <v>226</v>
      </c>
      <c r="D345" s="5" t="s">
        <v>7956</v>
      </c>
      <c r="E345" s="12">
        <v>23</v>
      </c>
    </row>
    <row r="346" spans="1:5" ht="60" customHeight="1">
      <c r="A346" s="3">
        <f>SUBTOTAL(3,$B$3:B346)</f>
        <v>344</v>
      </c>
      <c r="B346" s="9" t="s">
        <v>190</v>
      </c>
      <c r="C346" s="9" t="s">
        <v>226</v>
      </c>
      <c r="D346" s="9" t="s">
        <v>7957</v>
      </c>
      <c r="E346" s="9">
        <v>20</v>
      </c>
    </row>
    <row r="347" spans="1:5" ht="60" customHeight="1">
      <c r="A347" s="3">
        <f>SUBTOTAL(3,$B$3:B347)</f>
        <v>345</v>
      </c>
      <c r="B347" s="5" t="s">
        <v>190</v>
      </c>
      <c r="C347" s="5" t="s">
        <v>226</v>
      </c>
      <c r="D347" s="5" t="s">
        <v>7959</v>
      </c>
      <c r="E347" s="5">
        <v>15</v>
      </c>
    </row>
    <row r="348" spans="1:5" ht="60" customHeight="1">
      <c r="A348" s="3">
        <f>SUBTOTAL(3,$B$3:B348)</f>
        <v>346</v>
      </c>
      <c r="B348" s="3" t="s">
        <v>190</v>
      </c>
      <c r="C348" s="3" t="s">
        <v>229</v>
      </c>
      <c r="D348" s="3" t="s">
        <v>7962</v>
      </c>
      <c r="E348" s="3">
        <v>51</v>
      </c>
    </row>
    <row r="349" spans="1:5" ht="60" customHeight="1">
      <c r="A349" s="3">
        <f>SUBTOTAL(3,$B$3:B349)</f>
        <v>347</v>
      </c>
      <c r="B349" s="5" t="s">
        <v>190</v>
      </c>
      <c r="C349" s="10" t="s">
        <v>229</v>
      </c>
      <c r="D349" s="10" t="s">
        <v>7963</v>
      </c>
      <c r="E349" s="10">
        <v>51</v>
      </c>
    </row>
    <row r="350" spans="1:5" ht="60" customHeight="1">
      <c r="A350" s="3">
        <f>SUBTOTAL(3,$B$3:B350)</f>
        <v>348</v>
      </c>
      <c r="B350" s="9" t="s">
        <v>190</v>
      </c>
      <c r="C350" s="9" t="s">
        <v>229</v>
      </c>
      <c r="D350" s="9" t="s">
        <v>7964</v>
      </c>
      <c r="E350" s="9">
        <v>51</v>
      </c>
    </row>
    <row r="351" spans="1:5" ht="60" customHeight="1">
      <c r="A351" s="3">
        <f>SUBTOTAL(3,$B$3:B351)</f>
        <v>349</v>
      </c>
      <c r="B351" s="3" t="s">
        <v>190</v>
      </c>
      <c r="C351" s="3" t="s">
        <v>24665</v>
      </c>
      <c r="D351" s="3" t="s">
        <v>7965</v>
      </c>
      <c r="E351" s="3">
        <v>52</v>
      </c>
    </row>
    <row r="352" spans="1:5" ht="60" customHeight="1">
      <c r="A352" s="3">
        <f>SUBTOTAL(3,$B$3:B352)</f>
        <v>350</v>
      </c>
      <c r="B352" s="3" t="s">
        <v>190</v>
      </c>
      <c r="C352" s="5" t="s">
        <v>24665</v>
      </c>
      <c r="D352" s="12" t="s">
        <v>7966</v>
      </c>
      <c r="E352" s="5">
        <v>52</v>
      </c>
    </row>
    <row r="353" spans="1:5" ht="60" customHeight="1">
      <c r="A353" s="3">
        <f>SUBTOTAL(3,$B$3:B353)</f>
        <v>351</v>
      </c>
      <c r="B353" s="9" t="s">
        <v>190</v>
      </c>
      <c r="C353" s="9" t="s">
        <v>24665</v>
      </c>
      <c r="D353" s="9" t="s">
        <v>7967</v>
      </c>
      <c r="E353" s="9">
        <v>52</v>
      </c>
    </row>
    <row r="354" spans="1:5" ht="60" customHeight="1">
      <c r="A354" s="3">
        <f>SUBTOTAL(3,$B$3:B354)</f>
        <v>352</v>
      </c>
      <c r="B354" s="5" t="s">
        <v>190</v>
      </c>
      <c r="C354" s="12" t="s">
        <v>24665</v>
      </c>
      <c r="D354" s="5" t="s">
        <v>7969</v>
      </c>
      <c r="E354" s="12">
        <v>52</v>
      </c>
    </row>
    <row r="355" spans="1:5" ht="60" customHeight="1">
      <c r="A355" s="3">
        <f>SUBTOTAL(3,$B$3:B355)</f>
        <v>353</v>
      </c>
      <c r="B355" s="10" t="s">
        <v>190</v>
      </c>
      <c r="C355" s="10" t="s">
        <v>24665</v>
      </c>
      <c r="D355" s="10" t="s">
        <v>7970</v>
      </c>
      <c r="E355" s="10">
        <v>39</v>
      </c>
    </row>
    <row r="356" spans="1:5" ht="60" customHeight="1">
      <c r="A356" s="3">
        <f>SUBTOTAL(3,$B$3:B356)</f>
        <v>354</v>
      </c>
      <c r="B356" s="5" t="s">
        <v>190</v>
      </c>
      <c r="C356" s="5" t="s">
        <v>24665</v>
      </c>
      <c r="D356" s="5" t="s">
        <v>24681</v>
      </c>
      <c r="E356" s="48">
        <v>38</v>
      </c>
    </row>
    <row r="357" spans="1:5" ht="60" customHeight="1">
      <c r="A357" s="3">
        <f>SUBTOTAL(3,$B$3:B357)</f>
        <v>355</v>
      </c>
      <c r="B357" s="5" t="s">
        <v>190</v>
      </c>
      <c r="C357" s="5" t="s">
        <v>24665</v>
      </c>
      <c r="D357" s="5" t="s">
        <v>7968</v>
      </c>
      <c r="E357" s="5">
        <v>29</v>
      </c>
    </row>
    <row r="358" spans="1:5" ht="60" customHeight="1">
      <c r="A358" s="3">
        <f>SUBTOTAL(3,$B$3:B358)</f>
        <v>356</v>
      </c>
      <c r="B358" s="3" t="s">
        <v>190</v>
      </c>
      <c r="C358" s="3" t="s">
        <v>238</v>
      </c>
      <c r="D358" s="3" t="s">
        <v>7971</v>
      </c>
      <c r="E358" s="3">
        <v>41</v>
      </c>
    </row>
    <row r="359" spans="1:5" ht="60" customHeight="1">
      <c r="A359" s="3">
        <f>SUBTOTAL(3,$B$3:B359)</f>
        <v>357</v>
      </c>
      <c r="B359" s="5" t="s">
        <v>190</v>
      </c>
      <c r="C359" s="10" t="s">
        <v>238</v>
      </c>
      <c r="D359" s="10" t="s">
        <v>7972</v>
      </c>
      <c r="E359" s="10">
        <v>41</v>
      </c>
    </row>
    <row r="360" spans="1:5" ht="60" customHeight="1">
      <c r="A360" s="3">
        <f>SUBTOTAL(3,$B$3:B360)</f>
        <v>358</v>
      </c>
      <c r="B360" s="3" t="s">
        <v>190</v>
      </c>
      <c r="C360" s="3" t="s">
        <v>238</v>
      </c>
      <c r="D360" s="3" t="s">
        <v>7974</v>
      </c>
      <c r="E360" s="3">
        <v>41</v>
      </c>
    </row>
    <row r="361" spans="1:5" ht="60" customHeight="1">
      <c r="A361" s="3">
        <f>SUBTOTAL(3,$B$3:B361)</f>
        <v>359</v>
      </c>
      <c r="B361" s="3" t="s">
        <v>190</v>
      </c>
      <c r="C361" s="3" t="s">
        <v>238</v>
      </c>
      <c r="D361" s="3" t="s">
        <v>7976</v>
      </c>
      <c r="E361" s="3">
        <v>41</v>
      </c>
    </row>
    <row r="362" spans="1:5" ht="60" customHeight="1">
      <c r="A362" s="3">
        <f>SUBTOTAL(3,$B$3:B362)</f>
        <v>360</v>
      </c>
      <c r="B362" s="3" t="s">
        <v>190</v>
      </c>
      <c r="C362" s="3" t="s">
        <v>238</v>
      </c>
      <c r="D362" s="3" t="s">
        <v>7975</v>
      </c>
      <c r="E362" s="3">
        <v>39</v>
      </c>
    </row>
    <row r="363" spans="1:5" ht="60" customHeight="1">
      <c r="A363" s="3">
        <f>SUBTOTAL(3,$B$3:B363)</f>
        <v>361</v>
      </c>
      <c r="B363" s="3" t="s">
        <v>190</v>
      </c>
      <c r="C363" s="3" t="s">
        <v>238</v>
      </c>
      <c r="D363" s="3" t="s">
        <v>7977</v>
      </c>
      <c r="E363" s="3">
        <v>39</v>
      </c>
    </row>
    <row r="364" spans="1:5" ht="60" customHeight="1">
      <c r="A364" s="3">
        <f>SUBTOTAL(3,$B$3:B364)</f>
        <v>362</v>
      </c>
      <c r="B364" s="5" t="s">
        <v>190</v>
      </c>
      <c r="C364" s="12" t="s">
        <v>238</v>
      </c>
      <c r="D364" s="5" t="s">
        <v>24682</v>
      </c>
      <c r="E364" s="12">
        <v>35</v>
      </c>
    </row>
    <row r="365" spans="1:5" ht="60" customHeight="1">
      <c r="A365" s="3">
        <f>SUBTOTAL(3,$B$3:B365)</f>
        <v>363</v>
      </c>
      <c r="B365" s="3" t="s">
        <v>190</v>
      </c>
      <c r="C365" s="3" t="s">
        <v>238</v>
      </c>
      <c r="D365" s="3" t="s">
        <v>7973</v>
      </c>
      <c r="E365" s="3">
        <v>24</v>
      </c>
    </row>
    <row r="366" spans="1:5" ht="60" customHeight="1">
      <c r="A366" s="3">
        <f>SUBTOTAL(3,$B$3:B366)</f>
        <v>364</v>
      </c>
      <c r="B366" s="3" t="s">
        <v>190</v>
      </c>
      <c r="C366" s="12" t="s">
        <v>24667</v>
      </c>
      <c r="D366" s="3" t="s">
        <v>7979</v>
      </c>
      <c r="E366" s="3">
        <v>35</v>
      </c>
    </row>
    <row r="367" spans="1:5" ht="60" customHeight="1">
      <c r="A367" s="3">
        <f>SUBTOTAL(3,$B$3:B367)</f>
        <v>365</v>
      </c>
      <c r="B367" s="3" t="s">
        <v>190</v>
      </c>
      <c r="C367" s="12" t="s">
        <v>24667</v>
      </c>
      <c r="D367" s="3" t="s">
        <v>7978</v>
      </c>
      <c r="E367" s="3">
        <v>34</v>
      </c>
    </row>
    <row r="368" spans="1:5" ht="60" customHeight="1">
      <c r="A368" s="3">
        <f>SUBTOTAL(3,$B$3:B368)</f>
        <v>366</v>
      </c>
      <c r="B368" s="3" t="s">
        <v>190</v>
      </c>
      <c r="C368" s="12" t="s">
        <v>24667</v>
      </c>
      <c r="D368" s="3" t="s">
        <v>7981</v>
      </c>
      <c r="E368" s="3">
        <v>31</v>
      </c>
    </row>
    <row r="369" spans="1:5" ht="60" customHeight="1">
      <c r="A369" s="3">
        <f>SUBTOTAL(3,$B$3:B369)</f>
        <v>367</v>
      </c>
      <c r="B369" s="3" t="s">
        <v>190</v>
      </c>
      <c r="C369" s="12" t="s">
        <v>24667</v>
      </c>
      <c r="D369" s="3" t="s">
        <v>7980</v>
      </c>
      <c r="E369" s="3">
        <v>9</v>
      </c>
    </row>
    <row r="370" spans="1:5" ht="60" customHeight="1">
      <c r="A370" s="3">
        <f>SUBTOTAL(3,$B$3:B370)</f>
        <v>368</v>
      </c>
      <c r="B370" s="3" t="s">
        <v>190</v>
      </c>
      <c r="C370" s="9" t="s">
        <v>24675</v>
      </c>
      <c r="D370" s="3" t="s">
        <v>7982</v>
      </c>
      <c r="E370" s="3">
        <v>46</v>
      </c>
    </row>
    <row r="371" spans="1:5" ht="60" customHeight="1">
      <c r="A371" s="3">
        <f>SUBTOTAL(3,$B$3:B371)</f>
        <v>369</v>
      </c>
      <c r="B371" s="3" t="s">
        <v>190</v>
      </c>
      <c r="C371" s="9" t="s">
        <v>24675</v>
      </c>
      <c r="D371" s="3" t="s">
        <v>7984</v>
      </c>
      <c r="E371" s="3">
        <v>42</v>
      </c>
    </row>
    <row r="372" spans="1:5" ht="60" customHeight="1">
      <c r="A372" s="3">
        <f>SUBTOTAL(3,$B$3:B372)</f>
        <v>370</v>
      </c>
      <c r="B372" s="3" t="s">
        <v>190</v>
      </c>
      <c r="C372" s="9" t="s">
        <v>24675</v>
      </c>
      <c r="D372" s="3" t="s">
        <v>7985</v>
      </c>
      <c r="E372" s="3">
        <v>42</v>
      </c>
    </row>
    <row r="373" spans="1:5" ht="60" customHeight="1">
      <c r="A373" s="3">
        <f>SUBTOTAL(3,$B$3:B373)</f>
        <v>371</v>
      </c>
      <c r="B373" s="3" t="s">
        <v>190</v>
      </c>
      <c r="C373" s="9" t="s">
        <v>24675</v>
      </c>
      <c r="D373" s="3" t="s">
        <v>7983</v>
      </c>
      <c r="E373" s="3">
        <v>19</v>
      </c>
    </row>
    <row r="374" spans="1:5" ht="60" customHeight="1">
      <c r="A374" s="3">
        <f>SUBTOTAL(3,$B$3:B374)</f>
        <v>372</v>
      </c>
      <c r="B374" s="15" t="s">
        <v>190</v>
      </c>
      <c r="C374" s="5" t="s">
        <v>24663</v>
      </c>
      <c r="D374" s="3" t="s">
        <v>7906</v>
      </c>
      <c r="E374" s="3">
        <v>48</v>
      </c>
    </row>
    <row r="375" spans="1:5" ht="60" customHeight="1">
      <c r="A375" s="3">
        <f>SUBTOTAL(3,$B$3:B375)</f>
        <v>373</v>
      </c>
      <c r="B375" s="17" t="s">
        <v>190</v>
      </c>
      <c r="C375" s="5" t="s">
        <v>24663</v>
      </c>
      <c r="D375" s="30" t="s">
        <v>7894</v>
      </c>
      <c r="E375" s="17">
        <v>44</v>
      </c>
    </row>
    <row r="376" spans="1:5" ht="60" customHeight="1">
      <c r="A376" s="3">
        <f>SUBTOTAL(3,$B$3:B376)</f>
        <v>374</v>
      </c>
      <c r="B376" s="10" t="s">
        <v>190</v>
      </c>
      <c r="C376" s="5" t="s">
        <v>24663</v>
      </c>
      <c r="D376" s="10" t="s">
        <v>7903</v>
      </c>
      <c r="E376" s="10">
        <v>44</v>
      </c>
    </row>
    <row r="377" spans="1:5" ht="60" customHeight="1">
      <c r="A377" s="3">
        <f>SUBTOTAL(3,$B$3:B377)</f>
        <v>375</v>
      </c>
      <c r="B377" s="10" t="s">
        <v>190</v>
      </c>
      <c r="C377" s="5" t="s">
        <v>24663</v>
      </c>
      <c r="D377" s="10" t="s">
        <v>7904</v>
      </c>
      <c r="E377" s="10">
        <v>44</v>
      </c>
    </row>
    <row r="378" spans="1:5" ht="60" customHeight="1">
      <c r="A378" s="3">
        <f>SUBTOTAL(3,$B$3:B378)</f>
        <v>376</v>
      </c>
      <c r="B378" s="5" t="s">
        <v>190</v>
      </c>
      <c r="C378" s="5" t="s">
        <v>24663</v>
      </c>
      <c r="D378" s="5" t="s">
        <v>7905</v>
      </c>
      <c r="E378" s="5">
        <v>44</v>
      </c>
    </row>
    <row r="379" spans="1:5" ht="60" customHeight="1">
      <c r="A379" s="3">
        <f>SUBTOTAL(3,$B$3:B379)</f>
        <v>377</v>
      </c>
      <c r="B379" s="9" t="s">
        <v>190</v>
      </c>
      <c r="C379" s="5" t="s">
        <v>24663</v>
      </c>
      <c r="D379" s="9" t="s">
        <v>7896</v>
      </c>
      <c r="E379" s="9">
        <v>40</v>
      </c>
    </row>
    <row r="380" spans="1:5" ht="60" customHeight="1">
      <c r="A380" s="3">
        <f>SUBTOTAL(3,$B$3:B380)</f>
        <v>378</v>
      </c>
      <c r="B380" s="5" t="s">
        <v>190</v>
      </c>
      <c r="C380" s="5" t="s">
        <v>24663</v>
      </c>
      <c r="D380" s="5" t="s">
        <v>7892</v>
      </c>
      <c r="E380" s="48">
        <v>38</v>
      </c>
    </row>
    <row r="381" spans="1:5" ht="60" customHeight="1">
      <c r="A381" s="3">
        <f>SUBTOTAL(3,$B$3:B381)</f>
        <v>379</v>
      </c>
      <c r="B381" s="3" t="s">
        <v>190</v>
      </c>
      <c r="C381" s="5" t="s">
        <v>24663</v>
      </c>
      <c r="D381" s="3" t="s">
        <v>7902</v>
      </c>
      <c r="E381" s="3">
        <v>38</v>
      </c>
    </row>
    <row r="382" spans="1:5" ht="60" customHeight="1">
      <c r="A382" s="3">
        <f>SUBTOTAL(3,$B$3:B382)</f>
        <v>380</v>
      </c>
      <c r="B382" s="5" t="s">
        <v>190</v>
      </c>
      <c r="C382" s="5" t="s">
        <v>24663</v>
      </c>
      <c r="D382" s="5" t="s">
        <v>7907</v>
      </c>
      <c r="E382" s="48">
        <v>30</v>
      </c>
    </row>
    <row r="383" spans="1:5" ht="60" customHeight="1">
      <c r="A383" s="3">
        <f>SUBTOTAL(3,$B$3:B383)</f>
        <v>381</v>
      </c>
      <c r="B383" s="9" t="s">
        <v>190</v>
      </c>
      <c r="C383" s="5" t="s">
        <v>24663</v>
      </c>
      <c r="D383" s="9" t="s">
        <v>7897</v>
      </c>
      <c r="E383" s="9">
        <v>27</v>
      </c>
    </row>
    <row r="384" spans="1:5" ht="60" customHeight="1">
      <c r="A384" s="3">
        <f>SUBTOTAL(3,$B$3:B384)</f>
        <v>382</v>
      </c>
      <c r="B384" s="5" t="s">
        <v>190</v>
      </c>
      <c r="C384" s="5" t="s">
        <v>24663</v>
      </c>
      <c r="D384" s="5" t="s">
        <v>7893</v>
      </c>
      <c r="E384" s="48">
        <v>23</v>
      </c>
    </row>
    <row r="385" spans="1:5" ht="60" customHeight="1">
      <c r="A385" s="3">
        <f>SUBTOTAL(3,$B$3:B385)</f>
        <v>383</v>
      </c>
      <c r="B385" s="9" t="s">
        <v>190</v>
      </c>
      <c r="C385" s="5" t="s">
        <v>24663</v>
      </c>
      <c r="D385" s="9" t="s">
        <v>7899</v>
      </c>
      <c r="E385" s="9">
        <v>23</v>
      </c>
    </row>
    <row r="386" spans="1:5" ht="60" customHeight="1">
      <c r="A386" s="3">
        <f>SUBTOTAL(3,$B$3:B386)</f>
        <v>384</v>
      </c>
      <c r="B386" s="5" t="s">
        <v>190</v>
      </c>
      <c r="C386" s="5" t="s">
        <v>24663</v>
      </c>
      <c r="D386" s="5" t="s">
        <v>7900</v>
      </c>
      <c r="E386" s="5">
        <v>23</v>
      </c>
    </row>
    <row r="387" spans="1:5" ht="60" customHeight="1">
      <c r="A387" s="3">
        <f>SUBTOTAL(3,$B$3:B387)</f>
        <v>385</v>
      </c>
      <c r="B387" s="3" t="s">
        <v>190</v>
      </c>
      <c r="C387" s="5" t="s">
        <v>24663</v>
      </c>
      <c r="D387" s="3" t="s">
        <v>7901</v>
      </c>
      <c r="E387" s="3">
        <v>23</v>
      </c>
    </row>
    <row r="388" spans="1:5" ht="60" customHeight="1">
      <c r="A388" s="3">
        <f>SUBTOTAL(3,$B$3:B388)</f>
        <v>386</v>
      </c>
      <c r="B388" s="5" t="s">
        <v>190</v>
      </c>
      <c r="C388" s="5" t="s">
        <v>24663</v>
      </c>
      <c r="D388" s="5" t="s">
        <v>7891</v>
      </c>
      <c r="E388" s="5">
        <v>21</v>
      </c>
    </row>
    <row r="389" spans="1:5" ht="60" customHeight="1">
      <c r="A389" s="3">
        <f>SUBTOTAL(3,$B$3:B389)</f>
        <v>387</v>
      </c>
      <c r="B389" s="9" t="s">
        <v>190</v>
      </c>
      <c r="C389" s="5" t="s">
        <v>24663</v>
      </c>
      <c r="D389" s="9" t="s">
        <v>7895</v>
      </c>
      <c r="E389" s="9">
        <v>19</v>
      </c>
    </row>
    <row r="390" spans="1:5" ht="60" customHeight="1">
      <c r="A390" s="3">
        <f>SUBTOTAL(3,$B$3:B390)</f>
        <v>388</v>
      </c>
      <c r="B390" s="9" t="s">
        <v>190</v>
      </c>
      <c r="C390" s="5" t="s">
        <v>24663</v>
      </c>
      <c r="D390" s="9" t="s">
        <v>7898</v>
      </c>
      <c r="E390" s="9">
        <v>15</v>
      </c>
    </row>
    <row r="391" spans="1:5" ht="60" customHeight="1">
      <c r="A391" s="3">
        <f>SUBTOTAL(3,$B$3:B391)</f>
        <v>389</v>
      </c>
      <c r="B391" s="3" t="s">
        <v>190</v>
      </c>
      <c r="C391" s="3" t="s">
        <v>191</v>
      </c>
      <c r="D391" s="3" t="s">
        <v>7889</v>
      </c>
      <c r="E391" s="3">
        <v>40</v>
      </c>
    </row>
    <row r="392" spans="1:5" ht="60" customHeight="1">
      <c r="A392" s="3">
        <f>SUBTOTAL(3,$B$3:B392)</f>
        <v>390</v>
      </c>
      <c r="B392" s="10" t="s">
        <v>190</v>
      </c>
      <c r="C392" s="10" t="s">
        <v>191</v>
      </c>
      <c r="D392" s="3" t="s">
        <v>7887</v>
      </c>
      <c r="E392" s="10">
        <v>22</v>
      </c>
    </row>
    <row r="393" spans="1:5" ht="60" customHeight="1">
      <c r="A393" s="3">
        <f>SUBTOTAL(3,$B$3:B393)</f>
        <v>391</v>
      </c>
      <c r="B393" s="5" t="s">
        <v>190</v>
      </c>
      <c r="C393" s="5" t="s">
        <v>191</v>
      </c>
      <c r="D393" s="5" t="s">
        <v>7886</v>
      </c>
      <c r="E393" s="5">
        <v>20</v>
      </c>
    </row>
    <row r="394" spans="1:5" ht="60" customHeight="1">
      <c r="A394" s="3">
        <f>SUBTOTAL(3,$B$3:B394)</f>
        <v>392</v>
      </c>
      <c r="B394" s="5" t="s">
        <v>190</v>
      </c>
      <c r="C394" s="10" t="s">
        <v>191</v>
      </c>
      <c r="D394" s="10" t="s">
        <v>7890</v>
      </c>
      <c r="E394" s="10">
        <v>16</v>
      </c>
    </row>
    <row r="395" spans="1:5" ht="60" customHeight="1">
      <c r="A395" s="3">
        <f>SUBTOTAL(3,$B$3:B395)</f>
        <v>393</v>
      </c>
      <c r="B395" s="3" t="s">
        <v>190</v>
      </c>
      <c r="C395" s="3" t="s">
        <v>191</v>
      </c>
      <c r="D395" s="3" t="s">
        <v>7888</v>
      </c>
      <c r="E395" s="3">
        <v>4</v>
      </c>
    </row>
    <row r="396" spans="1:5" ht="60" customHeight="1">
      <c r="A396" s="3">
        <f>SUBTOTAL(3,$B$3:B396)</f>
        <v>394</v>
      </c>
      <c r="B396" s="3" t="s">
        <v>251</v>
      </c>
      <c r="C396" s="3" t="s">
        <v>4007</v>
      </c>
      <c r="D396" s="3" t="s">
        <v>7986</v>
      </c>
      <c r="E396" s="3">
        <v>33</v>
      </c>
    </row>
    <row r="397" spans="1:5" ht="60" customHeight="1">
      <c r="A397" s="3">
        <f>SUBTOTAL(3,$B$3:B397)</f>
        <v>395</v>
      </c>
      <c r="B397" s="3" t="s">
        <v>251</v>
      </c>
      <c r="C397" s="3" t="s">
        <v>252</v>
      </c>
      <c r="D397" s="3" t="s">
        <v>8032</v>
      </c>
      <c r="E397" s="3">
        <v>48</v>
      </c>
    </row>
    <row r="398" spans="1:5" ht="60" customHeight="1">
      <c r="A398" s="3">
        <f>SUBTOTAL(3,$B$3:B398)</f>
        <v>396</v>
      </c>
      <c r="B398" s="3" t="s">
        <v>251</v>
      </c>
      <c r="C398" s="3" t="s">
        <v>252</v>
      </c>
      <c r="D398" s="3" t="s">
        <v>7995</v>
      </c>
      <c r="E398" s="3">
        <v>42</v>
      </c>
    </row>
    <row r="399" spans="1:5" ht="60" customHeight="1">
      <c r="A399" s="3">
        <f>SUBTOTAL(3,$B$3:B399)</f>
        <v>397</v>
      </c>
      <c r="B399" s="3" t="s">
        <v>251</v>
      </c>
      <c r="C399" s="3" t="s">
        <v>252</v>
      </c>
      <c r="D399" s="3" t="s">
        <v>7987</v>
      </c>
      <c r="E399" s="3">
        <v>41</v>
      </c>
    </row>
    <row r="400" spans="1:5" ht="60" customHeight="1">
      <c r="A400" s="3">
        <f>SUBTOTAL(3,$B$3:B400)</f>
        <v>398</v>
      </c>
      <c r="B400" s="3" t="s">
        <v>251</v>
      </c>
      <c r="C400" s="3" t="s">
        <v>252</v>
      </c>
      <c r="D400" s="3" t="s">
        <v>7988</v>
      </c>
      <c r="E400" s="3">
        <v>41</v>
      </c>
    </row>
    <row r="401" spans="1:5" ht="60" customHeight="1">
      <c r="A401" s="3">
        <f>SUBTOTAL(3,$B$3:B401)</f>
        <v>399</v>
      </c>
      <c r="B401" s="3" t="s">
        <v>251</v>
      </c>
      <c r="C401" s="3" t="s">
        <v>252</v>
      </c>
      <c r="D401" s="3" t="s">
        <v>7989</v>
      </c>
      <c r="E401" s="3">
        <v>41</v>
      </c>
    </row>
    <row r="402" spans="1:5" ht="60" customHeight="1">
      <c r="A402" s="3">
        <f>SUBTOTAL(3,$B$3:B402)</f>
        <v>400</v>
      </c>
      <c r="B402" s="3" t="s">
        <v>251</v>
      </c>
      <c r="C402" s="3" t="s">
        <v>252</v>
      </c>
      <c r="D402" s="3" t="s">
        <v>7990</v>
      </c>
      <c r="E402" s="3">
        <v>41</v>
      </c>
    </row>
    <row r="403" spans="1:5" ht="60" customHeight="1">
      <c r="A403" s="3">
        <f>SUBTOTAL(3,$B$3:B403)</f>
        <v>401</v>
      </c>
      <c r="B403" s="3" t="s">
        <v>251</v>
      </c>
      <c r="C403" s="3" t="s">
        <v>252</v>
      </c>
      <c r="D403" s="3" t="s">
        <v>24266</v>
      </c>
      <c r="E403" s="3">
        <v>41</v>
      </c>
    </row>
    <row r="404" spans="1:5" ht="60" customHeight="1">
      <c r="A404" s="3">
        <f>SUBTOTAL(3,$B$3:B404)</f>
        <v>402</v>
      </c>
      <c r="B404" s="3" t="s">
        <v>251</v>
      </c>
      <c r="C404" s="3" t="s">
        <v>252</v>
      </c>
      <c r="D404" s="3" t="s">
        <v>8001</v>
      </c>
      <c r="E404" s="3">
        <v>41</v>
      </c>
    </row>
    <row r="405" spans="1:5" ht="60" customHeight="1">
      <c r="A405" s="3">
        <f>SUBTOTAL(3,$B$3:B405)</f>
        <v>403</v>
      </c>
      <c r="B405" s="3" t="s">
        <v>251</v>
      </c>
      <c r="C405" s="3" t="s">
        <v>252</v>
      </c>
      <c r="D405" s="3" t="s">
        <v>8002</v>
      </c>
      <c r="E405" s="3">
        <v>41</v>
      </c>
    </row>
    <row r="406" spans="1:5" ht="60" customHeight="1">
      <c r="A406" s="3">
        <f>SUBTOTAL(3,$B$3:B406)</f>
        <v>404</v>
      </c>
      <c r="B406" s="3" t="s">
        <v>251</v>
      </c>
      <c r="C406" s="3" t="s">
        <v>252</v>
      </c>
      <c r="D406" s="3" t="s">
        <v>8000</v>
      </c>
      <c r="E406" s="3">
        <v>40</v>
      </c>
    </row>
    <row r="407" spans="1:5" ht="60" customHeight="1">
      <c r="A407" s="3">
        <f>SUBTOTAL(3,$B$3:B407)</f>
        <v>405</v>
      </c>
      <c r="B407" s="3" t="s">
        <v>251</v>
      </c>
      <c r="C407" s="3" t="s">
        <v>252</v>
      </c>
      <c r="D407" s="3" t="s">
        <v>8033</v>
      </c>
      <c r="E407" s="3">
        <v>39</v>
      </c>
    </row>
    <row r="408" spans="1:5" ht="60" customHeight="1">
      <c r="A408" s="3">
        <f>SUBTOTAL(3,$B$3:B408)</f>
        <v>406</v>
      </c>
      <c r="B408" s="3" t="s">
        <v>251</v>
      </c>
      <c r="C408" s="3" t="s">
        <v>252</v>
      </c>
      <c r="D408" s="3" t="s">
        <v>7994</v>
      </c>
      <c r="E408" s="3">
        <v>38</v>
      </c>
    </row>
    <row r="409" spans="1:5" ht="60" customHeight="1">
      <c r="A409" s="3">
        <f>SUBTOTAL(3,$B$3:B409)</f>
        <v>407</v>
      </c>
      <c r="B409" s="3" t="s">
        <v>251</v>
      </c>
      <c r="C409" s="3" t="s">
        <v>252</v>
      </c>
      <c r="D409" s="3" t="s">
        <v>7998</v>
      </c>
      <c r="E409" s="3">
        <v>37</v>
      </c>
    </row>
    <row r="410" spans="1:5" ht="60" customHeight="1">
      <c r="A410" s="3">
        <f>SUBTOTAL(3,$B$3:B410)</f>
        <v>408</v>
      </c>
      <c r="B410" s="3" t="s">
        <v>251</v>
      </c>
      <c r="C410" s="3" t="s">
        <v>252</v>
      </c>
      <c r="D410" s="3" t="s">
        <v>8017</v>
      </c>
      <c r="E410" s="3">
        <v>36</v>
      </c>
    </row>
    <row r="411" spans="1:5" ht="60" customHeight="1">
      <c r="A411" s="3">
        <f>SUBTOTAL(3,$B$3:B411)</f>
        <v>409</v>
      </c>
      <c r="B411" s="3" t="s">
        <v>251</v>
      </c>
      <c r="C411" s="3" t="s">
        <v>252</v>
      </c>
      <c r="D411" s="3" t="s">
        <v>8038</v>
      </c>
      <c r="E411" s="3">
        <v>34</v>
      </c>
    </row>
    <row r="412" spans="1:5" ht="60" customHeight="1">
      <c r="A412" s="3">
        <f>SUBTOTAL(3,$B$3:B412)</f>
        <v>410</v>
      </c>
      <c r="B412" s="3" t="s">
        <v>251</v>
      </c>
      <c r="C412" s="3" t="s">
        <v>252</v>
      </c>
      <c r="D412" s="3" t="s">
        <v>8039</v>
      </c>
      <c r="E412" s="3">
        <v>34</v>
      </c>
    </row>
    <row r="413" spans="1:5" ht="60" customHeight="1">
      <c r="A413" s="3">
        <f>SUBTOTAL(3,$B$3:B413)</f>
        <v>411</v>
      </c>
      <c r="B413" s="3" t="s">
        <v>251</v>
      </c>
      <c r="C413" s="3" t="s">
        <v>252</v>
      </c>
      <c r="D413" s="3" t="s">
        <v>8020</v>
      </c>
      <c r="E413" s="3">
        <v>31</v>
      </c>
    </row>
    <row r="414" spans="1:5" ht="60" customHeight="1">
      <c r="A414" s="3">
        <f>SUBTOTAL(3,$B$3:B414)</f>
        <v>412</v>
      </c>
      <c r="B414" s="3" t="s">
        <v>251</v>
      </c>
      <c r="C414" s="3" t="s">
        <v>252</v>
      </c>
      <c r="D414" s="3" t="s">
        <v>8035</v>
      </c>
      <c r="E414" s="3">
        <v>31</v>
      </c>
    </row>
    <row r="415" spans="1:5" ht="60" customHeight="1">
      <c r="A415" s="3">
        <f>SUBTOTAL(3,$B$3:B415)</f>
        <v>413</v>
      </c>
      <c r="B415" s="3" t="s">
        <v>251</v>
      </c>
      <c r="C415" s="3" t="s">
        <v>252</v>
      </c>
      <c r="D415" s="3" t="s">
        <v>7993</v>
      </c>
      <c r="E415" s="3">
        <v>30</v>
      </c>
    </row>
    <row r="416" spans="1:5" ht="60" customHeight="1">
      <c r="A416" s="3">
        <f>SUBTOTAL(3,$B$3:B416)</f>
        <v>414</v>
      </c>
      <c r="B416" s="3" t="s">
        <v>251</v>
      </c>
      <c r="C416" s="3" t="s">
        <v>252</v>
      </c>
      <c r="D416" s="3" t="s">
        <v>7997</v>
      </c>
      <c r="E416" s="3">
        <v>30</v>
      </c>
    </row>
    <row r="417" spans="1:5" ht="60" customHeight="1">
      <c r="A417" s="3">
        <f>SUBTOTAL(3,$B$3:B417)</f>
        <v>415</v>
      </c>
      <c r="B417" s="3" t="s">
        <v>251</v>
      </c>
      <c r="C417" s="3" t="s">
        <v>252</v>
      </c>
      <c r="D417" s="3" t="s">
        <v>8037</v>
      </c>
      <c r="E417" s="3">
        <v>30</v>
      </c>
    </row>
    <row r="418" spans="1:5" ht="60" customHeight="1">
      <c r="A418" s="3">
        <f>SUBTOTAL(3,$B$3:B418)</f>
        <v>416</v>
      </c>
      <c r="B418" s="3" t="s">
        <v>251</v>
      </c>
      <c r="C418" s="3" t="s">
        <v>252</v>
      </c>
      <c r="D418" s="3" t="s">
        <v>8016</v>
      </c>
      <c r="E418" s="3">
        <v>27</v>
      </c>
    </row>
    <row r="419" spans="1:5" ht="60" customHeight="1">
      <c r="A419" s="3">
        <f>SUBTOTAL(3,$B$3:B419)</f>
        <v>417</v>
      </c>
      <c r="B419" s="3" t="s">
        <v>251</v>
      </c>
      <c r="C419" s="3" t="s">
        <v>252</v>
      </c>
      <c r="D419" s="3" t="s">
        <v>8028</v>
      </c>
      <c r="E419" s="3">
        <v>27</v>
      </c>
    </row>
    <row r="420" spans="1:5" ht="60" customHeight="1">
      <c r="A420" s="3">
        <f>SUBTOTAL(3,$B$3:B420)</f>
        <v>418</v>
      </c>
      <c r="B420" s="3" t="s">
        <v>251</v>
      </c>
      <c r="C420" s="3" t="s">
        <v>252</v>
      </c>
      <c r="D420" s="3" t="s">
        <v>8018</v>
      </c>
      <c r="E420" s="3">
        <v>26</v>
      </c>
    </row>
    <row r="421" spans="1:5" ht="60" customHeight="1">
      <c r="A421" s="3">
        <f>SUBTOTAL(3,$B$3:B421)</f>
        <v>419</v>
      </c>
      <c r="B421" s="3" t="s">
        <v>251</v>
      </c>
      <c r="C421" s="3" t="s">
        <v>252</v>
      </c>
      <c r="D421" s="3" t="s">
        <v>8021</v>
      </c>
      <c r="E421" s="3">
        <v>26</v>
      </c>
    </row>
    <row r="422" spans="1:5" ht="60" customHeight="1">
      <c r="A422" s="3">
        <f>SUBTOTAL(3,$B$3:B422)</f>
        <v>420</v>
      </c>
      <c r="B422" s="3" t="s">
        <v>251</v>
      </c>
      <c r="C422" s="3" t="s">
        <v>252</v>
      </c>
      <c r="D422" s="3" t="s">
        <v>24267</v>
      </c>
      <c r="E422" s="3">
        <v>25</v>
      </c>
    </row>
    <row r="423" spans="1:5" ht="60" customHeight="1">
      <c r="A423" s="3">
        <f>SUBTOTAL(3,$B$3:B423)</f>
        <v>421</v>
      </c>
      <c r="B423" s="3" t="s">
        <v>251</v>
      </c>
      <c r="C423" s="3" t="s">
        <v>252</v>
      </c>
      <c r="D423" s="3" t="s">
        <v>8026</v>
      </c>
      <c r="E423" s="3">
        <v>25</v>
      </c>
    </row>
    <row r="424" spans="1:5" ht="60" customHeight="1">
      <c r="A424" s="3">
        <f>SUBTOTAL(3,$B$3:B424)</f>
        <v>422</v>
      </c>
      <c r="B424" s="3" t="s">
        <v>251</v>
      </c>
      <c r="C424" s="3" t="s">
        <v>252</v>
      </c>
      <c r="D424" s="3" t="s">
        <v>8030</v>
      </c>
      <c r="E424" s="3">
        <v>25</v>
      </c>
    </row>
    <row r="425" spans="1:5" ht="60" customHeight="1">
      <c r="A425" s="3">
        <f>SUBTOTAL(3,$B$3:B425)</f>
        <v>423</v>
      </c>
      <c r="B425" s="3" t="s">
        <v>251</v>
      </c>
      <c r="C425" s="3" t="s">
        <v>252</v>
      </c>
      <c r="D425" s="3" t="s">
        <v>8040</v>
      </c>
      <c r="E425" s="3">
        <v>25</v>
      </c>
    </row>
    <row r="426" spans="1:5" ht="60" customHeight="1">
      <c r="A426" s="3">
        <f>SUBTOTAL(3,$B$3:B426)</f>
        <v>424</v>
      </c>
      <c r="B426" s="3" t="s">
        <v>251</v>
      </c>
      <c r="C426" s="3" t="s">
        <v>252</v>
      </c>
      <c r="D426" s="3" t="s">
        <v>8025</v>
      </c>
      <c r="E426" s="3">
        <v>24</v>
      </c>
    </row>
    <row r="427" spans="1:5" ht="60" customHeight="1">
      <c r="A427" s="3">
        <f>SUBTOTAL(3,$B$3:B427)</f>
        <v>425</v>
      </c>
      <c r="B427" s="3" t="s">
        <v>251</v>
      </c>
      <c r="C427" s="3" t="s">
        <v>252</v>
      </c>
      <c r="D427" s="3" t="s">
        <v>7999</v>
      </c>
      <c r="E427" s="3">
        <v>23</v>
      </c>
    </row>
    <row r="428" spans="1:5" ht="60" customHeight="1">
      <c r="A428" s="3">
        <f>SUBTOTAL(3,$B$3:B428)</f>
        <v>426</v>
      </c>
      <c r="B428" s="3" t="s">
        <v>251</v>
      </c>
      <c r="C428" s="3" t="s">
        <v>252</v>
      </c>
      <c r="D428" s="3" t="s">
        <v>7991</v>
      </c>
      <c r="E428" s="3">
        <v>21</v>
      </c>
    </row>
    <row r="429" spans="1:5" ht="60" customHeight="1">
      <c r="A429" s="3">
        <f>SUBTOTAL(3,$B$3:B429)</f>
        <v>427</v>
      </c>
      <c r="B429" s="3" t="s">
        <v>251</v>
      </c>
      <c r="C429" s="3" t="s">
        <v>252</v>
      </c>
      <c r="D429" s="3" t="s">
        <v>8019</v>
      </c>
      <c r="E429" s="3">
        <v>21</v>
      </c>
    </row>
    <row r="430" spans="1:5" ht="60" customHeight="1">
      <c r="A430" s="3">
        <f>SUBTOTAL(3,$B$3:B430)</f>
        <v>428</v>
      </c>
      <c r="B430" s="3" t="s">
        <v>251</v>
      </c>
      <c r="C430" s="3" t="s">
        <v>252</v>
      </c>
      <c r="D430" s="3" t="s">
        <v>8027</v>
      </c>
      <c r="E430" s="3">
        <v>21</v>
      </c>
    </row>
    <row r="431" spans="1:5" ht="60" customHeight="1">
      <c r="A431" s="3">
        <f>SUBTOTAL(3,$B$3:B431)</f>
        <v>429</v>
      </c>
      <c r="B431" s="3" t="s">
        <v>251</v>
      </c>
      <c r="C431" s="3" t="s">
        <v>252</v>
      </c>
      <c r="D431" s="3" t="s">
        <v>24270</v>
      </c>
      <c r="E431" s="3">
        <v>21</v>
      </c>
    </row>
    <row r="432" spans="1:5" ht="60" customHeight="1">
      <c r="A432" s="3">
        <f>SUBTOTAL(3,$B$3:B432)</f>
        <v>430</v>
      </c>
      <c r="B432" s="3" t="s">
        <v>251</v>
      </c>
      <c r="C432" s="3" t="s">
        <v>252</v>
      </c>
      <c r="D432" s="3" t="s">
        <v>8042</v>
      </c>
      <c r="E432" s="3">
        <v>21</v>
      </c>
    </row>
    <row r="433" spans="1:5" ht="60" customHeight="1">
      <c r="A433" s="3">
        <f>SUBTOTAL(3,$B$3:B433)</f>
        <v>431</v>
      </c>
      <c r="B433" s="3" t="s">
        <v>251</v>
      </c>
      <c r="C433" s="3" t="s">
        <v>252</v>
      </c>
      <c r="D433" s="3" t="s">
        <v>8024</v>
      </c>
      <c r="E433" s="3">
        <v>19</v>
      </c>
    </row>
    <row r="434" spans="1:5" ht="60" customHeight="1">
      <c r="A434" s="3">
        <f>SUBTOTAL(3,$B$3:B434)</f>
        <v>432</v>
      </c>
      <c r="B434" s="3" t="s">
        <v>251</v>
      </c>
      <c r="C434" s="3" t="s">
        <v>252</v>
      </c>
      <c r="D434" s="3" t="s">
        <v>8034</v>
      </c>
      <c r="E434" s="3">
        <v>18</v>
      </c>
    </row>
    <row r="435" spans="1:5" ht="60" customHeight="1">
      <c r="A435" s="3">
        <f>SUBTOTAL(3,$B$3:B435)</f>
        <v>433</v>
      </c>
      <c r="B435" s="3" t="s">
        <v>251</v>
      </c>
      <c r="C435" s="3" t="s">
        <v>252</v>
      </c>
      <c r="D435" s="3" t="s">
        <v>8031</v>
      </c>
      <c r="E435" s="3">
        <v>17</v>
      </c>
    </row>
    <row r="436" spans="1:5" ht="60" customHeight="1">
      <c r="A436" s="3">
        <f>SUBTOTAL(3,$B$3:B436)</f>
        <v>434</v>
      </c>
      <c r="B436" s="3" t="s">
        <v>251</v>
      </c>
      <c r="C436" s="3" t="s">
        <v>252</v>
      </c>
      <c r="D436" s="3" t="s">
        <v>8041</v>
      </c>
      <c r="E436" s="3">
        <v>17</v>
      </c>
    </row>
    <row r="437" spans="1:5" ht="60" customHeight="1">
      <c r="A437" s="3">
        <f>SUBTOTAL(3,$B$3:B437)</f>
        <v>435</v>
      </c>
      <c r="B437" s="3" t="s">
        <v>251</v>
      </c>
      <c r="C437" s="3" t="s">
        <v>252</v>
      </c>
      <c r="D437" s="3" t="s">
        <v>7996</v>
      </c>
      <c r="E437" s="3">
        <v>14</v>
      </c>
    </row>
    <row r="438" spans="1:5" ht="60" customHeight="1">
      <c r="A438" s="3">
        <f>SUBTOTAL(3,$B$3:B438)</f>
        <v>436</v>
      </c>
      <c r="B438" s="3" t="s">
        <v>251</v>
      </c>
      <c r="C438" s="3" t="s">
        <v>252</v>
      </c>
      <c r="D438" s="3" t="s">
        <v>7992</v>
      </c>
      <c r="E438" s="3">
        <v>13</v>
      </c>
    </row>
    <row r="439" spans="1:5" ht="60" customHeight="1">
      <c r="A439" s="3">
        <f>SUBTOTAL(3,$B$3:B439)</f>
        <v>437</v>
      </c>
      <c r="B439" s="3" t="s">
        <v>251</v>
      </c>
      <c r="C439" s="3" t="s">
        <v>252</v>
      </c>
      <c r="D439" s="3" t="s">
        <v>8023</v>
      </c>
      <c r="E439" s="3">
        <v>13</v>
      </c>
    </row>
    <row r="440" spans="1:5" ht="60" customHeight="1">
      <c r="A440" s="3">
        <f>SUBTOTAL(3,$B$3:B440)</f>
        <v>438</v>
      </c>
      <c r="B440" s="3" t="s">
        <v>251</v>
      </c>
      <c r="C440" s="3" t="s">
        <v>252</v>
      </c>
      <c r="D440" s="3" t="s">
        <v>8029</v>
      </c>
      <c r="E440" s="3">
        <v>13</v>
      </c>
    </row>
    <row r="441" spans="1:5" ht="60" customHeight="1">
      <c r="A441" s="3">
        <f>SUBTOTAL(3,$B$3:B441)</f>
        <v>439</v>
      </c>
      <c r="B441" s="3" t="s">
        <v>251</v>
      </c>
      <c r="C441" s="3" t="s">
        <v>252</v>
      </c>
      <c r="D441" s="3" t="s">
        <v>8036</v>
      </c>
      <c r="E441" s="3">
        <v>10</v>
      </c>
    </row>
    <row r="442" spans="1:5" ht="60" customHeight="1">
      <c r="A442" s="3">
        <f>SUBTOTAL(3,$B$3:B442)</f>
        <v>440</v>
      </c>
      <c r="B442" s="3" t="s">
        <v>251</v>
      </c>
      <c r="C442" s="3" t="s">
        <v>252</v>
      </c>
      <c r="D442" s="3" t="s">
        <v>8022</v>
      </c>
      <c r="E442" s="3">
        <v>8</v>
      </c>
    </row>
    <row r="443" spans="1:5" ht="60" customHeight="1">
      <c r="A443" s="3">
        <f>SUBTOTAL(3,$B$3:B443)</f>
        <v>441</v>
      </c>
      <c r="B443" s="3" t="s">
        <v>251</v>
      </c>
      <c r="C443" s="3" t="s">
        <v>273</v>
      </c>
      <c r="D443" s="3" t="s">
        <v>8004</v>
      </c>
      <c r="E443" s="3">
        <v>54</v>
      </c>
    </row>
    <row r="444" spans="1:5" ht="60" customHeight="1">
      <c r="A444" s="3">
        <f>SUBTOTAL(3,$B$3:B444)</f>
        <v>442</v>
      </c>
      <c r="B444" s="3" t="s">
        <v>251</v>
      </c>
      <c r="C444" s="3" t="s">
        <v>273</v>
      </c>
      <c r="D444" s="3" t="s">
        <v>8008</v>
      </c>
      <c r="E444" s="3">
        <v>52</v>
      </c>
    </row>
    <row r="445" spans="1:5" ht="60" customHeight="1">
      <c r="A445" s="3">
        <f>SUBTOTAL(3,$B$3:B445)</f>
        <v>443</v>
      </c>
      <c r="B445" s="3" t="s">
        <v>251</v>
      </c>
      <c r="C445" s="3" t="s">
        <v>273</v>
      </c>
      <c r="D445" s="3" t="s">
        <v>8005</v>
      </c>
      <c r="E445" s="3">
        <v>45</v>
      </c>
    </row>
    <row r="446" spans="1:5" ht="60" customHeight="1">
      <c r="A446" s="3">
        <f>SUBTOTAL(3,$B$3:B446)</f>
        <v>444</v>
      </c>
      <c r="B446" s="3" t="s">
        <v>251</v>
      </c>
      <c r="C446" s="3" t="s">
        <v>273</v>
      </c>
      <c r="D446" s="3" t="s">
        <v>8013</v>
      </c>
      <c r="E446" s="3">
        <v>45</v>
      </c>
    </row>
    <row r="447" spans="1:5" ht="60" customHeight="1">
      <c r="A447" s="3">
        <f>SUBTOTAL(3,$B$3:B447)</f>
        <v>445</v>
      </c>
      <c r="B447" s="3" t="s">
        <v>251</v>
      </c>
      <c r="C447" s="3" t="s">
        <v>273</v>
      </c>
      <c r="D447" s="3" t="s">
        <v>8010</v>
      </c>
      <c r="E447" s="3">
        <v>44</v>
      </c>
    </row>
    <row r="448" spans="1:5" ht="60" customHeight="1">
      <c r="A448" s="3">
        <f>SUBTOTAL(3,$B$3:B448)</f>
        <v>446</v>
      </c>
      <c r="B448" s="3" t="s">
        <v>251</v>
      </c>
      <c r="C448" s="3" t="s">
        <v>273</v>
      </c>
      <c r="D448" s="3" t="s">
        <v>8011</v>
      </c>
      <c r="E448" s="3">
        <v>41</v>
      </c>
    </row>
    <row r="449" spans="1:5" ht="60" customHeight="1">
      <c r="A449" s="3">
        <f>SUBTOTAL(3,$B$3:B449)</f>
        <v>447</v>
      </c>
      <c r="B449" s="3" t="s">
        <v>251</v>
      </c>
      <c r="C449" s="3" t="s">
        <v>273</v>
      </c>
      <c r="D449" s="3" t="s">
        <v>8003</v>
      </c>
      <c r="E449" s="3">
        <v>40</v>
      </c>
    </row>
    <row r="450" spans="1:5" ht="60" customHeight="1">
      <c r="A450" s="3">
        <f>SUBTOTAL(3,$B$3:B450)</f>
        <v>448</v>
      </c>
      <c r="B450" s="3" t="s">
        <v>251</v>
      </c>
      <c r="C450" s="3" t="s">
        <v>273</v>
      </c>
      <c r="D450" s="3" t="s">
        <v>8007</v>
      </c>
      <c r="E450" s="3">
        <v>40</v>
      </c>
    </row>
    <row r="451" spans="1:5" ht="60" customHeight="1">
      <c r="A451" s="3">
        <f>SUBTOTAL(3,$B$3:B451)</f>
        <v>449</v>
      </c>
      <c r="B451" s="3" t="s">
        <v>251</v>
      </c>
      <c r="C451" s="3" t="s">
        <v>273</v>
      </c>
      <c r="D451" s="3" t="s">
        <v>24269</v>
      </c>
      <c r="E451" s="3">
        <v>38</v>
      </c>
    </row>
    <row r="452" spans="1:5" ht="60" customHeight="1">
      <c r="A452" s="3">
        <f>SUBTOTAL(3,$B$3:B452)</f>
        <v>450</v>
      </c>
      <c r="B452" s="3" t="s">
        <v>251</v>
      </c>
      <c r="C452" s="3" t="s">
        <v>273</v>
      </c>
      <c r="D452" s="3" t="s">
        <v>24268</v>
      </c>
      <c r="E452" s="3">
        <v>36</v>
      </c>
    </row>
    <row r="453" spans="1:5" ht="60" customHeight="1">
      <c r="A453" s="3">
        <f>SUBTOTAL(3,$B$3:B453)</f>
        <v>451</v>
      </c>
      <c r="B453" s="3" t="s">
        <v>251</v>
      </c>
      <c r="C453" s="3" t="s">
        <v>273</v>
      </c>
      <c r="D453" s="3" t="s">
        <v>8006</v>
      </c>
      <c r="E453" s="3">
        <v>33</v>
      </c>
    </row>
    <row r="454" spans="1:5" ht="60" customHeight="1">
      <c r="A454" s="3">
        <f>SUBTOTAL(3,$B$3:B454)</f>
        <v>452</v>
      </c>
      <c r="B454" s="3" t="s">
        <v>251</v>
      </c>
      <c r="C454" s="3" t="s">
        <v>273</v>
      </c>
      <c r="D454" s="3" t="s">
        <v>284</v>
      </c>
      <c r="E454" s="3">
        <v>32</v>
      </c>
    </row>
    <row r="455" spans="1:5" ht="60" customHeight="1">
      <c r="A455" s="3">
        <f>SUBTOTAL(3,$B$3:B455)</f>
        <v>453</v>
      </c>
      <c r="B455" s="3" t="s">
        <v>251</v>
      </c>
      <c r="C455" s="3" t="s">
        <v>273</v>
      </c>
      <c r="D455" s="3" t="s">
        <v>8012</v>
      </c>
      <c r="E455" s="3">
        <v>32</v>
      </c>
    </row>
    <row r="456" spans="1:5" ht="60" customHeight="1">
      <c r="A456" s="3">
        <f>SUBTOTAL(3,$B$3:B456)</f>
        <v>454</v>
      </c>
      <c r="B456" s="3" t="s">
        <v>251</v>
      </c>
      <c r="C456" s="3" t="s">
        <v>273</v>
      </c>
      <c r="D456" s="3" t="s">
        <v>8009</v>
      </c>
      <c r="E456" s="3">
        <v>25</v>
      </c>
    </row>
    <row r="457" spans="1:5" ht="60" customHeight="1">
      <c r="A457" s="3">
        <f>SUBTOTAL(3,$B$3:B457)</f>
        <v>455</v>
      </c>
      <c r="B457" s="3" t="s">
        <v>251</v>
      </c>
      <c r="C457" s="3" t="s">
        <v>273</v>
      </c>
      <c r="D457" s="3" t="s">
        <v>8015</v>
      </c>
      <c r="E457" s="3">
        <v>24</v>
      </c>
    </row>
    <row r="458" spans="1:5" ht="60" customHeight="1">
      <c r="A458" s="3">
        <f>SUBTOTAL(3,$B$3:B458)</f>
        <v>456</v>
      </c>
      <c r="B458" s="3" t="s">
        <v>251</v>
      </c>
      <c r="C458" s="3" t="s">
        <v>273</v>
      </c>
      <c r="D458" s="3" t="s">
        <v>8014</v>
      </c>
      <c r="E458" s="3">
        <v>0</v>
      </c>
    </row>
    <row r="459" spans="1:5" ht="60" customHeight="1">
      <c r="A459" s="3">
        <f>SUBTOTAL(3,$B$3:B459)</f>
        <v>457</v>
      </c>
      <c r="B459" s="3" t="s">
        <v>251</v>
      </c>
      <c r="C459" s="3" t="s">
        <v>297</v>
      </c>
      <c r="D459" s="3" t="s">
        <v>8065</v>
      </c>
      <c r="E459" s="3">
        <v>52</v>
      </c>
    </row>
    <row r="460" spans="1:5" ht="60" customHeight="1">
      <c r="A460" s="3">
        <f>SUBTOTAL(3,$B$3:B460)</f>
        <v>458</v>
      </c>
      <c r="B460" s="3" t="s">
        <v>251</v>
      </c>
      <c r="C460" s="3" t="s">
        <v>297</v>
      </c>
      <c r="D460" s="3" t="s">
        <v>8056</v>
      </c>
      <c r="E460" s="3">
        <v>51</v>
      </c>
    </row>
    <row r="461" spans="1:5" ht="60" customHeight="1">
      <c r="A461" s="3">
        <f>SUBTOTAL(3,$B$3:B461)</f>
        <v>459</v>
      </c>
      <c r="B461" s="3" t="s">
        <v>251</v>
      </c>
      <c r="C461" s="3" t="s">
        <v>297</v>
      </c>
      <c r="D461" s="3" t="s">
        <v>8052</v>
      </c>
      <c r="E461" s="3">
        <v>50</v>
      </c>
    </row>
    <row r="462" spans="1:5" ht="60" customHeight="1">
      <c r="A462" s="3">
        <f>SUBTOTAL(3,$B$3:B462)</f>
        <v>460</v>
      </c>
      <c r="B462" s="3" t="s">
        <v>251</v>
      </c>
      <c r="C462" s="3" t="s">
        <v>297</v>
      </c>
      <c r="D462" s="3" t="s">
        <v>8098</v>
      </c>
      <c r="E462" s="3">
        <v>47</v>
      </c>
    </row>
    <row r="463" spans="1:5" ht="60" customHeight="1">
      <c r="A463" s="3">
        <f>SUBTOTAL(3,$B$3:B463)</f>
        <v>461</v>
      </c>
      <c r="B463" s="3" t="s">
        <v>251</v>
      </c>
      <c r="C463" s="3" t="s">
        <v>297</v>
      </c>
      <c r="D463" s="3" t="s">
        <v>8092</v>
      </c>
      <c r="E463" s="3">
        <v>46</v>
      </c>
    </row>
    <row r="464" spans="1:5" ht="60" customHeight="1">
      <c r="A464" s="3">
        <f>SUBTOTAL(3,$B$3:B464)</f>
        <v>462</v>
      </c>
      <c r="B464" s="3" t="s">
        <v>251</v>
      </c>
      <c r="C464" s="3" t="s">
        <v>297</v>
      </c>
      <c r="D464" s="3" t="s">
        <v>8044</v>
      </c>
      <c r="E464" s="3">
        <v>45</v>
      </c>
    </row>
    <row r="465" spans="1:5" ht="60" customHeight="1">
      <c r="A465" s="3">
        <f>SUBTOTAL(3,$B$3:B465)</f>
        <v>463</v>
      </c>
      <c r="B465" s="3" t="s">
        <v>251</v>
      </c>
      <c r="C465" s="3" t="s">
        <v>297</v>
      </c>
      <c r="D465" s="3" t="s">
        <v>8072</v>
      </c>
      <c r="E465" s="3">
        <v>45</v>
      </c>
    </row>
    <row r="466" spans="1:5" ht="60" customHeight="1">
      <c r="A466" s="3">
        <f>SUBTOTAL(3,$B$3:B466)</f>
        <v>464</v>
      </c>
      <c r="B466" s="3" t="s">
        <v>251</v>
      </c>
      <c r="C466" s="3" t="s">
        <v>297</v>
      </c>
      <c r="D466" s="3" t="s">
        <v>8047</v>
      </c>
      <c r="E466" s="3">
        <v>44</v>
      </c>
    </row>
    <row r="467" spans="1:5" ht="60" customHeight="1">
      <c r="A467" s="3">
        <f>SUBTOTAL(3,$B$3:B467)</f>
        <v>465</v>
      </c>
      <c r="B467" s="3" t="s">
        <v>251</v>
      </c>
      <c r="C467" s="3" t="s">
        <v>297</v>
      </c>
      <c r="D467" s="3" t="s">
        <v>8070</v>
      </c>
      <c r="E467" s="3">
        <v>44</v>
      </c>
    </row>
    <row r="468" spans="1:5" ht="60" customHeight="1">
      <c r="A468" s="3">
        <f>SUBTOTAL(3,$B$3:B468)</f>
        <v>466</v>
      </c>
      <c r="B468" s="3" t="s">
        <v>251</v>
      </c>
      <c r="C468" s="3" t="s">
        <v>297</v>
      </c>
      <c r="D468" s="3" t="s">
        <v>8090</v>
      </c>
      <c r="E468" s="3">
        <v>43</v>
      </c>
    </row>
    <row r="469" spans="1:5" ht="60" customHeight="1">
      <c r="A469" s="3">
        <f>SUBTOTAL(3,$B$3:B469)</f>
        <v>467</v>
      </c>
      <c r="B469" s="3" t="s">
        <v>251</v>
      </c>
      <c r="C469" s="3" t="s">
        <v>297</v>
      </c>
      <c r="D469" s="3" t="s">
        <v>24274</v>
      </c>
      <c r="E469" s="3">
        <v>42</v>
      </c>
    </row>
    <row r="470" spans="1:5" ht="60" customHeight="1">
      <c r="A470" s="3">
        <f>SUBTOTAL(3,$B$3:B470)</f>
        <v>468</v>
      </c>
      <c r="B470" s="3" t="s">
        <v>251</v>
      </c>
      <c r="C470" s="3" t="s">
        <v>297</v>
      </c>
      <c r="D470" s="3" t="s">
        <v>8077</v>
      </c>
      <c r="E470" s="3">
        <v>41</v>
      </c>
    </row>
    <row r="471" spans="1:5" ht="60" customHeight="1">
      <c r="A471" s="3">
        <f>SUBTOTAL(3,$B$3:B471)</f>
        <v>469</v>
      </c>
      <c r="B471" s="3" t="s">
        <v>251</v>
      </c>
      <c r="C471" s="3" t="s">
        <v>297</v>
      </c>
      <c r="D471" s="3" t="s">
        <v>24271</v>
      </c>
      <c r="E471" s="3">
        <v>38</v>
      </c>
    </row>
    <row r="472" spans="1:5" ht="60" customHeight="1">
      <c r="A472" s="3">
        <f>SUBTOTAL(3,$B$3:B472)</f>
        <v>470</v>
      </c>
      <c r="B472" s="3" t="s">
        <v>251</v>
      </c>
      <c r="C472" s="3" t="s">
        <v>297</v>
      </c>
      <c r="D472" s="3" t="s">
        <v>8064</v>
      </c>
      <c r="E472" s="3">
        <v>38</v>
      </c>
    </row>
    <row r="473" spans="1:5" ht="60" customHeight="1">
      <c r="A473" s="3">
        <f>SUBTOTAL(3,$B$3:B473)</f>
        <v>471</v>
      </c>
      <c r="B473" s="3" t="s">
        <v>251</v>
      </c>
      <c r="C473" s="3" t="s">
        <v>297</v>
      </c>
      <c r="D473" s="3" t="s">
        <v>8082</v>
      </c>
      <c r="E473" s="3">
        <v>38</v>
      </c>
    </row>
    <row r="474" spans="1:5" ht="60" customHeight="1">
      <c r="A474" s="3">
        <f>SUBTOTAL(3,$B$3:B474)</f>
        <v>472</v>
      </c>
      <c r="B474" s="3" t="s">
        <v>251</v>
      </c>
      <c r="C474" s="3" t="s">
        <v>297</v>
      </c>
      <c r="D474" s="3" t="s">
        <v>8087</v>
      </c>
      <c r="E474" s="3">
        <v>38</v>
      </c>
    </row>
    <row r="475" spans="1:5" ht="60" customHeight="1">
      <c r="A475" s="3">
        <f>SUBTOTAL(3,$B$3:B475)</f>
        <v>473</v>
      </c>
      <c r="B475" s="3" t="s">
        <v>251</v>
      </c>
      <c r="C475" s="3" t="s">
        <v>297</v>
      </c>
      <c r="D475" s="3" t="s">
        <v>8055</v>
      </c>
      <c r="E475" s="3">
        <v>37</v>
      </c>
    </row>
    <row r="476" spans="1:5" ht="60" customHeight="1">
      <c r="A476" s="3">
        <f>SUBTOTAL(3,$B$3:B476)</f>
        <v>474</v>
      </c>
      <c r="B476" s="3" t="s">
        <v>251</v>
      </c>
      <c r="C476" s="3" t="s">
        <v>297</v>
      </c>
      <c r="D476" s="3" t="s">
        <v>8060</v>
      </c>
      <c r="E476" s="3">
        <v>37</v>
      </c>
    </row>
    <row r="477" spans="1:5" ht="60" customHeight="1">
      <c r="A477" s="3">
        <f>SUBTOTAL(3,$B$3:B477)</f>
        <v>475</v>
      </c>
      <c r="B477" s="3" t="s">
        <v>251</v>
      </c>
      <c r="C477" s="3" t="s">
        <v>297</v>
      </c>
      <c r="D477" s="3" t="s">
        <v>8091</v>
      </c>
      <c r="E477" s="3">
        <v>37</v>
      </c>
    </row>
    <row r="478" spans="1:5" ht="60" customHeight="1">
      <c r="A478" s="3">
        <f>SUBTOTAL(3,$B$3:B478)</f>
        <v>476</v>
      </c>
      <c r="B478" s="3" t="s">
        <v>251</v>
      </c>
      <c r="C478" s="3" t="s">
        <v>297</v>
      </c>
      <c r="D478" s="3" t="s">
        <v>8055</v>
      </c>
      <c r="E478" s="3">
        <v>36</v>
      </c>
    </row>
    <row r="479" spans="1:5" ht="60" customHeight="1">
      <c r="A479" s="3">
        <f>SUBTOTAL(3,$B$3:B479)</f>
        <v>477</v>
      </c>
      <c r="B479" s="3" t="s">
        <v>251</v>
      </c>
      <c r="C479" s="3" t="s">
        <v>297</v>
      </c>
      <c r="D479" s="3" t="s">
        <v>8076</v>
      </c>
      <c r="E479" s="3">
        <v>36</v>
      </c>
    </row>
    <row r="480" spans="1:5" ht="60" customHeight="1">
      <c r="A480" s="3">
        <f>SUBTOTAL(3,$B$3:B480)</f>
        <v>478</v>
      </c>
      <c r="B480" s="3" t="s">
        <v>251</v>
      </c>
      <c r="C480" s="3" t="s">
        <v>297</v>
      </c>
      <c r="D480" s="3" t="s">
        <v>8086</v>
      </c>
      <c r="E480" s="3">
        <v>36</v>
      </c>
    </row>
    <row r="481" spans="1:5" ht="60" customHeight="1">
      <c r="A481" s="3">
        <f>SUBTOTAL(3,$B$3:B481)</f>
        <v>479</v>
      </c>
      <c r="B481" s="3" t="s">
        <v>251</v>
      </c>
      <c r="C481" s="3" t="s">
        <v>297</v>
      </c>
      <c r="D481" s="3" t="s">
        <v>8094</v>
      </c>
      <c r="E481" s="3">
        <v>36</v>
      </c>
    </row>
    <row r="482" spans="1:5" ht="60" customHeight="1">
      <c r="A482" s="3">
        <f>SUBTOTAL(3,$B$3:B482)</f>
        <v>480</v>
      </c>
      <c r="B482" s="3" t="s">
        <v>251</v>
      </c>
      <c r="C482" s="3" t="s">
        <v>297</v>
      </c>
      <c r="D482" s="3" t="s">
        <v>8073</v>
      </c>
      <c r="E482" s="3">
        <v>35</v>
      </c>
    </row>
    <row r="483" spans="1:5" ht="60" customHeight="1">
      <c r="A483" s="3">
        <f>SUBTOTAL(3,$B$3:B483)</f>
        <v>481</v>
      </c>
      <c r="B483" s="3" t="s">
        <v>251</v>
      </c>
      <c r="C483" s="3" t="s">
        <v>297</v>
      </c>
      <c r="D483" s="3" t="s">
        <v>24278</v>
      </c>
      <c r="E483" s="3">
        <v>35</v>
      </c>
    </row>
    <row r="484" spans="1:5" ht="60" customHeight="1">
      <c r="A484" s="3">
        <f>SUBTOTAL(3,$B$3:B484)</f>
        <v>482</v>
      </c>
      <c r="B484" s="3" t="s">
        <v>251</v>
      </c>
      <c r="C484" s="3" t="s">
        <v>297</v>
      </c>
      <c r="D484" s="3" t="s">
        <v>24281</v>
      </c>
      <c r="E484" s="3">
        <v>35</v>
      </c>
    </row>
    <row r="485" spans="1:5" ht="60" customHeight="1">
      <c r="A485" s="3">
        <f>SUBTOTAL(3,$B$3:B485)</f>
        <v>483</v>
      </c>
      <c r="B485" s="3" t="s">
        <v>251</v>
      </c>
      <c r="C485" s="3" t="s">
        <v>297</v>
      </c>
      <c r="D485" s="3" t="s">
        <v>8048</v>
      </c>
      <c r="E485" s="3">
        <v>31</v>
      </c>
    </row>
    <row r="486" spans="1:5" ht="60" customHeight="1">
      <c r="A486" s="3">
        <f>SUBTOTAL(3,$B$3:B486)</f>
        <v>484</v>
      </c>
      <c r="B486" s="3" t="s">
        <v>251</v>
      </c>
      <c r="C486" s="3" t="s">
        <v>297</v>
      </c>
      <c r="D486" s="3" t="s">
        <v>8093</v>
      </c>
      <c r="E486" s="3">
        <v>31</v>
      </c>
    </row>
    <row r="487" spans="1:5" ht="60" customHeight="1">
      <c r="A487" s="3">
        <f>SUBTOTAL(3,$B$3:B487)</f>
        <v>485</v>
      </c>
      <c r="B487" s="3" t="s">
        <v>251</v>
      </c>
      <c r="C487" s="3" t="s">
        <v>297</v>
      </c>
      <c r="D487" s="3" t="s">
        <v>8046</v>
      </c>
      <c r="E487" s="3">
        <v>30</v>
      </c>
    </row>
    <row r="488" spans="1:5" ht="60" customHeight="1">
      <c r="A488" s="3">
        <f>SUBTOTAL(3,$B$3:B488)</f>
        <v>486</v>
      </c>
      <c r="B488" s="3" t="s">
        <v>251</v>
      </c>
      <c r="C488" s="3" t="s">
        <v>297</v>
      </c>
      <c r="D488" s="3" t="s">
        <v>24272</v>
      </c>
      <c r="E488" s="3">
        <v>30</v>
      </c>
    </row>
    <row r="489" spans="1:5" ht="60" customHeight="1">
      <c r="A489" s="3">
        <f>SUBTOTAL(3,$B$3:B489)</f>
        <v>487</v>
      </c>
      <c r="B489" s="3" t="s">
        <v>251</v>
      </c>
      <c r="C489" s="3" t="s">
        <v>297</v>
      </c>
      <c r="D489" s="3" t="s">
        <v>8054</v>
      </c>
      <c r="E489" s="3">
        <v>30</v>
      </c>
    </row>
    <row r="490" spans="1:5" ht="60" customHeight="1">
      <c r="A490" s="3">
        <f>SUBTOTAL(3,$B$3:B490)</f>
        <v>488</v>
      </c>
      <c r="B490" s="3" t="s">
        <v>251</v>
      </c>
      <c r="C490" s="3" t="s">
        <v>297</v>
      </c>
      <c r="D490" s="3" t="s">
        <v>8045</v>
      </c>
      <c r="E490" s="3">
        <v>29</v>
      </c>
    </row>
    <row r="491" spans="1:5" ht="60" customHeight="1">
      <c r="A491" s="3">
        <f>SUBTOTAL(3,$B$3:B491)</f>
        <v>489</v>
      </c>
      <c r="B491" s="3" t="s">
        <v>251</v>
      </c>
      <c r="C491" s="3" t="s">
        <v>297</v>
      </c>
      <c r="D491" s="3" t="s">
        <v>8051</v>
      </c>
      <c r="E491" s="3">
        <v>29</v>
      </c>
    </row>
    <row r="492" spans="1:5" ht="60" customHeight="1">
      <c r="A492" s="3">
        <f>SUBTOTAL(3,$B$3:B492)</f>
        <v>490</v>
      </c>
      <c r="B492" s="3" t="s">
        <v>251</v>
      </c>
      <c r="C492" s="3" t="s">
        <v>297</v>
      </c>
      <c r="D492" s="3" t="s">
        <v>8069</v>
      </c>
      <c r="E492" s="3">
        <v>29</v>
      </c>
    </row>
    <row r="493" spans="1:5" ht="60" customHeight="1">
      <c r="A493" s="3">
        <f>SUBTOTAL(3,$B$3:B493)</f>
        <v>491</v>
      </c>
      <c r="B493" s="3" t="s">
        <v>251</v>
      </c>
      <c r="C493" s="3" t="s">
        <v>297</v>
      </c>
      <c r="D493" s="3" t="s">
        <v>8101</v>
      </c>
      <c r="E493" s="3">
        <v>29</v>
      </c>
    </row>
    <row r="494" spans="1:5" ht="60" customHeight="1">
      <c r="A494" s="3">
        <f>SUBTOTAL(3,$B$3:B494)</f>
        <v>492</v>
      </c>
      <c r="B494" s="3" t="s">
        <v>251</v>
      </c>
      <c r="C494" s="3" t="s">
        <v>297</v>
      </c>
      <c r="D494" s="3" t="s">
        <v>8078</v>
      </c>
      <c r="E494" s="3">
        <v>28</v>
      </c>
    </row>
    <row r="495" spans="1:5" ht="60" customHeight="1">
      <c r="A495" s="3">
        <f>SUBTOTAL(3,$B$3:B495)</f>
        <v>493</v>
      </c>
      <c r="B495" s="3" t="s">
        <v>251</v>
      </c>
      <c r="C495" s="3" t="s">
        <v>297</v>
      </c>
      <c r="D495" s="3" t="s">
        <v>24279</v>
      </c>
      <c r="E495" s="3">
        <v>28</v>
      </c>
    </row>
    <row r="496" spans="1:5" ht="60" customHeight="1">
      <c r="A496" s="3">
        <f>SUBTOTAL(3,$B$3:B496)</f>
        <v>494</v>
      </c>
      <c r="B496" s="3" t="s">
        <v>251</v>
      </c>
      <c r="C496" s="3" t="s">
        <v>297</v>
      </c>
      <c r="D496" s="3" t="s">
        <v>8067</v>
      </c>
      <c r="E496" s="3">
        <v>27</v>
      </c>
    </row>
    <row r="497" spans="1:5" ht="60" customHeight="1">
      <c r="A497" s="3">
        <f>SUBTOTAL(3,$B$3:B497)</f>
        <v>495</v>
      </c>
      <c r="B497" s="3" t="s">
        <v>251</v>
      </c>
      <c r="C497" s="3" t="s">
        <v>297</v>
      </c>
      <c r="D497" s="3" t="s">
        <v>24273</v>
      </c>
      <c r="E497" s="3">
        <v>26</v>
      </c>
    </row>
    <row r="498" spans="1:5" ht="60" customHeight="1">
      <c r="A498" s="3">
        <f>SUBTOTAL(3,$B$3:B498)</f>
        <v>496</v>
      </c>
      <c r="B498" s="3" t="s">
        <v>251</v>
      </c>
      <c r="C498" s="3" t="s">
        <v>297</v>
      </c>
      <c r="D498" s="3" t="s">
        <v>8059</v>
      </c>
      <c r="E498" s="3">
        <v>26</v>
      </c>
    </row>
    <row r="499" spans="1:5" ht="60" customHeight="1">
      <c r="A499" s="3">
        <f>SUBTOTAL(3,$B$3:B499)</f>
        <v>497</v>
      </c>
      <c r="B499" s="3" t="s">
        <v>251</v>
      </c>
      <c r="C499" s="3" t="s">
        <v>297</v>
      </c>
      <c r="D499" s="3" t="s">
        <v>24275</v>
      </c>
      <c r="E499" s="3">
        <v>26</v>
      </c>
    </row>
    <row r="500" spans="1:5" ht="60" customHeight="1">
      <c r="A500" s="3">
        <f>SUBTOTAL(3,$B$3:B500)</f>
        <v>498</v>
      </c>
      <c r="B500" s="3" t="s">
        <v>251</v>
      </c>
      <c r="C500" s="3" t="s">
        <v>297</v>
      </c>
      <c r="D500" s="3" t="s">
        <v>1495</v>
      </c>
      <c r="E500" s="3">
        <v>26</v>
      </c>
    </row>
    <row r="501" spans="1:5" ht="60" customHeight="1">
      <c r="A501" s="3">
        <f>SUBTOTAL(3,$B$3:B501)</f>
        <v>499</v>
      </c>
      <c r="B501" s="3" t="s">
        <v>251</v>
      </c>
      <c r="C501" s="3" t="s">
        <v>297</v>
      </c>
      <c r="D501" s="3" t="s">
        <v>24276</v>
      </c>
      <c r="E501" s="3">
        <v>24</v>
      </c>
    </row>
    <row r="502" spans="1:5" ht="60" customHeight="1">
      <c r="A502" s="3">
        <f>SUBTOTAL(3,$B$3:B502)</f>
        <v>500</v>
      </c>
      <c r="B502" s="3" t="s">
        <v>251</v>
      </c>
      <c r="C502" s="3" t="s">
        <v>297</v>
      </c>
      <c r="D502" s="3" t="s">
        <v>8049</v>
      </c>
      <c r="E502" s="3">
        <v>23</v>
      </c>
    </row>
    <row r="503" spans="1:5" ht="60" customHeight="1">
      <c r="A503" s="3">
        <f>SUBTOTAL(3,$B$3:B503)</f>
        <v>501</v>
      </c>
      <c r="B503" s="3" t="s">
        <v>251</v>
      </c>
      <c r="C503" s="3" t="s">
        <v>297</v>
      </c>
      <c r="D503" s="3" t="s">
        <v>8080</v>
      </c>
      <c r="E503" s="3">
        <v>23</v>
      </c>
    </row>
    <row r="504" spans="1:5" ht="60" customHeight="1">
      <c r="A504" s="3">
        <f>SUBTOTAL(3,$B$3:B504)</f>
        <v>502</v>
      </c>
      <c r="B504" s="3" t="s">
        <v>251</v>
      </c>
      <c r="C504" s="3" t="s">
        <v>297</v>
      </c>
      <c r="D504" s="3" t="s">
        <v>8095</v>
      </c>
      <c r="E504" s="3">
        <v>23</v>
      </c>
    </row>
    <row r="505" spans="1:5" ht="60" customHeight="1">
      <c r="A505" s="3">
        <f>SUBTOTAL(3,$B$3:B505)</f>
        <v>503</v>
      </c>
      <c r="B505" s="3" t="s">
        <v>251</v>
      </c>
      <c r="C505" s="3" t="s">
        <v>297</v>
      </c>
      <c r="D505" s="3" t="s">
        <v>8096</v>
      </c>
      <c r="E505" s="3">
        <v>23</v>
      </c>
    </row>
    <row r="506" spans="1:5" ht="60" customHeight="1">
      <c r="A506" s="3">
        <f>SUBTOTAL(3,$B$3:B506)</f>
        <v>504</v>
      </c>
      <c r="B506" s="3" t="s">
        <v>251</v>
      </c>
      <c r="C506" s="3" t="s">
        <v>297</v>
      </c>
      <c r="D506" s="3" t="s">
        <v>8058</v>
      </c>
      <c r="E506" s="3">
        <v>22</v>
      </c>
    </row>
    <row r="507" spans="1:5" ht="60" customHeight="1">
      <c r="A507" s="3">
        <f>SUBTOTAL(3,$B$3:B507)</f>
        <v>505</v>
      </c>
      <c r="B507" s="3" t="s">
        <v>251</v>
      </c>
      <c r="C507" s="3" t="s">
        <v>297</v>
      </c>
      <c r="D507" s="3" t="s">
        <v>8088</v>
      </c>
      <c r="E507" s="3">
        <v>22</v>
      </c>
    </row>
    <row r="508" spans="1:5" ht="60" customHeight="1">
      <c r="A508" s="3">
        <f>SUBTOTAL(3,$B$3:B508)</f>
        <v>506</v>
      </c>
      <c r="B508" s="3" t="s">
        <v>251</v>
      </c>
      <c r="C508" s="3" t="s">
        <v>297</v>
      </c>
      <c r="D508" s="3" t="s">
        <v>8099</v>
      </c>
      <c r="E508" s="3">
        <v>22</v>
      </c>
    </row>
    <row r="509" spans="1:5" ht="60" customHeight="1">
      <c r="A509" s="3">
        <f>SUBTOTAL(3,$B$3:B509)</f>
        <v>507</v>
      </c>
      <c r="B509" s="3" t="s">
        <v>251</v>
      </c>
      <c r="C509" s="3" t="s">
        <v>297</v>
      </c>
      <c r="D509" s="3" t="s">
        <v>8074</v>
      </c>
      <c r="E509" s="3">
        <v>21</v>
      </c>
    </row>
    <row r="510" spans="1:5" ht="60" customHeight="1">
      <c r="A510" s="3">
        <f>SUBTOTAL(3,$B$3:B510)</f>
        <v>508</v>
      </c>
      <c r="B510" s="3" t="s">
        <v>251</v>
      </c>
      <c r="C510" s="3" t="s">
        <v>297</v>
      </c>
      <c r="D510" s="3" t="s">
        <v>8075</v>
      </c>
      <c r="E510" s="3">
        <v>20</v>
      </c>
    </row>
    <row r="511" spans="1:5" ht="60" customHeight="1">
      <c r="A511" s="3">
        <f>SUBTOTAL(3,$B$3:B511)</f>
        <v>509</v>
      </c>
      <c r="B511" s="3" t="s">
        <v>251</v>
      </c>
      <c r="C511" s="3" t="s">
        <v>297</v>
      </c>
      <c r="D511" s="3" t="s">
        <v>8068</v>
      </c>
      <c r="E511" s="3">
        <v>19</v>
      </c>
    </row>
    <row r="512" spans="1:5" ht="60" customHeight="1">
      <c r="A512" s="3">
        <f>SUBTOTAL(3,$B$3:B512)</f>
        <v>510</v>
      </c>
      <c r="B512" s="3" t="s">
        <v>251</v>
      </c>
      <c r="C512" s="3" t="s">
        <v>297</v>
      </c>
      <c r="D512" s="3" t="s">
        <v>8081</v>
      </c>
      <c r="E512" s="3">
        <v>18</v>
      </c>
    </row>
    <row r="513" spans="1:5" ht="60" customHeight="1">
      <c r="A513" s="3">
        <f>SUBTOTAL(3,$B$3:B513)</f>
        <v>511</v>
      </c>
      <c r="B513" s="3" t="s">
        <v>251</v>
      </c>
      <c r="C513" s="3" t="s">
        <v>297</v>
      </c>
      <c r="D513" s="3" t="s">
        <v>8043</v>
      </c>
      <c r="E513" s="3">
        <v>17</v>
      </c>
    </row>
    <row r="514" spans="1:5" ht="60" customHeight="1">
      <c r="A514" s="3">
        <f>SUBTOTAL(3,$B$3:B514)</f>
        <v>512</v>
      </c>
      <c r="B514" s="3" t="s">
        <v>251</v>
      </c>
      <c r="C514" s="3" t="s">
        <v>297</v>
      </c>
      <c r="D514" s="3" t="s">
        <v>8053</v>
      </c>
      <c r="E514" s="3">
        <v>17</v>
      </c>
    </row>
    <row r="515" spans="1:5" ht="60" customHeight="1">
      <c r="A515" s="3">
        <f>SUBTOTAL(3,$B$3:B515)</f>
        <v>513</v>
      </c>
      <c r="B515" s="3" t="s">
        <v>251</v>
      </c>
      <c r="C515" s="3" t="s">
        <v>297</v>
      </c>
      <c r="D515" s="3" t="s">
        <v>8062</v>
      </c>
      <c r="E515" s="3">
        <v>17</v>
      </c>
    </row>
    <row r="516" spans="1:5" ht="60" customHeight="1">
      <c r="A516" s="3">
        <f>SUBTOTAL(3,$B$3:B516)</f>
        <v>514</v>
      </c>
      <c r="B516" s="3" t="s">
        <v>251</v>
      </c>
      <c r="C516" s="3" t="s">
        <v>297</v>
      </c>
      <c r="D516" s="3" t="s">
        <v>8071</v>
      </c>
      <c r="E516" s="3">
        <v>17</v>
      </c>
    </row>
    <row r="517" spans="1:5" ht="60" customHeight="1">
      <c r="A517" s="3">
        <f>SUBTOTAL(3,$B$3:B517)</f>
        <v>515</v>
      </c>
      <c r="B517" s="3" t="s">
        <v>251</v>
      </c>
      <c r="C517" s="3" t="s">
        <v>297</v>
      </c>
      <c r="D517" s="3" t="s">
        <v>24280</v>
      </c>
      <c r="E517" s="3">
        <v>17</v>
      </c>
    </row>
    <row r="518" spans="1:5" ht="60" customHeight="1">
      <c r="A518" s="3">
        <f>SUBTOTAL(3,$B$3:B518)</f>
        <v>516</v>
      </c>
      <c r="B518" s="3" t="s">
        <v>251</v>
      </c>
      <c r="C518" s="3" t="s">
        <v>297</v>
      </c>
      <c r="D518" s="3" t="s">
        <v>8061</v>
      </c>
      <c r="E518" s="3">
        <v>16</v>
      </c>
    </row>
    <row r="519" spans="1:5" ht="60" customHeight="1">
      <c r="A519" s="3">
        <f>SUBTOTAL(3,$B$3:B519)</f>
        <v>517</v>
      </c>
      <c r="B519" s="3" t="s">
        <v>251</v>
      </c>
      <c r="C519" s="3" t="s">
        <v>297</v>
      </c>
      <c r="D519" s="3" t="s">
        <v>8085</v>
      </c>
      <c r="E519" s="3">
        <v>14</v>
      </c>
    </row>
    <row r="520" spans="1:5" ht="60" customHeight="1">
      <c r="A520" s="3">
        <f>SUBTOTAL(3,$B$3:B520)</f>
        <v>518</v>
      </c>
      <c r="B520" s="3" t="s">
        <v>251</v>
      </c>
      <c r="C520" s="3" t="s">
        <v>297</v>
      </c>
      <c r="D520" s="3" t="s">
        <v>8102</v>
      </c>
      <c r="E520" s="3">
        <v>14</v>
      </c>
    </row>
    <row r="521" spans="1:5" ht="60" customHeight="1">
      <c r="A521" s="3">
        <f>SUBTOTAL(3,$B$3:B521)</f>
        <v>519</v>
      </c>
      <c r="B521" s="3" t="s">
        <v>251</v>
      </c>
      <c r="C521" s="3" t="s">
        <v>297</v>
      </c>
      <c r="D521" s="3" t="s">
        <v>8050</v>
      </c>
      <c r="E521" s="3">
        <v>13</v>
      </c>
    </row>
    <row r="522" spans="1:5" ht="60" customHeight="1">
      <c r="A522" s="3">
        <f>SUBTOTAL(3,$B$3:B522)</f>
        <v>520</v>
      </c>
      <c r="B522" s="3" t="s">
        <v>251</v>
      </c>
      <c r="C522" s="3" t="s">
        <v>297</v>
      </c>
      <c r="D522" s="3" t="s">
        <v>8079</v>
      </c>
      <c r="E522" s="3">
        <v>12</v>
      </c>
    </row>
    <row r="523" spans="1:5" ht="60" customHeight="1">
      <c r="A523" s="3">
        <f>SUBTOTAL(3,$B$3:B523)</f>
        <v>521</v>
      </c>
      <c r="B523" s="3" t="s">
        <v>251</v>
      </c>
      <c r="C523" s="3" t="s">
        <v>297</v>
      </c>
      <c r="D523" s="3" t="s">
        <v>8089</v>
      </c>
      <c r="E523" s="3">
        <v>11</v>
      </c>
    </row>
    <row r="524" spans="1:5" ht="60" customHeight="1">
      <c r="A524" s="3">
        <f>SUBTOTAL(3,$B$3:B524)</f>
        <v>522</v>
      </c>
      <c r="B524" s="3" t="s">
        <v>251</v>
      </c>
      <c r="C524" s="3" t="s">
        <v>297</v>
      </c>
      <c r="D524" s="3" t="s">
        <v>8066</v>
      </c>
      <c r="E524" s="3">
        <v>10</v>
      </c>
    </row>
    <row r="525" spans="1:5" ht="60" customHeight="1">
      <c r="A525" s="3">
        <f>SUBTOTAL(3,$B$3:B525)</f>
        <v>523</v>
      </c>
      <c r="B525" s="3" t="s">
        <v>251</v>
      </c>
      <c r="C525" s="3" t="s">
        <v>297</v>
      </c>
      <c r="D525" s="3" t="s">
        <v>8063</v>
      </c>
      <c r="E525" s="3">
        <v>7</v>
      </c>
    </row>
    <row r="526" spans="1:5" ht="60" customHeight="1">
      <c r="A526" s="3">
        <f>SUBTOTAL(3,$B$3:B526)</f>
        <v>524</v>
      </c>
      <c r="B526" s="3" t="s">
        <v>251</v>
      </c>
      <c r="C526" s="3" t="s">
        <v>297</v>
      </c>
      <c r="D526" s="3" t="s">
        <v>24277</v>
      </c>
      <c r="E526" s="3">
        <v>7</v>
      </c>
    </row>
    <row r="527" spans="1:5" ht="60" customHeight="1">
      <c r="A527" s="3">
        <f>SUBTOTAL(3,$B$3:B527)</f>
        <v>525</v>
      </c>
      <c r="B527" s="3" t="s">
        <v>251</v>
      </c>
      <c r="C527" s="3" t="s">
        <v>297</v>
      </c>
      <c r="D527" s="3" t="s">
        <v>8057</v>
      </c>
      <c r="E527" s="3">
        <v>6</v>
      </c>
    </row>
    <row r="528" spans="1:5" ht="60" customHeight="1">
      <c r="A528" s="3">
        <f>SUBTOTAL(3,$B$3:B528)</f>
        <v>526</v>
      </c>
      <c r="B528" s="3" t="s">
        <v>251</v>
      </c>
      <c r="C528" s="3" t="s">
        <v>297</v>
      </c>
      <c r="D528" s="3" t="s">
        <v>8100</v>
      </c>
      <c r="E528" s="3">
        <v>4</v>
      </c>
    </row>
    <row r="529" spans="1:5" ht="60" customHeight="1">
      <c r="A529" s="3">
        <f>SUBTOTAL(3,$B$3:B529)</f>
        <v>527</v>
      </c>
      <c r="B529" s="3" t="s">
        <v>251</v>
      </c>
      <c r="C529" s="3" t="s">
        <v>297</v>
      </c>
      <c r="D529" s="3" t="s">
        <v>8083</v>
      </c>
      <c r="E529" s="3">
        <v>2</v>
      </c>
    </row>
    <row r="530" spans="1:5" ht="60" customHeight="1">
      <c r="A530" s="3">
        <f>SUBTOTAL(3,$B$3:B530)</f>
        <v>528</v>
      </c>
      <c r="B530" s="3" t="s">
        <v>251</v>
      </c>
      <c r="C530" s="3" t="s">
        <v>297</v>
      </c>
      <c r="D530" s="3" t="s">
        <v>8084</v>
      </c>
      <c r="E530" s="3">
        <v>0</v>
      </c>
    </row>
    <row r="531" spans="1:5" ht="60" customHeight="1">
      <c r="A531" s="3">
        <f>SUBTOTAL(3,$B$3:B531)</f>
        <v>529</v>
      </c>
      <c r="B531" s="3" t="s">
        <v>251</v>
      </c>
      <c r="C531" s="3" t="s">
        <v>348</v>
      </c>
      <c r="D531" s="3" t="s">
        <v>8122</v>
      </c>
      <c r="E531" s="3">
        <v>52</v>
      </c>
    </row>
    <row r="532" spans="1:5" ht="60" customHeight="1">
      <c r="A532" s="3">
        <f>SUBTOTAL(3,$B$3:B532)</f>
        <v>530</v>
      </c>
      <c r="B532" s="3" t="s">
        <v>251</v>
      </c>
      <c r="C532" s="3" t="s">
        <v>348</v>
      </c>
      <c r="D532" s="3" t="s">
        <v>8111</v>
      </c>
      <c r="E532" s="3">
        <v>50</v>
      </c>
    </row>
    <row r="533" spans="1:5" ht="60" customHeight="1">
      <c r="A533" s="3">
        <f>SUBTOTAL(3,$B$3:B533)</f>
        <v>531</v>
      </c>
      <c r="B533" s="3" t="s">
        <v>251</v>
      </c>
      <c r="C533" s="3" t="s">
        <v>348</v>
      </c>
      <c r="D533" s="3" t="s">
        <v>360</v>
      </c>
      <c r="E533" s="3">
        <v>44</v>
      </c>
    </row>
    <row r="534" spans="1:5" ht="60" customHeight="1">
      <c r="A534" s="3">
        <f>SUBTOTAL(3,$B$3:B534)</f>
        <v>532</v>
      </c>
      <c r="B534" s="3" t="s">
        <v>251</v>
      </c>
      <c r="C534" s="3" t="s">
        <v>348</v>
      </c>
      <c r="D534" s="3" t="s">
        <v>8117</v>
      </c>
      <c r="E534" s="3">
        <v>41</v>
      </c>
    </row>
    <row r="535" spans="1:5" ht="60" customHeight="1">
      <c r="A535" s="3">
        <f>SUBTOTAL(3,$B$3:B535)</f>
        <v>533</v>
      </c>
      <c r="B535" s="3" t="s">
        <v>251</v>
      </c>
      <c r="C535" s="3" t="s">
        <v>348</v>
      </c>
      <c r="D535" s="3" t="s">
        <v>8114</v>
      </c>
      <c r="E535" s="3">
        <v>40</v>
      </c>
    </row>
    <row r="536" spans="1:5" ht="60" customHeight="1">
      <c r="A536" s="3">
        <f>SUBTOTAL(3,$B$3:B536)</f>
        <v>534</v>
      </c>
      <c r="B536" s="3" t="s">
        <v>251</v>
      </c>
      <c r="C536" s="3" t="s">
        <v>348</v>
      </c>
      <c r="D536" s="3" t="s">
        <v>8106</v>
      </c>
      <c r="E536" s="3">
        <v>38</v>
      </c>
    </row>
    <row r="537" spans="1:5" ht="60" customHeight="1">
      <c r="A537" s="3">
        <f>SUBTOTAL(3,$B$3:B537)</f>
        <v>535</v>
      </c>
      <c r="B537" s="3" t="s">
        <v>251</v>
      </c>
      <c r="C537" s="3" t="s">
        <v>348</v>
      </c>
      <c r="D537" s="3" t="s">
        <v>24282</v>
      </c>
      <c r="E537" s="3">
        <v>38</v>
      </c>
    </row>
    <row r="538" spans="1:5" ht="60" customHeight="1">
      <c r="A538" s="3">
        <f>SUBTOTAL(3,$B$3:B538)</f>
        <v>536</v>
      </c>
      <c r="B538" s="3" t="s">
        <v>251</v>
      </c>
      <c r="C538" s="3" t="s">
        <v>348</v>
      </c>
      <c r="D538" s="3" t="s">
        <v>8119</v>
      </c>
      <c r="E538" s="3">
        <v>38</v>
      </c>
    </row>
    <row r="539" spans="1:5" ht="60" customHeight="1">
      <c r="A539" s="3">
        <f>SUBTOTAL(3,$B$3:B539)</f>
        <v>537</v>
      </c>
      <c r="B539" s="3" t="s">
        <v>251</v>
      </c>
      <c r="C539" s="3" t="s">
        <v>348</v>
      </c>
      <c r="D539" s="3" t="s">
        <v>8118</v>
      </c>
      <c r="E539" s="3">
        <v>37</v>
      </c>
    </row>
    <row r="540" spans="1:5" ht="60" customHeight="1">
      <c r="A540" s="3">
        <f>SUBTOTAL(3,$B$3:B540)</f>
        <v>538</v>
      </c>
      <c r="B540" s="3" t="s">
        <v>251</v>
      </c>
      <c r="C540" s="3" t="s">
        <v>348</v>
      </c>
      <c r="D540" s="3" t="s">
        <v>8109</v>
      </c>
      <c r="E540" s="3">
        <v>36</v>
      </c>
    </row>
    <row r="541" spans="1:5" ht="60" customHeight="1">
      <c r="A541" s="3">
        <f>SUBTOTAL(3,$B$3:B541)</f>
        <v>539</v>
      </c>
      <c r="B541" s="3" t="s">
        <v>251</v>
      </c>
      <c r="C541" s="3" t="s">
        <v>348</v>
      </c>
      <c r="D541" s="3" t="s">
        <v>8121</v>
      </c>
      <c r="E541" s="3">
        <v>36</v>
      </c>
    </row>
    <row r="542" spans="1:5" ht="60" customHeight="1">
      <c r="A542" s="3">
        <f>SUBTOTAL(3,$B$3:B542)</f>
        <v>540</v>
      </c>
      <c r="B542" s="3" t="s">
        <v>251</v>
      </c>
      <c r="C542" s="3" t="s">
        <v>348</v>
      </c>
      <c r="D542" s="3" t="s">
        <v>8112</v>
      </c>
      <c r="E542" s="3">
        <v>35</v>
      </c>
    </row>
    <row r="543" spans="1:5" ht="60" customHeight="1">
      <c r="A543" s="3">
        <f>SUBTOTAL(3,$B$3:B543)</f>
        <v>541</v>
      </c>
      <c r="B543" s="3" t="s">
        <v>251</v>
      </c>
      <c r="C543" s="3" t="s">
        <v>348</v>
      </c>
      <c r="D543" s="3" t="s">
        <v>24283</v>
      </c>
      <c r="E543" s="3">
        <v>34</v>
      </c>
    </row>
    <row r="544" spans="1:5" ht="60" customHeight="1">
      <c r="A544" s="3">
        <f>SUBTOTAL(3,$B$3:B544)</f>
        <v>542</v>
      </c>
      <c r="B544" s="3" t="s">
        <v>251</v>
      </c>
      <c r="C544" s="3" t="s">
        <v>348</v>
      </c>
      <c r="D544" s="3" t="s">
        <v>8107</v>
      </c>
      <c r="E544" s="3">
        <v>33</v>
      </c>
    </row>
    <row r="545" spans="1:5" ht="60" customHeight="1">
      <c r="A545" s="3">
        <f>SUBTOTAL(3,$B$3:B545)</f>
        <v>543</v>
      </c>
      <c r="B545" s="3" t="s">
        <v>251</v>
      </c>
      <c r="C545" s="3" t="s">
        <v>348</v>
      </c>
      <c r="D545" s="3" t="s">
        <v>24284</v>
      </c>
      <c r="E545" s="3">
        <v>33</v>
      </c>
    </row>
    <row r="546" spans="1:5" ht="60" customHeight="1">
      <c r="A546" s="3">
        <f>SUBTOTAL(3,$B$3:B546)</f>
        <v>544</v>
      </c>
      <c r="B546" s="3" t="s">
        <v>251</v>
      </c>
      <c r="C546" s="3" t="s">
        <v>348</v>
      </c>
      <c r="D546" s="3" t="s">
        <v>8105</v>
      </c>
      <c r="E546" s="3">
        <v>32</v>
      </c>
    </row>
    <row r="547" spans="1:5" ht="60" customHeight="1">
      <c r="A547" s="3">
        <f>SUBTOTAL(3,$B$3:B547)</f>
        <v>545</v>
      </c>
      <c r="B547" s="3" t="s">
        <v>251</v>
      </c>
      <c r="C547" s="3" t="s">
        <v>348</v>
      </c>
      <c r="D547" s="3" t="s">
        <v>8116</v>
      </c>
      <c r="E547" s="3">
        <v>30</v>
      </c>
    </row>
    <row r="548" spans="1:5" ht="60" customHeight="1">
      <c r="A548" s="3">
        <f>SUBTOTAL(3,$B$3:B548)</f>
        <v>546</v>
      </c>
      <c r="B548" s="3" t="s">
        <v>251</v>
      </c>
      <c r="C548" s="3" t="s">
        <v>348</v>
      </c>
      <c r="D548" s="3" t="s">
        <v>8110</v>
      </c>
      <c r="E548" s="3">
        <v>28</v>
      </c>
    </row>
    <row r="549" spans="1:5" ht="60" customHeight="1">
      <c r="A549" s="3">
        <f>SUBTOTAL(3,$B$3:B549)</f>
        <v>547</v>
      </c>
      <c r="B549" s="3" t="s">
        <v>251</v>
      </c>
      <c r="C549" s="3" t="s">
        <v>348</v>
      </c>
      <c r="D549" s="3" t="s">
        <v>8123</v>
      </c>
      <c r="E549" s="3">
        <v>28</v>
      </c>
    </row>
    <row r="550" spans="1:5" ht="60" customHeight="1">
      <c r="A550" s="3">
        <f>SUBTOTAL(3,$B$3:B550)</f>
        <v>548</v>
      </c>
      <c r="B550" s="3" t="s">
        <v>251</v>
      </c>
      <c r="C550" s="3" t="s">
        <v>348</v>
      </c>
      <c r="D550" s="3" t="s">
        <v>8120</v>
      </c>
      <c r="E550" s="3">
        <v>27</v>
      </c>
    </row>
    <row r="551" spans="1:5" ht="60" customHeight="1">
      <c r="A551" s="3">
        <f>SUBTOTAL(3,$B$3:B551)</f>
        <v>549</v>
      </c>
      <c r="B551" s="3" t="s">
        <v>251</v>
      </c>
      <c r="C551" s="3" t="s">
        <v>348</v>
      </c>
      <c r="D551" s="3" t="s">
        <v>8108</v>
      </c>
      <c r="E551" s="3">
        <v>25</v>
      </c>
    </row>
    <row r="552" spans="1:5" ht="60" customHeight="1">
      <c r="A552" s="3">
        <f>SUBTOTAL(3,$B$3:B552)</f>
        <v>550</v>
      </c>
      <c r="B552" s="3" t="s">
        <v>251</v>
      </c>
      <c r="C552" s="3" t="s">
        <v>348</v>
      </c>
      <c r="D552" s="3" t="s">
        <v>4132</v>
      </c>
      <c r="E552" s="3">
        <v>21</v>
      </c>
    </row>
    <row r="553" spans="1:5" ht="60" customHeight="1">
      <c r="A553" s="3">
        <f>SUBTOTAL(3,$B$3:B553)</f>
        <v>551</v>
      </c>
      <c r="B553" s="3" t="s">
        <v>251</v>
      </c>
      <c r="C553" s="3" t="s">
        <v>348</v>
      </c>
      <c r="D553" s="3" t="s">
        <v>8104</v>
      </c>
      <c r="E553" s="3">
        <v>20</v>
      </c>
    </row>
    <row r="554" spans="1:5" ht="60" customHeight="1">
      <c r="A554" s="3">
        <f>SUBTOTAL(3,$B$3:B554)</f>
        <v>552</v>
      </c>
      <c r="B554" s="3" t="s">
        <v>251</v>
      </c>
      <c r="C554" s="3" t="s">
        <v>348</v>
      </c>
      <c r="D554" s="3" t="s">
        <v>8115</v>
      </c>
      <c r="E554" s="3">
        <v>20</v>
      </c>
    </row>
    <row r="555" spans="1:5" ht="60" customHeight="1">
      <c r="A555" s="3">
        <f>SUBTOTAL(3,$B$3:B555)</f>
        <v>553</v>
      </c>
      <c r="B555" s="3" t="s">
        <v>251</v>
      </c>
      <c r="C555" s="3" t="s">
        <v>348</v>
      </c>
      <c r="D555" s="3" t="s">
        <v>4146</v>
      </c>
      <c r="E555" s="3">
        <v>20</v>
      </c>
    </row>
    <row r="556" spans="1:5" ht="60" customHeight="1">
      <c r="A556" s="3">
        <f>SUBTOTAL(3,$B$3:B556)</f>
        <v>554</v>
      </c>
      <c r="B556" s="3" t="s">
        <v>251</v>
      </c>
      <c r="C556" s="3" t="s">
        <v>348</v>
      </c>
      <c r="D556" s="3" t="s">
        <v>8103</v>
      </c>
      <c r="E556" s="3">
        <v>17</v>
      </c>
    </row>
    <row r="557" spans="1:5" ht="60" customHeight="1">
      <c r="A557" s="3">
        <f>SUBTOTAL(3,$B$3:B557)</f>
        <v>555</v>
      </c>
      <c r="B557" s="3" t="s">
        <v>251</v>
      </c>
      <c r="C557" s="3" t="s">
        <v>348</v>
      </c>
      <c r="D557" s="3" t="s">
        <v>8113</v>
      </c>
      <c r="E557" s="3">
        <v>0</v>
      </c>
    </row>
    <row r="558" spans="1:5" ht="60" customHeight="1">
      <c r="A558" s="3">
        <f>SUBTOTAL(3,$B$3:B558)</f>
        <v>556</v>
      </c>
      <c r="B558" s="3" t="s">
        <v>251</v>
      </c>
      <c r="C558" s="3" t="s">
        <v>371</v>
      </c>
      <c r="D558" s="3" t="s">
        <v>8136</v>
      </c>
      <c r="E558" s="3">
        <v>50</v>
      </c>
    </row>
    <row r="559" spans="1:5" ht="60" customHeight="1">
      <c r="A559" s="3">
        <f>SUBTOTAL(3,$B$3:B559)</f>
        <v>557</v>
      </c>
      <c r="B559" s="3" t="s">
        <v>251</v>
      </c>
      <c r="C559" s="3" t="s">
        <v>371</v>
      </c>
      <c r="D559" s="3" t="s">
        <v>8134</v>
      </c>
      <c r="E559" s="3">
        <v>48</v>
      </c>
    </row>
    <row r="560" spans="1:5" ht="60" customHeight="1">
      <c r="A560" s="3">
        <f>SUBTOTAL(3,$B$3:B560)</f>
        <v>558</v>
      </c>
      <c r="B560" s="3" t="s">
        <v>251</v>
      </c>
      <c r="C560" s="3" t="s">
        <v>371</v>
      </c>
      <c r="D560" s="3" t="s">
        <v>8147</v>
      </c>
      <c r="E560" s="3">
        <v>47</v>
      </c>
    </row>
    <row r="561" spans="1:5" ht="60" customHeight="1">
      <c r="A561" s="3">
        <f>SUBTOTAL(3,$B$3:B561)</f>
        <v>559</v>
      </c>
      <c r="B561" s="3" t="s">
        <v>251</v>
      </c>
      <c r="C561" s="3" t="s">
        <v>371</v>
      </c>
      <c r="D561" s="3" t="s">
        <v>8146</v>
      </c>
      <c r="E561" s="3">
        <v>45</v>
      </c>
    </row>
    <row r="562" spans="1:5" ht="60" customHeight="1">
      <c r="A562" s="3">
        <f>SUBTOTAL(3,$B$3:B562)</f>
        <v>560</v>
      </c>
      <c r="B562" s="3" t="s">
        <v>251</v>
      </c>
      <c r="C562" s="3" t="s">
        <v>371</v>
      </c>
      <c r="D562" s="3" t="s">
        <v>8139</v>
      </c>
      <c r="E562" s="3">
        <v>43</v>
      </c>
    </row>
    <row r="563" spans="1:5" ht="60" customHeight="1">
      <c r="A563" s="3">
        <f>SUBTOTAL(3,$B$3:B563)</f>
        <v>561</v>
      </c>
      <c r="B563" s="3" t="s">
        <v>251</v>
      </c>
      <c r="C563" s="3" t="s">
        <v>371</v>
      </c>
      <c r="D563" s="3" t="s">
        <v>8142</v>
      </c>
      <c r="E563" s="3">
        <v>41</v>
      </c>
    </row>
    <row r="564" spans="1:5" ht="60" customHeight="1">
      <c r="A564" s="3">
        <f>SUBTOTAL(3,$B$3:B564)</f>
        <v>562</v>
      </c>
      <c r="B564" s="3" t="s">
        <v>251</v>
      </c>
      <c r="C564" s="3" t="s">
        <v>371</v>
      </c>
      <c r="D564" s="3" t="s">
        <v>8154</v>
      </c>
      <c r="E564" s="3">
        <v>41</v>
      </c>
    </row>
    <row r="565" spans="1:5" ht="60" customHeight="1">
      <c r="A565" s="3">
        <f>SUBTOTAL(3,$B$3:B565)</f>
        <v>563</v>
      </c>
      <c r="B565" s="3" t="s">
        <v>251</v>
      </c>
      <c r="C565" s="3" t="s">
        <v>371</v>
      </c>
      <c r="D565" s="3" t="s">
        <v>8163</v>
      </c>
      <c r="E565" s="3">
        <v>41</v>
      </c>
    </row>
    <row r="566" spans="1:5" ht="60" customHeight="1">
      <c r="A566" s="3">
        <f>SUBTOTAL(3,$B$3:B566)</f>
        <v>564</v>
      </c>
      <c r="B566" s="3" t="s">
        <v>251</v>
      </c>
      <c r="C566" s="3" t="s">
        <v>371</v>
      </c>
      <c r="D566" s="3" t="s">
        <v>8132</v>
      </c>
      <c r="E566" s="3">
        <v>39</v>
      </c>
    </row>
    <row r="567" spans="1:5" ht="60" customHeight="1">
      <c r="A567" s="3">
        <f>SUBTOTAL(3,$B$3:B567)</f>
        <v>565</v>
      </c>
      <c r="B567" s="3" t="s">
        <v>251</v>
      </c>
      <c r="C567" s="3" t="s">
        <v>371</v>
      </c>
      <c r="D567" s="3" t="s">
        <v>8128</v>
      </c>
      <c r="E567" s="3">
        <v>38</v>
      </c>
    </row>
    <row r="568" spans="1:5" ht="60" customHeight="1">
      <c r="A568" s="3">
        <f>SUBTOTAL(3,$B$3:B568)</f>
        <v>566</v>
      </c>
      <c r="B568" s="3" t="s">
        <v>251</v>
      </c>
      <c r="C568" s="3" t="s">
        <v>371</v>
      </c>
      <c r="D568" s="3" t="s">
        <v>24286</v>
      </c>
      <c r="E568" s="3">
        <v>38</v>
      </c>
    </row>
    <row r="569" spans="1:5" ht="60" customHeight="1">
      <c r="A569" s="3">
        <f>SUBTOTAL(3,$B$3:B569)</f>
        <v>567</v>
      </c>
      <c r="B569" s="3" t="s">
        <v>251</v>
      </c>
      <c r="C569" s="3" t="s">
        <v>371</v>
      </c>
      <c r="D569" s="3" t="s">
        <v>8143</v>
      </c>
      <c r="E569" s="3">
        <v>38</v>
      </c>
    </row>
    <row r="570" spans="1:5" ht="60" customHeight="1">
      <c r="A570" s="3">
        <f>SUBTOTAL(3,$B$3:B570)</f>
        <v>568</v>
      </c>
      <c r="B570" s="3" t="s">
        <v>251</v>
      </c>
      <c r="C570" s="3" t="s">
        <v>371</v>
      </c>
      <c r="D570" s="3" t="s">
        <v>8144</v>
      </c>
      <c r="E570" s="3">
        <v>38</v>
      </c>
    </row>
    <row r="571" spans="1:5" ht="60" customHeight="1">
      <c r="A571" s="3">
        <f>SUBTOTAL(3,$B$3:B571)</f>
        <v>569</v>
      </c>
      <c r="B571" s="3" t="s">
        <v>251</v>
      </c>
      <c r="C571" s="3" t="s">
        <v>371</v>
      </c>
      <c r="D571" s="3" t="s">
        <v>8153</v>
      </c>
      <c r="E571" s="3">
        <v>38</v>
      </c>
    </row>
    <row r="572" spans="1:5" ht="60" customHeight="1">
      <c r="A572" s="3">
        <f>SUBTOTAL(3,$B$3:B572)</f>
        <v>570</v>
      </c>
      <c r="B572" s="3" t="s">
        <v>251</v>
      </c>
      <c r="C572" s="3" t="s">
        <v>371</v>
      </c>
      <c r="D572" s="3" t="s">
        <v>8161</v>
      </c>
      <c r="E572" s="3">
        <v>38</v>
      </c>
    </row>
    <row r="573" spans="1:5" ht="60" customHeight="1">
      <c r="A573" s="3">
        <f>SUBTOTAL(3,$B$3:B573)</f>
        <v>571</v>
      </c>
      <c r="B573" s="3" t="s">
        <v>251</v>
      </c>
      <c r="C573" s="3" t="s">
        <v>371</v>
      </c>
      <c r="D573" s="3" t="s">
        <v>8156</v>
      </c>
      <c r="E573" s="3">
        <v>37</v>
      </c>
    </row>
    <row r="574" spans="1:5" ht="60" customHeight="1">
      <c r="A574" s="3">
        <f>SUBTOTAL(3,$B$3:B574)</f>
        <v>572</v>
      </c>
      <c r="B574" s="3" t="s">
        <v>251</v>
      </c>
      <c r="C574" s="3" t="s">
        <v>371</v>
      </c>
      <c r="D574" s="3" t="s">
        <v>8162</v>
      </c>
      <c r="E574" s="3">
        <v>37</v>
      </c>
    </row>
    <row r="575" spans="1:5" ht="60" customHeight="1">
      <c r="A575" s="3">
        <f>SUBTOTAL(3,$B$3:B575)</f>
        <v>573</v>
      </c>
      <c r="B575" s="3" t="s">
        <v>251</v>
      </c>
      <c r="C575" s="3" t="s">
        <v>371</v>
      </c>
      <c r="D575" s="3" t="s">
        <v>4159</v>
      </c>
      <c r="E575" s="3">
        <v>36</v>
      </c>
    </row>
    <row r="576" spans="1:5" ht="60" customHeight="1">
      <c r="A576" s="3">
        <f>SUBTOTAL(3,$B$3:B576)</f>
        <v>574</v>
      </c>
      <c r="B576" s="3" t="s">
        <v>251</v>
      </c>
      <c r="C576" s="3" t="s">
        <v>371</v>
      </c>
      <c r="D576" s="3" t="s">
        <v>8158</v>
      </c>
      <c r="E576" s="3">
        <v>36</v>
      </c>
    </row>
    <row r="577" spans="1:5" ht="60" customHeight="1">
      <c r="A577" s="3">
        <f>SUBTOTAL(3,$B$3:B577)</f>
        <v>575</v>
      </c>
      <c r="B577" s="3" t="s">
        <v>251</v>
      </c>
      <c r="C577" s="3" t="s">
        <v>371</v>
      </c>
      <c r="D577" s="3" t="s">
        <v>8164</v>
      </c>
      <c r="E577" s="3">
        <v>36</v>
      </c>
    </row>
    <row r="578" spans="1:5" ht="60" customHeight="1">
      <c r="A578" s="3">
        <f>SUBTOTAL(3,$B$3:B578)</f>
        <v>576</v>
      </c>
      <c r="B578" s="3" t="s">
        <v>251</v>
      </c>
      <c r="C578" s="3" t="s">
        <v>371</v>
      </c>
      <c r="D578" s="3" t="s">
        <v>8135</v>
      </c>
      <c r="E578" s="3">
        <v>35</v>
      </c>
    </row>
    <row r="579" spans="1:5" ht="60" customHeight="1">
      <c r="A579" s="3">
        <f>SUBTOTAL(3,$B$3:B579)</f>
        <v>577</v>
      </c>
      <c r="B579" s="3" t="s">
        <v>251</v>
      </c>
      <c r="C579" s="3" t="s">
        <v>371</v>
      </c>
      <c r="D579" s="3" t="s">
        <v>8157</v>
      </c>
      <c r="E579" s="3">
        <v>35</v>
      </c>
    </row>
    <row r="580" spans="1:5" ht="60" customHeight="1">
      <c r="A580" s="3">
        <f>SUBTOTAL(3,$B$3:B580)</f>
        <v>578</v>
      </c>
      <c r="B580" s="3" t="s">
        <v>251</v>
      </c>
      <c r="C580" s="3" t="s">
        <v>371</v>
      </c>
      <c r="D580" s="3" t="s">
        <v>8151</v>
      </c>
      <c r="E580" s="3">
        <v>34</v>
      </c>
    </row>
    <row r="581" spans="1:5" ht="60" customHeight="1">
      <c r="A581" s="3">
        <f>SUBTOTAL(3,$B$3:B581)</f>
        <v>579</v>
      </c>
      <c r="B581" s="3" t="s">
        <v>251</v>
      </c>
      <c r="C581" s="3" t="s">
        <v>371</v>
      </c>
      <c r="D581" s="3" t="s">
        <v>8124</v>
      </c>
      <c r="E581" s="3">
        <v>33</v>
      </c>
    </row>
    <row r="582" spans="1:5" ht="60" customHeight="1">
      <c r="A582" s="3">
        <f>SUBTOTAL(3,$B$3:B582)</f>
        <v>580</v>
      </c>
      <c r="B582" s="3" t="s">
        <v>251</v>
      </c>
      <c r="C582" s="3" t="s">
        <v>371</v>
      </c>
      <c r="D582" s="3" t="s">
        <v>8125</v>
      </c>
      <c r="E582" s="3">
        <v>33</v>
      </c>
    </row>
    <row r="583" spans="1:5" ht="60" customHeight="1">
      <c r="A583" s="3">
        <f>SUBTOTAL(3,$B$3:B583)</f>
        <v>581</v>
      </c>
      <c r="B583" s="3" t="s">
        <v>251</v>
      </c>
      <c r="C583" s="3" t="s">
        <v>371</v>
      </c>
      <c r="D583" s="3" t="s">
        <v>8131</v>
      </c>
      <c r="E583" s="3">
        <v>33</v>
      </c>
    </row>
    <row r="584" spans="1:5" ht="60" customHeight="1">
      <c r="A584" s="3">
        <f>SUBTOTAL(3,$B$3:B584)</f>
        <v>582</v>
      </c>
      <c r="B584" s="3" t="s">
        <v>251</v>
      </c>
      <c r="C584" s="3" t="s">
        <v>371</v>
      </c>
      <c r="D584" s="3" t="s">
        <v>8140</v>
      </c>
      <c r="E584" s="3">
        <v>33</v>
      </c>
    </row>
    <row r="585" spans="1:5" ht="60" customHeight="1">
      <c r="A585" s="3">
        <f>SUBTOTAL(3,$B$3:B585)</f>
        <v>583</v>
      </c>
      <c r="B585" s="3" t="s">
        <v>251</v>
      </c>
      <c r="C585" s="3" t="s">
        <v>371</v>
      </c>
      <c r="D585" s="3" t="s">
        <v>8148</v>
      </c>
      <c r="E585" s="3">
        <v>33</v>
      </c>
    </row>
    <row r="586" spans="1:5" ht="60" customHeight="1">
      <c r="A586" s="3">
        <f>SUBTOTAL(3,$B$3:B586)</f>
        <v>584</v>
      </c>
      <c r="B586" s="3" t="s">
        <v>251</v>
      </c>
      <c r="C586" s="3" t="s">
        <v>371</v>
      </c>
      <c r="D586" s="3" t="s">
        <v>8152</v>
      </c>
      <c r="E586" s="3">
        <v>33</v>
      </c>
    </row>
    <row r="587" spans="1:5" ht="60" customHeight="1">
      <c r="A587" s="3">
        <f>SUBTOTAL(3,$B$3:B587)</f>
        <v>585</v>
      </c>
      <c r="B587" s="3" t="s">
        <v>251</v>
      </c>
      <c r="C587" s="3" t="s">
        <v>371</v>
      </c>
      <c r="D587" s="3" t="s">
        <v>8126</v>
      </c>
      <c r="E587" s="3">
        <v>32</v>
      </c>
    </row>
    <row r="588" spans="1:5" ht="60" customHeight="1">
      <c r="A588" s="3">
        <f>SUBTOTAL(3,$B$3:B588)</f>
        <v>586</v>
      </c>
      <c r="B588" s="3" t="s">
        <v>251</v>
      </c>
      <c r="C588" s="3" t="s">
        <v>371</v>
      </c>
      <c r="D588" s="3" t="s">
        <v>8127</v>
      </c>
      <c r="E588" s="3">
        <v>30</v>
      </c>
    </row>
    <row r="589" spans="1:5" ht="60" customHeight="1">
      <c r="A589" s="3">
        <f>SUBTOTAL(3,$B$3:B589)</f>
        <v>587</v>
      </c>
      <c r="B589" s="3" t="s">
        <v>251</v>
      </c>
      <c r="C589" s="3" t="s">
        <v>371</v>
      </c>
      <c r="D589" s="3" t="s">
        <v>8129</v>
      </c>
      <c r="E589" s="3">
        <v>30</v>
      </c>
    </row>
    <row r="590" spans="1:5" ht="60" customHeight="1">
      <c r="A590" s="3">
        <f>SUBTOTAL(3,$B$3:B590)</f>
        <v>588</v>
      </c>
      <c r="B590" s="3" t="s">
        <v>251</v>
      </c>
      <c r="C590" s="3" t="s">
        <v>371</v>
      </c>
      <c r="D590" s="3" t="s">
        <v>8130</v>
      </c>
      <c r="E590" s="3">
        <v>30</v>
      </c>
    </row>
    <row r="591" spans="1:5" ht="60" customHeight="1">
      <c r="A591" s="3">
        <f>SUBTOTAL(3,$B$3:B591)</f>
        <v>589</v>
      </c>
      <c r="B591" s="3" t="s">
        <v>251</v>
      </c>
      <c r="C591" s="3" t="s">
        <v>371</v>
      </c>
      <c r="D591" s="3" t="s">
        <v>8155</v>
      </c>
      <c r="E591" s="3">
        <v>30</v>
      </c>
    </row>
    <row r="592" spans="1:5" ht="60" customHeight="1">
      <c r="A592" s="3">
        <f>SUBTOTAL(3,$B$3:B592)</f>
        <v>590</v>
      </c>
      <c r="B592" s="3" t="s">
        <v>251</v>
      </c>
      <c r="C592" s="3" t="s">
        <v>371</v>
      </c>
      <c r="D592" s="3" t="s">
        <v>24285</v>
      </c>
      <c r="E592" s="3">
        <v>29</v>
      </c>
    </row>
    <row r="593" spans="1:5" ht="60" customHeight="1">
      <c r="A593" s="3">
        <f>SUBTOTAL(3,$B$3:B593)</f>
        <v>591</v>
      </c>
      <c r="B593" s="3" t="s">
        <v>251</v>
      </c>
      <c r="C593" s="3" t="s">
        <v>371</v>
      </c>
      <c r="D593" s="3" t="s">
        <v>8150</v>
      </c>
      <c r="E593" s="3">
        <v>29</v>
      </c>
    </row>
    <row r="594" spans="1:5" ht="60" customHeight="1">
      <c r="A594" s="3">
        <f>SUBTOTAL(3,$B$3:B594)</f>
        <v>592</v>
      </c>
      <c r="B594" s="3" t="s">
        <v>251</v>
      </c>
      <c r="C594" s="3" t="s">
        <v>371</v>
      </c>
      <c r="D594" s="3" t="s">
        <v>8138</v>
      </c>
      <c r="E594" s="3">
        <v>27</v>
      </c>
    </row>
    <row r="595" spans="1:5" ht="60" customHeight="1">
      <c r="A595" s="3">
        <f>SUBTOTAL(3,$B$3:B595)</f>
        <v>593</v>
      </c>
      <c r="B595" s="3" t="s">
        <v>251</v>
      </c>
      <c r="C595" s="3" t="s">
        <v>371</v>
      </c>
      <c r="D595" s="3" t="s">
        <v>24287</v>
      </c>
      <c r="E595" s="3">
        <v>27</v>
      </c>
    </row>
    <row r="596" spans="1:5" ht="60" customHeight="1">
      <c r="A596" s="3">
        <f>SUBTOTAL(3,$B$3:B596)</f>
        <v>594</v>
      </c>
      <c r="B596" s="3" t="s">
        <v>251</v>
      </c>
      <c r="C596" s="3" t="s">
        <v>371</v>
      </c>
      <c r="D596" s="3" t="s">
        <v>8160</v>
      </c>
      <c r="E596" s="3">
        <v>27</v>
      </c>
    </row>
    <row r="597" spans="1:5" ht="60" customHeight="1">
      <c r="A597" s="3">
        <f>SUBTOTAL(3,$B$3:B597)</f>
        <v>595</v>
      </c>
      <c r="B597" s="3" t="s">
        <v>251</v>
      </c>
      <c r="C597" s="3" t="s">
        <v>371</v>
      </c>
      <c r="D597" s="3" t="s">
        <v>8149</v>
      </c>
      <c r="E597" s="3">
        <v>24</v>
      </c>
    </row>
    <row r="598" spans="1:5" ht="60" customHeight="1">
      <c r="A598" s="3">
        <f>SUBTOTAL(3,$B$3:B598)</f>
        <v>596</v>
      </c>
      <c r="B598" s="3" t="s">
        <v>251</v>
      </c>
      <c r="C598" s="3" t="s">
        <v>371</v>
      </c>
      <c r="D598" s="3" t="s">
        <v>8137</v>
      </c>
      <c r="E598" s="3">
        <v>21</v>
      </c>
    </row>
    <row r="599" spans="1:5" ht="60" customHeight="1">
      <c r="A599" s="3">
        <f>SUBTOTAL(3,$B$3:B599)</f>
        <v>597</v>
      </c>
      <c r="B599" s="3" t="s">
        <v>251</v>
      </c>
      <c r="C599" s="3" t="s">
        <v>371</v>
      </c>
      <c r="D599" s="3" t="s">
        <v>8141</v>
      </c>
      <c r="E599" s="3">
        <v>19</v>
      </c>
    </row>
    <row r="600" spans="1:5" ht="60" customHeight="1">
      <c r="A600" s="3">
        <f>SUBTOTAL(3,$B$3:B600)</f>
        <v>598</v>
      </c>
      <c r="B600" s="3" t="s">
        <v>251</v>
      </c>
      <c r="C600" s="3" t="s">
        <v>371</v>
      </c>
      <c r="D600" s="3" t="s">
        <v>8145</v>
      </c>
      <c r="E600" s="3">
        <v>17</v>
      </c>
    </row>
    <row r="601" spans="1:5" ht="60" customHeight="1">
      <c r="A601" s="3">
        <f>SUBTOTAL(3,$B$3:B601)</f>
        <v>599</v>
      </c>
      <c r="B601" s="3" t="s">
        <v>251</v>
      </c>
      <c r="C601" s="3" t="s">
        <v>371</v>
      </c>
      <c r="D601" s="3" t="s">
        <v>8159</v>
      </c>
      <c r="E601" s="3">
        <v>17</v>
      </c>
    </row>
    <row r="602" spans="1:5" ht="60" customHeight="1">
      <c r="A602" s="3">
        <f>SUBTOTAL(3,$B$3:B602)</f>
        <v>600</v>
      </c>
      <c r="B602" s="3" t="s">
        <v>251</v>
      </c>
      <c r="C602" s="3" t="s">
        <v>371</v>
      </c>
      <c r="D602" s="3" t="s">
        <v>8133</v>
      </c>
      <c r="E602" s="3">
        <v>10</v>
      </c>
    </row>
    <row r="603" spans="1:5" ht="60" customHeight="1">
      <c r="A603" s="3">
        <f>SUBTOTAL(3,$B$3:B603)</f>
        <v>601</v>
      </c>
      <c r="B603" s="3" t="s">
        <v>251</v>
      </c>
      <c r="C603" s="3" t="s">
        <v>388</v>
      </c>
      <c r="D603" s="3" t="s">
        <v>8165</v>
      </c>
      <c r="E603" s="3">
        <v>44</v>
      </c>
    </row>
    <row r="604" spans="1:5" ht="60" customHeight="1">
      <c r="A604" s="3">
        <f>SUBTOTAL(3,$B$3:B604)</f>
        <v>602</v>
      </c>
      <c r="B604" s="3" t="s">
        <v>251</v>
      </c>
      <c r="C604" s="3" t="s">
        <v>388</v>
      </c>
      <c r="D604" s="3" t="s">
        <v>8169</v>
      </c>
      <c r="E604" s="3">
        <v>44</v>
      </c>
    </row>
    <row r="605" spans="1:5" ht="60" customHeight="1">
      <c r="A605" s="3">
        <f>SUBTOTAL(3,$B$3:B605)</f>
        <v>603</v>
      </c>
      <c r="B605" s="3" t="s">
        <v>251</v>
      </c>
      <c r="C605" s="3" t="s">
        <v>388</v>
      </c>
      <c r="D605" s="3" t="s">
        <v>8194</v>
      </c>
      <c r="E605" s="3">
        <v>44</v>
      </c>
    </row>
    <row r="606" spans="1:5" ht="60" customHeight="1">
      <c r="A606" s="3">
        <f>SUBTOTAL(3,$B$3:B606)</f>
        <v>604</v>
      </c>
      <c r="B606" s="3" t="s">
        <v>251</v>
      </c>
      <c r="C606" s="3" t="s">
        <v>388</v>
      </c>
      <c r="D606" s="3" t="s">
        <v>8195</v>
      </c>
      <c r="E606" s="3">
        <v>40</v>
      </c>
    </row>
    <row r="607" spans="1:5" ht="60" customHeight="1">
      <c r="A607" s="3">
        <f>SUBTOTAL(3,$B$3:B607)</f>
        <v>605</v>
      </c>
      <c r="B607" s="3" t="s">
        <v>251</v>
      </c>
      <c r="C607" s="3" t="s">
        <v>388</v>
      </c>
      <c r="D607" s="3" t="s">
        <v>8199</v>
      </c>
      <c r="E607" s="3">
        <v>40</v>
      </c>
    </row>
    <row r="608" spans="1:5" ht="60" customHeight="1">
      <c r="A608" s="3">
        <f>SUBTOTAL(3,$B$3:B608)</f>
        <v>606</v>
      </c>
      <c r="B608" s="3" t="s">
        <v>251</v>
      </c>
      <c r="C608" s="3" t="s">
        <v>388</v>
      </c>
      <c r="D608" s="3" t="s">
        <v>8183</v>
      </c>
      <c r="E608" s="3">
        <v>38</v>
      </c>
    </row>
    <row r="609" spans="1:5" ht="60" customHeight="1">
      <c r="A609" s="3">
        <f>SUBTOTAL(3,$B$3:B609)</f>
        <v>607</v>
      </c>
      <c r="B609" s="3" t="s">
        <v>251</v>
      </c>
      <c r="C609" s="3" t="s">
        <v>388</v>
      </c>
      <c r="D609" s="3" t="s">
        <v>8216</v>
      </c>
      <c r="E609" s="3">
        <v>38</v>
      </c>
    </row>
    <row r="610" spans="1:5" ht="60" customHeight="1">
      <c r="A610" s="3">
        <f>SUBTOTAL(3,$B$3:B610)</f>
        <v>608</v>
      </c>
      <c r="B610" s="3" t="s">
        <v>251</v>
      </c>
      <c r="C610" s="3" t="s">
        <v>388</v>
      </c>
      <c r="D610" s="3" t="s">
        <v>8196</v>
      </c>
      <c r="E610" s="3">
        <v>37</v>
      </c>
    </row>
    <row r="611" spans="1:5" ht="60" customHeight="1">
      <c r="A611" s="3">
        <f>SUBTOTAL(3,$B$3:B611)</f>
        <v>609</v>
      </c>
      <c r="B611" s="3" t="s">
        <v>251</v>
      </c>
      <c r="C611" s="3" t="s">
        <v>388</v>
      </c>
      <c r="D611" s="3" t="s">
        <v>8205</v>
      </c>
      <c r="E611" s="3">
        <v>37</v>
      </c>
    </row>
    <row r="612" spans="1:5" ht="60" customHeight="1">
      <c r="A612" s="3">
        <f>SUBTOTAL(3,$B$3:B612)</f>
        <v>610</v>
      </c>
      <c r="B612" s="3" t="s">
        <v>251</v>
      </c>
      <c r="C612" s="3" t="s">
        <v>388</v>
      </c>
      <c r="D612" s="3" t="s">
        <v>8225</v>
      </c>
      <c r="E612" s="3">
        <v>37</v>
      </c>
    </row>
    <row r="613" spans="1:5" ht="60" customHeight="1">
      <c r="A613" s="3">
        <f>SUBTOTAL(3,$B$3:B613)</f>
        <v>611</v>
      </c>
      <c r="B613" s="3" t="s">
        <v>251</v>
      </c>
      <c r="C613" s="3" t="s">
        <v>388</v>
      </c>
      <c r="D613" s="3" t="s">
        <v>8187</v>
      </c>
      <c r="E613" s="3">
        <v>36</v>
      </c>
    </row>
    <row r="614" spans="1:5" ht="60" customHeight="1">
      <c r="A614" s="3">
        <f>SUBTOTAL(3,$B$3:B614)</f>
        <v>612</v>
      </c>
      <c r="B614" s="3" t="s">
        <v>251</v>
      </c>
      <c r="C614" s="3" t="s">
        <v>388</v>
      </c>
      <c r="D614" s="3" t="s">
        <v>8189</v>
      </c>
      <c r="E614" s="3">
        <v>36</v>
      </c>
    </row>
    <row r="615" spans="1:5" ht="60" customHeight="1">
      <c r="A615" s="3">
        <f>SUBTOTAL(3,$B$3:B615)</f>
        <v>613</v>
      </c>
      <c r="B615" s="3" t="s">
        <v>251</v>
      </c>
      <c r="C615" s="3" t="s">
        <v>388</v>
      </c>
      <c r="D615" s="3" t="s">
        <v>8198</v>
      </c>
      <c r="E615" s="3">
        <v>36</v>
      </c>
    </row>
    <row r="616" spans="1:5" ht="60" customHeight="1">
      <c r="A616" s="3">
        <f>SUBTOTAL(3,$B$3:B616)</f>
        <v>614</v>
      </c>
      <c r="B616" s="3" t="s">
        <v>251</v>
      </c>
      <c r="C616" s="3" t="s">
        <v>388</v>
      </c>
      <c r="D616" s="3" t="s">
        <v>8204</v>
      </c>
      <c r="E616" s="3">
        <v>35</v>
      </c>
    </row>
    <row r="617" spans="1:5" ht="60" customHeight="1">
      <c r="A617" s="3">
        <f>SUBTOTAL(3,$B$3:B617)</f>
        <v>615</v>
      </c>
      <c r="B617" s="3" t="s">
        <v>251</v>
      </c>
      <c r="C617" s="3" t="s">
        <v>388</v>
      </c>
      <c r="D617" s="3" t="s">
        <v>8213</v>
      </c>
      <c r="E617" s="3">
        <v>35</v>
      </c>
    </row>
    <row r="618" spans="1:5" ht="60" customHeight="1">
      <c r="A618" s="3">
        <f>SUBTOTAL(3,$B$3:B618)</f>
        <v>616</v>
      </c>
      <c r="B618" s="3" t="s">
        <v>251</v>
      </c>
      <c r="C618" s="3" t="s">
        <v>388</v>
      </c>
      <c r="D618" s="3" t="s">
        <v>8224</v>
      </c>
      <c r="E618" s="3">
        <v>35</v>
      </c>
    </row>
    <row r="619" spans="1:5" ht="60" customHeight="1">
      <c r="A619" s="3">
        <f>SUBTOTAL(3,$B$3:B619)</f>
        <v>617</v>
      </c>
      <c r="B619" s="3" t="s">
        <v>251</v>
      </c>
      <c r="C619" s="3" t="s">
        <v>388</v>
      </c>
      <c r="D619" s="3" t="s">
        <v>8341</v>
      </c>
      <c r="E619" s="3">
        <v>34</v>
      </c>
    </row>
    <row r="620" spans="1:5" ht="60" customHeight="1">
      <c r="A620" s="3">
        <f>SUBTOTAL(3,$B$3:B620)</f>
        <v>618</v>
      </c>
      <c r="B620" s="3" t="s">
        <v>251</v>
      </c>
      <c r="C620" s="3" t="s">
        <v>388</v>
      </c>
      <c r="D620" s="3" t="s">
        <v>8166</v>
      </c>
      <c r="E620" s="3">
        <v>33</v>
      </c>
    </row>
    <row r="621" spans="1:5" ht="60" customHeight="1">
      <c r="A621" s="3">
        <f>SUBTOTAL(3,$B$3:B621)</f>
        <v>619</v>
      </c>
      <c r="B621" s="3" t="s">
        <v>251</v>
      </c>
      <c r="C621" s="3" t="s">
        <v>388</v>
      </c>
      <c r="D621" s="3" t="s">
        <v>8175</v>
      </c>
      <c r="E621" s="3">
        <v>33</v>
      </c>
    </row>
    <row r="622" spans="1:5" ht="60" customHeight="1">
      <c r="A622" s="3">
        <f>SUBTOTAL(3,$B$3:B622)</f>
        <v>620</v>
      </c>
      <c r="B622" s="3" t="s">
        <v>251</v>
      </c>
      <c r="C622" s="3" t="s">
        <v>388</v>
      </c>
      <c r="D622" s="3" t="s">
        <v>8212</v>
      </c>
      <c r="E622" s="3">
        <v>33</v>
      </c>
    </row>
    <row r="623" spans="1:5" ht="60" customHeight="1">
      <c r="A623" s="3">
        <f>SUBTOTAL(3,$B$3:B623)</f>
        <v>621</v>
      </c>
      <c r="B623" s="3" t="s">
        <v>251</v>
      </c>
      <c r="C623" s="3" t="s">
        <v>388</v>
      </c>
      <c r="D623" s="3" t="s">
        <v>8220</v>
      </c>
      <c r="E623" s="3">
        <v>32</v>
      </c>
    </row>
    <row r="624" spans="1:5" ht="60" customHeight="1">
      <c r="A624" s="3">
        <f>SUBTOTAL(3,$B$3:B624)</f>
        <v>622</v>
      </c>
      <c r="B624" s="3" t="s">
        <v>251</v>
      </c>
      <c r="C624" s="3" t="s">
        <v>388</v>
      </c>
      <c r="D624" s="3" t="s">
        <v>8223</v>
      </c>
      <c r="E624" s="3">
        <v>32</v>
      </c>
    </row>
    <row r="625" spans="1:5" ht="60" customHeight="1">
      <c r="A625" s="3">
        <f>SUBTOTAL(3,$B$3:B625)</f>
        <v>623</v>
      </c>
      <c r="B625" s="3" t="s">
        <v>251</v>
      </c>
      <c r="C625" s="3" t="s">
        <v>388</v>
      </c>
      <c r="D625" s="3" t="s">
        <v>8333</v>
      </c>
      <c r="E625" s="3">
        <v>32</v>
      </c>
    </row>
    <row r="626" spans="1:5" ht="60" customHeight="1">
      <c r="A626" s="3">
        <f>SUBTOTAL(3,$B$3:B626)</f>
        <v>624</v>
      </c>
      <c r="B626" s="3" t="s">
        <v>251</v>
      </c>
      <c r="C626" s="3" t="s">
        <v>388</v>
      </c>
      <c r="D626" s="3" t="s">
        <v>8339</v>
      </c>
      <c r="E626" s="3">
        <v>32</v>
      </c>
    </row>
    <row r="627" spans="1:5" ht="60" customHeight="1">
      <c r="A627" s="3">
        <f>SUBTOTAL(3,$B$3:B627)</f>
        <v>625</v>
      </c>
      <c r="B627" s="3" t="s">
        <v>251</v>
      </c>
      <c r="C627" s="3" t="s">
        <v>388</v>
      </c>
      <c r="D627" s="3" t="s">
        <v>8181</v>
      </c>
      <c r="E627" s="3">
        <v>31</v>
      </c>
    </row>
    <row r="628" spans="1:5" ht="60" customHeight="1">
      <c r="A628" s="3">
        <f>SUBTOTAL(3,$B$3:B628)</f>
        <v>626</v>
      </c>
      <c r="B628" s="3" t="s">
        <v>251</v>
      </c>
      <c r="C628" s="3" t="s">
        <v>388</v>
      </c>
      <c r="D628" s="3" t="s">
        <v>24289</v>
      </c>
      <c r="E628" s="3">
        <v>31</v>
      </c>
    </row>
    <row r="629" spans="1:5" ht="60" customHeight="1">
      <c r="A629" s="3">
        <f>SUBTOTAL(3,$B$3:B629)</f>
        <v>627</v>
      </c>
      <c r="B629" s="3" t="s">
        <v>251</v>
      </c>
      <c r="C629" s="3" t="s">
        <v>388</v>
      </c>
      <c r="D629" s="3" t="s">
        <v>8190</v>
      </c>
      <c r="E629" s="3">
        <v>31</v>
      </c>
    </row>
    <row r="630" spans="1:5" ht="60" customHeight="1">
      <c r="A630" s="3">
        <f>SUBTOTAL(3,$B$3:B630)</f>
        <v>628</v>
      </c>
      <c r="B630" s="3" t="s">
        <v>251</v>
      </c>
      <c r="C630" s="3" t="s">
        <v>388</v>
      </c>
      <c r="D630" s="3" t="s">
        <v>8179</v>
      </c>
      <c r="E630" s="3">
        <v>30</v>
      </c>
    </row>
    <row r="631" spans="1:5" ht="60" customHeight="1">
      <c r="A631" s="3">
        <f>SUBTOTAL(3,$B$3:B631)</f>
        <v>629</v>
      </c>
      <c r="B631" s="3" t="s">
        <v>251</v>
      </c>
      <c r="C631" s="3" t="s">
        <v>388</v>
      </c>
      <c r="D631" s="3" t="s">
        <v>8191</v>
      </c>
      <c r="E631" s="3">
        <v>30</v>
      </c>
    </row>
    <row r="632" spans="1:5" ht="60" customHeight="1">
      <c r="A632" s="3">
        <f>SUBTOTAL(3,$B$3:B632)</f>
        <v>630</v>
      </c>
      <c r="B632" s="3" t="s">
        <v>251</v>
      </c>
      <c r="C632" s="3" t="s">
        <v>388</v>
      </c>
      <c r="D632" s="3" t="s">
        <v>8210</v>
      </c>
      <c r="E632" s="3">
        <v>30</v>
      </c>
    </row>
    <row r="633" spans="1:5" ht="60" customHeight="1">
      <c r="A633" s="3">
        <f>SUBTOTAL(3,$B$3:B633)</f>
        <v>631</v>
      </c>
      <c r="B633" s="3" t="s">
        <v>251</v>
      </c>
      <c r="C633" s="3" t="s">
        <v>388</v>
      </c>
      <c r="D633" s="3" t="s">
        <v>8336</v>
      </c>
      <c r="E633" s="3">
        <v>29</v>
      </c>
    </row>
    <row r="634" spans="1:5" ht="60" customHeight="1">
      <c r="A634" s="3">
        <f>SUBTOTAL(3,$B$3:B634)</f>
        <v>632</v>
      </c>
      <c r="B634" s="3" t="s">
        <v>251</v>
      </c>
      <c r="C634" s="3" t="s">
        <v>388</v>
      </c>
      <c r="D634" s="3" t="s">
        <v>8172</v>
      </c>
      <c r="E634" s="3">
        <v>28</v>
      </c>
    </row>
    <row r="635" spans="1:5" ht="60" customHeight="1">
      <c r="A635" s="3">
        <f>SUBTOTAL(3,$B$3:B635)</f>
        <v>633</v>
      </c>
      <c r="B635" s="3" t="s">
        <v>251</v>
      </c>
      <c r="C635" s="3" t="s">
        <v>388</v>
      </c>
      <c r="D635" s="3" t="s">
        <v>8173</v>
      </c>
      <c r="E635" s="3">
        <v>28</v>
      </c>
    </row>
    <row r="636" spans="1:5" ht="60" customHeight="1">
      <c r="A636" s="3">
        <f>SUBTOTAL(3,$B$3:B636)</f>
        <v>634</v>
      </c>
      <c r="B636" s="3" t="s">
        <v>251</v>
      </c>
      <c r="C636" s="3" t="s">
        <v>388</v>
      </c>
      <c r="D636" s="3" t="s">
        <v>8184</v>
      </c>
      <c r="E636" s="3">
        <v>28</v>
      </c>
    </row>
    <row r="637" spans="1:5" ht="60" customHeight="1">
      <c r="A637" s="3">
        <f>SUBTOTAL(3,$B$3:B637)</f>
        <v>635</v>
      </c>
      <c r="B637" s="3" t="s">
        <v>251</v>
      </c>
      <c r="C637" s="3" t="s">
        <v>388</v>
      </c>
      <c r="D637" s="3" t="s">
        <v>8222</v>
      </c>
      <c r="E637" s="3">
        <v>28</v>
      </c>
    </row>
    <row r="638" spans="1:5" ht="60" customHeight="1">
      <c r="A638" s="3">
        <f>SUBTOTAL(3,$B$3:B638)</f>
        <v>636</v>
      </c>
      <c r="B638" s="3" t="s">
        <v>251</v>
      </c>
      <c r="C638" s="3" t="s">
        <v>388</v>
      </c>
      <c r="D638" s="3" t="s">
        <v>8334</v>
      </c>
      <c r="E638" s="3">
        <v>28</v>
      </c>
    </row>
    <row r="639" spans="1:5" ht="60" customHeight="1">
      <c r="A639" s="3">
        <f>SUBTOTAL(3,$B$3:B639)</f>
        <v>637</v>
      </c>
      <c r="B639" s="3" t="s">
        <v>251</v>
      </c>
      <c r="C639" s="3" t="s">
        <v>388</v>
      </c>
      <c r="D639" s="3" t="s">
        <v>539</v>
      </c>
      <c r="E639" s="3">
        <v>28</v>
      </c>
    </row>
    <row r="640" spans="1:5" ht="60" customHeight="1">
      <c r="A640" s="3">
        <f>SUBTOTAL(3,$B$3:B640)</f>
        <v>638</v>
      </c>
      <c r="B640" s="3" t="s">
        <v>251</v>
      </c>
      <c r="C640" s="3" t="s">
        <v>388</v>
      </c>
      <c r="D640" s="3" t="s">
        <v>24290</v>
      </c>
      <c r="E640" s="3">
        <v>27</v>
      </c>
    </row>
    <row r="641" spans="1:5" ht="60" customHeight="1">
      <c r="A641" s="3">
        <f>SUBTOTAL(3,$B$3:B641)</f>
        <v>639</v>
      </c>
      <c r="B641" s="3" t="s">
        <v>251</v>
      </c>
      <c r="C641" s="3" t="s">
        <v>388</v>
      </c>
      <c r="D641" s="3" t="s">
        <v>8218</v>
      </c>
      <c r="E641" s="3">
        <v>27</v>
      </c>
    </row>
    <row r="642" spans="1:5" ht="60" customHeight="1">
      <c r="A642" s="3">
        <f>SUBTOTAL(3,$B$3:B642)</f>
        <v>640</v>
      </c>
      <c r="B642" s="3" t="s">
        <v>251</v>
      </c>
      <c r="C642" s="3" t="s">
        <v>388</v>
      </c>
      <c r="D642" s="3" t="s">
        <v>8338</v>
      </c>
      <c r="E642" s="3">
        <v>27</v>
      </c>
    </row>
    <row r="643" spans="1:5" ht="60" customHeight="1">
      <c r="A643" s="3">
        <f>SUBTOTAL(3,$B$3:B643)</f>
        <v>641</v>
      </c>
      <c r="B643" s="3" t="s">
        <v>251</v>
      </c>
      <c r="C643" s="3" t="s">
        <v>388</v>
      </c>
      <c r="D643" s="3" t="s">
        <v>8192</v>
      </c>
      <c r="E643" s="3">
        <v>26</v>
      </c>
    </row>
    <row r="644" spans="1:5" ht="60" customHeight="1">
      <c r="A644" s="3">
        <f>SUBTOTAL(3,$B$3:B644)</f>
        <v>642</v>
      </c>
      <c r="B644" s="3" t="s">
        <v>251</v>
      </c>
      <c r="C644" s="3" t="s">
        <v>388</v>
      </c>
      <c r="D644" s="3" t="s">
        <v>8193</v>
      </c>
      <c r="E644" s="3">
        <v>26</v>
      </c>
    </row>
    <row r="645" spans="1:5" ht="60" customHeight="1">
      <c r="A645" s="3">
        <f>SUBTOTAL(3,$B$3:B645)</f>
        <v>643</v>
      </c>
      <c r="B645" s="3" t="s">
        <v>251</v>
      </c>
      <c r="C645" s="3" t="s">
        <v>388</v>
      </c>
      <c r="D645" s="3" t="s">
        <v>8340</v>
      </c>
      <c r="E645" s="3">
        <v>26</v>
      </c>
    </row>
    <row r="646" spans="1:5" ht="60" customHeight="1">
      <c r="A646" s="3">
        <f>SUBTOTAL(3,$B$3:B646)</f>
        <v>644</v>
      </c>
      <c r="B646" s="3" t="s">
        <v>251</v>
      </c>
      <c r="C646" s="3" t="s">
        <v>388</v>
      </c>
      <c r="D646" s="3" t="s">
        <v>8170</v>
      </c>
      <c r="E646" s="3">
        <v>25</v>
      </c>
    </row>
    <row r="647" spans="1:5" ht="60" customHeight="1">
      <c r="A647" s="3">
        <f>SUBTOTAL(3,$B$3:B647)</f>
        <v>645</v>
      </c>
      <c r="B647" s="3" t="s">
        <v>251</v>
      </c>
      <c r="C647" s="3" t="s">
        <v>388</v>
      </c>
      <c r="D647" s="3" t="s">
        <v>8168</v>
      </c>
      <c r="E647" s="3">
        <v>24</v>
      </c>
    </row>
    <row r="648" spans="1:5" ht="60" customHeight="1">
      <c r="A648" s="3">
        <f>SUBTOTAL(3,$B$3:B648)</f>
        <v>646</v>
      </c>
      <c r="B648" s="3" t="s">
        <v>251</v>
      </c>
      <c r="C648" s="3" t="s">
        <v>388</v>
      </c>
      <c r="D648" s="3" t="s">
        <v>8176</v>
      </c>
      <c r="E648" s="3">
        <v>24</v>
      </c>
    </row>
    <row r="649" spans="1:5" ht="60" customHeight="1">
      <c r="A649" s="3">
        <f>SUBTOTAL(3,$B$3:B649)</f>
        <v>647</v>
      </c>
      <c r="B649" s="3" t="s">
        <v>251</v>
      </c>
      <c r="C649" s="3" t="s">
        <v>388</v>
      </c>
      <c r="D649" s="3" t="s">
        <v>8182</v>
      </c>
      <c r="E649" s="3">
        <v>24</v>
      </c>
    </row>
    <row r="650" spans="1:5" ht="60" customHeight="1">
      <c r="A650" s="3">
        <f>SUBTOTAL(3,$B$3:B650)</f>
        <v>648</v>
      </c>
      <c r="B650" s="3" t="s">
        <v>251</v>
      </c>
      <c r="C650" s="3" t="s">
        <v>388</v>
      </c>
      <c r="D650" s="3" t="s">
        <v>8215</v>
      </c>
      <c r="E650" s="3">
        <v>24</v>
      </c>
    </row>
    <row r="651" spans="1:5" ht="60" customHeight="1">
      <c r="A651" s="3">
        <f>SUBTOTAL(3,$B$3:B651)</f>
        <v>649</v>
      </c>
      <c r="B651" s="3" t="s">
        <v>251</v>
      </c>
      <c r="C651" s="3" t="s">
        <v>388</v>
      </c>
      <c r="D651" s="3" t="s">
        <v>8227</v>
      </c>
      <c r="E651" s="3">
        <v>24</v>
      </c>
    </row>
    <row r="652" spans="1:5" ht="60" customHeight="1">
      <c r="A652" s="3">
        <f>SUBTOTAL(3,$B$3:B652)</f>
        <v>650</v>
      </c>
      <c r="B652" s="3" t="s">
        <v>251</v>
      </c>
      <c r="C652" s="3" t="s">
        <v>388</v>
      </c>
      <c r="D652" s="3" t="s">
        <v>8174</v>
      </c>
      <c r="E652" s="3">
        <v>23</v>
      </c>
    </row>
    <row r="653" spans="1:5" ht="60" customHeight="1">
      <c r="A653" s="3">
        <f>SUBTOTAL(3,$B$3:B653)</f>
        <v>651</v>
      </c>
      <c r="B653" s="3" t="s">
        <v>251</v>
      </c>
      <c r="C653" s="3" t="s">
        <v>388</v>
      </c>
      <c r="D653" s="3" t="s">
        <v>8208</v>
      </c>
      <c r="E653" s="3">
        <v>23</v>
      </c>
    </row>
    <row r="654" spans="1:5" ht="60" customHeight="1">
      <c r="A654" s="3">
        <f>SUBTOTAL(3,$B$3:B654)</f>
        <v>652</v>
      </c>
      <c r="B654" s="3" t="s">
        <v>251</v>
      </c>
      <c r="C654" s="3" t="s">
        <v>388</v>
      </c>
      <c r="D654" s="3" t="s">
        <v>8228</v>
      </c>
      <c r="E654" s="3">
        <v>23</v>
      </c>
    </row>
    <row r="655" spans="1:5" ht="60" customHeight="1">
      <c r="A655" s="3">
        <f>SUBTOTAL(3,$B$3:B655)</f>
        <v>653</v>
      </c>
      <c r="B655" s="3" t="s">
        <v>251</v>
      </c>
      <c r="C655" s="3" t="s">
        <v>388</v>
      </c>
      <c r="D655" s="3" t="s">
        <v>24288</v>
      </c>
      <c r="E655" s="3">
        <v>21</v>
      </c>
    </row>
    <row r="656" spans="1:5" ht="60" customHeight="1">
      <c r="A656" s="3">
        <f>SUBTOTAL(3,$B$3:B656)</f>
        <v>654</v>
      </c>
      <c r="B656" s="3" t="s">
        <v>251</v>
      </c>
      <c r="C656" s="3" t="s">
        <v>388</v>
      </c>
      <c r="D656" s="3" t="s">
        <v>8337</v>
      </c>
      <c r="E656" s="3">
        <v>21</v>
      </c>
    </row>
    <row r="657" spans="1:5" ht="60" customHeight="1">
      <c r="A657" s="3">
        <f>SUBTOTAL(3,$B$3:B657)</f>
        <v>655</v>
      </c>
      <c r="B657" s="3" t="s">
        <v>251</v>
      </c>
      <c r="C657" s="3" t="s">
        <v>388</v>
      </c>
      <c r="D657" s="3" t="s">
        <v>8180</v>
      </c>
      <c r="E657" s="3">
        <v>20</v>
      </c>
    </row>
    <row r="658" spans="1:5" ht="60" customHeight="1">
      <c r="A658" s="3">
        <f>SUBTOTAL(3,$B$3:B658)</f>
        <v>656</v>
      </c>
      <c r="B658" s="3" t="s">
        <v>251</v>
      </c>
      <c r="C658" s="3" t="s">
        <v>388</v>
      </c>
      <c r="D658" s="3" t="s">
        <v>8200</v>
      </c>
      <c r="E658" s="3">
        <v>20</v>
      </c>
    </row>
    <row r="659" spans="1:5" ht="60" customHeight="1">
      <c r="A659" s="3">
        <f>SUBTOTAL(3,$B$3:B659)</f>
        <v>657</v>
      </c>
      <c r="B659" s="3" t="s">
        <v>251</v>
      </c>
      <c r="C659" s="3" t="s">
        <v>388</v>
      </c>
      <c r="D659" s="3" t="s">
        <v>8201</v>
      </c>
      <c r="E659" s="3">
        <v>20</v>
      </c>
    </row>
    <row r="660" spans="1:5" ht="60" customHeight="1">
      <c r="A660" s="3">
        <f>SUBTOTAL(3,$B$3:B660)</f>
        <v>658</v>
      </c>
      <c r="B660" s="3" t="s">
        <v>251</v>
      </c>
      <c r="C660" s="3" t="s">
        <v>388</v>
      </c>
      <c r="D660" s="3" t="s">
        <v>8209</v>
      </c>
      <c r="E660" s="3">
        <v>20</v>
      </c>
    </row>
    <row r="661" spans="1:5" ht="60" customHeight="1">
      <c r="A661" s="3">
        <f>SUBTOTAL(3,$B$3:B661)</f>
        <v>659</v>
      </c>
      <c r="B661" s="3" t="s">
        <v>251</v>
      </c>
      <c r="C661" s="3" t="s">
        <v>388</v>
      </c>
      <c r="D661" s="3" t="s">
        <v>8226</v>
      </c>
      <c r="E661" s="3">
        <v>20</v>
      </c>
    </row>
    <row r="662" spans="1:5" ht="60" customHeight="1">
      <c r="A662" s="3">
        <f>SUBTOTAL(3,$B$3:B662)</f>
        <v>660</v>
      </c>
      <c r="B662" s="3" t="s">
        <v>251</v>
      </c>
      <c r="C662" s="3" t="s">
        <v>388</v>
      </c>
      <c r="D662" s="3" t="s">
        <v>8178</v>
      </c>
      <c r="E662" s="3">
        <v>19</v>
      </c>
    </row>
    <row r="663" spans="1:5" ht="60" customHeight="1">
      <c r="A663" s="3">
        <f>SUBTOTAL(3,$B$3:B663)</f>
        <v>661</v>
      </c>
      <c r="B663" s="3" t="s">
        <v>251</v>
      </c>
      <c r="C663" s="3" t="s">
        <v>388</v>
      </c>
      <c r="D663" s="3" t="s">
        <v>8186</v>
      </c>
      <c r="E663" s="3">
        <v>19</v>
      </c>
    </row>
    <row r="664" spans="1:5" ht="60" customHeight="1">
      <c r="A664" s="3">
        <f>SUBTOTAL(3,$B$3:B664)</f>
        <v>662</v>
      </c>
      <c r="B664" s="3" t="s">
        <v>251</v>
      </c>
      <c r="C664" s="3" t="s">
        <v>388</v>
      </c>
      <c r="D664" s="3" t="s">
        <v>8335</v>
      </c>
      <c r="E664" s="3">
        <v>19</v>
      </c>
    </row>
    <row r="665" spans="1:5" ht="60" customHeight="1">
      <c r="A665" s="3">
        <f>SUBTOTAL(3,$B$3:B665)</f>
        <v>663</v>
      </c>
      <c r="B665" s="3" t="s">
        <v>251</v>
      </c>
      <c r="C665" s="3" t="s">
        <v>388</v>
      </c>
      <c r="D665" s="3" t="s">
        <v>8217</v>
      </c>
      <c r="E665" s="3">
        <v>18</v>
      </c>
    </row>
    <row r="666" spans="1:5" ht="60" customHeight="1">
      <c r="A666" s="3">
        <f>SUBTOTAL(3,$B$3:B666)</f>
        <v>664</v>
      </c>
      <c r="B666" s="3" t="s">
        <v>251</v>
      </c>
      <c r="C666" s="3" t="s">
        <v>388</v>
      </c>
      <c r="D666" s="3" t="s">
        <v>8197</v>
      </c>
      <c r="E666" s="3">
        <v>17</v>
      </c>
    </row>
    <row r="667" spans="1:5" ht="60" customHeight="1">
      <c r="A667" s="3">
        <f>SUBTOTAL(3,$B$3:B667)</f>
        <v>665</v>
      </c>
      <c r="B667" s="3" t="s">
        <v>251</v>
      </c>
      <c r="C667" s="3" t="s">
        <v>388</v>
      </c>
      <c r="D667" s="3" t="s">
        <v>8202</v>
      </c>
      <c r="E667" s="3">
        <v>17</v>
      </c>
    </row>
    <row r="668" spans="1:5" ht="60" customHeight="1">
      <c r="A668" s="3">
        <f>SUBTOTAL(3,$B$3:B668)</f>
        <v>666</v>
      </c>
      <c r="B668" s="3" t="s">
        <v>251</v>
      </c>
      <c r="C668" s="3" t="s">
        <v>388</v>
      </c>
      <c r="D668" s="3" t="s">
        <v>8203</v>
      </c>
      <c r="E668" s="3">
        <v>17</v>
      </c>
    </row>
    <row r="669" spans="1:5" ht="60" customHeight="1">
      <c r="A669" s="3">
        <f>SUBTOTAL(3,$B$3:B669)</f>
        <v>667</v>
      </c>
      <c r="B669" s="3" t="s">
        <v>251</v>
      </c>
      <c r="C669" s="3" t="s">
        <v>388</v>
      </c>
      <c r="D669" s="3" t="s">
        <v>8171</v>
      </c>
      <c r="E669" s="3">
        <v>16</v>
      </c>
    </row>
    <row r="670" spans="1:5" ht="60" customHeight="1">
      <c r="A670" s="3">
        <f>SUBTOTAL(3,$B$3:B670)</f>
        <v>668</v>
      </c>
      <c r="B670" s="3" t="s">
        <v>251</v>
      </c>
      <c r="C670" s="3" t="s">
        <v>388</v>
      </c>
      <c r="D670" s="3" t="s">
        <v>8177</v>
      </c>
      <c r="E670" s="3">
        <v>16</v>
      </c>
    </row>
    <row r="671" spans="1:5" ht="60" customHeight="1">
      <c r="A671" s="3">
        <f>SUBTOTAL(3,$B$3:B671)</f>
        <v>669</v>
      </c>
      <c r="B671" s="3" t="s">
        <v>251</v>
      </c>
      <c r="C671" s="3" t="s">
        <v>388</v>
      </c>
      <c r="D671" s="3" t="s">
        <v>8185</v>
      </c>
      <c r="E671" s="3">
        <v>16</v>
      </c>
    </row>
    <row r="672" spans="1:5" ht="60" customHeight="1">
      <c r="A672" s="3">
        <f>SUBTOTAL(3,$B$3:B672)</f>
        <v>670</v>
      </c>
      <c r="B672" s="3" t="s">
        <v>251</v>
      </c>
      <c r="C672" s="3" t="s">
        <v>388</v>
      </c>
      <c r="D672" s="3" t="s">
        <v>8219</v>
      </c>
      <c r="E672" s="3">
        <v>16</v>
      </c>
    </row>
    <row r="673" spans="1:5" ht="60" customHeight="1">
      <c r="A673" s="3">
        <f>SUBTOTAL(3,$B$3:B673)</f>
        <v>671</v>
      </c>
      <c r="B673" s="3" t="s">
        <v>251</v>
      </c>
      <c r="C673" s="3" t="s">
        <v>388</v>
      </c>
      <c r="D673" s="3" t="s">
        <v>8188</v>
      </c>
      <c r="E673" s="3">
        <v>14</v>
      </c>
    </row>
    <row r="674" spans="1:5" ht="60" customHeight="1">
      <c r="A674" s="3">
        <f>SUBTOTAL(3,$B$3:B674)</f>
        <v>672</v>
      </c>
      <c r="B674" s="3" t="s">
        <v>251</v>
      </c>
      <c r="C674" s="3" t="s">
        <v>388</v>
      </c>
      <c r="D674" s="3" t="s">
        <v>24288</v>
      </c>
      <c r="E674" s="3">
        <v>13</v>
      </c>
    </row>
    <row r="675" spans="1:5" ht="60" customHeight="1">
      <c r="A675" s="3">
        <f>SUBTOTAL(3,$B$3:B675)</f>
        <v>673</v>
      </c>
      <c r="B675" s="3" t="s">
        <v>251</v>
      </c>
      <c r="C675" s="3" t="s">
        <v>388</v>
      </c>
      <c r="D675" s="3" t="s">
        <v>8211</v>
      </c>
      <c r="E675" s="3">
        <v>10</v>
      </c>
    </row>
    <row r="676" spans="1:5" ht="60" customHeight="1">
      <c r="A676" s="3">
        <f>SUBTOTAL(3,$B$3:B676)</f>
        <v>674</v>
      </c>
      <c r="B676" s="3" t="s">
        <v>251</v>
      </c>
      <c r="C676" s="3" t="s">
        <v>388</v>
      </c>
      <c r="D676" s="3" t="s">
        <v>8214</v>
      </c>
      <c r="E676" s="3">
        <v>8</v>
      </c>
    </row>
    <row r="677" spans="1:5" ht="60" customHeight="1">
      <c r="A677" s="3">
        <f>SUBTOTAL(3,$B$3:B677)</f>
        <v>675</v>
      </c>
      <c r="B677" s="3" t="s">
        <v>251</v>
      </c>
      <c r="C677" s="3" t="s">
        <v>388</v>
      </c>
      <c r="D677" s="3" t="s">
        <v>8342</v>
      </c>
      <c r="E677" s="3">
        <v>8</v>
      </c>
    </row>
    <row r="678" spans="1:5" ht="60" customHeight="1">
      <c r="A678" s="3">
        <f>SUBTOTAL(3,$B$3:B678)</f>
        <v>676</v>
      </c>
      <c r="B678" s="3" t="s">
        <v>251</v>
      </c>
      <c r="C678" s="3" t="s">
        <v>388</v>
      </c>
      <c r="D678" s="3" t="s">
        <v>8221</v>
      </c>
      <c r="E678" s="3">
        <v>2</v>
      </c>
    </row>
    <row r="679" spans="1:5" ht="60" customHeight="1">
      <c r="A679" s="3">
        <f>SUBTOTAL(3,$B$3:B679)</f>
        <v>677</v>
      </c>
      <c r="B679" s="3" t="s">
        <v>251</v>
      </c>
      <c r="C679" s="3" t="s">
        <v>388</v>
      </c>
      <c r="D679" s="3" t="s">
        <v>8167</v>
      </c>
      <c r="E679" s="3">
        <v>1</v>
      </c>
    </row>
    <row r="680" spans="1:5" ht="60" customHeight="1">
      <c r="A680" s="3">
        <f>SUBTOTAL(3,$B$3:B680)</f>
        <v>678</v>
      </c>
      <c r="B680" s="3" t="s">
        <v>251</v>
      </c>
      <c r="C680" s="3" t="s">
        <v>388</v>
      </c>
      <c r="D680" s="3" t="s">
        <v>8207</v>
      </c>
      <c r="E680" s="3">
        <v>0</v>
      </c>
    </row>
    <row r="681" spans="1:5" ht="60" customHeight="1">
      <c r="A681" s="3">
        <f>SUBTOTAL(3,$B$3:B681)</f>
        <v>679</v>
      </c>
      <c r="B681" s="3" t="s">
        <v>251</v>
      </c>
      <c r="C681" s="3" t="s">
        <v>433</v>
      </c>
      <c r="D681" s="3" t="s">
        <v>8250</v>
      </c>
      <c r="E681" s="3">
        <v>54</v>
      </c>
    </row>
    <row r="682" spans="1:5" ht="60" customHeight="1">
      <c r="A682" s="3">
        <f>SUBTOTAL(3,$B$3:B682)</f>
        <v>680</v>
      </c>
      <c r="B682" s="3" t="s">
        <v>251</v>
      </c>
      <c r="C682" s="3" t="s">
        <v>433</v>
      </c>
      <c r="D682" s="3" t="s">
        <v>8238</v>
      </c>
      <c r="E682" s="3">
        <v>47</v>
      </c>
    </row>
    <row r="683" spans="1:5" ht="60" customHeight="1">
      <c r="A683" s="3">
        <f>SUBTOTAL(3,$B$3:B683)</f>
        <v>681</v>
      </c>
      <c r="B683" s="3" t="s">
        <v>251</v>
      </c>
      <c r="C683" s="3" t="s">
        <v>433</v>
      </c>
      <c r="D683" s="3" t="s">
        <v>8251</v>
      </c>
      <c r="E683" s="3">
        <v>46</v>
      </c>
    </row>
    <row r="684" spans="1:5" ht="60" customHeight="1">
      <c r="A684" s="3">
        <f>SUBTOTAL(3,$B$3:B684)</f>
        <v>682</v>
      </c>
      <c r="B684" s="3" t="s">
        <v>251</v>
      </c>
      <c r="C684" s="3" t="s">
        <v>433</v>
      </c>
      <c r="D684" s="3" t="s">
        <v>8237</v>
      </c>
      <c r="E684" s="3">
        <v>45</v>
      </c>
    </row>
    <row r="685" spans="1:5" ht="60" customHeight="1">
      <c r="A685" s="3">
        <f>SUBTOTAL(3,$B$3:B685)</f>
        <v>683</v>
      </c>
      <c r="B685" s="3" t="s">
        <v>251</v>
      </c>
      <c r="C685" s="3" t="s">
        <v>433</v>
      </c>
      <c r="D685" s="3" t="s">
        <v>8233</v>
      </c>
      <c r="E685" s="3">
        <v>44</v>
      </c>
    </row>
    <row r="686" spans="1:5" ht="60" customHeight="1">
      <c r="A686" s="3">
        <f>SUBTOTAL(3,$B$3:B686)</f>
        <v>684</v>
      </c>
      <c r="B686" s="3" t="s">
        <v>251</v>
      </c>
      <c r="C686" s="3" t="s">
        <v>433</v>
      </c>
      <c r="D686" s="3" t="s">
        <v>8249</v>
      </c>
      <c r="E686" s="3">
        <v>43</v>
      </c>
    </row>
    <row r="687" spans="1:5" ht="60" customHeight="1">
      <c r="A687" s="3">
        <f>SUBTOTAL(3,$B$3:B687)</f>
        <v>685</v>
      </c>
      <c r="B687" s="3" t="s">
        <v>251</v>
      </c>
      <c r="C687" s="3" t="s">
        <v>433</v>
      </c>
      <c r="D687" s="3" t="s">
        <v>8230</v>
      </c>
      <c r="E687" s="3">
        <v>42</v>
      </c>
    </row>
    <row r="688" spans="1:5" ht="60" customHeight="1">
      <c r="A688" s="3">
        <f>SUBTOTAL(3,$B$3:B688)</f>
        <v>686</v>
      </c>
      <c r="B688" s="3" t="s">
        <v>251</v>
      </c>
      <c r="C688" s="3" t="s">
        <v>433</v>
      </c>
      <c r="D688" s="3" t="s">
        <v>8234</v>
      </c>
      <c r="E688" s="3">
        <v>40</v>
      </c>
    </row>
    <row r="689" spans="1:5" ht="60" customHeight="1">
      <c r="A689" s="3">
        <f>SUBTOTAL(3,$B$3:B689)</f>
        <v>687</v>
      </c>
      <c r="B689" s="3" t="s">
        <v>251</v>
      </c>
      <c r="C689" s="3" t="s">
        <v>433</v>
      </c>
      <c r="D689" s="3" t="s">
        <v>8246</v>
      </c>
      <c r="E689" s="3">
        <v>40</v>
      </c>
    </row>
    <row r="690" spans="1:5" ht="60" customHeight="1">
      <c r="A690" s="3">
        <f>SUBTOTAL(3,$B$3:B690)</f>
        <v>688</v>
      </c>
      <c r="B690" s="3" t="s">
        <v>251</v>
      </c>
      <c r="C690" s="3" t="s">
        <v>433</v>
      </c>
      <c r="D690" s="3" t="s">
        <v>8252</v>
      </c>
      <c r="E690" s="3">
        <v>39</v>
      </c>
    </row>
    <row r="691" spans="1:5" ht="60" customHeight="1">
      <c r="A691" s="3">
        <f>SUBTOTAL(3,$B$3:B691)</f>
        <v>689</v>
      </c>
      <c r="B691" s="3" t="s">
        <v>251</v>
      </c>
      <c r="C691" s="3" t="s">
        <v>433</v>
      </c>
      <c r="D691" s="3" t="s">
        <v>8236</v>
      </c>
      <c r="E691" s="3">
        <v>38</v>
      </c>
    </row>
    <row r="692" spans="1:5" ht="60" customHeight="1">
      <c r="A692" s="3">
        <f>SUBTOTAL(3,$B$3:B692)</f>
        <v>690</v>
      </c>
      <c r="B692" s="3" t="s">
        <v>251</v>
      </c>
      <c r="C692" s="3" t="s">
        <v>433</v>
      </c>
      <c r="D692" s="3" t="s">
        <v>8229</v>
      </c>
      <c r="E692" s="3">
        <v>37</v>
      </c>
    </row>
    <row r="693" spans="1:5" ht="60" customHeight="1">
      <c r="A693" s="3">
        <f>SUBTOTAL(3,$B$3:B693)</f>
        <v>691</v>
      </c>
      <c r="B693" s="3" t="s">
        <v>251</v>
      </c>
      <c r="C693" s="3" t="s">
        <v>433</v>
      </c>
      <c r="D693" s="3" t="s">
        <v>8232</v>
      </c>
      <c r="E693" s="3">
        <v>37</v>
      </c>
    </row>
    <row r="694" spans="1:5" ht="60" customHeight="1">
      <c r="A694" s="3">
        <f>SUBTOTAL(3,$B$3:B694)</f>
        <v>692</v>
      </c>
      <c r="B694" s="3" t="s">
        <v>251</v>
      </c>
      <c r="C694" s="3" t="s">
        <v>433</v>
      </c>
      <c r="D694" s="3" t="s">
        <v>8235</v>
      </c>
      <c r="E694" s="3">
        <v>37</v>
      </c>
    </row>
    <row r="695" spans="1:5" ht="60" customHeight="1">
      <c r="A695" s="3">
        <f>SUBTOTAL(3,$B$3:B695)</f>
        <v>693</v>
      </c>
      <c r="B695" s="3" t="s">
        <v>251</v>
      </c>
      <c r="C695" s="3" t="s">
        <v>433</v>
      </c>
      <c r="D695" s="3" t="s">
        <v>8242</v>
      </c>
      <c r="E695" s="3">
        <v>37</v>
      </c>
    </row>
    <row r="696" spans="1:5" ht="60" customHeight="1">
      <c r="A696" s="3">
        <f>SUBTOTAL(3,$B$3:B696)</f>
        <v>694</v>
      </c>
      <c r="B696" s="3" t="s">
        <v>251</v>
      </c>
      <c r="C696" s="3" t="s">
        <v>433</v>
      </c>
      <c r="D696" s="3" t="s">
        <v>8244</v>
      </c>
      <c r="E696" s="3">
        <v>36</v>
      </c>
    </row>
    <row r="697" spans="1:5" ht="60" customHeight="1">
      <c r="A697" s="3">
        <f>SUBTOTAL(3,$B$3:B697)</f>
        <v>695</v>
      </c>
      <c r="B697" s="3" t="s">
        <v>251</v>
      </c>
      <c r="C697" s="3" t="s">
        <v>433</v>
      </c>
      <c r="D697" s="3" t="s">
        <v>8240</v>
      </c>
      <c r="E697" s="3">
        <v>32</v>
      </c>
    </row>
    <row r="698" spans="1:5" ht="60" customHeight="1">
      <c r="A698" s="3">
        <f>SUBTOTAL(3,$B$3:B698)</f>
        <v>696</v>
      </c>
      <c r="B698" s="3" t="s">
        <v>251</v>
      </c>
      <c r="C698" s="3" t="s">
        <v>433</v>
      </c>
      <c r="D698" s="3" t="s">
        <v>8239</v>
      </c>
      <c r="E698" s="3">
        <v>31</v>
      </c>
    </row>
    <row r="699" spans="1:5" ht="60" customHeight="1">
      <c r="A699" s="3">
        <f>SUBTOTAL(3,$B$3:B699)</f>
        <v>697</v>
      </c>
      <c r="B699" s="3" t="s">
        <v>251</v>
      </c>
      <c r="C699" s="3" t="s">
        <v>433</v>
      </c>
      <c r="D699" s="3" t="s">
        <v>8241</v>
      </c>
      <c r="E699" s="3">
        <v>26</v>
      </c>
    </row>
    <row r="700" spans="1:5" ht="60" customHeight="1">
      <c r="A700" s="3">
        <f>SUBTOTAL(3,$B$3:B700)</f>
        <v>698</v>
      </c>
      <c r="B700" s="3" t="s">
        <v>251</v>
      </c>
      <c r="C700" s="3" t="s">
        <v>433</v>
      </c>
      <c r="D700" s="3" t="s">
        <v>8248</v>
      </c>
      <c r="E700" s="3">
        <v>20</v>
      </c>
    </row>
    <row r="701" spans="1:5" ht="60" customHeight="1">
      <c r="A701" s="3">
        <f>SUBTOTAL(3,$B$3:B701)</f>
        <v>699</v>
      </c>
      <c r="B701" s="3" t="s">
        <v>251</v>
      </c>
      <c r="C701" s="3" t="s">
        <v>433</v>
      </c>
      <c r="D701" s="3" t="s">
        <v>8247</v>
      </c>
      <c r="E701" s="3">
        <v>19</v>
      </c>
    </row>
    <row r="702" spans="1:5" ht="60" customHeight="1">
      <c r="A702" s="3">
        <f>SUBTOTAL(3,$B$3:B702)</f>
        <v>700</v>
      </c>
      <c r="B702" s="3" t="s">
        <v>251</v>
      </c>
      <c r="C702" s="3" t="s">
        <v>433</v>
      </c>
      <c r="D702" s="3" t="s">
        <v>8243</v>
      </c>
      <c r="E702" s="3">
        <v>15</v>
      </c>
    </row>
    <row r="703" spans="1:5" ht="60" customHeight="1">
      <c r="A703" s="3">
        <f>SUBTOTAL(3,$B$3:B703)</f>
        <v>701</v>
      </c>
      <c r="B703" s="3" t="s">
        <v>251</v>
      </c>
      <c r="C703" s="3" t="s">
        <v>433</v>
      </c>
      <c r="D703" s="3" t="s">
        <v>8231</v>
      </c>
      <c r="E703" s="3">
        <v>12</v>
      </c>
    </row>
    <row r="704" spans="1:5" ht="60" customHeight="1">
      <c r="A704" s="3">
        <f>SUBTOTAL(3,$B$3:B704)</f>
        <v>702</v>
      </c>
      <c r="B704" s="3" t="s">
        <v>251</v>
      </c>
      <c r="C704" s="3" t="s">
        <v>433</v>
      </c>
      <c r="D704" s="3" t="s">
        <v>8245</v>
      </c>
      <c r="E704" s="3">
        <v>8</v>
      </c>
    </row>
    <row r="705" spans="1:5" ht="60" customHeight="1">
      <c r="A705" s="3">
        <f>SUBTOTAL(3,$B$3:B705)</f>
        <v>703</v>
      </c>
      <c r="B705" s="3" t="s">
        <v>251</v>
      </c>
      <c r="C705" s="3" t="s">
        <v>451</v>
      </c>
      <c r="D705" s="3" t="s">
        <v>8258</v>
      </c>
      <c r="E705" s="3">
        <v>54</v>
      </c>
    </row>
    <row r="706" spans="1:5" ht="60" customHeight="1">
      <c r="A706" s="3">
        <f>SUBTOTAL(3,$B$3:B706)</f>
        <v>704</v>
      </c>
      <c r="B706" s="3" t="s">
        <v>251</v>
      </c>
      <c r="C706" s="3" t="s">
        <v>451</v>
      </c>
      <c r="D706" s="3" t="s">
        <v>8271</v>
      </c>
      <c r="E706" s="3">
        <v>54</v>
      </c>
    </row>
    <row r="707" spans="1:5" ht="60" customHeight="1">
      <c r="A707" s="3">
        <f>SUBTOTAL(3,$B$3:B707)</f>
        <v>705</v>
      </c>
      <c r="B707" s="3" t="s">
        <v>251</v>
      </c>
      <c r="C707" s="3" t="s">
        <v>451</v>
      </c>
      <c r="D707" s="3" t="s">
        <v>8290</v>
      </c>
      <c r="E707" s="3">
        <v>54</v>
      </c>
    </row>
    <row r="708" spans="1:5" ht="60" customHeight="1">
      <c r="A708" s="3">
        <f>SUBTOTAL(3,$B$3:B708)</f>
        <v>706</v>
      </c>
      <c r="B708" s="3" t="s">
        <v>251</v>
      </c>
      <c r="C708" s="3" t="s">
        <v>451</v>
      </c>
      <c r="D708" s="3" t="s">
        <v>8257</v>
      </c>
      <c r="E708" s="3">
        <v>52</v>
      </c>
    </row>
    <row r="709" spans="1:5" ht="60" customHeight="1">
      <c r="A709" s="3">
        <f>SUBTOTAL(3,$B$3:B709)</f>
        <v>707</v>
      </c>
      <c r="B709" s="3" t="s">
        <v>251</v>
      </c>
      <c r="C709" s="3" t="s">
        <v>451</v>
      </c>
      <c r="D709" s="3" t="s">
        <v>8292</v>
      </c>
      <c r="E709" s="3">
        <v>51</v>
      </c>
    </row>
    <row r="710" spans="1:5" ht="60" customHeight="1">
      <c r="A710" s="3">
        <f>SUBTOTAL(3,$B$3:B710)</f>
        <v>708</v>
      </c>
      <c r="B710" s="3" t="s">
        <v>251</v>
      </c>
      <c r="C710" s="3" t="s">
        <v>451</v>
      </c>
      <c r="D710" s="3" t="s">
        <v>8273</v>
      </c>
      <c r="E710" s="3">
        <v>50</v>
      </c>
    </row>
    <row r="711" spans="1:5" ht="60" customHeight="1">
      <c r="A711" s="3">
        <f>SUBTOTAL(3,$B$3:B711)</f>
        <v>709</v>
      </c>
      <c r="B711" s="3" t="s">
        <v>251</v>
      </c>
      <c r="C711" s="3" t="s">
        <v>451</v>
      </c>
      <c r="D711" s="3" t="s">
        <v>8263</v>
      </c>
      <c r="E711" s="3">
        <v>49</v>
      </c>
    </row>
    <row r="712" spans="1:5" ht="60" customHeight="1">
      <c r="A712" s="3">
        <f>SUBTOTAL(3,$B$3:B712)</f>
        <v>710</v>
      </c>
      <c r="B712" s="3" t="s">
        <v>251</v>
      </c>
      <c r="C712" s="3" t="s">
        <v>451</v>
      </c>
      <c r="D712" s="3" t="s">
        <v>8289</v>
      </c>
      <c r="E712" s="3">
        <v>48</v>
      </c>
    </row>
    <row r="713" spans="1:5" ht="60" customHeight="1">
      <c r="A713" s="3">
        <f>SUBTOTAL(3,$B$3:B713)</f>
        <v>711</v>
      </c>
      <c r="B713" s="3" t="s">
        <v>251</v>
      </c>
      <c r="C713" s="3" t="s">
        <v>451</v>
      </c>
      <c r="D713" s="3" t="s">
        <v>8266</v>
      </c>
      <c r="E713" s="3">
        <v>46</v>
      </c>
    </row>
    <row r="714" spans="1:5" ht="60" customHeight="1">
      <c r="A714" s="3">
        <f>SUBTOTAL(3,$B$3:B714)</f>
        <v>712</v>
      </c>
      <c r="B714" s="3" t="s">
        <v>251</v>
      </c>
      <c r="C714" s="3" t="s">
        <v>451</v>
      </c>
      <c r="D714" s="3" t="s">
        <v>8291</v>
      </c>
      <c r="E714" s="3">
        <v>46</v>
      </c>
    </row>
    <row r="715" spans="1:5" ht="60" customHeight="1">
      <c r="A715" s="3">
        <f>SUBTOTAL(3,$B$3:B715)</f>
        <v>713</v>
      </c>
      <c r="B715" s="3" t="s">
        <v>251</v>
      </c>
      <c r="C715" s="3" t="s">
        <v>451</v>
      </c>
      <c r="D715" s="3" t="s">
        <v>8293</v>
      </c>
      <c r="E715" s="3">
        <v>46</v>
      </c>
    </row>
    <row r="716" spans="1:5" ht="60" customHeight="1">
      <c r="A716" s="3">
        <f>SUBTOTAL(3,$B$3:B716)</f>
        <v>714</v>
      </c>
      <c r="B716" s="3" t="s">
        <v>251</v>
      </c>
      <c r="C716" s="3" t="s">
        <v>451</v>
      </c>
      <c r="D716" s="3" t="s">
        <v>8276</v>
      </c>
      <c r="E716" s="3">
        <v>45</v>
      </c>
    </row>
    <row r="717" spans="1:5" ht="60" customHeight="1">
      <c r="A717" s="3">
        <f>SUBTOTAL(3,$B$3:B717)</f>
        <v>715</v>
      </c>
      <c r="B717" s="3" t="s">
        <v>251</v>
      </c>
      <c r="C717" s="3" t="s">
        <v>451</v>
      </c>
      <c r="D717" s="3" t="s">
        <v>8272</v>
      </c>
      <c r="E717" s="3">
        <v>43</v>
      </c>
    </row>
    <row r="718" spans="1:5" ht="60" customHeight="1">
      <c r="A718" s="3">
        <f>SUBTOTAL(3,$B$3:B718)</f>
        <v>716</v>
      </c>
      <c r="B718" s="3" t="s">
        <v>251</v>
      </c>
      <c r="C718" s="3" t="s">
        <v>451</v>
      </c>
      <c r="D718" s="3" t="s">
        <v>8278</v>
      </c>
      <c r="E718" s="3">
        <v>43</v>
      </c>
    </row>
    <row r="719" spans="1:5" ht="60" customHeight="1">
      <c r="A719" s="3">
        <f>SUBTOTAL(3,$B$3:B719)</f>
        <v>717</v>
      </c>
      <c r="B719" s="3" t="s">
        <v>251</v>
      </c>
      <c r="C719" s="3" t="s">
        <v>451</v>
      </c>
      <c r="D719" s="3" t="s">
        <v>8264</v>
      </c>
      <c r="E719" s="3">
        <v>42</v>
      </c>
    </row>
    <row r="720" spans="1:5" ht="60" customHeight="1">
      <c r="A720" s="3">
        <f>SUBTOTAL(3,$B$3:B720)</f>
        <v>718</v>
      </c>
      <c r="B720" s="3" t="s">
        <v>251</v>
      </c>
      <c r="C720" s="3" t="s">
        <v>451</v>
      </c>
      <c r="D720" s="3" t="s">
        <v>8286</v>
      </c>
      <c r="E720" s="3">
        <v>42</v>
      </c>
    </row>
    <row r="721" spans="1:5" ht="60" customHeight="1">
      <c r="A721" s="3">
        <f>SUBTOTAL(3,$B$3:B721)</f>
        <v>719</v>
      </c>
      <c r="B721" s="3" t="s">
        <v>251</v>
      </c>
      <c r="C721" s="3" t="s">
        <v>451</v>
      </c>
      <c r="D721" s="3" t="s">
        <v>8256</v>
      </c>
      <c r="E721" s="3">
        <v>41</v>
      </c>
    </row>
    <row r="722" spans="1:5" ht="60" customHeight="1">
      <c r="A722" s="3">
        <f>SUBTOTAL(3,$B$3:B722)</f>
        <v>720</v>
      </c>
      <c r="B722" s="3" t="s">
        <v>251</v>
      </c>
      <c r="C722" s="3" t="s">
        <v>451</v>
      </c>
      <c r="D722" s="3" t="s">
        <v>8259</v>
      </c>
      <c r="E722" s="3">
        <v>39</v>
      </c>
    </row>
    <row r="723" spans="1:5" ht="60" customHeight="1">
      <c r="A723" s="3">
        <f>SUBTOTAL(3,$B$3:B723)</f>
        <v>721</v>
      </c>
      <c r="B723" s="3" t="s">
        <v>251</v>
      </c>
      <c r="C723" s="3" t="s">
        <v>451</v>
      </c>
      <c r="D723" s="3" t="s">
        <v>8268</v>
      </c>
      <c r="E723" s="3">
        <v>39</v>
      </c>
    </row>
    <row r="724" spans="1:5" ht="60" customHeight="1">
      <c r="A724" s="3">
        <f>SUBTOTAL(3,$B$3:B724)</f>
        <v>722</v>
      </c>
      <c r="B724" s="3" t="s">
        <v>251</v>
      </c>
      <c r="C724" s="3" t="s">
        <v>451</v>
      </c>
      <c r="D724" s="3" t="s">
        <v>8281</v>
      </c>
      <c r="E724" s="3">
        <v>38</v>
      </c>
    </row>
    <row r="725" spans="1:5" ht="60" customHeight="1">
      <c r="A725" s="3">
        <f>SUBTOTAL(3,$B$3:B725)</f>
        <v>723</v>
      </c>
      <c r="B725" s="3" t="s">
        <v>251</v>
      </c>
      <c r="C725" s="3" t="s">
        <v>451</v>
      </c>
      <c r="D725" s="3" t="s">
        <v>8284</v>
      </c>
      <c r="E725" s="3">
        <v>38</v>
      </c>
    </row>
    <row r="726" spans="1:5" ht="60" customHeight="1">
      <c r="A726" s="3">
        <f>SUBTOTAL(3,$B$3:B726)</f>
        <v>724</v>
      </c>
      <c r="B726" s="3" t="s">
        <v>251</v>
      </c>
      <c r="C726" s="3" t="s">
        <v>451</v>
      </c>
      <c r="D726" s="3" t="s">
        <v>8261</v>
      </c>
      <c r="E726" s="3">
        <v>37</v>
      </c>
    </row>
    <row r="727" spans="1:5" ht="60" customHeight="1">
      <c r="A727" s="3">
        <f>SUBTOTAL(3,$B$3:B727)</f>
        <v>725</v>
      </c>
      <c r="B727" s="3" t="s">
        <v>251</v>
      </c>
      <c r="C727" s="3" t="s">
        <v>451</v>
      </c>
      <c r="D727" s="3" t="s">
        <v>8262</v>
      </c>
      <c r="E727" s="3">
        <v>37</v>
      </c>
    </row>
    <row r="728" spans="1:5" ht="60" customHeight="1">
      <c r="A728" s="3">
        <f>SUBTOTAL(3,$B$3:B728)</f>
        <v>726</v>
      </c>
      <c r="B728" s="3" t="s">
        <v>251</v>
      </c>
      <c r="C728" s="3" t="s">
        <v>451</v>
      </c>
      <c r="D728" s="3" t="s">
        <v>8283</v>
      </c>
      <c r="E728" s="3">
        <v>37</v>
      </c>
    </row>
    <row r="729" spans="1:5" ht="60" customHeight="1">
      <c r="A729" s="3">
        <f>SUBTOTAL(3,$B$3:B729)</f>
        <v>727</v>
      </c>
      <c r="B729" s="3" t="s">
        <v>251</v>
      </c>
      <c r="C729" s="3" t="s">
        <v>451</v>
      </c>
      <c r="D729" s="3" t="s">
        <v>8287</v>
      </c>
      <c r="E729" s="3">
        <v>37</v>
      </c>
    </row>
    <row r="730" spans="1:5" ht="60" customHeight="1">
      <c r="A730" s="3">
        <f>SUBTOTAL(3,$B$3:B730)</f>
        <v>728</v>
      </c>
      <c r="B730" s="3" t="s">
        <v>251</v>
      </c>
      <c r="C730" s="3" t="s">
        <v>451</v>
      </c>
      <c r="D730" s="3" t="s">
        <v>8288</v>
      </c>
      <c r="E730" s="3">
        <v>36</v>
      </c>
    </row>
    <row r="731" spans="1:5" ht="60" customHeight="1">
      <c r="A731" s="3">
        <f>SUBTOTAL(3,$B$3:B731)</f>
        <v>729</v>
      </c>
      <c r="B731" s="3" t="s">
        <v>251</v>
      </c>
      <c r="C731" s="3" t="s">
        <v>451</v>
      </c>
      <c r="D731" s="3" t="s">
        <v>8265</v>
      </c>
      <c r="E731" s="3">
        <v>35</v>
      </c>
    </row>
    <row r="732" spans="1:5" ht="60" customHeight="1">
      <c r="A732" s="3">
        <f>SUBTOTAL(3,$B$3:B732)</f>
        <v>730</v>
      </c>
      <c r="B732" s="3" t="s">
        <v>251</v>
      </c>
      <c r="C732" s="3" t="s">
        <v>451</v>
      </c>
      <c r="D732" s="3" t="s">
        <v>8274</v>
      </c>
      <c r="E732" s="3">
        <v>35</v>
      </c>
    </row>
    <row r="733" spans="1:5" ht="60" customHeight="1">
      <c r="A733" s="3">
        <f>SUBTOTAL(3,$B$3:B733)</f>
        <v>731</v>
      </c>
      <c r="B733" s="3" t="s">
        <v>251</v>
      </c>
      <c r="C733" s="3" t="s">
        <v>451</v>
      </c>
      <c r="D733" s="3" t="s">
        <v>8254</v>
      </c>
      <c r="E733" s="3">
        <v>34</v>
      </c>
    </row>
    <row r="734" spans="1:5" ht="60" customHeight="1">
      <c r="A734" s="3">
        <f>SUBTOTAL(3,$B$3:B734)</f>
        <v>732</v>
      </c>
      <c r="B734" s="3" t="s">
        <v>251</v>
      </c>
      <c r="C734" s="3" t="s">
        <v>451</v>
      </c>
      <c r="D734" s="3" t="s">
        <v>8277</v>
      </c>
      <c r="E734" s="3">
        <v>34</v>
      </c>
    </row>
    <row r="735" spans="1:5" ht="60" customHeight="1">
      <c r="A735" s="3">
        <f>SUBTOTAL(3,$B$3:B735)</f>
        <v>733</v>
      </c>
      <c r="B735" s="3" t="s">
        <v>251</v>
      </c>
      <c r="C735" s="3" t="s">
        <v>451</v>
      </c>
      <c r="D735" s="3" t="s">
        <v>8275</v>
      </c>
      <c r="E735" s="3">
        <v>30</v>
      </c>
    </row>
    <row r="736" spans="1:5" ht="60" customHeight="1">
      <c r="A736" s="3">
        <f>SUBTOTAL(3,$B$3:B736)</f>
        <v>734</v>
      </c>
      <c r="B736" s="3" t="s">
        <v>251</v>
      </c>
      <c r="C736" s="3" t="s">
        <v>451</v>
      </c>
      <c r="D736" s="3" t="s">
        <v>8280</v>
      </c>
      <c r="E736" s="3">
        <v>29</v>
      </c>
    </row>
    <row r="737" spans="1:5" ht="60" customHeight="1">
      <c r="A737" s="3">
        <f>SUBTOTAL(3,$B$3:B737)</f>
        <v>735</v>
      </c>
      <c r="B737" s="3" t="s">
        <v>251</v>
      </c>
      <c r="C737" s="3" t="s">
        <v>451</v>
      </c>
      <c r="D737" s="3" t="s">
        <v>8285</v>
      </c>
      <c r="E737" s="3">
        <v>29</v>
      </c>
    </row>
    <row r="738" spans="1:5" ht="60" customHeight="1">
      <c r="A738" s="3">
        <f>SUBTOTAL(3,$B$3:B738)</f>
        <v>736</v>
      </c>
      <c r="B738" s="3" t="s">
        <v>251</v>
      </c>
      <c r="C738" s="3" t="s">
        <v>451</v>
      </c>
      <c r="D738" s="3" t="s">
        <v>24291</v>
      </c>
      <c r="E738" s="3">
        <v>28</v>
      </c>
    </row>
    <row r="739" spans="1:5" ht="60" customHeight="1">
      <c r="A739" s="3">
        <f>SUBTOTAL(3,$B$3:B739)</f>
        <v>737</v>
      </c>
      <c r="B739" s="3" t="s">
        <v>251</v>
      </c>
      <c r="C739" s="3" t="s">
        <v>451</v>
      </c>
      <c r="D739" s="3" t="s">
        <v>8255</v>
      </c>
      <c r="E739" s="3">
        <v>27</v>
      </c>
    </row>
    <row r="740" spans="1:5" ht="60" customHeight="1">
      <c r="A740" s="3">
        <f>SUBTOTAL(3,$B$3:B740)</f>
        <v>738</v>
      </c>
      <c r="B740" s="3" t="s">
        <v>251</v>
      </c>
      <c r="C740" s="3" t="s">
        <v>451</v>
      </c>
      <c r="D740" s="3" t="s">
        <v>8260</v>
      </c>
      <c r="E740" s="3">
        <v>26</v>
      </c>
    </row>
    <row r="741" spans="1:5" ht="60" customHeight="1">
      <c r="A741" s="3">
        <f>SUBTOTAL(3,$B$3:B741)</f>
        <v>739</v>
      </c>
      <c r="B741" s="3" t="s">
        <v>251</v>
      </c>
      <c r="C741" s="3" t="s">
        <v>451</v>
      </c>
      <c r="D741" s="3" t="s">
        <v>4257</v>
      </c>
      <c r="E741" s="3">
        <v>24</v>
      </c>
    </row>
    <row r="742" spans="1:5" ht="60" customHeight="1">
      <c r="A742" s="3">
        <f>SUBTOTAL(3,$B$3:B742)</f>
        <v>740</v>
      </c>
      <c r="B742" s="3" t="s">
        <v>251</v>
      </c>
      <c r="C742" s="3" t="s">
        <v>451</v>
      </c>
      <c r="D742" s="3" t="s">
        <v>8270</v>
      </c>
      <c r="E742" s="3">
        <v>21</v>
      </c>
    </row>
    <row r="743" spans="1:5" ht="60" customHeight="1">
      <c r="A743" s="3">
        <f>SUBTOTAL(3,$B$3:B743)</f>
        <v>741</v>
      </c>
      <c r="B743" s="3" t="s">
        <v>251</v>
      </c>
      <c r="C743" s="3" t="s">
        <v>451</v>
      </c>
      <c r="D743" s="3" t="s">
        <v>8282</v>
      </c>
      <c r="E743" s="3">
        <v>21</v>
      </c>
    </row>
    <row r="744" spans="1:5" ht="60" customHeight="1">
      <c r="A744" s="3">
        <f>SUBTOTAL(3,$B$3:B744)</f>
        <v>742</v>
      </c>
      <c r="B744" s="3" t="s">
        <v>251</v>
      </c>
      <c r="C744" s="3" t="s">
        <v>451</v>
      </c>
      <c r="D744" s="3" t="s">
        <v>8269</v>
      </c>
      <c r="E744" s="3">
        <v>20</v>
      </c>
    </row>
    <row r="745" spans="1:5" ht="60" customHeight="1">
      <c r="A745" s="3">
        <f>SUBTOTAL(3,$B$3:B745)</f>
        <v>743</v>
      </c>
      <c r="B745" s="3" t="s">
        <v>251</v>
      </c>
      <c r="C745" s="3" t="s">
        <v>451</v>
      </c>
      <c r="D745" s="3" t="s">
        <v>8279</v>
      </c>
      <c r="E745" s="3">
        <v>13</v>
      </c>
    </row>
    <row r="746" spans="1:5" ht="60" customHeight="1">
      <c r="A746" s="3">
        <f>SUBTOTAL(3,$B$3:B746)</f>
        <v>744</v>
      </c>
      <c r="B746" s="3" t="s">
        <v>251</v>
      </c>
      <c r="C746" s="3" t="s">
        <v>451</v>
      </c>
      <c r="D746" s="3" t="s">
        <v>8253</v>
      </c>
      <c r="E746" s="3">
        <v>4</v>
      </c>
    </row>
    <row r="747" spans="1:5" ht="60" customHeight="1">
      <c r="A747" s="3">
        <f>SUBTOTAL(3,$B$3:B747)</f>
        <v>745</v>
      </c>
      <c r="B747" s="3" t="s">
        <v>251</v>
      </c>
      <c r="C747" s="3" t="s">
        <v>451</v>
      </c>
      <c r="D747" s="3" t="s">
        <v>8267</v>
      </c>
      <c r="E747" s="3">
        <v>4</v>
      </c>
    </row>
    <row r="748" spans="1:5" ht="60" customHeight="1">
      <c r="A748" s="3">
        <f>SUBTOTAL(3,$B$3:B748)</f>
        <v>746</v>
      </c>
      <c r="B748" s="3" t="s">
        <v>251</v>
      </c>
      <c r="C748" s="3" t="s">
        <v>504</v>
      </c>
      <c r="D748" s="3" t="s">
        <v>8296</v>
      </c>
      <c r="E748" s="3">
        <v>54</v>
      </c>
    </row>
    <row r="749" spans="1:5" ht="60" customHeight="1">
      <c r="A749" s="3">
        <f>SUBTOTAL(3,$B$3:B749)</f>
        <v>747</v>
      </c>
      <c r="B749" s="3" t="s">
        <v>251</v>
      </c>
      <c r="C749" s="3" t="s">
        <v>504</v>
      </c>
      <c r="D749" s="3" t="s">
        <v>8326</v>
      </c>
      <c r="E749" s="3">
        <v>47</v>
      </c>
    </row>
    <row r="750" spans="1:5" ht="60" customHeight="1">
      <c r="A750" s="3">
        <f>SUBTOTAL(3,$B$3:B750)</f>
        <v>748</v>
      </c>
      <c r="B750" s="3" t="s">
        <v>251</v>
      </c>
      <c r="C750" s="3" t="s">
        <v>504</v>
      </c>
      <c r="D750" s="3" t="s">
        <v>8299</v>
      </c>
      <c r="E750" s="3">
        <v>46</v>
      </c>
    </row>
    <row r="751" spans="1:5" ht="60" customHeight="1">
      <c r="A751" s="3">
        <f>SUBTOTAL(3,$B$3:B751)</f>
        <v>749</v>
      </c>
      <c r="B751" s="3" t="s">
        <v>251</v>
      </c>
      <c r="C751" s="3" t="s">
        <v>504</v>
      </c>
      <c r="D751" s="3" t="s">
        <v>8312</v>
      </c>
      <c r="E751" s="3">
        <v>46</v>
      </c>
    </row>
    <row r="752" spans="1:5" ht="60" customHeight="1">
      <c r="A752" s="3">
        <f>SUBTOTAL(3,$B$3:B752)</f>
        <v>750</v>
      </c>
      <c r="B752" s="3" t="s">
        <v>251</v>
      </c>
      <c r="C752" s="3" t="s">
        <v>504</v>
      </c>
      <c r="D752" s="3" t="s">
        <v>8306</v>
      </c>
      <c r="E752" s="3">
        <v>45</v>
      </c>
    </row>
    <row r="753" spans="1:5" ht="60" customHeight="1">
      <c r="A753" s="3">
        <f>SUBTOTAL(3,$B$3:B753)</f>
        <v>751</v>
      </c>
      <c r="B753" s="3" t="s">
        <v>251</v>
      </c>
      <c r="C753" s="3" t="s">
        <v>504</v>
      </c>
      <c r="D753" s="3" t="s">
        <v>8319</v>
      </c>
      <c r="E753" s="3">
        <v>45</v>
      </c>
    </row>
    <row r="754" spans="1:5" ht="60" customHeight="1">
      <c r="A754" s="3">
        <f>SUBTOTAL(3,$B$3:B754)</f>
        <v>752</v>
      </c>
      <c r="B754" s="3" t="s">
        <v>251</v>
      </c>
      <c r="C754" s="3" t="s">
        <v>504</v>
      </c>
      <c r="D754" s="3" t="s">
        <v>8325</v>
      </c>
      <c r="E754" s="3">
        <v>45</v>
      </c>
    </row>
    <row r="755" spans="1:5" ht="60" customHeight="1">
      <c r="A755" s="3">
        <f>SUBTOTAL(3,$B$3:B755)</f>
        <v>753</v>
      </c>
      <c r="B755" s="3" t="s">
        <v>251</v>
      </c>
      <c r="C755" s="3" t="s">
        <v>504</v>
      </c>
      <c r="D755" s="3" t="s">
        <v>8307</v>
      </c>
      <c r="E755" s="3">
        <v>42</v>
      </c>
    </row>
    <row r="756" spans="1:5" ht="60" customHeight="1">
      <c r="A756" s="3">
        <f>SUBTOTAL(3,$B$3:B756)</f>
        <v>754</v>
      </c>
      <c r="B756" s="3" t="s">
        <v>251</v>
      </c>
      <c r="C756" s="3" t="s">
        <v>504</v>
      </c>
      <c r="D756" s="3" t="s">
        <v>8316</v>
      </c>
      <c r="E756" s="3">
        <v>42</v>
      </c>
    </row>
    <row r="757" spans="1:5" ht="60" customHeight="1">
      <c r="A757" s="3">
        <f>SUBTOTAL(3,$B$3:B757)</f>
        <v>755</v>
      </c>
      <c r="B757" s="3" t="s">
        <v>251</v>
      </c>
      <c r="C757" s="3" t="s">
        <v>504</v>
      </c>
      <c r="D757" s="3" t="s">
        <v>8295</v>
      </c>
      <c r="E757" s="3">
        <v>40</v>
      </c>
    </row>
    <row r="758" spans="1:5" ht="60" customHeight="1">
      <c r="A758" s="3">
        <f>SUBTOTAL(3,$B$3:B758)</f>
        <v>756</v>
      </c>
      <c r="B758" s="3" t="s">
        <v>251</v>
      </c>
      <c r="C758" s="3" t="s">
        <v>504</v>
      </c>
      <c r="D758" s="3" t="s">
        <v>8311</v>
      </c>
      <c r="E758" s="3">
        <v>40</v>
      </c>
    </row>
    <row r="759" spans="1:5" ht="60" customHeight="1">
      <c r="A759" s="3">
        <f>SUBTOTAL(3,$B$3:B759)</f>
        <v>757</v>
      </c>
      <c r="B759" s="3" t="s">
        <v>251</v>
      </c>
      <c r="C759" s="3" t="s">
        <v>504</v>
      </c>
      <c r="D759" s="3" t="s">
        <v>8324</v>
      </c>
      <c r="E759" s="3">
        <v>40</v>
      </c>
    </row>
    <row r="760" spans="1:5" ht="60" customHeight="1">
      <c r="A760" s="3">
        <f>SUBTOTAL(3,$B$3:B760)</f>
        <v>758</v>
      </c>
      <c r="B760" s="3" t="s">
        <v>251</v>
      </c>
      <c r="C760" s="3" t="s">
        <v>504</v>
      </c>
      <c r="D760" s="3" t="s">
        <v>8309</v>
      </c>
      <c r="E760" s="3">
        <v>38</v>
      </c>
    </row>
    <row r="761" spans="1:5" ht="60" customHeight="1">
      <c r="A761" s="3">
        <f>SUBTOTAL(3,$B$3:B761)</f>
        <v>759</v>
      </c>
      <c r="B761" s="3" t="s">
        <v>251</v>
      </c>
      <c r="C761" s="3" t="s">
        <v>504</v>
      </c>
      <c r="D761" s="3" t="s">
        <v>8315</v>
      </c>
      <c r="E761" s="3">
        <v>38</v>
      </c>
    </row>
    <row r="762" spans="1:5" ht="60" customHeight="1">
      <c r="A762" s="3">
        <f>SUBTOTAL(3,$B$3:B762)</f>
        <v>760</v>
      </c>
      <c r="B762" s="3" t="s">
        <v>251</v>
      </c>
      <c r="C762" s="3" t="s">
        <v>504</v>
      </c>
      <c r="D762" s="3" t="s">
        <v>8317</v>
      </c>
      <c r="E762" s="3">
        <v>38</v>
      </c>
    </row>
    <row r="763" spans="1:5" ht="60" customHeight="1">
      <c r="A763" s="3">
        <f>SUBTOTAL(3,$B$3:B763)</f>
        <v>761</v>
      </c>
      <c r="B763" s="3" t="s">
        <v>251</v>
      </c>
      <c r="C763" s="3" t="s">
        <v>504</v>
      </c>
      <c r="D763" s="3" t="s">
        <v>8377</v>
      </c>
      <c r="E763" s="3">
        <v>36</v>
      </c>
    </row>
    <row r="764" spans="1:5" ht="60" customHeight="1">
      <c r="A764" s="3">
        <f>SUBTOTAL(3,$B$3:B764)</f>
        <v>762</v>
      </c>
      <c r="B764" s="3" t="s">
        <v>251</v>
      </c>
      <c r="C764" s="3" t="s">
        <v>504</v>
      </c>
      <c r="D764" s="3" t="s">
        <v>8301</v>
      </c>
      <c r="E764" s="3">
        <v>34</v>
      </c>
    </row>
    <row r="765" spans="1:5" ht="60" customHeight="1">
      <c r="A765" s="3">
        <f>SUBTOTAL(3,$B$3:B765)</f>
        <v>763</v>
      </c>
      <c r="B765" s="3" t="s">
        <v>251</v>
      </c>
      <c r="C765" s="3" t="s">
        <v>504</v>
      </c>
      <c r="D765" s="3" t="s">
        <v>8320</v>
      </c>
      <c r="E765" s="3">
        <v>34</v>
      </c>
    </row>
    <row r="766" spans="1:5" ht="60" customHeight="1">
      <c r="A766" s="3">
        <f>SUBTOTAL(3,$B$3:B766)</f>
        <v>764</v>
      </c>
      <c r="B766" s="3" t="s">
        <v>251</v>
      </c>
      <c r="C766" s="3" t="s">
        <v>504</v>
      </c>
      <c r="D766" s="3" t="s">
        <v>8321</v>
      </c>
      <c r="E766" s="3">
        <v>34</v>
      </c>
    </row>
    <row r="767" spans="1:5" ht="60" customHeight="1">
      <c r="A767" s="3">
        <f>SUBTOTAL(3,$B$3:B767)</f>
        <v>765</v>
      </c>
      <c r="B767" s="3" t="s">
        <v>251</v>
      </c>
      <c r="C767" s="3" t="s">
        <v>504</v>
      </c>
      <c r="D767" s="3" t="s">
        <v>4333</v>
      </c>
      <c r="E767" s="3">
        <v>34</v>
      </c>
    </row>
    <row r="768" spans="1:5" ht="60" customHeight="1">
      <c r="A768" s="3">
        <f>SUBTOTAL(3,$B$3:B768)</f>
        <v>766</v>
      </c>
      <c r="B768" s="3" t="s">
        <v>251</v>
      </c>
      <c r="C768" s="3" t="s">
        <v>504</v>
      </c>
      <c r="D768" s="3" t="s">
        <v>8304</v>
      </c>
      <c r="E768" s="3">
        <v>33</v>
      </c>
    </row>
    <row r="769" spans="1:5" ht="60" customHeight="1">
      <c r="A769" s="3">
        <f>SUBTOTAL(3,$B$3:B769)</f>
        <v>767</v>
      </c>
      <c r="B769" s="3" t="s">
        <v>251</v>
      </c>
      <c r="C769" s="3" t="s">
        <v>504</v>
      </c>
      <c r="D769" s="3" t="s">
        <v>8310</v>
      </c>
      <c r="E769" s="3">
        <v>33</v>
      </c>
    </row>
    <row r="770" spans="1:5" ht="60" customHeight="1">
      <c r="A770" s="3">
        <f>SUBTOTAL(3,$B$3:B770)</f>
        <v>768</v>
      </c>
      <c r="B770" s="3" t="s">
        <v>251</v>
      </c>
      <c r="C770" s="3" t="s">
        <v>504</v>
      </c>
      <c r="D770" s="3" t="s">
        <v>8300</v>
      </c>
      <c r="E770" s="3">
        <v>32</v>
      </c>
    </row>
    <row r="771" spans="1:5" ht="60" customHeight="1">
      <c r="A771" s="3">
        <f>SUBTOTAL(3,$B$3:B771)</f>
        <v>769</v>
      </c>
      <c r="B771" s="3" t="s">
        <v>251</v>
      </c>
      <c r="C771" s="3" t="s">
        <v>504</v>
      </c>
      <c r="D771" s="3" t="s">
        <v>24295</v>
      </c>
      <c r="E771" s="3">
        <v>32</v>
      </c>
    </row>
    <row r="772" spans="1:5" ht="60" customHeight="1">
      <c r="A772" s="3">
        <f>SUBTOTAL(3,$B$3:B772)</f>
        <v>770</v>
      </c>
      <c r="B772" s="3" t="s">
        <v>251</v>
      </c>
      <c r="C772" s="3" t="s">
        <v>504</v>
      </c>
      <c r="D772" s="3" t="s">
        <v>24292</v>
      </c>
      <c r="E772" s="3">
        <v>31</v>
      </c>
    </row>
    <row r="773" spans="1:5" ht="60" customHeight="1">
      <c r="A773" s="3">
        <f>SUBTOTAL(3,$B$3:B773)</f>
        <v>771</v>
      </c>
      <c r="B773" s="3" t="s">
        <v>251</v>
      </c>
      <c r="C773" s="3" t="s">
        <v>504</v>
      </c>
      <c r="D773" s="3" t="s">
        <v>8305</v>
      </c>
      <c r="E773" s="3">
        <v>31</v>
      </c>
    </row>
    <row r="774" spans="1:5" ht="60" customHeight="1">
      <c r="A774" s="3">
        <f>SUBTOTAL(3,$B$3:B774)</f>
        <v>772</v>
      </c>
      <c r="B774" s="3" t="s">
        <v>251</v>
      </c>
      <c r="C774" s="3" t="s">
        <v>504</v>
      </c>
      <c r="D774" s="3" t="s">
        <v>8318</v>
      </c>
      <c r="E774" s="3">
        <v>30</v>
      </c>
    </row>
    <row r="775" spans="1:5" ht="60" customHeight="1">
      <c r="A775" s="3">
        <f>SUBTOTAL(3,$B$3:B775)</f>
        <v>773</v>
      </c>
      <c r="B775" s="3" t="s">
        <v>251</v>
      </c>
      <c r="C775" s="3" t="s">
        <v>504</v>
      </c>
      <c r="D775" s="3" t="s">
        <v>8308</v>
      </c>
      <c r="E775" s="3">
        <v>28</v>
      </c>
    </row>
    <row r="776" spans="1:5" ht="60" customHeight="1">
      <c r="A776" s="3">
        <f>SUBTOTAL(3,$B$3:B776)</f>
        <v>774</v>
      </c>
      <c r="B776" s="3" t="s">
        <v>251</v>
      </c>
      <c r="C776" s="3" t="s">
        <v>504</v>
      </c>
      <c r="D776" s="3" t="s">
        <v>8294</v>
      </c>
      <c r="E776" s="3">
        <v>26</v>
      </c>
    </row>
    <row r="777" spans="1:5" ht="60" customHeight="1">
      <c r="A777" s="3">
        <f>SUBTOTAL(3,$B$3:B777)</f>
        <v>775</v>
      </c>
      <c r="B777" s="3" t="s">
        <v>251</v>
      </c>
      <c r="C777" s="3" t="s">
        <v>504</v>
      </c>
      <c r="D777" s="3" t="s">
        <v>8302</v>
      </c>
      <c r="E777" s="3">
        <v>26</v>
      </c>
    </row>
    <row r="778" spans="1:5" ht="60" customHeight="1">
      <c r="A778" s="3">
        <f>SUBTOTAL(3,$B$3:B778)</f>
        <v>776</v>
      </c>
      <c r="B778" s="3" t="s">
        <v>251</v>
      </c>
      <c r="C778" s="3" t="s">
        <v>504</v>
      </c>
      <c r="D778" s="3" t="s">
        <v>8313</v>
      </c>
      <c r="E778" s="3">
        <v>26</v>
      </c>
    </row>
    <row r="779" spans="1:5" ht="60" customHeight="1">
      <c r="A779" s="3">
        <f>SUBTOTAL(3,$B$3:B779)</f>
        <v>777</v>
      </c>
      <c r="B779" s="3" t="s">
        <v>251</v>
      </c>
      <c r="C779" s="3" t="s">
        <v>504</v>
      </c>
      <c r="D779" s="3" t="s">
        <v>8322</v>
      </c>
      <c r="E779" s="3">
        <v>26</v>
      </c>
    </row>
    <row r="780" spans="1:5" ht="60" customHeight="1">
      <c r="A780" s="3">
        <f>SUBTOTAL(3,$B$3:B780)</f>
        <v>778</v>
      </c>
      <c r="B780" s="3" t="s">
        <v>251</v>
      </c>
      <c r="C780" s="3" t="s">
        <v>504</v>
      </c>
      <c r="D780" s="3" t="s">
        <v>8374</v>
      </c>
      <c r="E780" s="3">
        <v>26</v>
      </c>
    </row>
    <row r="781" spans="1:5" ht="60" customHeight="1">
      <c r="A781" s="3">
        <f>SUBTOTAL(3,$B$3:B781)</f>
        <v>779</v>
      </c>
      <c r="B781" s="3" t="s">
        <v>251</v>
      </c>
      <c r="C781" s="3" t="s">
        <v>504</v>
      </c>
      <c r="D781" s="3" t="s">
        <v>8375</v>
      </c>
      <c r="E781" s="3">
        <v>26</v>
      </c>
    </row>
    <row r="782" spans="1:5" ht="60" customHeight="1">
      <c r="A782" s="3">
        <f>SUBTOTAL(3,$B$3:B782)</f>
        <v>780</v>
      </c>
      <c r="B782" s="3" t="s">
        <v>251</v>
      </c>
      <c r="C782" s="3" t="s">
        <v>504</v>
      </c>
      <c r="D782" s="3" t="s">
        <v>8376</v>
      </c>
      <c r="E782" s="3">
        <v>26</v>
      </c>
    </row>
    <row r="783" spans="1:5" ht="60" customHeight="1">
      <c r="A783" s="3">
        <f>SUBTOTAL(3,$B$3:B783)</f>
        <v>781</v>
      </c>
      <c r="B783" s="3" t="s">
        <v>251</v>
      </c>
      <c r="C783" s="3" t="s">
        <v>504</v>
      </c>
      <c r="D783" s="3" t="s">
        <v>8298</v>
      </c>
      <c r="E783" s="3">
        <v>25</v>
      </c>
    </row>
    <row r="784" spans="1:5" ht="60" customHeight="1">
      <c r="A784" s="3">
        <f>SUBTOTAL(3,$B$3:B784)</f>
        <v>782</v>
      </c>
      <c r="B784" s="3" t="s">
        <v>251</v>
      </c>
      <c r="C784" s="3" t="s">
        <v>504</v>
      </c>
      <c r="D784" s="3" t="s">
        <v>8323</v>
      </c>
      <c r="E784" s="3">
        <v>20</v>
      </c>
    </row>
    <row r="785" spans="1:5" ht="60" customHeight="1">
      <c r="A785" s="3">
        <f>SUBTOTAL(3,$B$3:B785)</f>
        <v>783</v>
      </c>
      <c r="B785" s="3" t="s">
        <v>251</v>
      </c>
      <c r="C785" s="3" t="s">
        <v>504</v>
      </c>
      <c r="D785" s="3" t="s">
        <v>8303</v>
      </c>
      <c r="E785" s="3">
        <v>19</v>
      </c>
    </row>
    <row r="786" spans="1:5" ht="60" customHeight="1">
      <c r="A786" s="3">
        <f>SUBTOTAL(3,$B$3:B786)</f>
        <v>784</v>
      </c>
      <c r="B786" s="3" t="s">
        <v>251</v>
      </c>
      <c r="C786" s="3" t="s">
        <v>504</v>
      </c>
      <c r="D786" s="3" t="s">
        <v>8314</v>
      </c>
      <c r="E786" s="3">
        <v>14</v>
      </c>
    </row>
    <row r="787" spans="1:5" ht="60" customHeight="1">
      <c r="A787" s="3">
        <f>SUBTOTAL(3,$B$3:B787)</f>
        <v>785</v>
      </c>
      <c r="B787" s="3" t="s">
        <v>251</v>
      </c>
      <c r="C787" s="3" t="s">
        <v>504</v>
      </c>
      <c r="D787" s="3" t="s">
        <v>8327</v>
      </c>
      <c r="E787" s="3">
        <v>11</v>
      </c>
    </row>
    <row r="788" spans="1:5" ht="60" customHeight="1">
      <c r="A788" s="3">
        <f>SUBTOTAL(3,$B$3:B788)</f>
        <v>786</v>
      </c>
      <c r="B788" s="3" t="s">
        <v>251</v>
      </c>
      <c r="C788" s="3" t="s">
        <v>504</v>
      </c>
      <c r="D788" s="3" t="s">
        <v>8378</v>
      </c>
      <c r="E788" s="3">
        <v>10</v>
      </c>
    </row>
    <row r="789" spans="1:5" ht="60" customHeight="1">
      <c r="A789" s="3">
        <f>SUBTOTAL(3,$B$3:B789)</f>
        <v>787</v>
      </c>
      <c r="B789" s="3" t="s">
        <v>251</v>
      </c>
      <c r="C789" s="3" t="s">
        <v>504</v>
      </c>
      <c r="D789" s="3" t="s">
        <v>8297</v>
      </c>
      <c r="E789" s="3">
        <v>9</v>
      </c>
    </row>
    <row r="790" spans="1:5" ht="60" customHeight="1">
      <c r="A790" s="3">
        <f>SUBTOTAL(3,$B$3:B790)</f>
        <v>788</v>
      </c>
      <c r="B790" s="3" t="s">
        <v>251</v>
      </c>
      <c r="C790" s="3" t="s">
        <v>504</v>
      </c>
      <c r="D790" s="3" t="s">
        <v>8302</v>
      </c>
      <c r="E790" s="3">
        <v>0</v>
      </c>
    </row>
    <row r="791" spans="1:5" ht="60" customHeight="1">
      <c r="A791" s="3">
        <f>SUBTOTAL(3,$B$3:B791)</f>
        <v>789</v>
      </c>
      <c r="B791" s="3" t="s">
        <v>251</v>
      </c>
      <c r="C791" s="3" t="s">
        <v>24237</v>
      </c>
      <c r="D791" s="3" t="s">
        <v>8352</v>
      </c>
      <c r="E791" s="3">
        <v>22</v>
      </c>
    </row>
    <row r="792" spans="1:5" ht="60" customHeight="1">
      <c r="A792" s="3">
        <f>SUBTOTAL(3,$B$3:B792)</f>
        <v>790</v>
      </c>
      <c r="B792" s="3" t="s">
        <v>251</v>
      </c>
      <c r="C792" s="3" t="s">
        <v>4350</v>
      </c>
      <c r="D792" s="3" t="s">
        <v>8350</v>
      </c>
      <c r="E792" s="3">
        <v>38</v>
      </c>
    </row>
    <row r="793" spans="1:5" ht="60" customHeight="1">
      <c r="A793" s="3">
        <f>SUBTOTAL(3,$B$3:B793)</f>
        <v>791</v>
      </c>
      <c r="B793" s="3" t="s">
        <v>251</v>
      </c>
      <c r="C793" s="3" t="s">
        <v>4350</v>
      </c>
      <c r="D793" s="3" t="s">
        <v>8345</v>
      </c>
      <c r="E793" s="3">
        <v>36</v>
      </c>
    </row>
    <row r="794" spans="1:5" ht="60" customHeight="1">
      <c r="A794" s="3">
        <f>SUBTOTAL(3,$B$3:B794)</f>
        <v>792</v>
      </c>
      <c r="B794" s="3" t="s">
        <v>251</v>
      </c>
      <c r="C794" s="3" t="s">
        <v>4350</v>
      </c>
      <c r="D794" s="3" t="s">
        <v>8346</v>
      </c>
      <c r="E794" s="3">
        <v>36</v>
      </c>
    </row>
    <row r="795" spans="1:5" ht="60" customHeight="1">
      <c r="A795" s="3">
        <f>SUBTOTAL(3,$B$3:B795)</f>
        <v>793</v>
      </c>
      <c r="B795" s="3" t="s">
        <v>251</v>
      </c>
      <c r="C795" s="3" t="s">
        <v>4350</v>
      </c>
      <c r="D795" s="3" t="s">
        <v>8348</v>
      </c>
      <c r="E795" s="3">
        <v>35</v>
      </c>
    </row>
    <row r="796" spans="1:5" ht="60" customHeight="1">
      <c r="A796" s="3">
        <f>SUBTOTAL(3,$B$3:B796)</f>
        <v>794</v>
      </c>
      <c r="B796" s="3" t="s">
        <v>251</v>
      </c>
      <c r="C796" s="3" t="s">
        <v>4350</v>
      </c>
      <c r="D796" s="3" t="s">
        <v>8344</v>
      </c>
      <c r="E796" s="3">
        <v>32</v>
      </c>
    </row>
    <row r="797" spans="1:5" ht="60" customHeight="1">
      <c r="A797" s="3">
        <f>SUBTOTAL(3,$B$3:B797)</f>
        <v>795</v>
      </c>
      <c r="B797" s="3" t="s">
        <v>251</v>
      </c>
      <c r="C797" s="3" t="s">
        <v>4350</v>
      </c>
      <c r="D797" s="3" t="s">
        <v>8343</v>
      </c>
      <c r="E797" s="3">
        <v>28</v>
      </c>
    </row>
    <row r="798" spans="1:5" ht="60" customHeight="1">
      <c r="A798" s="3">
        <f>SUBTOTAL(3,$B$3:B798)</f>
        <v>796</v>
      </c>
      <c r="B798" s="3" t="s">
        <v>251</v>
      </c>
      <c r="C798" s="3" t="s">
        <v>4350</v>
      </c>
      <c r="D798" s="3" t="s">
        <v>8347</v>
      </c>
      <c r="E798" s="3">
        <v>28</v>
      </c>
    </row>
    <row r="799" spans="1:5" ht="60" customHeight="1">
      <c r="A799" s="3">
        <f>SUBTOTAL(3,$B$3:B799)</f>
        <v>797</v>
      </c>
      <c r="B799" s="3" t="s">
        <v>251</v>
      </c>
      <c r="C799" s="3" t="s">
        <v>4350</v>
      </c>
      <c r="D799" s="3" t="s">
        <v>8349</v>
      </c>
      <c r="E799" s="3">
        <v>20</v>
      </c>
    </row>
    <row r="800" spans="1:5" ht="60" customHeight="1">
      <c r="A800" s="3">
        <f>SUBTOTAL(3,$B$3:B800)</f>
        <v>798</v>
      </c>
      <c r="B800" s="3" t="s">
        <v>251</v>
      </c>
      <c r="C800" s="3" t="s">
        <v>4350</v>
      </c>
      <c r="D800" s="3" t="s">
        <v>24293</v>
      </c>
      <c r="E800" s="3">
        <v>20</v>
      </c>
    </row>
    <row r="801" spans="1:5" ht="60" customHeight="1">
      <c r="A801" s="3">
        <f>SUBTOTAL(3,$B$3:B801)</f>
        <v>799</v>
      </c>
      <c r="B801" s="3" t="s">
        <v>251</v>
      </c>
      <c r="C801" s="3" t="s">
        <v>4354</v>
      </c>
      <c r="D801" s="3" t="s">
        <v>8351</v>
      </c>
      <c r="E801" s="3">
        <v>38</v>
      </c>
    </row>
    <row r="802" spans="1:5" ht="60" customHeight="1">
      <c r="A802" s="3">
        <f>SUBTOTAL(3,$B$3:B802)</f>
        <v>800</v>
      </c>
      <c r="B802" s="3" t="s">
        <v>251</v>
      </c>
      <c r="C802" s="3" t="s">
        <v>4354</v>
      </c>
      <c r="D802" s="3" t="s">
        <v>24294</v>
      </c>
      <c r="E802" s="3">
        <v>26</v>
      </c>
    </row>
    <row r="803" spans="1:5" ht="60" customHeight="1">
      <c r="A803" s="3">
        <f>SUBTOTAL(3,$B$3:B803)</f>
        <v>801</v>
      </c>
      <c r="B803" s="3" t="s">
        <v>251</v>
      </c>
      <c r="C803" s="3" t="s">
        <v>547</v>
      </c>
      <c r="D803" s="3" t="s">
        <v>8365</v>
      </c>
      <c r="E803" s="3">
        <v>45</v>
      </c>
    </row>
    <row r="804" spans="1:5" ht="60" customHeight="1">
      <c r="A804" s="3">
        <f>SUBTOTAL(3,$B$3:B804)</f>
        <v>802</v>
      </c>
      <c r="B804" s="3" t="s">
        <v>251</v>
      </c>
      <c r="C804" s="3" t="s">
        <v>547</v>
      </c>
      <c r="D804" s="3" t="s">
        <v>8329</v>
      </c>
      <c r="E804" s="3">
        <v>42</v>
      </c>
    </row>
    <row r="805" spans="1:5" ht="60" customHeight="1">
      <c r="A805" s="3">
        <f>SUBTOTAL(3,$B$3:B805)</f>
        <v>803</v>
      </c>
      <c r="B805" s="3" t="s">
        <v>251</v>
      </c>
      <c r="C805" s="3" t="s">
        <v>547</v>
      </c>
      <c r="D805" s="3" t="s">
        <v>8366</v>
      </c>
      <c r="E805" s="3">
        <v>33</v>
      </c>
    </row>
    <row r="806" spans="1:5" ht="60" customHeight="1">
      <c r="A806" s="3">
        <f>SUBTOTAL(3,$B$3:B806)</f>
        <v>804</v>
      </c>
      <c r="B806" s="3" t="s">
        <v>251</v>
      </c>
      <c r="C806" s="3" t="s">
        <v>547</v>
      </c>
      <c r="D806" s="3" t="s">
        <v>8361</v>
      </c>
      <c r="E806" s="3">
        <v>32</v>
      </c>
    </row>
    <row r="807" spans="1:5" ht="60" customHeight="1">
      <c r="A807" s="3">
        <f>SUBTOTAL(3,$B$3:B807)</f>
        <v>805</v>
      </c>
      <c r="B807" s="3" t="s">
        <v>251</v>
      </c>
      <c r="C807" s="3" t="s">
        <v>547</v>
      </c>
      <c r="D807" s="3" t="s">
        <v>8356</v>
      </c>
      <c r="E807" s="3">
        <v>31</v>
      </c>
    </row>
    <row r="808" spans="1:5" ht="60" customHeight="1">
      <c r="A808" s="3">
        <f>SUBTOTAL(3,$B$3:B808)</f>
        <v>806</v>
      </c>
      <c r="B808" s="3" t="s">
        <v>251</v>
      </c>
      <c r="C808" s="3" t="s">
        <v>547</v>
      </c>
      <c r="D808" s="3" t="s">
        <v>8328</v>
      </c>
      <c r="E808" s="3">
        <v>30</v>
      </c>
    </row>
    <row r="809" spans="1:5" ht="60" customHeight="1">
      <c r="A809" s="3">
        <f>SUBTOTAL(3,$B$3:B809)</f>
        <v>807</v>
      </c>
      <c r="B809" s="3" t="s">
        <v>251</v>
      </c>
      <c r="C809" s="3" t="s">
        <v>547</v>
      </c>
      <c r="D809" s="3" t="s">
        <v>8330</v>
      </c>
      <c r="E809" s="3">
        <v>30</v>
      </c>
    </row>
    <row r="810" spans="1:5" ht="60" customHeight="1">
      <c r="A810" s="3">
        <f>SUBTOTAL(3,$B$3:B810)</f>
        <v>808</v>
      </c>
      <c r="B810" s="3" t="s">
        <v>251</v>
      </c>
      <c r="C810" s="3" t="s">
        <v>547</v>
      </c>
      <c r="D810" s="3" t="s">
        <v>8367</v>
      </c>
      <c r="E810" s="3">
        <v>30</v>
      </c>
    </row>
    <row r="811" spans="1:5" ht="60" customHeight="1">
      <c r="A811" s="3">
        <f>SUBTOTAL(3,$B$3:B811)</f>
        <v>809</v>
      </c>
      <c r="B811" s="3" t="s">
        <v>251</v>
      </c>
      <c r="C811" s="3" t="s">
        <v>547</v>
      </c>
      <c r="D811" s="3" t="s">
        <v>8368</v>
      </c>
      <c r="E811" s="3">
        <v>30</v>
      </c>
    </row>
    <row r="812" spans="1:5" ht="60" customHeight="1">
      <c r="A812" s="3">
        <f>SUBTOTAL(3,$B$3:B812)</f>
        <v>810</v>
      </c>
      <c r="B812" s="3" t="s">
        <v>251</v>
      </c>
      <c r="C812" s="3" t="s">
        <v>547</v>
      </c>
      <c r="D812" s="3" t="s">
        <v>8363</v>
      </c>
      <c r="E812" s="3">
        <v>28</v>
      </c>
    </row>
    <row r="813" spans="1:5" ht="60" customHeight="1">
      <c r="A813" s="3">
        <f>SUBTOTAL(3,$B$3:B813)</f>
        <v>811</v>
      </c>
      <c r="B813" s="3" t="s">
        <v>251</v>
      </c>
      <c r="C813" s="3" t="s">
        <v>547</v>
      </c>
      <c r="D813" s="3" t="s">
        <v>8359</v>
      </c>
      <c r="E813" s="3">
        <v>27</v>
      </c>
    </row>
    <row r="814" spans="1:5" ht="60" customHeight="1">
      <c r="A814" s="3">
        <f>SUBTOTAL(3,$B$3:B814)</f>
        <v>812</v>
      </c>
      <c r="B814" s="3" t="s">
        <v>251</v>
      </c>
      <c r="C814" s="3" t="s">
        <v>547</v>
      </c>
      <c r="D814" s="3" t="s">
        <v>8370</v>
      </c>
      <c r="E814" s="3">
        <v>27</v>
      </c>
    </row>
    <row r="815" spans="1:5" ht="60" customHeight="1">
      <c r="A815" s="3">
        <f>SUBTOTAL(3,$B$3:B815)</f>
        <v>813</v>
      </c>
      <c r="B815" s="3" t="s">
        <v>251</v>
      </c>
      <c r="C815" s="3" t="s">
        <v>547</v>
      </c>
      <c r="D815" s="3" t="s">
        <v>8332</v>
      </c>
      <c r="E815" s="3">
        <v>26</v>
      </c>
    </row>
    <row r="816" spans="1:5" ht="60" customHeight="1">
      <c r="A816" s="3">
        <f>SUBTOTAL(3,$B$3:B816)</f>
        <v>814</v>
      </c>
      <c r="B816" s="3" t="s">
        <v>251</v>
      </c>
      <c r="C816" s="3" t="s">
        <v>547</v>
      </c>
      <c r="D816" s="3" t="s">
        <v>8360</v>
      </c>
      <c r="E816" s="3">
        <v>26</v>
      </c>
    </row>
    <row r="817" spans="1:5" ht="60" customHeight="1">
      <c r="A817" s="3">
        <f>SUBTOTAL(3,$B$3:B817)</f>
        <v>815</v>
      </c>
      <c r="B817" s="3" t="s">
        <v>251</v>
      </c>
      <c r="C817" s="3" t="s">
        <v>547</v>
      </c>
      <c r="D817" s="3" t="s">
        <v>8364</v>
      </c>
      <c r="E817" s="3">
        <v>26</v>
      </c>
    </row>
    <row r="818" spans="1:5" ht="60" customHeight="1">
      <c r="A818" s="3">
        <f>SUBTOTAL(3,$B$3:B818)</f>
        <v>816</v>
      </c>
      <c r="B818" s="3" t="s">
        <v>251</v>
      </c>
      <c r="C818" s="3" t="s">
        <v>547</v>
      </c>
      <c r="D818" s="3" t="s">
        <v>8369</v>
      </c>
      <c r="E818" s="3">
        <v>25</v>
      </c>
    </row>
    <row r="819" spans="1:5" ht="60" customHeight="1">
      <c r="A819" s="3">
        <f>SUBTOTAL(3,$B$3:B819)</f>
        <v>817</v>
      </c>
      <c r="B819" s="3" t="s">
        <v>251</v>
      </c>
      <c r="C819" s="3" t="s">
        <v>547</v>
      </c>
      <c r="D819" s="3" t="s">
        <v>8358</v>
      </c>
      <c r="E819" s="3">
        <v>24</v>
      </c>
    </row>
    <row r="820" spans="1:5" ht="60" customHeight="1">
      <c r="A820" s="3">
        <f>SUBTOTAL(3,$B$3:B820)</f>
        <v>818</v>
      </c>
      <c r="B820" s="3" t="s">
        <v>251</v>
      </c>
      <c r="C820" s="3" t="s">
        <v>547</v>
      </c>
      <c r="D820" s="3" t="s">
        <v>8373</v>
      </c>
      <c r="E820" s="3">
        <v>24</v>
      </c>
    </row>
    <row r="821" spans="1:5" ht="60" customHeight="1">
      <c r="A821" s="3">
        <f>SUBTOTAL(3,$B$3:B821)</f>
        <v>819</v>
      </c>
      <c r="B821" s="3" t="s">
        <v>251</v>
      </c>
      <c r="C821" s="3" t="s">
        <v>547</v>
      </c>
      <c r="D821" s="3" t="s">
        <v>8331</v>
      </c>
      <c r="E821" s="3">
        <v>23</v>
      </c>
    </row>
    <row r="822" spans="1:5" ht="60" customHeight="1">
      <c r="A822" s="3">
        <f>SUBTOTAL(3,$B$3:B822)</f>
        <v>820</v>
      </c>
      <c r="B822" s="3" t="s">
        <v>251</v>
      </c>
      <c r="C822" s="3" t="s">
        <v>547</v>
      </c>
      <c r="D822" s="3" t="s">
        <v>8355</v>
      </c>
      <c r="E822" s="3">
        <v>21</v>
      </c>
    </row>
    <row r="823" spans="1:5" ht="60" customHeight="1">
      <c r="A823" s="3">
        <f>SUBTOTAL(3,$B$3:B823)</f>
        <v>821</v>
      </c>
      <c r="B823" s="3" t="s">
        <v>251</v>
      </c>
      <c r="C823" s="3" t="s">
        <v>547</v>
      </c>
      <c r="D823" s="3" t="s">
        <v>8362</v>
      </c>
      <c r="E823" s="3">
        <v>21</v>
      </c>
    </row>
    <row r="824" spans="1:5" ht="60" customHeight="1">
      <c r="A824" s="3">
        <f>SUBTOTAL(3,$B$3:B824)</f>
        <v>822</v>
      </c>
      <c r="B824" s="3" t="s">
        <v>251</v>
      </c>
      <c r="C824" s="3" t="s">
        <v>547</v>
      </c>
      <c r="D824" s="3" t="s">
        <v>8353</v>
      </c>
      <c r="E824" s="3">
        <v>17</v>
      </c>
    </row>
    <row r="825" spans="1:5" ht="60" customHeight="1">
      <c r="A825" s="3">
        <f>SUBTOTAL(3,$B$3:B825)</f>
        <v>823</v>
      </c>
      <c r="B825" s="3" t="s">
        <v>251</v>
      </c>
      <c r="C825" s="3" t="s">
        <v>547</v>
      </c>
      <c r="D825" s="3" t="s">
        <v>8371</v>
      </c>
      <c r="E825" s="3">
        <v>17</v>
      </c>
    </row>
    <row r="826" spans="1:5" ht="60" customHeight="1">
      <c r="A826" s="3">
        <f>SUBTOTAL(3,$B$3:B826)</f>
        <v>824</v>
      </c>
      <c r="B826" s="3" t="s">
        <v>251</v>
      </c>
      <c r="C826" s="3" t="s">
        <v>547</v>
      </c>
      <c r="D826" s="3" t="s">
        <v>8372</v>
      </c>
      <c r="E826" s="3">
        <v>17</v>
      </c>
    </row>
    <row r="827" spans="1:5" ht="60" customHeight="1">
      <c r="A827" s="3">
        <f>SUBTOTAL(3,$B$3:B827)</f>
        <v>825</v>
      </c>
      <c r="B827" s="3" t="s">
        <v>251</v>
      </c>
      <c r="C827" s="3" t="s">
        <v>547</v>
      </c>
      <c r="D827" s="3" t="s">
        <v>8357</v>
      </c>
      <c r="E827" s="3">
        <v>8</v>
      </c>
    </row>
    <row r="828" spans="1:5" ht="60" customHeight="1">
      <c r="A828" s="3">
        <f>SUBTOTAL(3,$B$3:B828)</f>
        <v>826</v>
      </c>
      <c r="B828" s="3" t="s">
        <v>251</v>
      </c>
      <c r="C828" s="3" t="s">
        <v>547</v>
      </c>
      <c r="D828" s="3" t="s">
        <v>4370</v>
      </c>
      <c r="E828" s="3">
        <v>7</v>
      </c>
    </row>
    <row r="829" spans="1:5" ht="60" customHeight="1">
      <c r="A829" s="3">
        <f>SUBTOTAL(3,$B$3:B829)</f>
        <v>827</v>
      </c>
      <c r="B829" s="3" t="s">
        <v>251</v>
      </c>
      <c r="C829" s="3" t="s">
        <v>547</v>
      </c>
      <c r="D829" s="3" t="s">
        <v>8354</v>
      </c>
      <c r="E829" s="3">
        <v>0</v>
      </c>
    </row>
    <row r="830" spans="1:5" ht="60" customHeight="1">
      <c r="A830" s="3">
        <f>SUBTOTAL(3,$B$3:B830)</f>
        <v>828</v>
      </c>
      <c r="B830" s="3" t="s">
        <v>566</v>
      </c>
      <c r="C830" s="3" t="s">
        <v>567</v>
      </c>
      <c r="D830" s="3" t="s">
        <v>8383</v>
      </c>
      <c r="E830" s="3">
        <v>54</v>
      </c>
    </row>
    <row r="831" spans="1:5" ht="60" customHeight="1">
      <c r="A831" s="3">
        <f>SUBTOTAL(3,$B$3:B831)</f>
        <v>829</v>
      </c>
      <c r="B831" s="3" t="s">
        <v>566</v>
      </c>
      <c r="C831" s="3" t="s">
        <v>567</v>
      </c>
      <c r="D831" s="3" t="s">
        <v>8382</v>
      </c>
      <c r="E831" s="3">
        <v>50</v>
      </c>
    </row>
    <row r="832" spans="1:5" ht="60" customHeight="1">
      <c r="A832" s="3">
        <f>SUBTOTAL(3,$B$3:B832)</f>
        <v>830</v>
      </c>
      <c r="B832" s="3" t="s">
        <v>566</v>
      </c>
      <c r="C832" s="3" t="s">
        <v>567</v>
      </c>
      <c r="D832" s="3" t="s">
        <v>25173</v>
      </c>
      <c r="E832" s="3">
        <v>48</v>
      </c>
    </row>
    <row r="833" spans="1:5" ht="60" customHeight="1">
      <c r="A833" s="3">
        <f>SUBTOTAL(3,$B$3:B833)</f>
        <v>831</v>
      </c>
      <c r="B833" s="3" t="s">
        <v>566</v>
      </c>
      <c r="C833" s="3" t="s">
        <v>567</v>
      </c>
      <c r="D833" s="3" t="s">
        <v>8379</v>
      </c>
      <c r="E833" s="3">
        <v>41</v>
      </c>
    </row>
    <row r="834" spans="1:5" ht="60" customHeight="1">
      <c r="A834" s="3">
        <f>SUBTOTAL(3,$B$3:B834)</f>
        <v>832</v>
      </c>
      <c r="B834" s="3" t="s">
        <v>566</v>
      </c>
      <c r="C834" s="3" t="s">
        <v>567</v>
      </c>
      <c r="D834" s="3" t="s">
        <v>8381</v>
      </c>
      <c r="E834" s="3">
        <v>39</v>
      </c>
    </row>
    <row r="835" spans="1:5" ht="60" customHeight="1">
      <c r="A835" s="3">
        <f>SUBTOTAL(3,$B$3:B835)</f>
        <v>833</v>
      </c>
      <c r="B835" s="3" t="s">
        <v>566</v>
      </c>
      <c r="C835" s="3" t="s">
        <v>567</v>
      </c>
      <c r="D835" s="3" t="s">
        <v>8380</v>
      </c>
      <c r="E835" s="3">
        <v>23</v>
      </c>
    </row>
    <row r="836" spans="1:5" ht="60" customHeight="1">
      <c r="A836" s="3">
        <f>SUBTOTAL(3,$B$3:B836)</f>
        <v>834</v>
      </c>
      <c r="B836" s="3" t="s">
        <v>566</v>
      </c>
      <c r="C836" s="3" t="s">
        <v>574</v>
      </c>
      <c r="D836" s="3" t="s">
        <v>8388</v>
      </c>
      <c r="E836" s="3">
        <v>53</v>
      </c>
    </row>
    <row r="837" spans="1:5" ht="60" customHeight="1">
      <c r="A837" s="3">
        <f>SUBTOTAL(3,$B$3:B837)</f>
        <v>835</v>
      </c>
      <c r="B837" s="3" t="s">
        <v>566</v>
      </c>
      <c r="C837" s="3" t="s">
        <v>574</v>
      </c>
      <c r="D837" s="3" t="s">
        <v>8394</v>
      </c>
      <c r="E837" s="3">
        <v>51</v>
      </c>
    </row>
    <row r="838" spans="1:5" ht="60" customHeight="1">
      <c r="A838" s="3">
        <f>SUBTOTAL(3,$B$3:B838)</f>
        <v>836</v>
      </c>
      <c r="B838" s="3" t="s">
        <v>566</v>
      </c>
      <c r="C838" s="3" t="s">
        <v>574</v>
      </c>
      <c r="D838" s="3" t="s">
        <v>8384</v>
      </c>
      <c r="E838" s="3">
        <v>50</v>
      </c>
    </row>
    <row r="839" spans="1:5" ht="60" customHeight="1">
      <c r="A839" s="3">
        <f>SUBTOTAL(3,$B$3:B839)</f>
        <v>837</v>
      </c>
      <c r="B839" s="3" t="s">
        <v>566</v>
      </c>
      <c r="C839" s="3" t="s">
        <v>574</v>
      </c>
      <c r="D839" s="3" t="s">
        <v>8391</v>
      </c>
      <c r="E839" s="3">
        <v>50</v>
      </c>
    </row>
    <row r="840" spans="1:5" ht="60" customHeight="1">
      <c r="A840" s="3">
        <f>SUBTOTAL(3,$B$3:B840)</f>
        <v>838</v>
      </c>
      <c r="B840" s="3" t="s">
        <v>566</v>
      </c>
      <c r="C840" s="3" t="s">
        <v>574</v>
      </c>
      <c r="D840" s="3" t="s">
        <v>25174</v>
      </c>
      <c r="E840" s="3">
        <v>48</v>
      </c>
    </row>
    <row r="841" spans="1:5" ht="60" customHeight="1">
      <c r="A841" s="3">
        <f>SUBTOTAL(3,$B$3:B841)</f>
        <v>839</v>
      </c>
      <c r="B841" s="3" t="s">
        <v>566</v>
      </c>
      <c r="C841" s="3" t="s">
        <v>574</v>
      </c>
      <c r="D841" s="3" t="s">
        <v>8385</v>
      </c>
      <c r="E841" s="3">
        <v>46</v>
      </c>
    </row>
    <row r="842" spans="1:5" ht="60" customHeight="1">
      <c r="A842" s="3">
        <f>SUBTOTAL(3,$B$3:B842)</f>
        <v>840</v>
      </c>
      <c r="B842" s="3" t="s">
        <v>566</v>
      </c>
      <c r="C842" s="3" t="s">
        <v>574</v>
      </c>
      <c r="D842" s="3" t="s">
        <v>25175</v>
      </c>
      <c r="E842" s="3">
        <v>46</v>
      </c>
    </row>
    <row r="843" spans="1:5" ht="60" customHeight="1">
      <c r="A843" s="3">
        <f>SUBTOTAL(3,$B$3:B843)</f>
        <v>841</v>
      </c>
      <c r="B843" s="3" t="s">
        <v>566</v>
      </c>
      <c r="C843" s="3" t="s">
        <v>574</v>
      </c>
      <c r="D843" s="3" t="s">
        <v>8393</v>
      </c>
      <c r="E843" s="3">
        <v>45</v>
      </c>
    </row>
    <row r="844" spans="1:5" ht="60" customHeight="1">
      <c r="A844" s="3">
        <f>SUBTOTAL(3,$B$3:B844)</f>
        <v>842</v>
      </c>
      <c r="B844" s="3" t="s">
        <v>566</v>
      </c>
      <c r="C844" s="3" t="s">
        <v>574</v>
      </c>
      <c r="D844" s="3" t="s">
        <v>8395</v>
      </c>
      <c r="E844" s="3">
        <v>44</v>
      </c>
    </row>
    <row r="845" spans="1:5" ht="60" customHeight="1">
      <c r="A845" s="3">
        <f>SUBTOTAL(3,$B$3:B845)</f>
        <v>843</v>
      </c>
      <c r="B845" s="3" t="s">
        <v>566</v>
      </c>
      <c r="C845" s="3" t="s">
        <v>574</v>
      </c>
      <c r="D845" s="3" t="s">
        <v>8386</v>
      </c>
      <c r="E845" s="3">
        <v>43</v>
      </c>
    </row>
    <row r="846" spans="1:5" ht="60" customHeight="1">
      <c r="A846" s="3">
        <f>SUBTOTAL(3,$B$3:B846)</f>
        <v>844</v>
      </c>
      <c r="B846" s="3" t="s">
        <v>566</v>
      </c>
      <c r="C846" s="3" t="s">
        <v>574</v>
      </c>
      <c r="D846" s="3" t="s">
        <v>8389</v>
      </c>
      <c r="E846" s="3">
        <v>43</v>
      </c>
    </row>
    <row r="847" spans="1:5" ht="60" customHeight="1">
      <c r="A847" s="3">
        <f>SUBTOTAL(3,$B$3:B847)</f>
        <v>845</v>
      </c>
      <c r="B847" s="3" t="s">
        <v>566</v>
      </c>
      <c r="C847" s="3" t="s">
        <v>574</v>
      </c>
      <c r="D847" s="3" t="s">
        <v>8392</v>
      </c>
      <c r="E847" s="3">
        <v>42</v>
      </c>
    </row>
    <row r="848" spans="1:5" ht="60" customHeight="1">
      <c r="A848" s="3">
        <f>SUBTOTAL(3,$B$3:B848)</f>
        <v>846</v>
      </c>
      <c r="B848" s="3" t="s">
        <v>566</v>
      </c>
      <c r="C848" s="3" t="s">
        <v>574</v>
      </c>
      <c r="D848" s="3" t="s">
        <v>8387</v>
      </c>
      <c r="E848" s="3">
        <v>40</v>
      </c>
    </row>
    <row r="849" spans="1:5" ht="60" customHeight="1">
      <c r="A849" s="3">
        <f>SUBTOTAL(3,$B$3:B849)</f>
        <v>847</v>
      </c>
      <c r="B849" s="3" t="s">
        <v>566</v>
      </c>
      <c r="C849" s="3" t="s">
        <v>574</v>
      </c>
      <c r="D849" s="3" t="s">
        <v>8390</v>
      </c>
      <c r="E849" s="3">
        <v>31</v>
      </c>
    </row>
    <row r="850" spans="1:5" ht="60" customHeight="1">
      <c r="A850" s="3">
        <f>SUBTOTAL(3,$B$3:B850)</f>
        <v>848</v>
      </c>
      <c r="B850" s="3" t="s">
        <v>566</v>
      </c>
      <c r="C850" s="3" t="s">
        <v>577</v>
      </c>
      <c r="D850" s="3" t="s">
        <v>25179</v>
      </c>
      <c r="E850" s="3">
        <v>54</v>
      </c>
    </row>
    <row r="851" spans="1:5" ht="60" customHeight="1">
      <c r="A851" s="3">
        <f>SUBTOTAL(3,$B$3:B851)</f>
        <v>849</v>
      </c>
      <c r="B851" s="3" t="s">
        <v>566</v>
      </c>
      <c r="C851" s="3" t="s">
        <v>577</v>
      </c>
      <c r="D851" s="3" t="s">
        <v>8405</v>
      </c>
      <c r="E851" s="3">
        <v>52</v>
      </c>
    </row>
    <row r="852" spans="1:5" ht="60" customHeight="1">
      <c r="A852" s="3">
        <f>SUBTOTAL(3,$B$3:B852)</f>
        <v>850</v>
      </c>
      <c r="B852" s="3" t="s">
        <v>566</v>
      </c>
      <c r="C852" s="3" t="s">
        <v>577</v>
      </c>
      <c r="D852" s="3" t="s">
        <v>8396</v>
      </c>
      <c r="E852" s="3">
        <v>48</v>
      </c>
    </row>
    <row r="853" spans="1:5" ht="60" customHeight="1">
      <c r="A853" s="3">
        <f>SUBTOTAL(3,$B$3:B853)</f>
        <v>851</v>
      </c>
      <c r="B853" s="3" t="s">
        <v>566</v>
      </c>
      <c r="C853" s="3" t="s">
        <v>577</v>
      </c>
      <c r="D853" s="3" t="s">
        <v>8399</v>
      </c>
      <c r="E853" s="3">
        <v>42</v>
      </c>
    </row>
    <row r="854" spans="1:5" ht="60" customHeight="1">
      <c r="A854" s="3">
        <f>SUBTOTAL(3,$B$3:B854)</f>
        <v>852</v>
      </c>
      <c r="B854" s="3" t="s">
        <v>566</v>
      </c>
      <c r="C854" s="3" t="s">
        <v>577</v>
      </c>
      <c r="D854" s="3" t="s">
        <v>8400</v>
      </c>
      <c r="E854" s="3">
        <v>42</v>
      </c>
    </row>
    <row r="855" spans="1:5" ht="60" customHeight="1">
      <c r="A855" s="3">
        <f>SUBTOTAL(3,$B$3:B855)</f>
        <v>853</v>
      </c>
      <c r="B855" s="3" t="s">
        <v>566</v>
      </c>
      <c r="C855" s="3" t="s">
        <v>577</v>
      </c>
      <c r="D855" s="3" t="s">
        <v>8404</v>
      </c>
      <c r="E855" s="3">
        <v>42</v>
      </c>
    </row>
    <row r="856" spans="1:5" ht="60" customHeight="1">
      <c r="A856" s="3">
        <f>SUBTOTAL(3,$B$3:B856)</f>
        <v>854</v>
      </c>
      <c r="B856" s="3" t="s">
        <v>566</v>
      </c>
      <c r="C856" s="3" t="s">
        <v>577</v>
      </c>
      <c r="D856" s="3" t="s">
        <v>8401</v>
      </c>
      <c r="E856" s="3">
        <v>40</v>
      </c>
    </row>
    <row r="857" spans="1:5" ht="60" customHeight="1">
      <c r="A857" s="3">
        <f>SUBTOTAL(3,$B$3:B857)</f>
        <v>855</v>
      </c>
      <c r="B857" s="3" t="s">
        <v>566</v>
      </c>
      <c r="C857" s="3" t="s">
        <v>577</v>
      </c>
      <c r="D857" s="3" t="s">
        <v>8403</v>
      </c>
      <c r="E857" s="3">
        <v>40</v>
      </c>
    </row>
    <row r="858" spans="1:5" ht="60" customHeight="1">
      <c r="A858" s="3">
        <f>SUBTOTAL(3,$B$3:B858)</f>
        <v>856</v>
      </c>
      <c r="B858" s="3" t="s">
        <v>566</v>
      </c>
      <c r="C858" s="3" t="s">
        <v>577</v>
      </c>
      <c r="D858" s="3" t="s">
        <v>8397</v>
      </c>
      <c r="E858" s="3">
        <v>35</v>
      </c>
    </row>
    <row r="859" spans="1:5" ht="60" customHeight="1">
      <c r="A859" s="3">
        <f>SUBTOTAL(3,$B$3:B859)</f>
        <v>857</v>
      </c>
      <c r="B859" s="3" t="s">
        <v>566</v>
      </c>
      <c r="C859" s="3" t="s">
        <v>577</v>
      </c>
      <c r="D859" s="3" t="s">
        <v>8398</v>
      </c>
      <c r="E859" s="3">
        <v>29</v>
      </c>
    </row>
    <row r="860" spans="1:5" ht="60" customHeight="1">
      <c r="A860" s="3">
        <f>SUBTOTAL(3,$B$3:B860)</f>
        <v>858</v>
      </c>
      <c r="B860" s="3" t="s">
        <v>566</v>
      </c>
      <c r="C860" s="3" t="s">
        <v>577</v>
      </c>
      <c r="D860" s="3" t="s">
        <v>8402</v>
      </c>
      <c r="E860" s="3">
        <v>0</v>
      </c>
    </row>
    <row r="861" spans="1:5" ht="60" customHeight="1">
      <c r="A861" s="3">
        <f>SUBTOTAL(3,$B$3:B861)</f>
        <v>859</v>
      </c>
      <c r="B861" s="3" t="s">
        <v>566</v>
      </c>
      <c r="C861" s="3" t="s">
        <v>586</v>
      </c>
      <c r="D861" s="3" t="s">
        <v>8413</v>
      </c>
      <c r="E861" s="3">
        <v>50</v>
      </c>
    </row>
    <row r="862" spans="1:5" ht="60" customHeight="1">
      <c r="A862" s="3">
        <f>SUBTOTAL(3,$B$3:B862)</f>
        <v>860</v>
      </c>
      <c r="B862" s="3" t="s">
        <v>566</v>
      </c>
      <c r="C862" s="3" t="s">
        <v>586</v>
      </c>
      <c r="D862" s="3" t="s">
        <v>8415</v>
      </c>
      <c r="E862" s="3">
        <v>50</v>
      </c>
    </row>
    <row r="863" spans="1:5" ht="60" customHeight="1">
      <c r="A863" s="3">
        <f>SUBTOTAL(3,$B$3:B863)</f>
        <v>861</v>
      </c>
      <c r="B863" s="3" t="s">
        <v>566</v>
      </c>
      <c r="C863" s="3" t="s">
        <v>586</v>
      </c>
      <c r="D863" s="3" t="s">
        <v>8417</v>
      </c>
      <c r="E863" s="3">
        <v>50</v>
      </c>
    </row>
    <row r="864" spans="1:5" ht="60" customHeight="1">
      <c r="A864" s="3">
        <f>SUBTOTAL(3,$B$3:B864)</f>
        <v>862</v>
      </c>
      <c r="B864" s="3" t="s">
        <v>566</v>
      </c>
      <c r="C864" s="3" t="s">
        <v>586</v>
      </c>
      <c r="D864" s="3" t="s">
        <v>8419</v>
      </c>
      <c r="E864" s="3">
        <v>50</v>
      </c>
    </row>
    <row r="865" spans="1:5" ht="60" customHeight="1">
      <c r="A865" s="3">
        <f>SUBTOTAL(3,$B$3:B865)</f>
        <v>863</v>
      </c>
      <c r="B865" s="3" t="s">
        <v>566</v>
      </c>
      <c r="C865" s="3" t="s">
        <v>586</v>
      </c>
      <c r="D865" s="3" t="s">
        <v>8422</v>
      </c>
      <c r="E865" s="3">
        <v>50</v>
      </c>
    </row>
    <row r="866" spans="1:5" ht="60" customHeight="1">
      <c r="A866" s="3">
        <f>SUBTOTAL(3,$B$3:B866)</f>
        <v>864</v>
      </c>
      <c r="B866" s="3" t="s">
        <v>566</v>
      </c>
      <c r="C866" s="3" t="s">
        <v>586</v>
      </c>
      <c r="D866" s="3" t="s">
        <v>8407</v>
      </c>
      <c r="E866" s="3">
        <v>46</v>
      </c>
    </row>
    <row r="867" spans="1:5" ht="60" customHeight="1">
      <c r="A867" s="3">
        <f>SUBTOTAL(3,$B$3:B867)</f>
        <v>865</v>
      </c>
      <c r="B867" s="3" t="s">
        <v>566</v>
      </c>
      <c r="C867" s="3" t="s">
        <v>586</v>
      </c>
      <c r="D867" s="3" t="s">
        <v>8411</v>
      </c>
      <c r="E867" s="3">
        <v>44</v>
      </c>
    </row>
    <row r="868" spans="1:5" ht="60" customHeight="1">
      <c r="A868" s="3">
        <f>SUBTOTAL(3,$B$3:B868)</f>
        <v>866</v>
      </c>
      <c r="B868" s="3" t="s">
        <v>566</v>
      </c>
      <c r="C868" s="3" t="s">
        <v>586</v>
      </c>
      <c r="D868" s="3" t="s">
        <v>8410</v>
      </c>
      <c r="E868" s="3">
        <v>43</v>
      </c>
    </row>
    <row r="869" spans="1:5" ht="60" customHeight="1">
      <c r="A869" s="3">
        <f>SUBTOTAL(3,$B$3:B869)</f>
        <v>867</v>
      </c>
      <c r="B869" s="3" t="s">
        <v>566</v>
      </c>
      <c r="C869" s="3" t="s">
        <v>586</v>
      </c>
      <c r="D869" s="3" t="s">
        <v>8414</v>
      </c>
      <c r="E869" s="3">
        <v>43</v>
      </c>
    </row>
    <row r="870" spans="1:5" ht="60" customHeight="1">
      <c r="A870" s="3">
        <f>SUBTOTAL(3,$B$3:B870)</f>
        <v>868</v>
      </c>
      <c r="B870" s="3" t="s">
        <v>566</v>
      </c>
      <c r="C870" s="3" t="s">
        <v>586</v>
      </c>
      <c r="D870" s="3" t="s">
        <v>8420</v>
      </c>
      <c r="E870" s="3">
        <v>43</v>
      </c>
    </row>
    <row r="871" spans="1:5" ht="60" customHeight="1">
      <c r="A871" s="3">
        <f>SUBTOTAL(3,$B$3:B871)</f>
        <v>869</v>
      </c>
      <c r="B871" s="3" t="s">
        <v>566</v>
      </c>
      <c r="C871" s="3" t="s">
        <v>586</v>
      </c>
      <c r="D871" s="3" t="s">
        <v>8421</v>
      </c>
      <c r="E871" s="3">
        <v>43</v>
      </c>
    </row>
    <row r="872" spans="1:5" ht="60" customHeight="1">
      <c r="A872" s="3">
        <f>SUBTOTAL(3,$B$3:B872)</f>
        <v>870</v>
      </c>
      <c r="B872" s="3" t="s">
        <v>566</v>
      </c>
      <c r="C872" s="3" t="s">
        <v>586</v>
      </c>
      <c r="D872" s="3" t="s">
        <v>8412</v>
      </c>
      <c r="E872" s="3">
        <v>42</v>
      </c>
    </row>
    <row r="873" spans="1:5" ht="60" customHeight="1">
      <c r="A873" s="3">
        <f>SUBTOTAL(3,$B$3:B873)</f>
        <v>871</v>
      </c>
      <c r="B873" s="3" t="s">
        <v>566</v>
      </c>
      <c r="C873" s="3" t="s">
        <v>586</v>
      </c>
      <c r="D873" s="3" t="s">
        <v>8408</v>
      </c>
      <c r="E873" s="3">
        <v>41</v>
      </c>
    </row>
    <row r="874" spans="1:5" ht="60" customHeight="1">
      <c r="A874" s="3">
        <f>SUBTOTAL(3,$B$3:B874)</f>
        <v>872</v>
      </c>
      <c r="B874" s="3" t="s">
        <v>566</v>
      </c>
      <c r="C874" s="3" t="s">
        <v>586</v>
      </c>
      <c r="D874" s="3" t="s">
        <v>8418</v>
      </c>
      <c r="E874" s="3">
        <v>40</v>
      </c>
    </row>
    <row r="875" spans="1:5" ht="60" customHeight="1">
      <c r="A875" s="3">
        <f>SUBTOTAL(3,$B$3:B875)</f>
        <v>873</v>
      </c>
      <c r="B875" s="3" t="s">
        <v>566</v>
      </c>
      <c r="C875" s="3" t="s">
        <v>586</v>
      </c>
      <c r="D875" s="3" t="s">
        <v>8406</v>
      </c>
      <c r="E875" s="3">
        <v>38</v>
      </c>
    </row>
    <row r="876" spans="1:5" ht="60" customHeight="1">
      <c r="A876" s="3">
        <f>SUBTOTAL(3,$B$3:B876)</f>
        <v>874</v>
      </c>
      <c r="B876" s="3" t="s">
        <v>566</v>
      </c>
      <c r="C876" s="3" t="s">
        <v>586</v>
      </c>
      <c r="D876" s="3" t="s">
        <v>8416</v>
      </c>
      <c r="E876" s="3">
        <v>38</v>
      </c>
    </row>
    <row r="877" spans="1:5" ht="60" customHeight="1">
      <c r="A877" s="3">
        <f>SUBTOTAL(3,$B$3:B877)</f>
        <v>875</v>
      </c>
      <c r="B877" s="3" t="s">
        <v>566</v>
      </c>
      <c r="C877" s="3" t="s">
        <v>586</v>
      </c>
      <c r="D877" s="3" t="s">
        <v>8409</v>
      </c>
      <c r="E877" s="3">
        <v>32</v>
      </c>
    </row>
    <row r="878" spans="1:5" ht="60" customHeight="1">
      <c r="A878" s="3">
        <f>SUBTOTAL(3,$B$3:B878)</f>
        <v>876</v>
      </c>
      <c r="B878" s="3" t="s">
        <v>566</v>
      </c>
      <c r="C878" s="3" t="s">
        <v>600</v>
      </c>
      <c r="D878" s="3" t="s">
        <v>8425</v>
      </c>
      <c r="E878" s="3">
        <v>54</v>
      </c>
    </row>
    <row r="879" spans="1:5" ht="60" customHeight="1">
      <c r="A879" s="3">
        <f>SUBTOTAL(3,$B$3:B879)</f>
        <v>877</v>
      </c>
      <c r="B879" s="3" t="s">
        <v>566</v>
      </c>
      <c r="C879" s="3" t="s">
        <v>600</v>
      </c>
      <c r="D879" s="3" t="s">
        <v>8423</v>
      </c>
      <c r="E879" s="3">
        <v>42</v>
      </c>
    </row>
    <row r="880" spans="1:5" ht="60" customHeight="1">
      <c r="A880" s="3">
        <f>SUBTOTAL(3,$B$3:B880)</f>
        <v>878</v>
      </c>
      <c r="B880" s="3" t="s">
        <v>566</v>
      </c>
      <c r="C880" s="3" t="s">
        <v>600</v>
      </c>
      <c r="D880" s="3" t="s">
        <v>25176</v>
      </c>
      <c r="E880" s="3">
        <v>40</v>
      </c>
    </row>
    <row r="881" spans="1:5" ht="60" customHeight="1">
      <c r="A881" s="3">
        <f>SUBTOTAL(3,$B$3:B881)</f>
        <v>879</v>
      </c>
      <c r="B881" s="3" t="s">
        <v>566</v>
      </c>
      <c r="C881" s="3" t="s">
        <v>600</v>
      </c>
      <c r="D881" s="3" t="s">
        <v>8424</v>
      </c>
      <c r="E881" s="3">
        <v>20</v>
      </c>
    </row>
    <row r="882" spans="1:5" ht="60" customHeight="1">
      <c r="A882" s="3">
        <f>SUBTOTAL(3,$B$3:B882)</f>
        <v>880</v>
      </c>
      <c r="B882" s="3" t="s">
        <v>566</v>
      </c>
      <c r="C882" s="3" t="s">
        <v>610</v>
      </c>
      <c r="D882" s="3" t="s">
        <v>8427</v>
      </c>
      <c r="E882" s="3">
        <v>32</v>
      </c>
    </row>
    <row r="883" spans="1:5" ht="60" customHeight="1">
      <c r="A883" s="3">
        <f>SUBTOTAL(3,$B$3:B883)</f>
        <v>881</v>
      </c>
      <c r="B883" s="3" t="s">
        <v>566</v>
      </c>
      <c r="C883" s="3" t="s">
        <v>610</v>
      </c>
      <c r="D883" s="3" t="s">
        <v>8430</v>
      </c>
      <c r="E883" s="3">
        <v>28</v>
      </c>
    </row>
    <row r="884" spans="1:5" ht="60" customHeight="1">
      <c r="A884" s="3">
        <f>SUBTOTAL(3,$B$3:B884)</f>
        <v>882</v>
      </c>
      <c r="B884" s="3" t="s">
        <v>566</v>
      </c>
      <c r="C884" s="3" t="s">
        <v>610</v>
      </c>
      <c r="D884" s="3" t="s">
        <v>8428</v>
      </c>
      <c r="E884" s="3">
        <v>24</v>
      </c>
    </row>
    <row r="885" spans="1:5" ht="60" customHeight="1">
      <c r="A885" s="3">
        <f>SUBTOTAL(3,$B$3:B885)</f>
        <v>883</v>
      </c>
      <c r="B885" s="3" t="s">
        <v>566</v>
      </c>
      <c r="C885" s="3" t="s">
        <v>610</v>
      </c>
      <c r="D885" s="3" t="s">
        <v>8426</v>
      </c>
      <c r="E885" s="3">
        <v>22</v>
      </c>
    </row>
    <row r="886" spans="1:5" ht="60" customHeight="1">
      <c r="A886" s="3">
        <f>SUBTOTAL(3,$B$3:B886)</f>
        <v>884</v>
      </c>
      <c r="B886" s="3" t="s">
        <v>566</v>
      </c>
      <c r="C886" s="3" t="s">
        <v>610</v>
      </c>
      <c r="D886" s="3" t="s">
        <v>8429</v>
      </c>
      <c r="E886" s="3">
        <v>20</v>
      </c>
    </row>
    <row r="887" spans="1:5" ht="60" customHeight="1">
      <c r="A887" s="3">
        <f>SUBTOTAL(3,$B$3:B887)</f>
        <v>885</v>
      </c>
      <c r="B887" s="3" t="s">
        <v>566</v>
      </c>
      <c r="C887" s="3" t="s">
        <v>616</v>
      </c>
      <c r="D887" s="3" t="s">
        <v>8432</v>
      </c>
      <c r="E887" s="3">
        <v>52</v>
      </c>
    </row>
    <row r="888" spans="1:5" ht="60" customHeight="1">
      <c r="A888" s="3">
        <f>SUBTOTAL(3,$B$3:B888)</f>
        <v>886</v>
      </c>
      <c r="B888" s="3" t="s">
        <v>566</v>
      </c>
      <c r="C888" s="3" t="s">
        <v>616</v>
      </c>
      <c r="D888" s="3" t="s">
        <v>8431</v>
      </c>
      <c r="E888" s="3">
        <v>46</v>
      </c>
    </row>
    <row r="889" spans="1:5" ht="60" customHeight="1">
      <c r="A889" s="3">
        <f>SUBTOTAL(3,$B$3:B889)</f>
        <v>887</v>
      </c>
      <c r="B889" s="3" t="s">
        <v>566</v>
      </c>
      <c r="C889" s="3" t="s">
        <v>619</v>
      </c>
      <c r="D889" s="3" t="s">
        <v>8436</v>
      </c>
      <c r="E889" s="3">
        <v>30</v>
      </c>
    </row>
    <row r="890" spans="1:5" ht="60" customHeight="1">
      <c r="A890" s="3">
        <f>SUBTOTAL(3,$B$3:B890)</f>
        <v>888</v>
      </c>
      <c r="B890" s="3" t="s">
        <v>566</v>
      </c>
      <c r="C890" s="3" t="s">
        <v>619</v>
      </c>
      <c r="D890" s="3" t="s">
        <v>8435</v>
      </c>
      <c r="E890" s="3">
        <v>22</v>
      </c>
    </row>
    <row r="891" spans="1:5" ht="60" customHeight="1">
      <c r="A891" s="3">
        <f>SUBTOTAL(3,$B$3:B891)</f>
        <v>889</v>
      </c>
      <c r="B891" s="3" t="s">
        <v>566</v>
      </c>
      <c r="C891" s="3" t="s">
        <v>619</v>
      </c>
      <c r="D891" s="3" t="s">
        <v>8434</v>
      </c>
      <c r="E891" s="3">
        <v>2</v>
      </c>
    </row>
    <row r="892" spans="1:5" ht="60" customHeight="1">
      <c r="A892" s="3">
        <f>SUBTOTAL(3,$B$3:B892)</f>
        <v>890</v>
      </c>
      <c r="B892" s="3" t="s">
        <v>566</v>
      </c>
      <c r="C892" s="3" t="s">
        <v>619</v>
      </c>
      <c r="D892" s="3" t="s">
        <v>8433</v>
      </c>
      <c r="E892" s="3">
        <v>0</v>
      </c>
    </row>
    <row r="893" spans="1:5" ht="60" customHeight="1">
      <c r="A893" s="3">
        <f>SUBTOTAL(3,$B$3:B893)</f>
        <v>891</v>
      </c>
      <c r="B893" s="3" t="s">
        <v>566</v>
      </c>
      <c r="C893" s="3" t="s">
        <v>619</v>
      </c>
      <c r="D893" s="3" t="s">
        <v>8437</v>
      </c>
      <c r="E893" s="3">
        <v>0</v>
      </c>
    </row>
    <row r="894" spans="1:5" ht="60" customHeight="1">
      <c r="A894" s="3">
        <f>SUBTOTAL(3,$B$3:B894)</f>
        <v>892</v>
      </c>
      <c r="B894" s="3" t="s">
        <v>566</v>
      </c>
      <c r="C894" s="3" t="s">
        <v>621</v>
      </c>
      <c r="D894" s="3" t="s">
        <v>25178</v>
      </c>
      <c r="E894" s="3">
        <v>30</v>
      </c>
    </row>
    <row r="895" spans="1:5" ht="60" customHeight="1">
      <c r="A895" s="3">
        <f>SUBTOTAL(3,$B$3:B895)</f>
        <v>893</v>
      </c>
      <c r="B895" s="3" t="s">
        <v>566</v>
      </c>
      <c r="C895" s="3" t="s">
        <v>621</v>
      </c>
      <c r="D895" s="3" t="s">
        <v>8438</v>
      </c>
      <c r="E895" s="3">
        <v>21</v>
      </c>
    </row>
    <row r="896" spans="1:5" ht="60" customHeight="1">
      <c r="A896" s="3">
        <f>SUBTOTAL(3,$B$3:B896)</f>
        <v>894</v>
      </c>
      <c r="B896" s="3" t="s">
        <v>566</v>
      </c>
      <c r="C896" s="3" t="s">
        <v>621</v>
      </c>
      <c r="D896" s="3" t="s">
        <v>25177</v>
      </c>
      <c r="E896" s="3">
        <v>16</v>
      </c>
    </row>
    <row r="897" spans="1:5" ht="60" customHeight="1">
      <c r="A897" s="3">
        <f>SUBTOTAL(3,$B$3:B897)</f>
        <v>895</v>
      </c>
      <c r="B897" s="3" t="s">
        <v>566</v>
      </c>
      <c r="C897" s="3" t="s">
        <v>622</v>
      </c>
      <c r="D897" s="3" t="s">
        <v>8443</v>
      </c>
      <c r="E897" s="3">
        <v>37</v>
      </c>
    </row>
    <row r="898" spans="1:5" ht="60" customHeight="1">
      <c r="A898" s="3">
        <f>SUBTOTAL(3,$B$3:B898)</f>
        <v>896</v>
      </c>
      <c r="B898" s="3" t="s">
        <v>566</v>
      </c>
      <c r="C898" s="3" t="s">
        <v>622</v>
      </c>
      <c r="D898" s="3" t="s">
        <v>8442</v>
      </c>
      <c r="E898" s="3">
        <v>35</v>
      </c>
    </row>
    <row r="899" spans="1:5" ht="60" customHeight="1">
      <c r="A899" s="3">
        <f>SUBTOTAL(3,$B$3:B899)</f>
        <v>897</v>
      </c>
      <c r="B899" s="3" t="s">
        <v>566</v>
      </c>
      <c r="C899" s="3" t="s">
        <v>622</v>
      </c>
      <c r="D899" s="3" t="s">
        <v>8440</v>
      </c>
      <c r="E899" s="3">
        <v>30</v>
      </c>
    </row>
    <row r="900" spans="1:5" ht="60" customHeight="1">
      <c r="A900" s="3">
        <f>SUBTOTAL(3,$B$3:B900)</f>
        <v>898</v>
      </c>
      <c r="B900" s="3" t="s">
        <v>566</v>
      </c>
      <c r="C900" s="3" t="s">
        <v>622</v>
      </c>
      <c r="D900" s="3" t="s">
        <v>8439</v>
      </c>
      <c r="E900" s="3">
        <v>27</v>
      </c>
    </row>
    <row r="901" spans="1:5" ht="60" customHeight="1">
      <c r="A901" s="3">
        <f>SUBTOTAL(3,$B$3:B901)</f>
        <v>899</v>
      </c>
      <c r="B901" s="3" t="s">
        <v>566</v>
      </c>
      <c r="C901" s="3" t="s">
        <v>622</v>
      </c>
      <c r="D901" s="3" t="s">
        <v>8441</v>
      </c>
      <c r="E901" s="3">
        <v>23</v>
      </c>
    </row>
    <row r="902" spans="1:5" ht="60" customHeight="1">
      <c r="A902" s="3">
        <f>SUBTOTAL(3,$B$3:B902)</f>
        <v>900</v>
      </c>
      <c r="B902" s="3" t="s">
        <v>566</v>
      </c>
      <c r="C902" s="3" t="s">
        <v>622</v>
      </c>
      <c r="D902" s="3" t="s">
        <v>4450</v>
      </c>
      <c r="E902" s="3">
        <v>0</v>
      </c>
    </row>
    <row r="903" spans="1:5" ht="60" customHeight="1">
      <c r="A903" s="3">
        <f>SUBTOTAL(3,$B$3:B903)</f>
        <v>901</v>
      </c>
      <c r="B903" s="3" t="s">
        <v>566</v>
      </c>
      <c r="C903" s="3" t="s">
        <v>624</v>
      </c>
      <c r="D903" s="3" t="s">
        <v>8444</v>
      </c>
      <c r="E903" s="3">
        <v>25</v>
      </c>
    </row>
    <row r="904" spans="1:5" ht="60" customHeight="1">
      <c r="A904" s="3">
        <f>SUBTOTAL(3,$B$3:B904)</f>
        <v>902</v>
      </c>
      <c r="B904" s="3" t="s">
        <v>566</v>
      </c>
      <c r="C904" s="3" t="s">
        <v>624</v>
      </c>
      <c r="D904" s="3" t="s">
        <v>8445</v>
      </c>
      <c r="E904" s="3">
        <v>25</v>
      </c>
    </row>
    <row r="905" spans="1:5" ht="60" customHeight="1">
      <c r="A905" s="3">
        <f>SUBTOTAL(3,$B$3:B905)</f>
        <v>903</v>
      </c>
      <c r="B905" s="3" t="s">
        <v>566</v>
      </c>
      <c r="C905" s="3" t="s">
        <v>624</v>
      </c>
      <c r="D905" s="3" t="s">
        <v>8446</v>
      </c>
      <c r="E905" s="3">
        <v>21</v>
      </c>
    </row>
    <row r="906" spans="1:5" ht="60" customHeight="1">
      <c r="A906" s="3">
        <f>SUBTOTAL(3,$B$3:B906)</f>
        <v>904</v>
      </c>
      <c r="B906" s="3" t="s">
        <v>634</v>
      </c>
      <c r="C906" s="3" t="s">
        <v>635</v>
      </c>
      <c r="D906" s="3" t="s">
        <v>8469</v>
      </c>
      <c r="E906" s="3">
        <v>54</v>
      </c>
    </row>
    <row r="907" spans="1:5" ht="60" customHeight="1">
      <c r="A907" s="3">
        <f>SUBTOTAL(3,$B$3:B907)</f>
        <v>905</v>
      </c>
      <c r="B907" s="3" t="s">
        <v>634</v>
      </c>
      <c r="C907" s="3" t="s">
        <v>635</v>
      </c>
      <c r="D907" s="3" t="s">
        <v>8464</v>
      </c>
      <c r="E907" s="3">
        <v>52</v>
      </c>
    </row>
    <row r="908" spans="1:5" ht="60" customHeight="1">
      <c r="A908" s="3">
        <f>SUBTOTAL(3,$B$3:B908)</f>
        <v>906</v>
      </c>
      <c r="B908" s="3" t="s">
        <v>634</v>
      </c>
      <c r="C908" s="3" t="s">
        <v>635</v>
      </c>
      <c r="D908" s="3" t="s">
        <v>8453</v>
      </c>
      <c r="E908" s="3">
        <v>48</v>
      </c>
    </row>
    <row r="909" spans="1:5" ht="60" customHeight="1">
      <c r="A909" s="3">
        <f>SUBTOTAL(3,$B$3:B909)</f>
        <v>907</v>
      </c>
      <c r="B909" s="3" t="s">
        <v>634</v>
      </c>
      <c r="C909" s="3" t="s">
        <v>635</v>
      </c>
      <c r="D909" s="3" t="s">
        <v>8463</v>
      </c>
      <c r="E909" s="3">
        <v>48</v>
      </c>
    </row>
    <row r="910" spans="1:5" ht="60" customHeight="1">
      <c r="A910" s="3">
        <f>SUBTOTAL(3,$B$3:B910)</f>
        <v>908</v>
      </c>
      <c r="B910" s="3" t="s">
        <v>634</v>
      </c>
      <c r="C910" s="3" t="s">
        <v>635</v>
      </c>
      <c r="D910" s="3" t="s">
        <v>8450</v>
      </c>
      <c r="E910" s="3">
        <v>47</v>
      </c>
    </row>
    <row r="911" spans="1:5" ht="60" customHeight="1">
      <c r="A911" s="3">
        <f>SUBTOTAL(3,$B$3:B911)</f>
        <v>909</v>
      </c>
      <c r="B911" s="3" t="s">
        <v>634</v>
      </c>
      <c r="C911" s="3" t="s">
        <v>635</v>
      </c>
      <c r="D911" s="3" t="s">
        <v>8477</v>
      </c>
      <c r="E911" s="3">
        <v>47</v>
      </c>
    </row>
    <row r="912" spans="1:5" ht="60" customHeight="1">
      <c r="A912" s="3">
        <f>SUBTOTAL(3,$B$3:B912)</f>
        <v>910</v>
      </c>
      <c r="B912" s="3" t="s">
        <v>634</v>
      </c>
      <c r="C912" s="3" t="s">
        <v>635</v>
      </c>
      <c r="D912" s="3" t="s">
        <v>8458</v>
      </c>
      <c r="E912" s="3">
        <v>46</v>
      </c>
    </row>
    <row r="913" spans="1:5" ht="60" customHeight="1">
      <c r="A913" s="3">
        <f>SUBTOTAL(3,$B$3:B913)</f>
        <v>911</v>
      </c>
      <c r="B913" s="3" t="s">
        <v>634</v>
      </c>
      <c r="C913" s="3" t="s">
        <v>635</v>
      </c>
      <c r="D913" s="3" t="s">
        <v>8472</v>
      </c>
      <c r="E913" s="3">
        <v>45</v>
      </c>
    </row>
    <row r="914" spans="1:5" ht="60" customHeight="1">
      <c r="A914" s="3">
        <f>SUBTOTAL(3,$B$3:B914)</f>
        <v>912</v>
      </c>
      <c r="B914" s="3" t="s">
        <v>634</v>
      </c>
      <c r="C914" s="3" t="s">
        <v>635</v>
      </c>
      <c r="D914" s="3" t="s">
        <v>8452</v>
      </c>
      <c r="E914" s="3">
        <v>44</v>
      </c>
    </row>
    <row r="915" spans="1:5" ht="60" customHeight="1">
      <c r="A915" s="3">
        <f>SUBTOTAL(3,$B$3:B915)</f>
        <v>913</v>
      </c>
      <c r="B915" s="3" t="s">
        <v>634</v>
      </c>
      <c r="C915" s="3" t="s">
        <v>635</v>
      </c>
      <c r="D915" s="3" t="s">
        <v>8457</v>
      </c>
      <c r="E915" s="3">
        <v>44</v>
      </c>
    </row>
    <row r="916" spans="1:5" ht="60" customHeight="1">
      <c r="A916" s="3">
        <f>SUBTOTAL(3,$B$3:B916)</f>
        <v>914</v>
      </c>
      <c r="B916" s="3" t="s">
        <v>634</v>
      </c>
      <c r="C916" s="3" t="s">
        <v>635</v>
      </c>
      <c r="D916" s="3" t="s">
        <v>8459</v>
      </c>
      <c r="E916" s="3">
        <v>44</v>
      </c>
    </row>
    <row r="917" spans="1:5" ht="60" customHeight="1">
      <c r="A917" s="3">
        <f>SUBTOTAL(3,$B$3:B917)</f>
        <v>915</v>
      </c>
      <c r="B917" s="3" t="s">
        <v>634</v>
      </c>
      <c r="C917" s="3" t="s">
        <v>635</v>
      </c>
      <c r="D917" s="3" t="s">
        <v>8460</v>
      </c>
      <c r="E917" s="3">
        <v>43</v>
      </c>
    </row>
    <row r="918" spans="1:5" ht="60" customHeight="1">
      <c r="A918" s="3">
        <f>SUBTOTAL(3,$B$3:B918)</f>
        <v>916</v>
      </c>
      <c r="B918" s="3" t="s">
        <v>634</v>
      </c>
      <c r="C918" s="3" t="s">
        <v>635</v>
      </c>
      <c r="D918" s="3" t="s">
        <v>8454</v>
      </c>
      <c r="E918" s="3">
        <v>42</v>
      </c>
    </row>
    <row r="919" spans="1:5" ht="60" customHeight="1">
      <c r="A919" s="3">
        <f>SUBTOTAL(3,$B$3:B919)</f>
        <v>917</v>
      </c>
      <c r="B919" s="3" t="s">
        <v>634</v>
      </c>
      <c r="C919" s="3" t="s">
        <v>635</v>
      </c>
      <c r="D919" s="3" t="s">
        <v>8470</v>
      </c>
      <c r="E919" s="3">
        <v>42</v>
      </c>
    </row>
    <row r="920" spans="1:5" ht="60" customHeight="1">
      <c r="A920" s="3">
        <f>SUBTOTAL(3,$B$3:B920)</f>
        <v>918</v>
      </c>
      <c r="B920" s="3" t="s">
        <v>634</v>
      </c>
      <c r="C920" s="3" t="s">
        <v>635</v>
      </c>
      <c r="D920" s="3" t="s">
        <v>8476</v>
      </c>
      <c r="E920" s="3">
        <v>42</v>
      </c>
    </row>
    <row r="921" spans="1:5" ht="60" customHeight="1">
      <c r="A921" s="3">
        <f>SUBTOTAL(3,$B$3:B921)</f>
        <v>919</v>
      </c>
      <c r="B921" s="3" t="s">
        <v>634</v>
      </c>
      <c r="C921" s="3" t="s">
        <v>635</v>
      </c>
      <c r="D921" s="3" t="s">
        <v>8456</v>
      </c>
      <c r="E921" s="3">
        <v>40</v>
      </c>
    </row>
    <row r="922" spans="1:5" ht="60" customHeight="1">
      <c r="A922" s="3">
        <f>SUBTOTAL(3,$B$3:B922)</f>
        <v>920</v>
      </c>
      <c r="B922" s="3" t="s">
        <v>634</v>
      </c>
      <c r="C922" s="3" t="s">
        <v>635</v>
      </c>
      <c r="D922" s="3" t="s">
        <v>8473</v>
      </c>
      <c r="E922" s="3">
        <v>40</v>
      </c>
    </row>
    <row r="923" spans="1:5" ht="60" customHeight="1">
      <c r="A923" s="3">
        <f>SUBTOTAL(3,$B$3:B923)</f>
        <v>921</v>
      </c>
      <c r="B923" s="3" t="s">
        <v>634</v>
      </c>
      <c r="C923" s="3" t="s">
        <v>635</v>
      </c>
      <c r="D923" s="3" t="s">
        <v>24774</v>
      </c>
      <c r="E923" s="3">
        <v>40</v>
      </c>
    </row>
    <row r="924" spans="1:5" ht="60" customHeight="1">
      <c r="A924" s="3">
        <f>SUBTOTAL(3,$B$3:B924)</f>
        <v>922</v>
      </c>
      <c r="B924" s="3" t="s">
        <v>634</v>
      </c>
      <c r="C924" s="3" t="s">
        <v>635</v>
      </c>
      <c r="D924" s="3" t="s">
        <v>8466</v>
      </c>
      <c r="E924" s="3">
        <v>35</v>
      </c>
    </row>
    <row r="925" spans="1:5" ht="60" customHeight="1">
      <c r="A925" s="3">
        <f>SUBTOTAL(3,$B$3:B925)</f>
        <v>923</v>
      </c>
      <c r="B925" s="3" t="s">
        <v>634</v>
      </c>
      <c r="C925" s="3" t="s">
        <v>635</v>
      </c>
      <c r="D925" s="3" t="s">
        <v>8465</v>
      </c>
      <c r="E925" s="3">
        <v>34</v>
      </c>
    </row>
    <row r="926" spans="1:5" ht="60" customHeight="1">
      <c r="A926" s="3">
        <f>SUBTOTAL(3,$B$3:B926)</f>
        <v>924</v>
      </c>
      <c r="B926" s="3" t="s">
        <v>634</v>
      </c>
      <c r="C926" s="3" t="s">
        <v>635</v>
      </c>
      <c r="D926" s="3" t="s">
        <v>8467</v>
      </c>
      <c r="E926" s="3">
        <v>34</v>
      </c>
    </row>
    <row r="927" spans="1:5" ht="60" customHeight="1">
      <c r="A927" s="3">
        <f>SUBTOTAL(3,$B$3:B927)</f>
        <v>925</v>
      </c>
      <c r="B927" s="3" t="s">
        <v>634</v>
      </c>
      <c r="C927" s="3" t="s">
        <v>635</v>
      </c>
      <c r="D927" s="3" t="s">
        <v>8461</v>
      </c>
      <c r="E927" s="3">
        <v>33</v>
      </c>
    </row>
    <row r="928" spans="1:5" ht="60" customHeight="1">
      <c r="A928" s="3">
        <f>SUBTOTAL(3,$B$3:B928)</f>
        <v>926</v>
      </c>
      <c r="B928" s="3" t="s">
        <v>634</v>
      </c>
      <c r="C928" s="3" t="s">
        <v>635</v>
      </c>
      <c r="D928" s="3" t="s">
        <v>8471</v>
      </c>
      <c r="E928" s="3">
        <v>33</v>
      </c>
    </row>
    <row r="929" spans="1:5" ht="60" customHeight="1">
      <c r="A929" s="3">
        <f>SUBTOTAL(3,$B$3:B929)</f>
        <v>927</v>
      </c>
      <c r="B929" s="3" t="s">
        <v>634</v>
      </c>
      <c r="C929" s="3" t="s">
        <v>635</v>
      </c>
      <c r="D929" s="3" t="s">
        <v>8447</v>
      </c>
      <c r="E929" s="3">
        <v>31</v>
      </c>
    </row>
    <row r="930" spans="1:5" ht="60" customHeight="1">
      <c r="A930" s="3">
        <f>SUBTOTAL(3,$B$3:B930)</f>
        <v>928</v>
      </c>
      <c r="B930" s="3" t="s">
        <v>634</v>
      </c>
      <c r="C930" s="3" t="s">
        <v>635</v>
      </c>
      <c r="D930" s="3" t="s">
        <v>8462</v>
      </c>
      <c r="E930" s="3">
        <v>31</v>
      </c>
    </row>
    <row r="931" spans="1:5" ht="60" customHeight="1">
      <c r="A931" s="3">
        <f>SUBTOTAL(3,$B$3:B931)</f>
        <v>929</v>
      </c>
      <c r="B931" s="3" t="s">
        <v>634</v>
      </c>
      <c r="C931" s="3" t="s">
        <v>635</v>
      </c>
      <c r="D931" s="3" t="s">
        <v>8468</v>
      </c>
      <c r="E931" s="3">
        <v>31</v>
      </c>
    </row>
    <row r="932" spans="1:5" ht="60" customHeight="1">
      <c r="A932" s="3">
        <f>SUBTOTAL(3,$B$3:B932)</f>
        <v>930</v>
      </c>
      <c r="B932" s="3" t="s">
        <v>634</v>
      </c>
      <c r="C932" s="3" t="s">
        <v>635</v>
      </c>
      <c r="D932" s="3" t="s">
        <v>8478</v>
      </c>
      <c r="E932" s="3">
        <v>31</v>
      </c>
    </row>
    <row r="933" spans="1:5" ht="60" customHeight="1">
      <c r="A933" s="3">
        <f>SUBTOTAL(3,$B$3:B933)</f>
        <v>931</v>
      </c>
      <c r="B933" s="3" t="s">
        <v>634</v>
      </c>
      <c r="C933" s="3" t="s">
        <v>635</v>
      </c>
      <c r="D933" s="3" t="s">
        <v>8449</v>
      </c>
      <c r="E933" s="3">
        <v>28</v>
      </c>
    </row>
    <row r="934" spans="1:5" ht="60" customHeight="1">
      <c r="A934" s="3">
        <f>SUBTOTAL(3,$B$3:B934)</f>
        <v>932</v>
      </c>
      <c r="B934" s="3" t="s">
        <v>634</v>
      </c>
      <c r="C934" s="3" t="s">
        <v>635</v>
      </c>
      <c r="D934" s="3" t="s">
        <v>8448</v>
      </c>
      <c r="E934" s="3">
        <v>27</v>
      </c>
    </row>
    <row r="935" spans="1:5" ht="60" customHeight="1">
      <c r="A935" s="3">
        <f>SUBTOTAL(3,$B$3:B935)</f>
        <v>933</v>
      </c>
      <c r="B935" s="3" t="s">
        <v>634</v>
      </c>
      <c r="C935" s="3" t="s">
        <v>635</v>
      </c>
      <c r="D935" s="3" t="s">
        <v>8451</v>
      </c>
      <c r="E935" s="3">
        <v>25</v>
      </c>
    </row>
    <row r="936" spans="1:5" ht="60" customHeight="1">
      <c r="A936" s="3">
        <f>SUBTOTAL(3,$B$3:B936)</f>
        <v>934</v>
      </c>
      <c r="B936" s="3" t="s">
        <v>634</v>
      </c>
      <c r="C936" s="3" t="s">
        <v>635</v>
      </c>
      <c r="D936" s="3" t="s">
        <v>8455</v>
      </c>
      <c r="E936" s="3">
        <v>25</v>
      </c>
    </row>
    <row r="937" spans="1:5" ht="60" customHeight="1">
      <c r="A937" s="3">
        <f>SUBTOTAL(3,$B$3:B937)</f>
        <v>935</v>
      </c>
      <c r="B937" s="3" t="s">
        <v>634</v>
      </c>
      <c r="C937" s="3" t="s">
        <v>635</v>
      </c>
      <c r="D937" s="3" t="s">
        <v>8474</v>
      </c>
      <c r="E937" s="3">
        <v>12</v>
      </c>
    </row>
    <row r="938" spans="1:5" ht="60" customHeight="1">
      <c r="A938" s="3">
        <f>SUBTOTAL(3,$B$3:B938)</f>
        <v>936</v>
      </c>
      <c r="B938" s="3" t="s">
        <v>634</v>
      </c>
      <c r="C938" s="3" t="s">
        <v>635</v>
      </c>
      <c r="D938" s="3" t="s">
        <v>8475</v>
      </c>
      <c r="E938" s="3">
        <v>12</v>
      </c>
    </row>
    <row r="939" spans="1:5" ht="60" customHeight="1">
      <c r="A939" s="3">
        <f>SUBTOTAL(3,$B$3:B939)</f>
        <v>937</v>
      </c>
      <c r="B939" s="3" t="s">
        <v>634</v>
      </c>
      <c r="C939" s="3" t="s">
        <v>4497</v>
      </c>
      <c r="D939" s="3" t="s">
        <v>8484</v>
      </c>
      <c r="E939" s="3">
        <v>42</v>
      </c>
    </row>
    <row r="940" spans="1:5" ht="60" customHeight="1">
      <c r="A940" s="3">
        <f>SUBTOTAL(3,$B$3:B940)</f>
        <v>938</v>
      </c>
      <c r="B940" s="3" t="s">
        <v>634</v>
      </c>
      <c r="C940" s="3" t="s">
        <v>4497</v>
      </c>
      <c r="D940" s="3" t="s">
        <v>8486</v>
      </c>
      <c r="E940" s="3">
        <v>42</v>
      </c>
    </row>
    <row r="941" spans="1:5" ht="60" customHeight="1">
      <c r="A941" s="3">
        <f>SUBTOTAL(3,$B$3:B941)</f>
        <v>939</v>
      </c>
      <c r="B941" s="3" t="s">
        <v>634</v>
      </c>
      <c r="C941" s="3" t="s">
        <v>4497</v>
      </c>
      <c r="D941" s="3" t="s">
        <v>8481</v>
      </c>
      <c r="E941" s="3">
        <v>40</v>
      </c>
    </row>
    <row r="942" spans="1:5" ht="60" customHeight="1">
      <c r="A942" s="3">
        <f>SUBTOTAL(3,$B$3:B942)</f>
        <v>940</v>
      </c>
      <c r="B942" s="3" t="s">
        <v>634</v>
      </c>
      <c r="C942" s="3" t="s">
        <v>4497</v>
      </c>
      <c r="D942" s="3" t="s">
        <v>8496</v>
      </c>
      <c r="E942" s="3">
        <v>38</v>
      </c>
    </row>
    <row r="943" spans="1:5" ht="60" customHeight="1">
      <c r="A943" s="3">
        <f>SUBTOTAL(3,$B$3:B943)</f>
        <v>941</v>
      </c>
      <c r="B943" s="3" t="s">
        <v>634</v>
      </c>
      <c r="C943" s="3" t="s">
        <v>4497</v>
      </c>
      <c r="D943" s="3" t="s">
        <v>8479</v>
      </c>
      <c r="E943" s="3">
        <v>36</v>
      </c>
    </row>
    <row r="944" spans="1:5" ht="60" customHeight="1">
      <c r="A944" s="3">
        <f>SUBTOTAL(3,$B$3:B944)</f>
        <v>942</v>
      </c>
      <c r="B944" s="3" t="s">
        <v>634</v>
      </c>
      <c r="C944" s="3" t="s">
        <v>4497</v>
      </c>
      <c r="D944" s="3" t="s">
        <v>8482</v>
      </c>
      <c r="E944" s="3">
        <v>36</v>
      </c>
    </row>
    <row r="945" spans="1:5" ht="60" customHeight="1">
      <c r="A945" s="3">
        <f>SUBTOTAL(3,$B$3:B945)</f>
        <v>943</v>
      </c>
      <c r="B945" s="3" t="s">
        <v>634</v>
      </c>
      <c r="C945" s="3" t="s">
        <v>4497</v>
      </c>
      <c r="D945" s="3" t="s">
        <v>8485</v>
      </c>
      <c r="E945" s="3">
        <v>35</v>
      </c>
    </row>
    <row r="946" spans="1:5" ht="60" customHeight="1">
      <c r="A946" s="3">
        <f>SUBTOTAL(3,$B$3:B946)</f>
        <v>944</v>
      </c>
      <c r="B946" s="3" t="s">
        <v>634</v>
      </c>
      <c r="C946" s="3" t="s">
        <v>4497</v>
      </c>
      <c r="D946" s="3" t="s">
        <v>8480</v>
      </c>
      <c r="E946" s="3">
        <v>34</v>
      </c>
    </row>
    <row r="947" spans="1:5" ht="60" customHeight="1">
      <c r="A947" s="3">
        <f>SUBTOTAL(3,$B$3:B947)</f>
        <v>945</v>
      </c>
      <c r="B947" s="3" t="s">
        <v>634</v>
      </c>
      <c r="C947" s="3" t="s">
        <v>4497</v>
      </c>
      <c r="D947" s="3" t="s">
        <v>8487</v>
      </c>
      <c r="E947" s="3">
        <v>34</v>
      </c>
    </row>
    <row r="948" spans="1:5" ht="60" customHeight="1">
      <c r="A948" s="3">
        <f>SUBTOTAL(3,$B$3:B948)</f>
        <v>946</v>
      </c>
      <c r="B948" s="3" t="s">
        <v>634</v>
      </c>
      <c r="C948" s="3" t="s">
        <v>4497</v>
      </c>
      <c r="D948" s="3" t="s">
        <v>8494</v>
      </c>
      <c r="E948" s="3">
        <v>34</v>
      </c>
    </row>
    <row r="949" spans="1:5" ht="60" customHeight="1">
      <c r="A949" s="3">
        <f>SUBTOTAL(3,$B$3:B949)</f>
        <v>947</v>
      </c>
      <c r="B949" s="3" t="s">
        <v>634</v>
      </c>
      <c r="C949" s="3" t="s">
        <v>4497</v>
      </c>
      <c r="D949" s="3" t="s">
        <v>8488</v>
      </c>
      <c r="E949" s="3">
        <v>32</v>
      </c>
    </row>
    <row r="950" spans="1:5" ht="60" customHeight="1">
      <c r="A950" s="3">
        <f>SUBTOTAL(3,$B$3:B950)</f>
        <v>948</v>
      </c>
      <c r="B950" s="3" t="s">
        <v>634</v>
      </c>
      <c r="C950" s="3" t="s">
        <v>4497</v>
      </c>
      <c r="D950" s="3" t="s">
        <v>8489</v>
      </c>
      <c r="E950" s="3">
        <v>31</v>
      </c>
    </row>
    <row r="951" spans="1:5" ht="60" customHeight="1">
      <c r="A951" s="3">
        <f>SUBTOTAL(3,$B$3:B951)</f>
        <v>949</v>
      </c>
      <c r="B951" s="3" t="s">
        <v>634</v>
      </c>
      <c r="C951" s="3" t="s">
        <v>4497</v>
      </c>
      <c r="D951" s="3" t="s">
        <v>8495</v>
      </c>
      <c r="E951" s="3">
        <v>28</v>
      </c>
    </row>
    <row r="952" spans="1:5" ht="60" customHeight="1">
      <c r="A952" s="3">
        <f>SUBTOTAL(3,$B$3:B952)</f>
        <v>950</v>
      </c>
      <c r="B952" s="3" t="s">
        <v>634</v>
      </c>
      <c r="C952" s="3" t="s">
        <v>4497</v>
      </c>
      <c r="D952" s="3" t="s">
        <v>8483</v>
      </c>
      <c r="E952" s="3">
        <v>13</v>
      </c>
    </row>
    <row r="953" spans="1:5" ht="60" customHeight="1">
      <c r="A953" s="3">
        <f>SUBTOTAL(3,$B$3:B953)</f>
        <v>951</v>
      </c>
      <c r="B953" s="3" t="s">
        <v>634</v>
      </c>
      <c r="C953" s="3" t="s">
        <v>4497</v>
      </c>
      <c r="D953" s="3" t="s">
        <v>8491</v>
      </c>
      <c r="E953" s="3">
        <v>12</v>
      </c>
    </row>
    <row r="954" spans="1:5" ht="60" customHeight="1">
      <c r="A954" s="3">
        <f>SUBTOTAL(3,$B$3:B954)</f>
        <v>952</v>
      </c>
      <c r="B954" s="3" t="s">
        <v>634</v>
      </c>
      <c r="C954" s="3" t="s">
        <v>658</v>
      </c>
      <c r="D954" s="3" t="s">
        <v>8500</v>
      </c>
      <c r="E954" s="3">
        <v>30</v>
      </c>
    </row>
    <row r="955" spans="1:5" ht="60" customHeight="1">
      <c r="A955" s="3">
        <f>SUBTOTAL(3,$B$3:B955)</f>
        <v>953</v>
      </c>
      <c r="B955" s="3" t="s">
        <v>634</v>
      </c>
      <c r="C955" s="3" t="s">
        <v>658</v>
      </c>
      <c r="D955" s="3" t="s">
        <v>8501</v>
      </c>
      <c r="E955" s="3">
        <v>29</v>
      </c>
    </row>
    <row r="956" spans="1:5" ht="60" customHeight="1">
      <c r="A956" s="3">
        <f>SUBTOTAL(3,$B$3:B956)</f>
        <v>954</v>
      </c>
      <c r="B956" s="3" t="s">
        <v>634</v>
      </c>
      <c r="C956" s="3" t="s">
        <v>658</v>
      </c>
      <c r="D956" s="3" t="s">
        <v>8502</v>
      </c>
      <c r="E956" s="3">
        <v>27</v>
      </c>
    </row>
    <row r="957" spans="1:5" ht="60" customHeight="1">
      <c r="A957" s="3">
        <f>SUBTOTAL(3,$B$3:B957)</f>
        <v>955</v>
      </c>
      <c r="B957" s="3" t="s">
        <v>634</v>
      </c>
      <c r="C957" s="3" t="s">
        <v>658</v>
      </c>
      <c r="D957" s="3" t="s">
        <v>8503</v>
      </c>
      <c r="E957" s="3">
        <v>26</v>
      </c>
    </row>
    <row r="958" spans="1:5" ht="60" customHeight="1">
      <c r="A958" s="3">
        <f>SUBTOTAL(3,$B$3:B958)</f>
        <v>956</v>
      </c>
      <c r="B958" s="3" t="s">
        <v>634</v>
      </c>
      <c r="C958" s="3" t="s">
        <v>658</v>
      </c>
      <c r="D958" s="3" t="s">
        <v>8497</v>
      </c>
      <c r="E958" s="3">
        <v>19</v>
      </c>
    </row>
    <row r="959" spans="1:5" ht="60" customHeight="1">
      <c r="A959" s="3">
        <f>SUBTOTAL(3,$B$3:B959)</f>
        <v>957</v>
      </c>
      <c r="B959" s="3" t="s">
        <v>634</v>
      </c>
      <c r="C959" s="3" t="s">
        <v>8504</v>
      </c>
      <c r="D959" s="3" t="s">
        <v>8507</v>
      </c>
      <c r="E959" s="3">
        <v>31</v>
      </c>
    </row>
    <row r="960" spans="1:5" ht="60" customHeight="1">
      <c r="A960" s="3">
        <f>SUBTOTAL(3,$B$3:B960)</f>
        <v>958</v>
      </c>
      <c r="B960" s="3" t="s">
        <v>634</v>
      </c>
      <c r="C960" s="3" t="s">
        <v>8504</v>
      </c>
      <c r="D960" s="3" t="s">
        <v>8506</v>
      </c>
      <c r="E960" s="3">
        <v>14</v>
      </c>
    </row>
    <row r="961" spans="1:5" ht="60" customHeight="1">
      <c r="A961" s="3">
        <f>SUBTOTAL(3,$B$3:B961)</f>
        <v>959</v>
      </c>
      <c r="B961" s="3" t="s">
        <v>634</v>
      </c>
      <c r="C961" s="3" t="s">
        <v>8504</v>
      </c>
      <c r="D961" s="3" t="s">
        <v>8505</v>
      </c>
      <c r="E961" s="3">
        <v>7</v>
      </c>
    </row>
    <row r="962" spans="1:5" ht="60" customHeight="1">
      <c r="A962" s="3">
        <f>SUBTOTAL(3,$B$3:B962)</f>
        <v>960</v>
      </c>
      <c r="B962" s="3" t="s">
        <v>634</v>
      </c>
      <c r="C962" s="3" t="s">
        <v>662</v>
      </c>
      <c r="D962" s="3" t="s">
        <v>8508</v>
      </c>
      <c r="E962" s="3">
        <v>33</v>
      </c>
    </row>
    <row r="963" spans="1:5" ht="60" customHeight="1">
      <c r="A963" s="3">
        <f>SUBTOTAL(3,$B$3:B963)</f>
        <v>961</v>
      </c>
      <c r="B963" s="3" t="s">
        <v>634</v>
      </c>
      <c r="C963" s="3" t="s">
        <v>662</v>
      </c>
      <c r="D963" s="3" t="s">
        <v>8514</v>
      </c>
      <c r="E963" s="3">
        <v>30</v>
      </c>
    </row>
    <row r="964" spans="1:5" ht="60" customHeight="1">
      <c r="A964" s="3">
        <f>SUBTOTAL(3,$B$3:B964)</f>
        <v>962</v>
      </c>
      <c r="B964" s="3" t="s">
        <v>634</v>
      </c>
      <c r="C964" s="3" t="s">
        <v>662</v>
      </c>
      <c r="D964" s="3" t="s">
        <v>8512</v>
      </c>
      <c r="E964" s="3">
        <v>28</v>
      </c>
    </row>
    <row r="965" spans="1:5" ht="60" customHeight="1">
      <c r="A965" s="3">
        <f>SUBTOTAL(3,$B$3:B965)</f>
        <v>963</v>
      </c>
      <c r="B965" s="3" t="s">
        <v>634</v>
      </c>
      <c r="C965" s="3" t="s">
        <v>662</v>
      </c>
      <c r="D965" s="3" t="s">
        <v>8515</v>
      </c>
      <c r="E965" s="3">
        <v>25</v>
      </c>
    </row>
    <row r="966" spans="1:5" ht="60" customHeight="1">
      <c r="A966" s="3">
        <f>SUBTOTAL(3,$B$3:B966)</f>
        <v>964</v>
      </c>
      <c r="B966" s="3" t="s">
        <v>634</v>
      </c>
      <c r="C966" s="3" t="s">
        <v>662</v>
      </c>
      <c r="D966" s="3" t="s">
        <v>8510</v>
      </c>
      <c r="E966" s="3">
        <v>17</v>
      </c>
    </row>
    <row r="967" spans="1:5" ht="60" customHeight="1">
      <c r="A967" s="3">
        <f>SUBTOTAL(3,$B$3:B967)</f>
        <v>965</v>
      </c>
      <c r="B967" s="3" t="s">
        <v>634</v>
      </c>
      <c r="C967" s="3" t="s">
        <v>662</v>
      </c>
      <c r="D967" s="3" t="s">
        <v>8509</v>
      </c>
      <c r="E967" s="3">
        <v>16</v>
      </c>
    </row>
    <row r="968" spans="1:5" ht="60" customHeight="1">
      <c r="A968" s="3">
        <f>SUBTOTAL(3,$B$3:B968)</f>
        <v>966</v>
      </c>
      <c r="B968" s="3" t="s">
        <v>634</v>
      </c>
      <c r="C968" s="3" t="s">
        <v>662</v>
      </c>
      <c r="D968" s="3" t="s">
        <v>8511</v>
      </c>
      <c r="E968" s="3">
        <v>15</v>
      </c>
    </row>
    <row r="969" spans="1:5" ht="60" customHeight="1">
      <c r="A969" s="3">
        <f>SUBTOTAL(3,$B$3:B969)</f>
        <v>967</v>
      </c>
      <c r="B969" s="3" t="s">
        <v>634</v>
      </c>
      <c r="C969" s="3" t="s">
        <v>662</v>
      </c>
      <c r="D969" s="3" t="s">
        <v>8513</v>
      </c>
      <c r="E969" s="3">
        <v>8</v>
      </c>
    </row>
    <row r="970" spans="1:5" ht="60" customHeight="1">
      <c r="A970" s="3">
        <f>SUBTOTAL(3,$B$3:B970)</f>
        <v>968</v>
      </c>
      <c r="B970" s="3" t="s">
        <v>634</v>
      </c>
      <c r="C970" s="3" t="s">
        <v>664</v>
      </c>
      <c r="D970" s="3" t="s">
        <v>8516</v>
      </c>
      <c r="E970" s="3">
        <v>39</v>
      </c>
    </row>
    <row r="971" spans="1:5" ht="60" customHeight="1">
      <c r="A971" s="3">
        <f>SUBTOTAL(3,$B$3:B971)</f>
        <v>969</v>
      </c>
      <c r="B971" s="3" t="s">
        <v>634</v>
      </c>
      <c r="C971" s="3" t="s">
        <v>664</v>
      </c>
      <c r="D971" s="3" t="s">
        <v>8517</v>
      </c>
      <c r="E971" s="3">
        <v>35</v>
      </c>
    </row>
    <row r="972" spans="1:5" ht="60" customHeight="1">
      <c r="A972" s="3">
        <f>SUBTOTAL(3,$B$3:B972)</f>
        <v>970</v>
      </c>
      <c r="B972" s="3" t="s">
        <v>634</v>
      </c>
      <c r="C972" s="3" t="s">
        <v>667</v>
      </c>
      <c r="D972" s="3" t="s">
        <v>8526</v>
      </c>
      <c r="E972" s="3">
        <v>45</v>
      </c>
    </row>
    <row r="973" spans="1:5" ht="60" customHeight="1">
      <c r="A973" s="3">
        <f>SUBTOTAL(3,$B$3:B973)</f>
        <v>971</v>
      </c>
      <c r="B973" s="3" t="s">
        <v>634</v>
      </c>
      <c r="C973" s="3" t="s">
        <v>667</v>
      </c>
      <c r="D973" s="3" t="s">
        <v>8528</v>
      </c>
      <c r="E973" s="3">
        <v>43</v>
      </c>
    </row>
    <row r="974" spans="1:5" ht="60" customHeight="1">
      <c r="A974" s="3">
        <f>SUBTOTAL(3,$B$3:B974)</f>
        <v>972</v>
      </c>
      <c r="B974" s="3" t="s">
        <v>634</v>
      </c>
      <c r="C974" s="3" t="s">
        <v>667</v>
      </c>
      <c r="D974" s="3" t="s">
        <v>8527</v>
      </c>
      <c r="E974" s="3">
        <v>41</v>
      </c>
    </row>
    <row r="975" spans="1:5" ht="60" customHeight="1">
      <c r="A975" s="3">
        <f>SUBTOTAL(3,$B$3:B975)</f>
        <v>973</v>
      </c>
      <c r="B975" s="3" t="s">
        <v>634</v>
      </c>
      <c r="C975" s="3" t="s">
        <v>667</v>
      </c>
      <c r="D975" s="3" t="s">
        <v>8519</v>
      </c>
      <c r="E975" s="3">
        <v>37</v>
      </c>
    </row>
    <row r="976" spans="1:5" ht="60" customHeight="1">
      <c r="A976" s="3">
        <f>SUBTOTAL(3,$B$3:B976)</f>
        <v>974</v>
      </c>
      <c r="B976" s="3" t="s">
        <v>634</v>
      </c>
      <c r="C976" s="3" t="s">
        <v>667</v>
      </c>
      <c r="D976" s="3" t="s">
        <v>8520</v>
      </c>
      <c r="E976" s="3">
        <v>36</v>
      </c>
    </row>
    <row r="977" spans="1:5" ht="60" customHeight="1">
      <c r="A977" s="3">
        <f>SUBTOTAL(3,$B$3:B977)</f>
        <v>975</v>
      </c>
      <c r="B977" s="3" t="s">
        <v>634</v>
      </c>
      <c r="C977" s="3" t="s">
        <v>667</v>
      </c>
      <c r="D977" s="3" t="s">
        <v>8518</v>
      </c>
      <c r="E977" s="3">
        <v>33</v>
      </c>
    </row>
    <row r="978" spans="1:5" ht="60" customHeight="1">
      <c r="A978" s="3">
        <f>SUBTOTAL(3,$B$3:B978)</f>
        <v>976</v>
      </c>
      <c r="B978" s="3" t="s">
        <v>634</v>
      </c>
      <c r="C978" s="3" t="s">
        <v>667</v>
      </c>
      <c r="D978" s="3" t="s">
        <v>8523</v>
      </c>
      <c r="E978" s="3">
        <v>32</v>
      </c>
    </row>
    <row r="979" spans="1:5" ht="60" customHeight="1">
      <c r="A979" s="3">
        <f>SUBTOTAL(3,$B$3:B979)</f>
        <v>977</v>
      </c>
      <c r="B979" s="3" t="s">
        <v>634</v>
      </c>
      <c r="C979" s="3" t="s">
        <v>667</v>
      </c>
      <c r="D979" s="3" t="s">
        <v>8522</v>
      </c>
      <c r="E979" s="3">
        <v>31</v>
      </c>
    </row>
    <row r="980" spans="1:5" ht="60" customHeight="1">
      <c r="A980" s="3">
        <f>SUBTOTAL(3,$B$3:B980)</f>
        <v>978</v>
      </c>
      <c r="B980" s="3" t="s">
        <v>634</v>
      </c>
      <c r="C980" s="3" t="s">
        <v>667</v>
      </c>
      <c r="D980" s="3" t="s">
        <v>8521</v>
      </c>
      <c r="E980" s="3">
        <v>25</v>
      </c>
    </row>
    <row r="981" spans="1:5" ht="60" customHeight="1">
      <c r="A981" s="3">
        <f>SUBTOTAL(3,$B$3:B981)</f>
        <v>979</v>
      </c>
      <c r="B981" s="3" t="s">
        <v>634</v>
      </c>
      <c r="C981" s="3" t="s">
        <v>667</v>
      </c>
      <c r="D981" s="3" t="s">
        <v>8525</v>
      </c>
      <c r="E981" s="3">
        <v>16</v>
      </c>
    </row>
    <row r="982" spans="1:5" ht="60" customHeight="1">
      <c r="A982" s="3">
        <f>SUBTOTAL(3,$B$3:B982)</f>
        <v>980</v>
      </c>
      <c r="B982" s="3" t="s">
        <v>634</v>
      </c>
      <c r="C982" s="3" t="s">
        <v>667</v>
      </c>
      <c r="D982" s="3" t="s">
        <v>8529</v>
      </c>
      <c r="E982" s="3">
        <v>14</v>
      </c>
    </row>
    <row r="983" spans="1:5" ht="60" customHeight="1">
      <c r="A983" s="3">
        <f>SUBTOTAL(3,$B$3:B983)</f>
        <v>981</v>
      </c>
      <c r="B983" s="3" t="s">
        <v>634</v>
      </c>
      <c r="C983" s="3" t="s">
        <v>667</v>
      </c>
      <c r="D983" s="3" t="s">
        <v>8524</v>
      </c>
      <c r="E983" s="3">
        <v>11</v>
      </c>
    </row>
    <row r="984" spans="1:5" ht="60" customHeight="1">
      <c r="A984" s="3">
        <f>SUBTOTAL(3,$B$3:B984)</f>
        <v>982</v>
      </c>
      <c r="B984" s="3" t="s">
        <v>634</v>
      </c>
      <c r="C984" s="3" t="s">
        <v>671</v>
      </c>
      <c r="D984" s="3" t="s">
        <v>8532</v>
      </c>
      <c r="E984" s="3">
        <v>46</v>
      </c>
    </row>
    <row r="985" spans="1:5" ht="60" customHeight="1">
      <c r="A985" s="3">
        <f>SUBTOTAL(3,$B$3:B985)</f>
        <v>983</v>
      </c>
      <c r="B985" s="3" t="s">
        <v>634</v>
      </c>
      <c r="C985" s="3" t="s">
        <v>671</v>
      </c>
      <c r="D985" s="3" t="s">
        <v>8531</v>
      </c>
      <c r="E985" s="3">
        <v>38</v>
      </c>
    </row>
    <row r="986" spans="1:5" ht="60" customHeight="1">
      <c r="A986" s="3">
        <f>SUBTOTAL(3,$B$3:B986)</f>
        <v>984</v>
      </c>
      <c r="B986" s="3" t="s">
        <v>634</v>
      </c>
      <c r="C986" s="3" t="s">
        <v>671</v>
      </c>
      <c r="D986" s="3" t="s">
        <v>8530</v>
      </c>
      <c r="E986" s="3">
        <v>28</v>
      </c>
    </row>
    <row r="987" spans="1:5" ht="60" customHeight="1">
      <c r="A987" s="3">
        <f>SUBTOTAL(3,$B$3:B987)</f>
        <v>985</v>
      </c>
      <c r="B987" s="3" t="s">
        <v>634</v>
      </c>
      <c r="C987" s="3" t="s">
        <v>8533</v>
      </c>
      <c r="D987" s="3" t="s">
        <v>8534</v>
      </c>
      <c r="E987" s="3">
        <v>34</v>
      </c>
    </row>
    <row r="988" spans="1:5" ht="60" customHeight="1">
      <c r="A988" s="3">
        <f>SUBTOTAL(3,$B$3:B988)</f>
        <v>986</v>
      </c>
      <c r="B988" s="3" t="s">
        <v>675</v>
      </c>
      <c r="C988" s="3" t="s">
        <v>676</v>
      </c>
      <c r="D988" s="3" t="s">
        <v>8535</v>
      </c>
      <c r="E988" s="3">
        <v>32</v>
      </c>
    </row>
    <row r="989" spans="1:5" ht="60" customHeight="1">
      <c r="A989" s="3">
        <f>SUBTOTAL(3,$B$3:B989)</f>
        <v>987</v>
      </c>
      <c r="B989" s="3" t="s">
        <v>675</v>
      </c>
      <c r="C989" s="3" t="s">
        <v>676</v>
      </c>
      <c r="D989" s="3" t="s">
        <v>8536</v>
      </c>
      <c r="E989" s="3">
        <v>19</v>
      </c>
    </row>
    <row r="990" spans="1:5" ht="60" customHeight="1">
      <c r="A990" s="3">
        <f>SUBTOTAL(3,$B$3:B990)</f>
        <v>988</v>
      </c>
      <c r="B990" s="3" t="s">
        <v>675</v>
      </c>
      <c r="C990" s="3" t="s">
        <v>678</v>
      </c>
      <c r="D990" s="3" t="s">
        <v>8541</v>
      </c>
      <c r="E990" s="3">
        <v>32</v>
      </c>
    </row>
    <row r="991" spans="1:5" ht="60" customHeight="1">
      <c r="A991" s="3">
        <f>SUBTOTAL(3,$B$3:B991)</f>
        <v>989</v>
      </c>
      <c r="B991" s="3" t="s">
        <v>675</v>
      </c>
      <c r="C991" s="3" t="s">
        <v>678</v>
      </c>
      <c r="D991" s="3" t="s">
        <v>8540</v>
      </c>
      <c r="E991" s="3">
        <v>21</v>
      </c>
    </row>
    <row r="992" spans="1:5" ht="60" customHeight="1">
      <c r="A992" s="3">
        <f>SUBTOTAL(3,$B$3:B992)</f>
        <v>990</v>
      </c>
      <c r="B992" s="3" t="s">
        <v>675</v>
      </c>
      <c r="C992" s="3" t="s">
        <v>678</v>
      </c>
      <c r="D992" s="3" t="s">
        <v>8542</v>
      </c>
      <c r="E992" s="3">
        <v>21</v>
      </c>
    </row>
    <row r="993" spans="1:5" ht="60" customHeight="1">
      <c r="A993" s="3">
        <f>SUBTOTAL(3,$B$3:B993)</f>
        <v>991</v>
      </c>
      <c r="B993" s="3" t="s">
        <v>675</v>
      </c>
      <c r="C993" s="3" t="s">
        <v>678</v>
      </c>
      <c r="D993" s="3" t="s">
        <v>8537</v>
      </c>
      <c r="E993" s="3">
        <v>19</v>
      </c>
    </row>
    <row r="994" spans="1:5" ht="60" customHeight="1">
      <c r="A994" s="3">
        <f>SUBTOTAL(3,$B$3:B994)</f>
        <v>992</v>
      </c>
      <c r="B994" s="3" t="s">
        <v>675</v>
      </c>
      <c r="C994" s="3" t="s">
        <v>678</v>
      </c>
      <c r="D994" s="3" t="s">
        <v>8539</v>
      </c>
      <c r="E994" s="3">
        <v>15</v>
      </c>
    </row>
    <row r="995" spans="1:5" ht="60" customHeight="1">
      <c r="A995" s="3">
        <f>SUBTOTAL(3,$B$3:B995)</f>
        <v>993</v>
      </c>
      <c r="B995" s="3" t="s">
        <v>675</v>
      </c>
      <c r="C995" s="3" t="s">
        <v>4538</v>
      </c>
      <c r="D995" s="3" t="s">
        <v>8551</v>
      </c>
      <c r="E995" s="3">
        <v>54</v>
      </c>
    </row>
    <row r="996" spans="1:5" ht="60" customHeight="1">
      <c r="A996" s="3">
        <f>SUBTOTAL(3,$B$3:B996)</f>
        <v>994</v>
      </c>
      <c r="B996" s="3" t="s">
        <v>675</v>
      </c>
      <c r="C996" s="3" t="s">
        <v>4538</v>
      </c>
      <c r="D996" s="3" t="s">
        <v>8555</v>
      </c>
      <c r="E996" s="3">
        <v>54</v>
      </c>
    </row>
    <row r="997" spans="1:5" ht="60" customHeight="1">
      <c r="A997" s="3">
        <f>SUBTOTAL(3,$B$3:B997)</f>
        <v>995</v>
      </c>
      <c r="B997" s="3" t="s">
        <v>675</v>
      </c>
      <c r="C997" s="3" t="s">
        <v>4538</v>
      </c>
      <c r="D997" s="3" t="s">
        <v>8550</v>
      </c>
      <c r="E997" s="3">
        <v>48</v>
      </c>
    </row>
    <row r="998" spans="1:5" ht="60" customHeight="1">
      <c r="A998" s="3">
        <f>SUBTOTAL(3,$B$3:B998)</f>
        <v>996</v>
      </c>
      <c r="B998" s="3" t="s">
        <v>675</v>
      </c>
      <c r="C998" s="3" t="s">
        <v>4538</v>
      </c>
      <c r="D998" s="3" t="s">
        <v>8553</v>
      </c>
      <c r="E998" s="3">
        <v>46</v>
      </c>
    </row>
    <row r="999" spans="1:5" ht="60" customHeight="1">
      <c r="A999" s="3">
        <f>SUBTOTAL(3,$B$3:B999)</f>
        <v>997</v>
      </c>
      <c r="B999" s="3" t="s">
        <v>675</v>
      </c>
      <c r="C999" s="3" t="s">
        <v>4538</v>
      </c>
      <c r="D999" s="3" t="s">
        <v>8554</v>
      </c>
      <c r="E999" s="3">
        <v>46</v>
      </c>
    </row>
    <row r="1000" spans="1:5" ht="60" customHeight="1">
      <c r="A1000" s="3">
        <f>SUBTOTAL(3,$B$3:B1000)</f>
        <v>998</v>
      </c>
      <c r="B1000" s="3" t="s">
        <v>675</v>
      </c>
      <c r="C1000" s="3" t="s">
        <v>4538</v>
      </c>
      <c r="D1000" s="3" t="s">
        <v>8552</v>
      </c>
      <c r="E1000" s="3">
        <v>40</v>
      </c>
    </row>
    <row r="1001" spans="1:5" ht="60" customHeight="1">
      <c r="A1001" s="3">
        <f>SUBTOTAL(3,$B$3:B1001)</f>
        <v>999</v>
      </c>
      <c r="B1001" s="3" t="s">
        <v>675</v>
      </c>
      <c r="C1001" s="3" t="s">
        <v>685</v>
      </c>
      <c r="D1001" s="3" t="s">
        <v>8558</v>
      </c>
      <c r="E1001" s="3">
        <v>32</v>
      </c>
    </row>
    <row r="1002" spans="1:5" ht="60" customHeight="1">
      <c r="A1002" s="3">
        <f>SUBTOTAL(3,$B$3:B1002)</f>
        <v>1000</v>
      </c>
      <c r="B1002" s="3" t="s">
        <v>675</v>
      </c>
      <c r="C1002" s="3" t="s">
        <v>687</v>
      </c>
      <c r="D1002" s="3" t="s">
        <v>8563</v>
      </c>
      <c r="E1002" s="3">
        <v>49</v>
      </c>
    </row>
    <row r="1003" spans="1:5" ht="60" customHeight="1">
      <c r="A1003" s="3">
        <f>SUBTOTAL(3,$B$3:B1003)</f>
        <v>1001</v>
      </c>
      <c r="B1003" s="3" t="s">
        <v>675</v>
      </c>
      <c r="C1003" s="3" t="s">
        <v>687</v>
      </c>
      <c r="D1003" s="3" t="s">
        <v>8565</v>
      </c>
      <c r="E1003" s="3">
        <v>49</v>
      </c>
    </row>
    <row r="1004" spans="1:5" ht="60" customHeight="1">
      <c r="A1004" s="3">
        <f>SUBTOTAL(3,$B$3:B1004)</f>
        <v>1002</v>
      </c>
      <c r="B1004" s="3" t="s">
        <v>675</v>
      </c>
      <c r="C1004" s="3" t="s">
        <v>687</v>
      </c>
      <c r="D1004" s="3" t="s">
        <v>8562</v>
      </c>
      <c r="E1004" s="3">
        <v>47</v>
      </c>
    </row>
    <row r="1005" spans="1:5" ht="60" customHeight="1">
      <c r="A1005" s="3">
        <f>SUBTOTAL(3,$B$3:B1005)</f>
        <v>1003</v>
      </c>
      <c r="B1005" s="3" t="s">
        <v>675</v>
      </c>
      <c r="C1005" s="3" t="s">
        <v>687</v>
      </c>
      <c r="D1005" s="3" t="s">
        <v>8561</v>
      </c>
      <c r="E1005" s="3">
        <v>45</v>
      </c>
    </row>
    <row r="1006" spans="1:5" ht="60" customHeight="1">
      <c r="A1006" s="3">
        <f>SUBTOTAL(3,$B$3:B1006)</f>
        <v>1004</v>
      </c>
      <c r="B1006" s="3" t="s">
        <v>675</v>
      </c>
      <c r="C1006" s="3" t="s">
        <v>687</v>
      </c>
      <c r="D1006" s="3" t="s">
        <v>8560</v>
      </c>
      <c r="E1006" s="3">
        <v>43</v>
      </c>
    </row>
    <row r="1007" spans="1:5" ht="60" customHeight="1">
      <c r="A1007" s="3">
        <f>SUBTOTAL(3,$B$3:B1007)</f>
        <v>1005</v>
      </c>
      <c r="B1007" s="3" t="s">
        <v>675</v>
      </c>
      <c r="C1007" s="3" t="s">
        <v>687</v>
      </c>
      <c r="D1007" s="3" t="s">
        <v>8559</v>
      </c>
      <c r="E1007" s="3">
        <v>41</v>
      </c>
    </row>
    <row r="1008" spans="1:5" ht="60" customHeight="1">
      <c r="A1008" s="3">
        <f>SUBTOTAL(3,$B$3:B1008)</f>
        <v>1006</v>
      </c>
      <c r="B1008" s="3" t="s">
        <v>675</v>
      </c>
      <c r="C1008" s="3" t="s">
        <v>687</v>
      </c>
      <c r="D1008" s="3" t="s">
        <v>8564</v>
      </c>
      <c r="E1008" s="3">
        <v>37</v>
      </c>
    </row>
    <row r="1009" spans="1:5" ht="60" customHeight="1">
      <c r="A1009" s="3">
        <f>SUBTOTAL(3,$B$3:B1009)</f>
        <v>1007</v>
      </c>
      <c r="B1009" s="3" t="s">
        <v>675</v>
      </c>
      <c r="C1009" s="3" t="s">
        <v>8566</v>
      </c>
      <c r="D1009" s="3" t="s">
        <v>8568</v>
      </c>
      <c r="E1009" s="3">
        <v>31</v>
      </c>
    </row>
    <row r="1010" spans="1:5" ht="60" customHeight="1">
      <c r="A1010" s="3">
        <f>SUBTOTAL(3,$B$3:B1010)</f>
        <v>1008</v>
      </c>
      <c r="B1010" s="3" t="s">
        <v>675</v>
      </c>
      <c r="C1010" s="3" t="s">
        <v>8566</v>
      </c>
      <c r="D1010" s="3" t="s">
        <v>8556</v>
      </c>
      <c r="E1010" s="3">
        <v>26</v>
      </c>
    </row>
    <row r="1011" spans="1:5" ht="60" customHeight="1">
      <c r="A1011" s="3">
        <f>SUBTOTAL(3,$B$3:B1011)</f>
        <v>1009</v>
      </c>
      <c r="B1011" s="3" t="s">
        <v>675</v>
      </c>
      <c r="C1011" s="3" t="s">
        <v>8566</v>
      </c>
      <c r="D1011" s="3" t="s">
        <v>8567</v>
      </c>
      <c r="E1011" s="3">
        <v>23</v>
      </c>
    </row>
    <row r="1012" spans="1:5" ht="60" customHeight="1">
      <c r="A1012" s="3">
        <f>SUBTOTAL(3,$B$3:B1012)</f>
        <v>1010</v>
      </c>
      <c r="B1012" s="3" t="s">
        <v>675</v>
      </c>
      <c r="C1012" s="3" t="s">
        <v>8566</v>
      </c>
      <c r="D1012" s="3" t="s">
        <v>8557</v>
      </c>
      <c r="E1012" s="3">
        <v>10</v>
      </c>
    </row>
    <row r="1013" spans="1:5" ht="60" customHeight="1">
      <c r="A1013" s="3">
        <f>SUBTOTAL(3,$B$3:B1013)</f>
        <v>1011</v>
      </c>
      <c r="B1013" s="3" t="s">
        <v>675</v>
      </c>
      <c r="C1013" s="3" t="s">
        <v>8543</v>
      </c>
      <c r="D1013" s="3" t="s">
        <v>8544</v>
      </c>
      <c r="E1013" s="3">
        <v>48</v>
      </c>
    </row>
    <row r="1014" spans="1:5" ht="60" customHeight="1">
      <c r="A1014" s="3">
        <f>SUBTOTAL(3,$B$3:B1014)</f>
        <v>1012</v>
      </c>
      <c r="B1014" s="3" t="s">
        <v>675</v>
      </c>
      <c r="C1014" s="3" t="s">
        <v>4535</v>
      </c>
      <c r="D1014" s="3" t="s">
        <v>8546</v>
      </c>
      <c r="E1014" s="3">
        <v>48</v>
      </c>
    </row>
    <row r="1015" spans="1:5" ht="60" customHeight="1">
      <c r="A1015" s="3">
        <f>SUBTOTAL(3,$B$3:B1015)</f>
        <v>1013</v>
      </c>
      <c r="B1015" s="3" t="s">
        <v>675</v>
      </c>
      <c r="C1015" s="3" t="s">
        <v>4535</v>
      </c>
      <c r="D1015" s="3" t="s">
        <v>8549</v>
      </c>
      <c r="E1015" s="3">
        <v>46</v>
      </c>
    </row>
    <row r="1016" spans="1:5" ht="60" customHeight="1">
      <c r="A1016" s="3">
        <f>SUBTOTAL(3,$B$3:B1016)</f>
        <v>1014</v>
      </c>
      <c r="B1016" s="3" t="s">
        <v>675</v>
      </c>
      <c r="C1016" s="3" t="s">
        <v>4535</v>
      </c>
      <c r="D1016" s="3" t="s">
        <v>8547</v>
      </c>
      <c r="E1016" s="3">
        <v>42</v>
      </c>
    </row>
    <row r="1017" spans="1:5" ht="60" customHeight="1">
      <c r="A1017" s="3">
        <f>SUBTOTAL(3,$B$3:B1017)</f>
        <v>1015</v>
      </c>
      <c r="B1017" s="3" t="s">
        <v>675</v>
      </c>
      <c r="C1017" s="3" t="s">
        <v>4535</v>
      </c>
      <c r="D1017" s="3" t="s">
        <v>8545</v>
      </c>
      <c r="E1017" s="3">
        <v>40</v>
      </c>
    </row>
    <row r="1018" spans="1:5" ht="60" customHeight="1">
      <c r="A1018" s="3">
        <f>SUBTOTAL(3,$B$3:B1018)</f>
        <v>1016</v>
      </c>
      <c r="B1018" s="3" t="s">
        <v>675</v>
      </c>
      <c r="C1018" s="3" t="s">
        <v>4535</v>
      </c>
      <c r="D1018" s="3" t="s">
        <v>8548</v>
      </c>
      <c r="E1018" s="3">
        <v>40</v>
      </c>
    </row>
    <row r="1019" spans="1:5" ht="60" customHeight="1">
      <c r="A1019" s="3">
        <f>SUBTOTAL(3,$B$3:B1019)</f>
        <v>1017</v>
      </c>
      <c r="B1019" s="3" t="s">
        <v>689</v>
      </c>
      <c r="C1019" s="3" t="s">
        <v>690</v>
      </c>
      <c r="D1019" s="3" t="s">
        <v>8570</v>
      </c>
      <c r="E1019" s="3">
        <v>30</v>
      </c>
    </row>
    <row r="1020" spans="1:5" ht="60" customHeight="1">
      <c r="A1020" s="3">
        <f>SUBTOTAL(3,$B$3:B1020)</f>
        <v>1018</v>
      </c>
      <c r="B1020" s="3" t="s">
        <v>689</v>
      </c>
      <c r="C1020" s="3" t="s">
        <v>690</v>
      </c>
      <c r="D1020" s="3" t="s">
        <v>8569</v>
      </c>
      <c r="E1020" s="3">
        <v>28</v>
      </c>
    </row>
    <row r="1021" spans="1:5" ht="60" customHeight="1">
      <c r="A1021" s="3">
        <f>SUBTOTAL(3,$B$3:B1021)</f>
        <v>1019</v>
      </c>
      <c r="B1021" s="3" t="s">
        <v>689</v>
      </c>
      <c r="C1021" s="3" t="s">
        <v>693</v>
      </c>
      <c r="D1021" s="3" t="s">
        <v>8576</v>
      </c>
      <c r="E1021" s="3">
        <v>52</v>
      </c>
    </row>
    <row r="1022" spans="1:5" ht="60" customHeight="1">
      <c r="A1022" s="3">
        <f>SUBTOTAL(3,$B$3:B1022)</f>
        <v>1020</v>
      </c>
      <c r="B1022" s="3" t="s">
        <v>689</v>
      </c>
      <c r="C1022" s="3" t="s">
        <v>693</v>
      </c>
      <c r="D1022" s="3" t="s">
        <v>8579</v>
      </c>
      <c r="E1022" s="3">
        <v>52</v>
      </c>
    </row>
    <row r="1023" spans="1:5" ht="60" customHeight="1">
      <c r="A1023" s="3">
        <f>SUBTOTAL(3,$B$3:B1023)</f>
        <v>1021</v>
      </c>
      <c r="B1023" s="3" t="s">
        <v>689</v>
      </c>
      <c r="C1023" s="3" t="s">
        <v>693</v>
      </c>
      <c r="D1023" s="3" t="s">
        <v>8571</v>
      </c>
      <c r="E1023" s="3">
        <v>50</v>
      </c>
    </row>
    <row r="1024" spans="1:5" ht="60" customHeight="1">
      <c r="A1024" s="3">
        <f>SUBTOTAL(3,$B$3:B1024)</f>
        <v>1022</v>
      </c>
      <c r="B1024" s="3" t="s">
        <v>689</v>
      </c>
      <c r="C1024" s="3" t="s">
        <v>693</v>
      </c>
      <c r="D1024" s="3" t="s">
        <v>8575</v>
      </c>
      <c r="E1024" s="3">
        <v>43</v>
      </c>
    </row>
    <row r="1025" spans="1:5" ht="60" customHeight="1">
      <c r="A1025" s="3">
        <f>SUBTOTAL(3,$B$3:B1025)</f>
        <v>1023</v>
      </c>
      <c r="B1025" s="3" t="s">
        <v>689</v>
      </c>
      <c r="C1025" s="3" t="s">
        <v>693</v>
      </c>
      <c r="D1025" s="3" t="s">
        <v>8572</v>
      </c>
      <c r="E1025" s="3">
        <v>35</v>
      </c>
    </row>
    <row r="1026" spans="1:5" ht="60" customHeight="1">
      <c r="A1026" s="3">
        <f>SUBTOTAL(3,$B$3:B1026)</f>
        <v>1024</v>
      </c>
      <c r="B1026" s="3" t="s">
        <v>689</v>
      </c>
      <c r="C1026" s="3" t="s">
        <v>693</v>
      </c>
      <c r="D1026" s="3" t="s">
        <v>8578</v>
      </c>
      <c r="E1026" s="3">
        <v>26</v>
      </c>
    </row>
    <row r="1027" spans="1:5" ht="60" customHeight="1">
      <c r="A1027" s="3">
        <f>SUBTOTAL(3,$B$3:B1027)</f>
        <v>1025</v>
      </c>
      <c r="B1027" s="3" t="s">
        <v>689</v>
      </c>
      <c r="C1027" s="3" t="s">
        <v>693</v>
      </c>
      <c r="D1027" s="3" t="s">
        <v>8577</v>
      </c>
      <c r="E1027" s="3">
        <v>16</v>
      </c>
    </row>
    <row r="1028" spans="1:5" ht="60" customHeight="1">
      <c r="A1028" s="3">
        <f>SUBTOTAL(3,$B$3:B1028)</f>
        <v>1026</v>
      </c>
      <c r="B1028" s="3" t="s">
        <v>689</v>
      </c>
      <c r="C1028" s="3" t="s">
        <v>693</v>
      </c>
      <c r="D1028" s="3" t="s">
        <v>8583</v>
      </c>
      <c r="E1028" s="3">
        <v>12</v>
      </c>
    </row>
    <row r="1029" spans="1:5" ht="60" customHeight="1">
      <c r="A1029" s="3">
        <f>SUBTOTAL(3,$B$3:B1029)</f>
        <v>1027</v>
      </c>
      <c r="B1029" s="3" t="s">
        <v>689</v>
      </c>
      <c r="C1029" s="3" t="s">
        <v>693</v>
      </c>
      <c r="D1029" s="3" t="s">
        <v>8582</v>
      </c>
      <c r="E1029" s="3">
        <v>10</v>
      </c>
    </row>
    <row r="1030" spans="1:5" ht="60" customHeight="1">
      <c r="A1030" s="3">
        <f>SUBTOTAL(3,$B$3:B1030)</f>
        <v>1028</v>
      </c>
      <c r="B1030" s="3" t="s">
        <v>689</v>
      </c>
      <c r="C1030" s="3" t="s">
        <v>693</v>
      </c>
      <c r="D1030" s="3" t="s">
        <v>8573</v>
      </c>
      <c r="E1030" s="3">
        <v>0</v>
      </c>
    </row>
    <row r="1031" spans="1:5" ht="60" customHeight="1">
      <c r="A1031" s="3">
        <f>SUBTOTAL(3,$B$3:B1031)</f>
        <v>1029</v>
      </c>
      <c r="B1031" s="3" t="s">
        <v>689</v>
      </c>
      <c r="C1031" s="3" t="s">
        <v>693</v>
      </c>
      <c r="D1031" s="3" t="s">
        <v>8574</v>
      </c>
      <c r="E1031" s="3">
        <v>0</v>
      </c>
    </row>
    <row r="1032" spans="1:5" ht="60" customHeight="1">
      <c r="A1032" s="3">
        <f>SUBTOTAL(3,$B$3:B1032)</f>
        <v>1030</v>
      </c>
      <c r="B1032" s="3" t="s">
        <v>689</v>
      </c>
      <c r="C1032" s="3" t="s">
        <v>693</v>
      </c>
      <c r="D1032" s="3" t="s">
        <v>8580</v>
      </c>
      <c r="E1032" s="3">
        <v>0</v>
      </c>
    </row>
    <row r="1033" spans="1:5" ht="60" customHeight="1">
      <c r="A1033" s="3">
        <f>SUBTOTAL(3,$B$3:B1033)</f>
        <v>1031</v>
      </c>
      <c r="B1033" s="3" t="s">
        <v>689</v>
      </c>
      <c r="C1033" s="3" t="s">
        <v>4568</v>
      </c>
      <c r="D1033" s="3" t="s">
        <v>8584</v>
      </c>
      <c r="E1033" s="3">
        <v>25</v>
      </c>
    </row>
    <row r="1034" spans="1:5" ht="60" customHeight="1">
      <c r="A1034" s="3">
        <f>SUBTOTAL(3,$B$3:B1034)</f>
        <v>1032</v>
      </c>
      <c r="B1034" s="3" t="s">
        <v>689</v>
      </c>
      <c r="C1034" s="3" t="s">
        <v>4568</v>
      </c>
      <c r="D1034" s="3" t="s">
        <v>2019</v>
      </c>
      <c r="E1034" s="3">
        <v>17</v>
      </c>
    </row>
    <row r="1035" spans="1:5" ht="60" customHeight="1">
      <c r="A1035" s="3">
        <f>SUBTOTAL(3,$B$3:B1035)</f>
        <v>1033</v>
      </c>
      <c r="B1035" s="3" t="s">
        <v>689</v>
      </c>
      <c r="C1035" s="3" t="s">
        <v>715</v>
      </c>
      <c r="D1035" s="3" t="s">
        <v>8585</v>
      </c>
      <c r="E1035" s="3">
        <v>25</v>
      </c>
    </row>
    <row r="1036" spans="1:5" ht="60" customHeight="1">
      <c r="A1036" s="3">
        <f>SUBTOTAL(3,$B$3:B1036)</f>
        <v>1034</v>
      </c>
      <c r="B1036" s="3" t="s">
        <v>689</v>
      </c>
      <c r="C1036" s="3" t="s">
        <v>719</v>
      </c>
      <c r="D1036" s="3" t="s">
        <v>8587</v>
      </c>
      <c r="E1036" s="3">
        <v>31</v>
      </c>
    </row>
    <row r="1037" spans="1:5" ht="60" customHeight="1">
      <c r="A1037" s="3">
        <f>SUBTOTAL(3,$B$3:B1037)</f>
        <v>1035</v>
      </c>
      <c r="B1037" s="3" t="s">
        <v>689</v>
      </c>
      <c r="C1037" s="3" t="s">
        <v>719</v>
      </c>
      <c r="D1037" s="3" t="s">
        <v>8588</v>
      </c>
      <c r="E1037" s="3">
        <v>24</v>
      </c>
    </row>
    <row r="1038" spans="1:5" ht="60" customHeight="1">
      <c r="A1038" s="3">
        <f>SUBTOTAL(3,$B$3:B1038)</f>
        <v>1036</v>
      </c>
      <c r="B1038" s="3" t="s">
        <v>689</v>
      </c>
      <c r="C1038" s="3" t="s">
        <v>719</v>
      </c>
      <c r="D1038" s="3" t="s">
        <v>8586</v>
      </c>
      <c r="E1038" s="3">
        <v>22</v>
      </c>
    </row>
    <row r="1039" spans="1:5" ht="60" customHeight="1">
      <c r="A1039" s="3">
        <f>SUBTOTAL(3,$B$3:B1039)</f>
        <v>1037</v>
      </c>
      <c r="B1039" s="3" t="s">
        <v>689</v>
      </c>
      <c r="C1039" s="3" t="s">
        <v>719</v>
      </c>
      <c r="D1039" s="3" t="s">
        <v>8590</v>
      </c>
      <c r="E1039" s="3">
        <v>20</v>
      </c>
    </row>
    <row r="1040" spans="1:5" ht="60" customHeight="1">
      <c r="A1040" s="3">
        <f>SUBTOTAL(3,$B$3:B1040)</f>
        <v>1038</v>
      </c>
      <c r="B1040" s="3" t="s">
        <v>689</v>
      </c>
      <c r="C1040" s="3" t="s">
        <v>719</v>
      </c>
      <c r="D1040" s="3" t="s">
        <v>8589</v>
      </c>
      <c r="E1040" s="3">
        <v>13</v>
      </c>
    </row>
    <row r="1041" spans="1:5" ht="60" customHeight="1">
      <c r="A1041" s="3">
        <f>SUBTOTAL(3,$B$3:B1041)</f>
        <v>1039</v>
      </c>
      <c r="B1041" s="3" t="s">
        <v>689</v>
      </c>
      <c r="C1041" s="3" t="s">
        <v>4578</v>
      </c>
      <c r="D1041" s="3" t="s">
        <v>8591</v>
      </c>
      <c r="E1041" s="3">
        <v>38</v>
      </c>
    </row>
    <row r="1042" spans="1:5" ht="60" customHeight="1">
      <c r="A1042" s="3">
        <f>SUBTOTAL(3,$B$3:B1042)</f>
        <v>1040</v>
      </c>
      <c r="B1042" s="3" t="s">
        <v>689</v>
      </c>
      <c r="C1042" s="3" t="s">
        <v>4578</v>
      </c>
      <c r="D1042" s="3" t="s">
        <v>8592</v>
      </c>
      <c r="E1042" s="3">
        <v>30</v>
      </c>
    </row>
    <row r="1043" spans="1:5" ht="60" customHeight="1">
      <c r="A1043" s="3">
        <f>SUBTOTAL(3,$B$3:B1043)</f>
        <v>1041</v>
      </c>
      <c r="B1043" s="3" t="s">
        <v>689</v>
      </c>
      <c r="C1043" s="3" t="s">
        <v>722</v>
      </c>
      <c r="D1043" s="3" t="s">
        <v>8593</v>
      </c>
      <c r="E1043" s="3">
        <v>43</v>
      </c>
    </row>
    <row r="1044" spans="1:5" ht="60" customHeight="1">
      <c r="A1044" s="3">
        <f>SUBTOTAL(3,$B$3:B1044)</f>
        <v>1042</v>
      </c>
      <c r="B1044" s="3" t="s">
        <v>689</v>
      </c>
      <c r="C1044" s="3" t="s">
        <v>722</v>
      </c>
      <c r="D1044" s="3" t="s">
        <v>8596</v>
      </c>
      <c r="E1044" s="3">
        <v>36</v>
      </c>
    </row>
    <row r="1045" spans="1:5" ht="60" customHeight="1">
      <c r="A1045" s="3">
        <f>SUBTOTAL(3,$B$3:B1045)</f>
        <v>1043</v>
      </c>
      <c r="B1045" s="3" t="s">
        <v>689</v>
      </c>
      <c r="C1045" s="3" t="s">
        <v>722</v>
      </c>
      <c r="D1045" s="3" t="s">
        <v>8597</v>
      </c>
      <c r="E1045" s="3">
        <v>33</v>
      </c>
    </row>
    <row r="1046" spans="1:5" ht="60" customHeight="1">
      <c r="A1046" s="3">
        <f>SUBTOTAL(3,$B$3:B1046)</f>
        <v>1044</v>
      </c>
      <c r="B1046" s="3" t="s">
        <v>689</v>
      </c>
      <c r="C1046" s="3" t="s">
        <v>722</v>
      </c>
      <c r="D1046" s="3" t="s">
        <v>8595</v>
      </c>
      <c r="E1046" s="3">
        <v>21</v>
      </c>
    </row>
    <row r="1047" spans="1:5" ht="60" customHeight="1">
      <c r="A1047" s="3">
        <f>SUBTOTAL(3,$B$3:B1047)</f>
        <v>1045</v>
      </c>
      <c r="B1047" s="3" t="s">
        <v>689</v>
      </c>
      <c r="C1047" s="3" t="s">
        <v>722</v>
      </c>
      <c r="D1047" s="3" t="s">
        <v>8594</v>
      </c>
      <c r="E1047" s="3">
        <v>20</v>
      </c>
    </row>
    <row r="1048" spans="1:5" ht="60" customHeight="1">
      <c r="A1048" s="3">
        <f>SUBTOTAL(3,$B$3:B1048)</f>
        <v>1046</v>
      </c>
      <c r="B1048" s="3" t="s">
        <v>689</v>
      </c>
      <c r="C1048" s="3" t="s">
        <v>4588</v>
      </c>
      <c r="D1048" s="3" t="s">
        <v>4589</v>
      </c>
      <c r="E1048" s="3">
        <v>54</v>
      </c>
    </row>
    <row r="1049" spans="1:5" ht="60" customHeight="1">
      <c r="A1049" s="3">
        <f>SUBTOTAL(3,$B$3:B1049)</f>
        <v>1047</v>
      </c>
      <c r="B1049" s="3" t="s">
        <v>689</v>
      </c>
      <c r="C1049" s="3" t="s">
        <v>4588</v>
      </c>
      <c r="D1049" s="3" t="s">
        <v>8603</v>
      </c>
      <c r="E1049" s="3">
        <v>43</v>
      </c>
    </row>
    <row r="1050" spans="1:5" ht="60" customHeight="1">
      <c r="A1050" s="3">
        <f>SUBTOTAL(3,$B$3:B1050)</f>
        <v>1048</v>
      </c>
      <c r="B1050" s="3" t="s">
        <v>689</v>
      </c>
      <c r="C1050" s="3" t="s">
        <v>4588</v>
      </c>
      <c r="D1050" s="3" t="s">
        <v>8600</v>
      </c>
      <c r="E1050" s="3">
        <v>30</v>
      </c>
    </row>
    <row r="1051" spans="1:5" ht="60" customHeight="1">
      <c r="A1051" s="3">
        <f>SUBTOTAL(3,$B$3:B1051)</f>
        <v>1049</v>
      </c>
      <c r="B1051" s="3" t="s">
        <v>689</v>
      </c>
      <c r="C1051" s="3" t="s">
        <v>4588</v>
      </c>
      <c r="D1051" s="3" t="s">
        <v>8599</v>
      </c>
      <c r="E1051" s="3">
        <v>25</v>
      </c>
    </row>
    <row r="1052" spans="1:5" ht="60" customHeight="1">
      <c r="A1052" s="3">
        <f>SUBTOTAL(3,$B$3:B1052)</f>
        <v>1050</v>
      </c>
      <c r="B1052" s="3" t="s">
        <v>689</v>
      </c>
      <c r="C1052" s="3" t="s">
        <v>4588</v>
      </c>
      <c r="D1052" s="3" t="s">
        <v>8598</v>
      </c>
      <c r="E1052" s="3">
        <v>24</v>
      </c>
    </row>
    <row r="1053" spans="1:5" ht="60" customHeight="1">
      <c r="A1053" s="3">
        <f>SUBTOTAL(3,$B$3:B1053)</f>
        <v>1051</v>
      </c>
      <c r="B1053" s="3" t="s">
        <v>689</v>
      </c>
      <c r="C1053" s="3" t="s">
        <v>4588</v>
      </c>
      <c r="D1053" s="3" t="s">
        <v>8601</v>
      </c>
      <c r="E1053" s="3">
        <v>24</v>
      </c>
    </row>
    <row r="1054" spans="1:5" ht="60" customHeight="1">
      <c r="A1054" s="3">
        <f>SUBTOTAL(3,$B$3:B1054)</f>
        <v>1052</v>
      </c>
      <c r="B1054" s="3" t="s">
        <v>689</v>
      </c>
      <c r="C1054" s="3" t="s">
        <v>4588</v>
      </c>
      <c r="D1054" s="3" t="s">
        <v>8606</v>
      </c>
      <c r="E1054" s="3">
        <v>24</v>
      </c>
    </row>
    <row r="1055" spans="1:5" ht="60" customHeight="1">
      <c r="A1055" s="3">
        <f>SUBTOTAL(3,$B$3:B1055)</f>
        <v>1053</v>
      </c>
      <c r="B1055" s="3" t="s">
        <v>689</v>
      </c>
      <c r="C1055" s="3" t="s">
        <v>4588</v>
      </c>
      <c r="D1055" s="3" t="s">
        <v>8602</v>
      </c>
      <c r="E1055" s="3">
        <v>21</v>
      </c>
    </row>
    <row r="1056" spans="1:5" ht="60" customHeight="1">
      <c r="A1056" s="3">
        <f>SUBTOTAL(3,$B$3:B1056)</f>
        <v>1054</v>
      </c>
      <c r="B1056" s="3" t="s">
        <v>689</v>
      </c>
      <c r="C1056" s="3" t="s">
        <v>4588</v>
      </c>
      <c r="D1056" s="3" t="s">
        <v>8604</v>
      </c>
      <c r="E1056" s="3">
        <v>18</v>
      </c>
    </row>
    <row r="1057" spans="1:5" ht="60" customHeight="1">
      <c r="A1057" s="3">
        <f>SUBTOTAL(3,$B$3:B1057)</f>
        <v>1055</v>
      </c>
      <c r="B1057" s="3" t="s">
        <v>689</v>
      </c>
      <c r="C1057" s="3" t="s">
        <v>4588</v>
      </c>
      <c r="D1057" s="3" t="s">
        <v>8605</v>
      </c>
      <c r="E1057" s="3">
        <v>13</v>
      </c>
    </row>
    <row r="1058" spans="1:5" ht="60" customHeight="1">
      <c r="A1058" s="3">
        <f>SUBTOTAL(3,$B$3:B1058)</f>
        <v>1056</v>
      </c>
      <c r="B1058" s="3" t="s">
        <v>689</v>
      </c>
      <c r="C1058" s="3" t="s">
        <v>729</v>
      </c>
      <c r="D1058" s="3" t="s">
        <v>25197</v>
      </c>
      <c r="E1058" s="3">
        <v>46</v>
      </c>
    </row>
    <row r="1059" spans="1:5" ht="60" customHeight="1">
      <c r="A1059" s="3">
        <f>SUBTOTAL(3,$B$3:B1059)</f>
        <v>1057</v>
      </c>
      <c r="B1059" s="3" t="s">
        <v>689</v>
      </c>
      <c r="C1059" s="3" t="s">
        <v>729</v>
      </c>
      <c r="D1059" s="3" t="s">
        <v>8609</v>
      </c>
      <c r="E1059" s="3">
        <v>46</v>
      </c>
    </row>
    <row r="1060" spans="1:5" ht="60" customHeight="1">
      <c r="A1060" s="3">
        <f>SUBTOTAL(3,$B$3:B1060)</f>
        <v>1058</v>
      </c>
      <c r="B1060" s="3" t="s">
        <v>689</v>
      </c>
      <c r="C1060" s="3" t="s">
        <v>729</v>
      </c>
      <c r="D1060" s="3" t="s">
        <v>8607</v>
      </c>
      <c r="E1060" s="3">
        <v>43</v>
      </c>
    </row>
    <row r="1061" spans="1:5" ht="60" customHeight="1">
      <c r="A1061" s="3">
        <f>SUBTOTAL(3,$B$3:B1061)</f>
        <v>1059</v>
      </c>
      <c r="B1061" s="3" t="s">
        <v>689</v>
      </c>
      <c r="C1061" s="3" t="s">
        <v>729</v>
      </c>
      <c r="D1061" s="3" t="s">
        <v>8608</v>
      </c>
      <c r="E1061" s="3">
        <v>22</v>
      </c>
    </row>
    <row r="1062" spans="1:5" ht="60" customHeight="1">
      <c r="A1062" s="3">
        <f>SUBTOTAL(3,$B$3:B1062)</f>
        <v>1060</v>
      </c>
      <c r="B1062" s="3" t="s">
        <v>735</v>
      </c>
      <c r="C1062" s="3" t="s">
        <v>746</v>
      </c>
      <c r="D1062" s="3" t="s">
        <v>8633</v>
      </c>
      <c r="E1062" s="3">
        <v>54</v>
      </c>
    </row>
    <row r="1063" spans="1:5" ht="60" customHeight="1">
      <c r="A1063" s="3">
        <f>SUBTOTAL(3,$B$3:B1063)</f>
        <v>1061</v>
      </c>
      <c r="B1063" s="3" t="s">
        <v>735</v>
      </c>
      <c r="C1063" s="3" t="s">
        <v>746</v>
      </c>
      <c r="D1063" s="3" t="s">
        <v>8637</v>
      </c>
      <c r="E1063" s="3">
        <v>54</v>
      </c>
    </row>
    <row r="1064" spans="1:5" ht="60" customHeight="1">
      <c r="A1064" s="3">
        <f>SUBTOTAL(3,$B$3:B1064)</f>
        <v>1062</v>
      </c>
      <c r="B1064" s="3" t="s">
        <v>735</v>
      </c>
      <c r="C1064" s="3" t="s">
        <v>746</v>
      </c>
      <c r="D1064" s="3" t="s">
        <v>8636</v>
      </c>
      <c r="E1064" s="3">
        <v>52</v>
      </c>
    </row>
    <row r="1065" spans="1:5" ht="60" customHeight="1">
      <c r="A1065" s="3">
        <f>SUBTOTAL(3,$B$3:B1065)</f>
        <v>1063</v>
      </c>
      <c r="B1065" s="3" t="s">
        <v>735</v>
      </c>
      <c r="C1065" s="3" t="s">
        <v>746</v>
      </c>
      <c r="D1065" s="3" t="s">
        <v>8638</v>
      </c>
      <c r="E1065" s="3">
        <v>52</v>
      </c>
    </row>
    <row r="1066" spans="1:5" ht="60" customHeight="1">
      <c r="A1066" s="3">
        <f>SUBTOTAL(3,$B$3:B1066)</f>
        <v>1064</v>
      </c>
      <c r="B1066" s="3" t="s">
        <v>735</v>
      </c>
      <c r="C1066" s="3" t="s">
        <v>746</v>
      </c>
      <c r="D1066" s="3" t="s">
        <v>8635</v>
      </c>
      <c r="E1066" s="3">
        <v>40</v>
      </c>
    </row>
    <row r="1067" spans="1:5" ht="60" customHeight="1">
      <c r="A1067" s="3">
        <f>SUBTOTAL(3,$B$3:B1067)</f>
        <v>1065</v>
      </c>
      <c r="B1067" s="3" t="s">
        <v>735</v>
      </c>
      <c r="C1067" s="3" t="s">
        <v>746</v>
      </c>
      <c r="D1067" s="3" t="s">
        <v>8634</v>
      </c>
      <c r="E1067" s="3">
        <v>36</v>
      </c>
    </row>
    <row r="1068" spans="1:5" ht="60" customHeight="1">
      <c r="A1068" s="3">
        <f>SUBTOTAL(3,$B$3:B1068)</f>
        <v>1066</v>
      </c>
      <c r="B1068" s="3" t="s">
        <v>735</v>
      </c>
      <c r="C1068" s="3" t="s">
        <v>4623</v>
      </c>
      <c r="D1068" s="3" t="s">
        <v>8639</v>
      </c>
      <c r="E1068" s="3">
        <v>46</v>
      </c>
    </row>
    <row r="1069" spans="1:5" ht="60" customHeight="1">
      <c r="A1069" s="3">
        <f>SUBTOTAL(3,$B$3:B1069)</f>
        <v>1067</v>
      </c>
      <c r="B1069" s="3" t="s">
        <v>735</v>
      </c>
      <c r="C1069" s="3" t="s">
        <v>4623</v>
      </c>
      <c r="D1069" s="3" t="s">
        <v>8644</v>
      </c>
      <c r="E1069" s="3">
        <v>35</v>
      </c>
    </row>
    <row r="1070" spans="1:5" ht="60" customHeight="1">
      <c r="A1070" s="3">
        <f>SUBTOTAL(3,$B$3:B1070)</f>
        <v>1068</v>
      </c>
      <c r="B1070" s="3" t="s">
        <v>735</v>
      </c>
      <c r="C1070" s="3" t="s">
        <v>4623</v>
      </c>
      <c r="D1070" s="3" t="s">
        <v>8642</v>
      </c>
      <c r="E1070" s="3">
        <v>30</v>
      </c>
    </row>
    <row r="1071" spans="1:5" ht="60" customHeight="1">
      <c r="A1071" s="3">
        <f>SUBTOTAL(3,$B$3:B1071)</f>
        <v>1069</v>
      </c>
      <c r="B1071" s="3" t="s">
        <v>735</v>
      </c>
      <c r="C1071" s="3" t="s">
        <v>4623</v>
      </c>
      <c r="D1071" s="3" t="s">
        <v>8641</v>
      </c>
      <c r="E1071" s="3">
        <v>28</v>
      </c>
    </row>
    <row r="1072" spans="1:5" ht="60" customHeight="1">
      <c r="A1072" s="3">
        <f>SUBTOTAL(3,$B$3:B1072)</f>
        <v>1070</v>
      </c>
      <c r="B1072" s="3" t="s">
        <v>735</v>
      </c>
      <c r="C1072" s="3" t="s">
        <v>4623</v>
      </c>
      <c r="D1072" s="3" t="s">
        <v>8643</v>
      </c>
      <c r="E1072" s="3">
        <v>20</v>
      </c>
    </row>
    <row r="1073" spans="1:5" ht="60" customHeight="1">
      <c r="A1073" s="3">
        <f>SUBTOTAL(3,$B$3:B1073)</f>
        <v>1071</v>
      </c>
      <c r="B1073" s="3" t="s">
        <v>735</v>
      </c>
      <c r="C1073" s="3" t="s">
        <v>4623</v>
      </c>
      <c r="D1073" s="3" t="s">
        <v>8640</v>
      </c>
      <c r="E1073" s="3">
        <v>12</v>
      </c>
    </row>
    <row r="1074" spans="1:5" ht="60" customHeight="1">
      <c r="A1074" s="3">
        <f>SUBTOTAL(3,$B$3:B1074)</f>
        <v>1072</v>
      </c>
      <c r="B1074" s="3" t="s">
        <v>735</v>
      </c>
      <c r="C1074" s="3" t="s">
        <v>749</v>
      </c>
      <c r="D1074" s="3" t="s">
        <v>8649</v>
      </c>
      <c r="E1074" s="3">
        <v>48</v>
      </c>
    </row>
    <row r="1075" spans="1:5" ht="60" customHeight="1">
      <c r="A1075" s="3">
        <f>SUBTOTAL(3,$B$3:B1075)</f>
        <v>1073</v>
      </c>
      <c r="B1075" s="3" t="s">
        <v>735</v>
      </c>
      <c r="C1075" s="3" t="s">
        <v>749</v>
      </c>
      <c r="D1075" s="3" t="s">
        <v>8651</v>
      </c>
      <c r="E1075" s="3">
        <v>48</v>
      </c>
    </row>
    <row r="1076" spans="1:5" ht="60" customHeight="1">
      <c r="A1076" s="3">
        <f>SUBTOTAL(3,$B$3:B1076)</f>
        <v>1074</v>
      </c>
      <c r="B1076" s="3" t="s">
        <v>735</v>
      </c>
      <c r="C1076" s="3" t="s">
        <v>749</v>
      </c>
      <c r="D1076" s="3" t="s">
        <v>8658</v>
      </c>
      <c r="E1076" s="3">
        <v>48</v>
      </c>
    </row>
    <row r="1077" spans="1:5" ht="60" customHeight="1">
      <c r="A1077" s="3">
        <f>SUBTOTAL(3,$B$3:B1077)</f>
        <v>1075</v>
      </c>
      <c r="B1077" s="3" t="s">
        <v>735</v>
      </c>
      <c r="C1077" s="3" t="s">
        <v>749</v>
      </c>
      <c r="D1077" s="3" t="s">
        <v>8660</v>
      </c>
      <c r="E1077" s="3">
        <v>48</v>
      </c>
    </row>
    <row r="1078" spans="1:5" ht="60" customHeight="1">
      <c r="A1078" s="3">
        <f>SUBTOTAL(3,$B$3:B1078)</f>
        <v>1076</v>
      </c>
      <c r="B1078" s="3" t="s">
        <v>735</v>
      </c>
      <c r="C1078" s="3" t="s">
        <v>749</v>
      </c>
      <c r="D1078" s="3" t="s">
        <v>8650</v>
      </c>
      <c r="E1078" s="3">
        <v>40</v>
      </c>
    </row>
    <row r="1079" spans="1:5" ht="60" customHeight="1">
      <c r="A1079" s="3">
        <f>SUBTOTAL(3,$B$3:B1079)</f>
        <v>1077</v>
      </c>
      <c r="B1079" s="3" t="s">
        <v>735</v>
      </c>
      <c r="C1079" s="3" t="s">
        <v>749</v>
      </c>
      <c r="D1079" s="3" t="s">
        <v>8652</v>
      </c>
      <c r="E1079" s="3">
        <v>39</v>
      </c>
    </row>
    <row r="1080" spans="1:5" ht="60" customHeight="1">
      <c r="A1080" s="3">
        <f>SUBTOTAL(3,$B$3:B1080)</f>
        <v>1078</v>
      </c>
      <c r="B1080" s="3" t="s">
        <v>735</v>
      </c>
      <c r="C1080" s="3" t="s">
        <v>749</v>
      </c>
      <c r="D1080" s="3" t="s">
        <v>8656</v>
      </c>
      <c r="E1080" s="3">
        <v>39</v>
      </c>
    </row>
    <row r="1081" spans="1:5" ht="60" customHeight="1">
      <c r="A1081" s="3">
        <f>SUBTOTAL(3,$B$3:B1081)</f>
        <v>1079</v>
      </c>
      <c r="B1081" s="3" t="s">
        <v>735</v>
      </c>
      <c r="C1081" s="3" t="s">
        <v>749</v>
      </c>
      <c r="D1081" s="3" t="s">
        <v>8662</v>
      </c>
      <c r="E1081" s="3">
        <v>39</v>
      </c>
    </row>
    <row r="1082" spans="1:5" ht="60" customHeight="1">
      <c r="A1082" s="3">
        <f>SUBTOTAL(3,$B$3:B1082)</f>
        <v>1080</v>
      </c>
      <c r="B1082" s="3" t="s">
        <v>735</v>
      </c>
      <c r="C1082" s="3" t="s">
        <v>749</v>
      </c>
      <c r="D1082" s="3" t="s">
        <v>8657</v>
      </c>
      <c r="E1082" s="3">
        <v>38</v>
      </c>
    </row>
    <row r="1083" spans="1:5" ht="60" customHeight="1">
      <c r="A1083" s="3">
        <f>SUBTOTAL(3,$B$3:B1083)</f>
        <v>1081</v>
      </c>
      <c r="B1083" s="3" t="s">
        <v>735</v>
      </c>
      <c r="C1083" s="3" t="s">
        <v>749</v>
      </c>
      <c r="D1083" s="3" t="s">
        <v>8659</v>
      </c>
      <c r="E1083" s="3">
        <v>38</v>
      </c>
    </row>
    <row r="1084" spans="1:5" ht="60" customHeight="1">
      <c r="A1084" s="3">
        <f>SUBTOTAL(3,$B$3:B1084)</f>
        <v>1082</v>
      </c>
      <c r="B1084" s="3" t="s">
        <v>735</v>
      </c>
      <c r="C1084" s="3" t="s">
        <v>749</v>
      </c>
      <c r="D1084" s="3" t="s">
        <v>8653</v>
      </c>
      <c r="E1084" s="3">
        <v>36</v>
      </c>
    </row>
    <row r="1085" spans="1:5" ht="60" customHeight="1">
      <c r="A1085" s="3">
        <f>SUBTOTAL(3,$B$3:B1085)</f>
        <v>1083</v>
      </c>
      <c r="B1085" s="3" t="s">
        <v>735</v>
      </c>
      <c r="C1085" s="3" t="s">
        <v>749</v>
      </c>
      <c r="D1085" s="3" t="s">
        <v>8655</v>
      </c>
      <c r="E1085" s="3">
        <v>35</v>
      </c>
    </row>
    <row r="1086" spans="1:5" ht="60" customHeight="1">
      <c r="A1086" s="3">
        <f>SUBTOTAL(3,$B$3:B1086)</f>
        <v>1084</v>
      </c>
      <c r="B1086" s="3" t="s">
        <v>735</v>
      </c>
      <c r="C1086" s="3" t="s">
        <v>749</v>
      </c>
      <c r="D1086" s="3" t="s">
        <v>8654</v>
      </c>
      <c r="E1086" s="3">
        <v>32</v>
      </c>
    </row>
    <row r="1087" spans="1:5" ht="60" customHeight="1">
      <c r="A1087" s="3">
        <f>SUBTOTAL(3,$B$3:B1087)</f>
        <v>1085</v>
      </c>
      <c r="B1087" s="3" t="s">
        <v>735</v>
      </c>
      <c r="C1087" s="3" t="s">
        <v>749</v>
      </c>
      <c r="D1087" s="3" t="s">
        <v>8661</v>
      </c>
      <c r="E1087" s="3">
        <v>32</v>
      </c>
    </row>
    <row r="1088" spans="1:5" ht="60" customHeight="1">
      <c r="A1088" s="3">
        <f>SUBTOTAL(3,$B$3:B1088)</f>
        <v>1086</v>
      </c>
      <c r="B1088" s="3" t="s">
        <v>735</v>
      </c>
      <c r="C1088" s="3" t="s">
        <v>736</v>
      </c>
      <c r="D1088" s="3" t="s">
        <v>8610</v>
      </c>
      <c r="E1088" s="3">
        <v>54</v>
      </c>
    </row>
    <row r="1089" spans="1:5" ht="60" customHeight="1">
      <c r="A1089" s="3">
        <f>SUBTOTAL(3,$B$3:B1089)</f>
        <v>1087</v>
      </c>
      <c r="B1089" s="3" t="s">
        <v>735</v>
      </c>
      <c r="C1089" s="3" t="s">
        <v>736</v>
      </c>
      <c r="D1089" s="3" t="s">
        <v>8616</v>
      </c>
      <c r="E1089" s="3">
        <v>54</v>
      </c>
    </row>
    <row r="1090" spans="1:5" ht="60" customHeight="1">
      <c r="A1090" s="3">
        <f>SUBTOTAL(3,$B$3:B1090)</f>
        <v>1088</v>
      </c>
      <c r="B1090" s="3" t="s">
        <v>735</v>
      </c>
      <c r="C1090" s="3" t="s">
        <v>736</v>
      </c>
      <c r="D1090" s="3" t="s">
        <v>8615</v>
      </c>
      <c r="E1090" s="3">
        <v>52</v>
      </c>
    </row>
    <row r="1091" spans="1:5" ht="60" customHeight="1">
      <c r="A1091" s="3">
        <f>SUBTOTAL(3,$B$3:B1091)</f>
        <v>1089</v>
      </c>
      <c r="B1091" s="3" t="s">
        <v>735</v>
      </c>
      <c r="C1091" s="3" t="s">
        <v>736</v>
      </c>
      <c r="D1091" s="3" t="s">
        <v>8618</v>
      </c>
      <c r="E1091" s="3">
        <v>48</v>
      </c>
    </row>
    <row r="1092" spans="1:5" ht="60" customHeight="1">
      <c r="A1092" s="3">
        <f>SUBTOTAL(3,$B$3:B1092)</f>
        <v>1090</v>
      </c>
      <c r="B1092" s="3" t="s">
        <v>735</v>
      </c>
      <c r="C1092" s="3" t="s">
        <v>736</v>
      </c>
      <c r="D1092" s="3" t="s">
        <v>8611</v>
      </c>
      <c r="E1092" s="3">
        <v>46</v>
      </c>
    </row>
    <row r="1093" spans="1:5" ht="60" customHeight="1">
      <c r="A1093" s="3">
        <f>SUBTOTAL(3,$B$3:B1093)</f>
        <v>1091</v>
      </c>
      <c r="B1093" s="3" t="s">
        <v>735</v>
      </c>
      <c r="C1093" s="3" t="s">
        <v>736</v>
      </c>
      <c r="D1093" s="3" t="s">
        <v>8617</v>
      </c>
      <c r="E1093" s="3">
        <v>46</v>
      </c>
    </row>
    <row r="1094" spans="1:5" ht="60" customHeight="1">
      <c r="A1094" s="3">
        <f>SUBTOTAL(3,$B$3:B1094)</f>
        <v>1092</v>
      </c>
      <c r="B1094" s="3" t="s">
        <v>735</v>
      </c>
      <c r="C1094" s="3" t="s">
        <v>736</v>
      </c>
      <c r="D1094" s="3" t="s">
        <v>8622</v>
      </c>
      <c r="E1094" s="3">
        <v>46</v>
      </c>
    </row>
    <row r="1095" spans="1:5" ht="60" customHeight="1">
      <c r="A1095" s="3">
        <f>SUBTOTAL(3,$B$3:B1095)</f>
        <v>1093</v>
      </c>
      <c r="B1095" s="3" t="s">
        <v>735</v>
      </c>
      <c r="C1095" s="3" t="s">
        <v>736</v>
      </c>
      <c r="D1095" s="3" t="s">
        <v>8613</v>
      </c>
      <c r="E1095" s="3">
        <v>44</v>
      </c>
    </row>
    <row r="1096" spans="1:5" ht="60" customHeight="1">
      <c r="A1096" s="3">
        <f>SUBTOTAL(3,$B$3:B1096)</f>
        <v>1094</v>
      </c>
      <c r="B1096" s="3" t="s">
        <v>735</v>
      </c>
      <c r="C1096" s="3" t="s">
        <v>736</v>
      </c>
      <c r="D1096" s="3" t="s">
        <v>8620</v>
      </c>
      <c r="E1096" s="3">
        <v>44</v>
      </c>
    </row>
    <row r="1097" spans="1:5" ht="60" customHeight="1">
      <c r="A1097" s="3">
        <f>SUBTOTAL(3,$B$3:B1097)</f>
        <v>1095</v>
      </c>
      <c r="B1097" s="3" t="s">
        <v>735</v>
      </c>
      <c r="C1097" s="3" t="s">
        <v>736</v>
      </c>
      <c r="D1097" s="3" t="s">
        <v>4596</v>
      </c>
      <c r="E1097" s="3">
        <v>42</v>
      </c>
    </row>
    <row r="1098" spans="1:5" ht="60" customHeight="1">
      <c r="A1098" s="3">
        <f>SUBTOTAL(3,$B$3:B1098)</f>
        <v>1096</v>
      </c>
      <c r="B1098" s="3" t="s">
        <v>735</v>
      </c>
      <c r="C1098" s="3" t="s">
        <v>736</v>
      </c>
      <c r="D1098" s="3" t="s">
        <v>8614</v>
      </c>
      <c r="E1098" s="3">
        <v>42</v>
      </c>
    </row>
    <row r="1099" spans="1:5" ht="60" customHeight="1">
      <c r="A1099" s="3">
        <f>SUBTOTAL(3,$B$3:B1099)</f>
        <v>1097</v>
      </c>
      <c r="B1099" s="3" t="s">
        <v>735</v>
      </c>
      <c r="C1099" s="3" t="s">
        <v>736</v>
      </c>
      <c r="D1099" s="3" t="s">
        <v>8621</v>
      </c>
      <c r="E1099" s="3">
        <v>35</v>
      </c>
    </row>
    <row r="1100" spans="1:5" ht="60" customHeight="1">
      <c r="A1100" s="3">
        <f>SUBTOTAL(3,$B$3:B1100)</f>
        <v>1098</v>
      </c>
      <c r="B1100" s="3" t="s">
        <v>735</v>
      </c>
      <c r="C1100" s="3" t="s">
        <v>736</v>
      </c>
      <c r="D1100" s="3" t="s">
        <v>8612</v>
      </c>
      <c r="E1100" s="3">
        <v>34</v>
      </c>
    </row>
    <row r="1101" spans="1:5" ht="60" customHeight="1">
      <c r="A1101" s="3">
        <f>SUBTOTAL(3,$B$3:B1101)</f>
        <v>1099</v>
      </c>
      <c r="B1101" s="3" t="s">
        <v>735</v>
      </c>
      <c r="C1101" s="3" t="s">
        <v>736</v>
      </c>
      <c r="D1101" s="3" t="s">
        <v>8619</v>
      </c>
      <c r="E1101" s="3">
        <v>29</v>
      </c>
    </row>
    <row r="1102" spans="1:5" ht="60" customHeight="1">
      <c r="A1102" s="3">
        <f>SUBTOTAL(3,$B$3:B1102)</f>
        <v>1100</v>
      </c>
      <c r="B1102" s="3" t="s">
        <v>735</v>
      </c>
      <c r="C1102" s="3" t="s">
        <v>742</v>
      </c>
      <c r="D1102" s="3" t="s">
        <v>8629</v>
      </c>
      <c r="E1102" s="3">
        <v>54</v>
      </c>
    </row>
    <row r="1103" spans="1:5" ht="60" customHeight="1">
      <c r="A1103" s="3">
        <f>SUBTOTAL(3,$B$3:B1103)</f>
        <v>1101</v>
      </c>
      <c r="B1103" s="3" t="s">
        <v>735</v>
      </c>
      <c r="C1103" s="3" t="s">
        <v>742</v>
      </c>
      <c r="D1103" s="3" t="s">
        <v>8625</v>
      </c>
      <c r="E1103" s="3">
        <v>52</v>
      </c>
    </row>
    <row r="1104" spans="1:5" ht="60" customHeight="1">
      <c r="A1104" s="3">
        <f>SUBTOTAL(3,$B$3:B1104)</f>
        <v>1102</v>
      </c>
      <c r="B1104" s="3" t="s">
        <v>735</v>
      </c>
      <c r="C1104" s="3" t="s">
        <v>742</v>
      </c>
      <c r="D1104" s="3" t="s">
        <v>8626</v>
      </c>
      <c r="E1104" s="3">
        <v>47</v>
      </c>
    </row>
    <row r="1105" spans="1:5" ht="60" customHeight="1">
      <c r="A1105" s="3">
        <f>SUBTOTAL(3,$B$3:B1105)</f>
        <v>1103</v>
      </c>
      <c r="B1105" s="3" t="s">
        <v>735</v>
      </c>
      <c r="C1105" s="3" t="s">
        <v>742</v>
      </c>
      <c r="D1105" s="3" t="s">
        <v>8628</v>
      </c>
      <c r="E1105" s="3">
        <v>43</v>
      </c>
    </row>
    <row r="1106" spans="1:5" ht="60" customHeight="1">
      <c r="A1106" s="3">
        <f>SUBTOTAL(3,$B$3:B1106)</f>
        <v>1104</v>
      </c>
      <c r="B1106" s="3" t="s">
        <v>735</v>
      </c>
      <c r="C1106" s="3" t="s">
        <v>742</v>
      </c>
      <c r="D1106" s="3" t="s">
        <v>8632</v>
      </c>
      <c r="E1106" s="3">
        <v>40</v>
      </c>
    </row>
    <row r="1107" spans="1:5" ht="60" customHeight="1">
      <c r="A1107" s="3">
        <f>SUBTOTAL(3,$B$3:B1107)</f>
        <v>1105</v>
      </c>
      <c r="B1107" s="3" t="s">
        <v>735</v>
      </c>
      <c r="C1107" s="3" t="s">
        <v>742</v>
      </c>
      <c r="D1107" s="3" t="s">
        <v>8630</v>
      </c>
      <c r="E1107" s="3">
        <v>39</v>
      </c>
    </row>
    <row r="1108" spans="1:5" ht="60" customHeight="1">
      <c r="A1108" s="3">
        <f>SUBTOTAL(3,$B$3:B1108)</f>
        <v>1106</v>
      </c>
      <c r="B1108" s="3" t="s">
        <v>735</v>
      </c>
      <c r="C1108" s="3" t="s">
        <v>742</v>
      </c>
      <c r="D1108" s="3" t="s">
        <v>8627</v>
      </c>
      <c r="E1108" s="3">
        <v>38</v>
      </c>
    </row>
    <row r="1109" spans="1:5" ht="60" customHeight="1">
      <c r="A1109" s="3">
        <f>SUBTOTAL(3,$B$3:B1109)</f>
        <v>1107</v>
      </c>
      <c r="B1109" s="3" t="s">
        <v>735</v>
      </c>
      <c r="C1109" s="3" t="s">
        <v>742</v>
      </c>
      <c r="D1109" s="3" t="s">
        <v>8624</v>
      </c>
      <c r="E1109" s="3">
        <v>35</v>
      </c>
    </row>
    <row r="1110" spans="1:5" ht="60" customHeight="1">
      <c r="A1110" s="3">
        <f>SUBTOTAL(3,$B$3:B1110)</f>
        <v>1108</v>
      </c>
      <c r="B1110" s="3" t="s">
        <v>735</v>
      </c>
      <c r="C1110" s="3" t="s">
        <v>742</v>
      </c>
      <c r="D1110" s="3" t="s">
        <v>8631</v>
      </c>
      <c r="E1110" s="3">
        <v>33</v>
      </c>
    </row>
    <row r="1111" spans="1:5" ht="60" customHeight="1">
      <c r="A1111" s="3">
        <f>SUBTOTAL(3,$B$3:B1111)</f>
        <v>1109</v>
      </c>
      <c r="B1111" s="3" t="s">
        <v>735</v>
      </c>
      <c r="C1111" s="3" t="s">
        <v>742</v>
      </c>
      <c r="D1111" s="3" t="s">
        <v>8623</v>
      </c>
      <c r="E1111" s="3">
        <v>25</v>
      </c>
    </row>
    <row r="1112" spans="1:5" ht="60" customHeight="1">
      <c r="A1112" s="3">
        <f>SUBTOTAL(3,$B$3:B1112)</f>
        <v>1110</v>
      </c>
      <c r="B1112" s="3" t="s">
        <v>735</v>
      </c>
      <c r="C1112" s="3" t="s">
        <v>747</v>
      </c>
      <c r="D1112" s="3" t="s">
        <v>8646</v>
      </c>
      <c r="E1112" s="3">
        <v>54</v>
      </c>
    </row>
    <row r="1113" spans="1:5" ht="60" customHeight="1">
      <c r="A1113" s="3">
        <f>SUBTOTAL(3,$B$3:B1113)</f>
        <v>1111</v>
      </c>
      <c r="B1113" s="3" t="s">
        <v>735</v>
      </c>
      <c r="C1113" s="3" t="s">
        <v>747</v>
      </c>
      <c r="D1113" s="3" t="s">
        <v>8645</v>
      </c>
      <c r="E1113" s="3">
        <v>37</v>
      </c>
    </row>
    <row r="1114" spans="1:5" ht="60" customHeight="1">
      <c r="A1114" s="3">
        <f>SUBTOTAL(3,$B$3:B1114)</f>
        <v>1112</v>
      </c>
      <c r="B1114" s="3" t="s">
        <v>735</v>
      </c>
      <c r="C1114" s="3" t="s">
        <v>4633</v>
      </c>
      <c r="D1114" s="3" t="s">
        <v>8647</v>
      </c>
      <c r="E1114" s="3">
        <v>38</v>
      </c>
    </row>
    <row r="1115" spans="1:5" ht="60" customHeight="1">
      <c r="A1115" s="3">
        <f>SUBTOTAL(3,$B$3:B1115)</f>
        <v>1113</v>
      </c>
      <c r="B1115" s="3" t="s">
        <v>735</v>
      </c>
      <c r="C1115" s="3" t="s">
        <v>4633</v>
      </c>
      <c r="D1115" s="3" t="s">
        <v>8648</v>
      </c>
      <c r="E1115" s="3">
        <v>24</v>
      </c>
    </row>
    <row r="1116" spans="1:5" ht="60" customHeight="1">
      <c r="A1116" s="3">
        <f>SUBTOTAL(3,$B$3:B1116)</f>
        <v>1114</v>
      </c>
      <c r="B1116" s="3" t="s">
        <v>735</v>
      </c>
      <c r="C1116" s="3" t="s">
        <v>759</v>
      </c>
      <c r="D1116" s="3" t="s">
        <v>8669</v>
      </c>
      <c r="E1116" s="3">
        <v>48</v>
      </c>
    </row>
    <row r="1117" spans="1:5" ht="60" customHeight="1">
      <c r="A1117" s="3">
        <f>SUBTOTAL(3,$B$3:B1117)</f>
        <v>1115</v>
      </c>
      <c r="B1117" s="3" t="s">
        <v>735</v>
      </c>
      <c r="C1117" s="3" t="s">
        <v>759</v>
      </c>
      <c r="D1117" s="3" t="s">
        <v>8671</v>
      </c>
      <c r="E1117" s="3">
        <v>48</v>
      </c>
    </row>
    <row r="1118" spans="1:5" ht="60" customHeight="1">
      <c r="A1118" s="3">
        <f>SUBTOTAL(3,$B$3:B1118)</f>
        <v>1116</v>
      </c>
      <c r="B1118" s="3" t="s">
        <v>735</v>
      </c>
      <c r="C1118" s="3" t="s">
        <v>759</v>
      </c>
      <c r="D1118" s="3" t="s">
        <v>8668</v>
      </c>
      <c r="E1118" s="3">
        <v>47</v>
      </c>
    </row>
    <row r="1119" spans="1:5" ht="60" customHeight="1">
      <c r="A1119" s="3">
        <f>SUBTOTAL(3,$B$3:B1119)</f>
        <v>1117</v>
      </c>
      <c r="B1119" s="3" t="s">
        <v>735</v>
      </c>
      <c r="C1119" s="3" t="s">
        <v>759</v>
      </c>
      <c r="D1119" s="3" t="s">
        <v>8663</v>
      </c>
      <c r="E1119" s="3">
        <v>41</v>
      </c>
    </row>
    <row r="1120" spans="1:5" ht="60" customHeight="1">
      <c r="A1120" s="3">
        <f>SUBTOTAL(3,$B$3:B1120)</f>
        <v>1118</v>
      </c>
      <c r="B1120" s="3" t="s">
        <v>735</v>
      </c>
      <c r="C1120" s="3" t="s">
        <v>759</v>
      </c>
      <c r="D1120" s="3" t="s">
        <v>25332</v>
      </c>
      <c r="E1120" s="3">
        <v>34</v>
      </c>
    </row>
    <row r="1121" spans="1:5" ht="60" customHeight="1">
      <c r="A1121" s="3">
        <f>SUBTOTAL(3,$B$3:B1121)</f>
        <v>1119</v>
      </c>
      <c r="B1121" s="3" t="s">
        <v>735</v>
      </c>
      <c r="C1121" s="3" t="s">
        <v>759</v>
      </c>
      <c r="D1121" s="3" t="s">
        <v>8670</v>
      </c>
      <c r="E1121" s="3">
        <v>30</v>
      </c>
    </row>
    <row r="1122" spans="1:5" ht="60" customHeight="1">
      <c r="A1122" s="3">
        <f>SUBTOTAL(3,$B$3:B1122)</f>
        <v>1120</v>
      </c>
      <c r="B1122" s="3" t="s">
        <v>735</v>
      </c>
      <c r="C1122" s="3" t="s">
        <v>759</v>
      </c>
      <c r="D1122" s="3" t="s">
        <v>8672</v>
      </c>
      <c r="E1122" s="3">
        <v>11</v>
      </c>
    </row>
    <row r="1123" spans="1:5" ht="60" customHeight="1">
      <c r="A1123" s="3">
        <f>SUBTOTAL(3,$B$3:B1123)</f>
        <v>1121</v>
      </c>
      <c r="B1123" s="3" t="s">
        <v>735</v>
      </c>
      <c r="C1123" s="3" t="s">
        <v>762</v>
      </c>
      <c r="D1123" s="3" t="s">
        <v>8675</v>
      </c>
      <c r="E1123" s="3">
        <v>54</v>
      </c>
    </row>
    <row r="1124" spans="1:5" ht="60" customHeight="1">
      <c r="A1124" s="3">
        <f>SUBTOTAL(3,$B$3:B1124)</f>
        <v>1122</v>
      </c>
      <c r="B1124" s="3" t="s">
        <v>735</v>
      </c>
      <c r="C1124" s="3" t="s">
        <v>762</v>
      </c>
      <c r="D1124" s="3" t="s">
        <v>8676</v>
      </c>
      <c r="E1124" s="3">
        <v>52</v>
      </c>
    </row>
    <row r="1125" spans="1:5" ht="60" customHeight="1">
      <c r="A1125" s="3">
        <f>SUBTOTAL(3,$B$3:B1125)</f>
        <v>1123</v>
      </c>
      <c r="B1125" s="3" t="s">
        <v>735</v>
      </c>
      <c r="C1125" s="3" t="s">
        <v>762</v>
      </c>
      <c r="D1125" s="3" t="s">
        <v>8674</v>
      </c>
      <c r="E1125" s="3">
        <v>47</v>
      </c>
    </row>
    <row r="1126" spans="1:5" ht="60" customHeight="1">
      <c r="A1126" s="3">
        <f>SUBTOTAL(3,$B$3:B1126)</f>
        <v>1124</v>
      </c>
      <c r="B1126" s="3" t="s">
        <v>735</v>
      </c>
      <c r="C1126" s="3" t="s">
        <v>762</v>
      </c>
      <c r="D1126" s="3" t="s">
        <v>8678</v>
      </c>
      <c r="E1126" s="3">
        <v>47</v>
      </c>
    </row>
    <row r="1127" spans="1:5" ht="60" customHeight="1">
      <c r="A1127" s="3">
        <f>SUBTOTAL(3,$B$3:B1127)</f>
        <v>1125</v>
      </c>
      <c r="B1127" s="3" t="s">
        <v>735</v>
      </c>
      <c r="C1127" s="3" t="s">
        <v>762</v>
      </c>
      <c r="D1127" s="3" t="s">
        <v>8673</v>
      </c>
      <c r="E1127" s="3">
        <v>46</v>
      </c>
    </row>
    <row r="1128" spans="1:5" ht="60" customHeight="1">
      <c r="A1128" s="3">
        <f>SUBTOTAL(3,$B$3:B1128)</f>
        <v>1126</v>
      </c>
      <c r="B1128" s="3" t="s">
        <v>735</v>
      </c>
      <c r="C1128" s="3" t="s">
        <v>771</v>
      </c>
      <c r="D1128" s="3" t="s">
        <v>8679</v>
      </c>
      <c r="E1128" s="3">
        <v>50</v>
      </c>
    </row>
    <row r="1129" spans="1:5" ht="60" customHeight="1">
      <c r="A1129" s="3">
        <f>SUBTOTAL(3,$B$3:B1129)</f>
        <v>1127</v>
      </c>
      <c r="B1129" s="3" t="s">
        <v>735</v>
      </c>
      <c r="C1129" s="3" t="s">
        <v>777</v>
      </c>
      <c r="D1129" s="3" t="s">
        <v>8680</v>
      </c>
      <c r="E1129" s="3">
        <v>44</v>
      </c>
    </row>
    <row r="1130" spans="1:5" ht="60" customHeight="1">
      <c r="A1130" s="3">
        <f>SUBTOTAL(3,$B$3:B1130)</f>
        <v>1128</v>
      </c>
      <c r="B1130" s="3" t="s">
        <v>735</v>
      </c>
      <c r="C1130" s="3" t="s">
        <v>777</v>
      </c>
      <c r="D1130" s="3" t="s">
        <v>8690</v>
      </c>
      <c r="E1130" s="3">
        <v>38</v>
      </c>
    </row>
    <row r="1131" spans="1:5" ht="60" customHeight="1">
      <c r="A1131" s="3">
        <f>SUBTOTAL(3,$B$3:B1131)</f>
        <v>1129</v>
      </c>
      <c r="B1131" s="3" t="s">
        <v>735</v>
      </c>
      <c r="C1131" s="3" t="s">
        <v>777</v>
      </c>
      <c r="D1131" s="3" t="s">
        <v>8686</v>
      </c>
      <c r="E1131" s="3">
        <v>36</v>
      </c>
    </row>
    <row r="1132" spans="1:5" ht="60" customHeight="1">
      <c r="A1132" s="3">
        <f>SUBTOTAL(3,$B$3:B1132)</f>
        <v>1130</v>
      </c>
      <c r="B1132" s="3" t="s">
        <v>735</v>
      </c>
      <c r="C1132" s="3" t="s">
        <v>777</v>
      </c>
      <c r="D1132" s="3" t="s">
        <v>8689</v>
      </c>
      <c r="E1132" s="3">
        <v>36</v>
      </c>
    </row>
    <row r="1133" spans="1:5" ht="60" customHeight="1">
      <c r="A1133" s="3">
        <f>SUBTOTAL(3,$B$3:B1133)</f>
        <v>1131</v>
      </c>
      <c r="B1133" s="3" t="s">
        <v>735</v>
      </c>
      <c r="C1133" s="3" t="s">
        <v>777</v>
      </c>
      <c r="D1133" s="3" t="s">
        <v>8684</v>
      </c>
      <c r="E1133" s="3">
        <v>34</v>
      </c>
    </row>
    <row r="1134" spans="1:5" ht="60" customHeight="1">
      <c r="A1134" s="3">
        <f>SUBTOTAL(3,$B$3:B1134)</f>
        <v>1132</v>
      </c>
      <c r="B1134" s="3" t="s">
        <v>735</v>
      </c>
      <c r="C1134" s="3" t="s">
        <v>777</v>
      </c>
      <c r="D1134" s="3" t="s">
        <v>8685</v>
      </c>
      <c r="E1134" s="3">
        <v>32</v>
      </c>
    </row>
    <row r="1135" spans="1:5" ht="60" customHeight="1">
      <c r="A1135" s="3">
        <f>SUBTOTAL(3,$B$3:B1135)</f>
        <v>1133</v>
      </c>
      <c r="B1135" s="3" t="s">
        <v>735</v>
      </c>
      <c r="C1135" s="3" t="s">
        <v>777</v>
      </c>
      <c r="D1135" s="3" t="s">
        <v>779</v>
      </c>
      <c r="E1135" s="3">
        <v>31</v>
      </c>
    </row>
    <row r="1136" spans="1:5" ht="60" customHeight="1">
      <c r="A1136" s="3">
        <f>SUBTOTAL(3,$B$3:B1136)</f>
        <v>1134</v>
      </c>
      <c r="B1136" s="3" t="s">
        <v>735</v>
      </c>
      <c r="C1136" s="3" t="s">
        <v>777</v>
      </c>
      <c r="D1136" s="3" t="s">
        <v>8683</v>
      </c>
      <c r="E1136" s="3">
        <v>30</v>
      </c>
    </row>
    <row r="1137" spans="1:5" ht="60" customHeight="1">
      <c r="A1137" s="3">
        <f>SUBTOTAL(3,$B$3:B1137)</f>
        <v>1135</v>
      </c>
      <c r="B1137" s="3" t="s">
        <v>735</v>
      </c>
      <c r="C1137" s="3" t="s">
        <v>777</v>
      </c>
      <c r="D1137" s="3" t="s">
        <v>8691</v>
      </c>
      <c r="E1137" s="3">
        <v>27</v>
      </c>
    </row>
    <row r="1138" spans="1:5" ht="60" customHeight="1">
      <c r="A1138" s="3">
        <f>SUBTOTAL(3,$B$3:B1138)</f>
        <v>1136</v>
      </c>
      <c r="B1138" s="3" t="s">
        <v>735</v>
      </c>
      <c r="C1138" s="3" t="s">
        <v>777</v>
      </c>
      <c r="D1138" s="3" t="s">
        <v>25334</v>
      </c>
      <c r="E1138" s="3">
        <v>24</v>
      </c>
    </row>
    <row r="1139" spans="1:5" ht="60" customHeight="1">
      <c r="A1139" s="3">
        <f>SUBTOTAL(3,$B$3:B1139)</f>
        <v>1137</v>
      </c>
      <c r="B1139" s="3" t="s">
        <v>735</v>
      </c>
      <c r="C1139" s="3" t="s">
        <v>777</v>
      </c>
      <c r="D1139" s="3" t="s">
        <v>25335</v>
      </c>
      <c r="E1139" s="3">
        <v>24</v>
      </c>
    </row>
    <row r="1140" spans="1:5" ht="60" customHeight="1">
      <c r="A1140" s="3">
        <f>SUBTOTAL(3,$B$3:B1140)</f>
        <v>1138</v>
      </c>
      <c r="B1140" s="3" t="s">
        <v>735</v>
      </c>
      <c r="C1140" s="3" t="s">
        <v>777</v>
      </c>
      <c r="D1140" s="3" t="s">
        <v>8681</v>
      </c>
      <c r="E1140" s="3">
        <v>19</v>
      </c>
    </row>
    <row r="1141" spans="1:5" ht="60" customHeight="1">
      <c r="A1141" s="3">
        <f>SUBTOTAL(3,$B$3:B1141)</f>
        <v>1139</v>
      </c>
      <c r="B1141" s="3" t="s">
        <v>735</v>
      </c>
      <c r="C1141" s="3" t="s">
        <v>777</v>
      </c>
      <c r="D1141" s="3" t="s">
        <v>8687</v>
      </c>
      <c r="E1141" s="3">
        <v>19</v>
      </c>
    </row>
    <row r="1142" spans="1:5" ht="60" customHeight="1">
      <c r="A1142" s="3">
        <f>SUBTOTAL(3,$B$3:B1142)</f>
        <v>1140</v>
      </c>
      <c r="B1142" s="3" t="s">
        <v>735</v>
      </c>
      <c r="C1142" s="3" t="s">
        <v>777</v>
      </c>
      <c r="D1142" s="3" t="s">
        <v>25333</v>
      </c>
      <c r="E1142" s="3">
        <v>18</v>
      </c>
    </row>
    <row r="1143" spans="1:5" ht="60" customHeight="1">
      <c r="A1143" s="3">
        <f>SUBTOTAL(3,$B$3:B1143)</f>
        <v>1141</v>
      </c>
      <c r="B1143" s="3" t="s">
        <v>735</v>
      </c>
      <c r="C1143" s="3" t="s">
        <v>784</v>
      </c>
      <c r="D1143" s="3" t="s">
        <v>8693</v>
      </c>
      <c r="E1143" s="3">
        <v>54</v>
      </c>
    </row>
    <row r="1144" spans="1:5" ht="60" customHeight="1">
      <c r="A1144" s="3">
        <f>SUBTOTAL(3,$B$3:B1144)</f>
        <v>1142</v>
      </c>
      <c r="B1144" s="3" t="s">
        <v>735</v>
      </c>
      <c r="C1144" s="3" t="s">
        <v>784</v>
      </c>
      <c r="D1144" s="3" t="s">
        <v>8692</v>
      </c>
      <c r="E1144" s="3">
        <v>51</v>
      </c>
    </row>
    <row r="1145" spans="1:5" ht="60" customHeight="1">
      <c r="A1145" s="3">
        <f>SUBTOTAL(3,$B$3:B1145)</f>
        <v>1143</v>
      </c>
      <c r="B1145" s="3" t="s">
        <v>735</v>
      </c>
      <c r="C1145" s="3" t="s">
        <v>788</v>
      </c>
      <c r="D1145" s="3" t="s">
        <v>8696</v>
      </c>
      <c r="E1145" s="3">
        <v>42</v>
      </c>
    </row>
    <row r="1146" spans="1:5" ht="60" customHeight="1">
      <c r="A1146" s="3">
        <f>SUBTOTAL(3,$B$3:B1146)</f>
        <v>1144</v>
      </c>
      <c r="B1146" s="3" t="s">
        <v>735</v>
      </c>
      <c r="C1146" s="3" t="s">
        <v>788</v>
      </c>
      <c r="D1146" s="3" t="s">
        <v>8700</v>
      </c>
      <c r="E1146" s="3">
        <v>42</v>
      </c>
    </row>
    <row r="1147" spans="1:5" ht="60" customHeight="1">
      <c r="A1147" s="3">
        <f>SUBTOTAL(3,$B$3:B1147)</f>
        <v>1145</v>
      </c>
      <c r="B1147" s="3" t="s">
        <v>735</v>
      </c>
      <c r="C1147" s="3" t="s">
        <v>788</v>
      </c>
      <c r="D1147" s="3" t="s">
        <v>8698</v>
      </c>
      <c r="E1147" s="3">
        <v>33</v>
      </c>
    </row>
    <row r="1148" spans="1:5" ht="60" customHeight="1">
      <c r="A1148" s="3">
        <f>SUBTOTAL(3,$B$3:B1148)</f>
        <v>1146</v>
      </c>
      <c r="B1148" s="3" t="s">
        <v>735</v>
      </c>
      <c r="C1148" s="3" t="s">
        <v>788</v>
      </c>
      <c r="D1148" s="3" t="s">
        <v>8697</v>
      </c>
      <c r="E1148" s="3">
        <v>29</v>
      </c>
    </row>
    <row r="1149" spans="1:5" ht="60" customHeight="1">
      <c r="A1149" s="3">
        <f>SUBTOTAL(3,$B$3:B1149)</f>
        <v>1147</v>
      </c>
      <c r="B1149" s="3" t="s">
        <v>735</v>
      </c>
      <c r="C1149" s="3" t="s">
        <v>788</v>
      </c>
      <c r="D1149" s="3" t="s">
        <v>8695</v>
      </c>
      <c r="E1149" s="3">
        <v>27</v>
      </c>
    </row>
    <row r="1150" spans="1:5" ht="60" customHeight="1">
      <c r="A1150" s="3">
        <f>SUBTOTAL(3,$B$3:B1150)</f>
        <v>1148</v>
      </c>
      <c r="B1150" s="3" t="s">
        <v>735</v>
      </c>
      <c r="C1150" s="3" t="s">
        <v>788</v>
      </c>
      <c r="D1150" s="3" t="s">
        <v>8699</v>
      </c>
      <c r="E1150" s="3">
        <v>24</v>
      </c>
    </row>
    <row r="1151" spans="1:5" ht="60" customHeight="1">
      <c r="A1151" s="3">
        <f>SUBTOTAL(3,$B$3:B1151)</f>
        <v>1149</v>
      </c>
      <c r="B1151" s="3" t="s">
        <v>735</v>
      </c>
      <c r="C1151" s="3" t="s">
        <v>788</v>
      </c>
      <c r="D1151" s="3" t="s">
        <v>8694</v>
      </c>
      <c r="E1151" s="3">
        <v>18</v>
      </c>
    </row>
    <row r="1152" spans="1:5" ht="60" customHeight="1">
      <c r="A1152" s="3">
        <f>SUBTOTAL(3,$B$3:B1152)</f>
        <v>1150</v>
      </c>
      <c r="B1152" s="3" t="s">
        <v>735</v>
      </c>
      <c r="C1152" s="3" t="s">
        <v>792</v>
      </c>
      <c r="D1152" s="3" t="s">
        <v>8709</v>
      </c>
      <c r="E1152" s="3">
        <v>54</v>
      </c>
    </row>
    <row r="1153" spans="1:5" ht="60" customHeight="1">
      <c r="A1153" s="3">
        <f>SUBTOTAL(3,$B$3:B1153)</f>
        <v>1151</v>
      </c>
      <c r="B1153" s="3" t="s">
        <v>735</v>
      </c>
      <c r="C1153" s="3" t="s">
        <v>792</v>
      </c>
      <c r="D1153" s="3" t="s">
        <v>8711</v>
      </c>
      <c r="E1153" s="3">
        <v>54</v>
      </c>
    </row>
    <row r="1154" spans="1:5" ht="60" customHeight="1">
      <c r="A1154" s="3">
        <f>SUBTOTAL(3,$B$3:B1154)</f>
        <v>1152</v>
      </c>
      <c r="B1154" s="3" t="s">
        <v>735</v>
      </c>
      <c r="C1154" s="3" t="s">
        <v>792</v>
      </c>
      <c r="D1154" s="3" t="s">
        <v>25336</v>
      </c>
      <c r="E1154" s="3">
        <v>50</v>
      </c>
    </row>
    <row r="1155" spans="1:5" ht="60" customHeight="1">
      <c r="A1155" s="3">
        <f>SUBTOTAL(3,$B$3:B1155)</f>
        <v>1153</v>
      </c>
      <c r="B1155" s="3" t="s">
        <v>735</v>
      </c>
      <c r="C1155" s="3" t="s">
        <v>792</v>
      </c>
      <c r="D1155" s="3" t="s">
        <v>8710</v>
      </c>
      <c r="E1155" s="3">
        <v>49</v>
      </c>
    </row>
    <row r="1156" spans="1:5" ht="60" customHeight="1">
      <c r="A1156" s="3">
        <f>SUBTOTAL(3,$B$3:B1156)</f>
        <v>1154</v>
      </c>
      <c r="B1156" s="3" t="s">
        <v>735</v>
      </c>
      <c r="C1156" s="3" t="s">
        <v>792</v>
      </c>
      <c r="D1156" s="3" t="s">
        <v>8703</v>
      </c>
      <c r="E1156" s="3">
        <v>48</v>
      </c>
    </row>
    <row r="1157" spans="1:5" ht="60" customHeight="1">
      <c r="A1157" s="3">
        <f>SUBTOTAL(3,$B$3:B1157)</f>
        <v>1155</v>
      </c>
      <c r="B1157" s="3" t="s">
        <v>735</v>
      </c>
      <c r="C1157" s="3" t="s">
        <v>792</v>
      </c>
      <c r="D1157" s="3" t="s">
        <v>8705</v>
      </c>
      <c r="E1157" s="3">
        <v>48</v>
      </c>
    </row>
    <row r="1158" spans="1:5" ht="60" customHeight="1">
      <c r="A1158" s="3">
        <f>SUBTOTAL(3,$B$3:B1158)</f>
        <v>1156</v>
      </c>
      <c r="B1158" s="3" t="s">
        <v>735</v>
      </c>
      <c r="C1158" s="3" t="s">
        <v>792</v>
      </c>
      <c r="D1158" s="3" t="s">
        <v>8707</v>
      </c>
      <c r="E1158" s="3">
        <v>40</v>
      </c>
    </row>
    <row r="1159" spans="1:5" ht="60" customHeight="1">
      <c r="A1159" s="3">
        <f>SUBTOTAL(3,$B$3:B1159)</f>
        <v>1157</v>
      </c>
      <c r="B1159" s="3" t="s">
        <v>735</v>
      </c>
      <c r="C1159" s="3" t="s">
        <v>792</v>
      </c>
      <c r="D1159" s="3" t="s">
        <v>8701</v>
      </c>
      <c r="E1159" s="3">
        <v>39</v>
      </c>
    </row>
    <row r="1160" spans="1:5" ht="60" customHeight="1">
      <c r="A1160" s="3">
        <f>SUBTOTAL(3,$B$3:B1160)</f>
        <v>1158</v>
      </c>
      <c r="B1160" s="3" t="s">
        <v>735</v>
      </c>
      <c r="C1160" s="3" t="s">
        <v>792</v>
      </c>
      <c r="D1160" s="3" t="s">
        <v>8704</v>
      </c>
      <c r="E1160" s="3">
        <v>38</v>
      </c>
    </row>
    <row r="1161" spans="1:5" ht="60" customHeight="1">
      <c r="A1161" s="3">
        <f>SUBTOTAL(3,$B$3:B1161)</f>
        <v>1159</v>
      </c>
      <c r="B1161" s="3" t="s">
        <v>735</v>
      </c>
      <c r="C1161" s="3" t="s">
        <v>792</v>
      </c>
      <c r="D1161" s="3" t="s">
        <v>8702</v>
      </c>
      <c r="E1161" s="3">
        <v>26</v>
      </c>
    </row>
    <row r="1162" spans="1:5" ht="60" customHeight="1">
      <c r="A1162" s="3">
        <f>SUBTOTAL(3,$B$3:B1162)</f>
        <v>1160</v>
      </c>
      <c r="B1162" s="3" t="s">
        <v>735</v>
      </c>
      <c r="C1162" s="3" t="s">
        <v>792</v>
      </c>
      <c r="D1162" s="3" t="s">
        <v>8708</v>
      </c>
      <c r="E1162" s="3">
        <v>24</v>
      </c>
    </row>
    <row r="1163" spans="1:5" ht="60" customHeight="1">
      <c r="A1163" s="3">
        <f>SUBTOTAL(3,$B$3:B1163)</f>
        <v>1161</v>
      </c>
      <c r="B1163" s="3" t="s">
        <v>735</v>
      </c>
      <c r="C1163" s="3" t="s">
        <v>792</v>
      </c>
      <c r="D1163" s="3" t="s">
        <v>8706</v>
      </c>
      <c r="E1163" s="3">
        <v>12</v>
      </c>
    </row>
    <row r="1164" spans="1:5" ht="60" customHeight="1">
      <c r="A1164" s="3">
        <f>SUBTOTAL(3,$B$3:B1164)</f>
        <v>1162</v>
      </c>
      <c r="B1164" s="9" t="s">
        <v>798</v>
      </c>
      <c r="C1164" s="9" t="s">
        <v>25328</v>
      </c>
      <c r="D1164" s="9" t="s">
        <v>11813</v>
      </c>
      <c r="E1164" s="9">
        <v>35</v>
      </c>
    </row>
    <row r="1165" spans="1:5" ht="60" customHeight="1">
      <c r="A1165" s="3">
        <f>SUBTOTAL(3,$B$3:B1165)</f>
        <v>1163</v>
      </c>
      <c r="B1165" s="5" t="s">
        <v>798</v>
      </c>
      <c r="C1165" s="5" t="s">
        <v>25377</v>
      </c>
      <c r="D1165" s="9" t="s">
        <v>11836</v>
      </c>
      <c r="E1165" s="3">
        <v>52</v>
      </c>
    </row>
    <row r="1166" spans="1:5" ht="60" customHeight="1">
      <c r="A1166" s="3">
        <f>SUBTOTAL(3,$B$3:B1166)</f>
        <v>1164</v>
      </c>
      <c r="B1166" s="3" t="s">
        <v>798</v>
      </c>
      <c r="C1166" s="3" t="s">
        <v>815</v>
      </c>
      <c r="D1166" s="3" t="s">
        <v>8764</v>
      </c>
      <c r="E1166" s="3">
        <v>54</v>
      </c>
    </row>
    <row r="1167" spans="1:5" ht="60" customHeight="1">
      <c r="A1167" s="3">
        <f>SUBTOTAL(3,$B$3:B1167)</f>
        <v>1165</v>
      </c>
      <c r="B1167" s="3" t="s">
        <v>798</v>
      </c>
      <c r="C1167" s="3" t="s">
        <v>815</v>
      </c>
      <c r="D1167" s="3" t="s">
        <v>25341</v>
      </c>
      <c r="E1167" s="3">
        <v>43</v>
      </c>
    </row>
    <row r="1168" spans="1:5" ht="60" customHeight="1">
      <c r="A1168" s="3">
        <f>SUBTOTAL(3,$B$3:B1168)</f>
        <v>1166</v>
      </c>
      <c r="B1168" s="3" t="s">
        <v>798</v>
      </c>
      <c r="C1168" s="3" t="s">
        <v>799</v>
      </c>
      <c r="D1168" s="3" t="s">
        <v>8735</v>
      </c>
      <c r="E1168" s="3">
        <v>54</v>
      </c>
    </row>
    <row r="1169" spans="1:5" ht="60" customHeight="1">
      <c r="A1169" s="3">
        <f>SUBTOTAL(3,$B$3:B1169)</f>
        <v>1167</v>
      </c>
      <c r="B1169" s="3" t="s">
        <v>798</v>
      </c>
      <c r="C1169" s="3" t="s">
        <v>799</v>
      </c>
      <c r="D1169" s="3" t="s">
        <v>8723</v>
      </c>
      <c r="E1169" s="3">
        <v>52</v>
      </c>
    </row>
    <row r="1170" spans="1:5" ht="60" customHeight="1">
      <c r="A1170" s="3">
        <f>SUBTOTAL(3,$B$3:B1170)</f>
        <v>1168</v>
      </c>
      <c r="B1170" s="3" t="s">
        <v>798</v>
      </c>
      <c r="C1170" s="3" t="s">
        <v>799</v>
      </c>
      <c r="D1170" s="3" t="s">
        <v>8727</v>
      </c>
      <c r="E1170" s="3">
        <v>52</v>
      </c>
    </row>
    <row r="1171" spans="1:5" ht="60" customHeight="1">
      <c r="A1171" s="3">
        <f>SUBTOTAL(3,$B$3:B1171)</f>
        <v>1169</v>
      </c>
      <c r="B1171" s="3" t="s">
        <v>798</v>
      </c>
      <c r="C1171" s="3" t="s">
        <v>799</v>
      </c>
      <c r="D1171" s="3" t="s">
        <v>25337</v>
      </c>
      <c r="E1171" s="3">
        <v>52</v>
      </c>
    </row>
    <row r="1172" spans="1:5" ht="60" customHeight="1">
      <c r="A1172" s="3">
        <f>SUBTOTAL(3,$B$3:B1172)</f>
        <v>1170</v>
      </c>
      <c r="B1172" s="3" t="s">
        <v>798</v>
      </c>
      <c r="C1172" s="3" t="s">
        <v>799</v>
      </c>
      <c r="D1172" s="3" t="s">
        <v>8722</v>
      </c>
      <c r="E1172" s="3">
        <v>51</v>
      </c>
    </row>
    <row r="1173" spans="1:5" ht="60" customHeight="1">
      <c r="A1173" s="3">
        <f>SUBTOTAL(3,$B$3:B1173)</f>
        <v>1171</v>
      </c>
      <c r="B1173" s="3" t="s">
        <v>798</v>
      </c>
      <c r="C1173" s="3" t="s">
        <v>799</v>
      </c>
      <c r="D1173" s="3" t="s">
        <v>8732</v>
      </c>
      <c r="E1173" s="3">
        <v>51</v>
      </c>
    </row>
    <row r="1174" spans="1:5" ht="60" customHeight="1">
      <c r="A1174" s="3">
        <f>SUBTOTAL(3,$B$3:B1174)</f>
        <v>1172</v>
      </c>
      <c r="B1174" s="3" t="s">
        <v>798</v>
      </c>
      <c r="C1174" s="3" t="s">
        <v>799</v>
      </c>
      <c r="D1174" s="3" t="s">
        <v>8724</v>
      </c>
      <c r="E1174" s="3">
        <v>50</v>
      </c>
    </row>
    <row r="1175" spans="1:5" ht="60" customHeight="1">
      <c r="A1175" s="3">
        <f>SUBTOTAL(3,$B$3:B1175)</f>
        <v>1173</v>
      </c>
      <c r="B1175" s="3" t="s">
        <v>798</v>
      </c>
      <c r="C1175" s="3" t="s">
        <v>799</v>
      </c>
      <c r="D1175" s="3" t="s">
        <v>8717</v>
      </c>
      <c r="E1175" s="3">
        <v>48</v>
      </c>
    </row>
    <row r="1176" spans="1:5" ht="60" customHeight="1">
      <c r="A1176" s="3">
        <f>SUBTOTAL(3,$B$3:B1176)</f>
        <v>1174</v>
      </c>
      <c r="B1176" s="3" t="s">
        <v>798</v>
      </c>
      <c r="C1176" s="3" t="s">
        <v>799</v>
      </c>
      <c r="D1176" s="3" t="s">
        <v>8725</v>
      </c>
      <c r="E1176" s="3">
        <v>48</v>
      </c>
    </row>
    <row r="1177" spans="1:5" ht="60" customHeight="1">
      <c r="A1177" s="3">
        <f>SUBTOTAL(3,$B$3:B1177)</f>
        <v>1175</v>
      </c>
      <c r="B1177" s="3" t="s">
        <v>798</v>
      </c>
      <c r="C1177" s="3" t="s">
        <v>799</v>
      </c>
      <c r="D1177" s="3" t="s">
        <v>8719</v>
      </c>
      <c r="E1177" s="3">
        <v>46</v>
      </c>
    </row>
    <row r="1178" spans="1:5" ht="60" customHeight="1">
      <c r="A1178" s="3">
        <f>SUBTOTAL(3,$B$3:B1178)</f>
        <v>1176</v>
      </c>
      <c r="B1178" s="3" t="s">
        <v>798</v>
      </c>
      <c r="C1178" s="3" t="s">
        <v>799</v>
      </c>
      <c r="D1178" s="3" t="s">
        <v>25338</v>
      </c>
      <c r="E1178" s="3">
        <v>45</v>
      </c>
    </row>
    <row r="1179" spans="1:5" ht="60" customHeight="1">
      <c r="A1179" s="3">
        <f>SUBTOTAL(3,$B$3:B1179)</f>
        <v>1177</v>
      </c>
      <c r="B1179" s="3" t="s">
        <v>798</v>
      </c>
      <c r="C1179" s="3" t="s">
        <v>799</v>
      </c>
      <c r="D1179" s="3" t="s">
        <v>8731</v>
      </c>
      <c r="E1179" s="3">
        <v>45</v>
      </c>
    </row>
    <row r="1180" spans="1:5" ht="60" customHeight="1">
      <c r="A1180" s="3">
        <f>SUBTOTAL(3,$B$3:B1180)</f>
        <v>1178</v>
      </c>
      <c r="B1180" s="3" t="s">
        <v>798</v>
      </c>
      <c r="C1180" s="3" t="s">
        <v>799</v>
      </c>
      <c r="D1180" s="3" t="s">
        <v>8728</v>
      </c>
      <c r="E1180" s="3">
        <v>44</v>
      </c>
    </row>
    <row r="1181" spans="1:5" ht="60" customHeight="1">
      <c r="A1181" s="3">
        <f>SUBTOTAL(3,$B$3:B1181)</f>
        <v>1179</v>
      </c>
      <c r="B1181" s="3" t="s">
        <v>798</v>
      </c>
      <c r="C1181" s="3" t="s">
        <v>799</v>
      </c>
      <c r="D1181" s="3" t="s">
        <v>8726</v>
      </c>
      <c r="E1181" s="3">
        <v>43</v>
      </c>
    </row>
    <row r="1182" spans="1:5" ht="60" customHeight="1">
      <c r="A1182" s="3">
        <f>SUBTOTAL(3,$B$3:B1182)</f>
        <v>1180</v>
      </c>
      <c r="B1182" s="3" t="s">
        <v>798</v>
      </c>
      <c r="C1182" s="3" t="s">
        <v>799</v>
      </c>
      <c r="D1182" s="3" t="s">
        <v>8713</v>
      </c>
      <c r="E1182" s="3">
        <v>42</v>
      </c>
    </row>
    <row r="1183" spans="1:5" ht="60" customHeight="1">
      <c r="A1183" s="3">
        <f>SUBTOTAL(3,$B$3:B1183)</f>
        <v>1181</v>
      </c>
      <c r="B1183" s="3" t="s">
        <v>798</v>
      </c>
      <c r="C1183" s="3" t="s">
        <v>799</v>
      </c>
      <c r="D1183" s="3" t="s">
        <v>8729</v>
      </c>
      <c r="E1183" s="3">
        <v>42</v>
      </c>
    </row>
    <row r="1184" spans="1:5" ht="60" customHeight="1">
      <c r="A1184" s="3">
        <f>SUBTOTAL(3,$B$3:B1184)</f>
        <v>1182</v>
      </c>
      <c r="B1184" s="3" t="s">
        <v>798</v>
      </c>
      <c r="C1184" s="3" t="s">
        <v>799</v>
      </c>
      <c r="D1184" s="3" t="s">
        <v>8716</v>
      </c>
      <c r="E1184" s="3">
        <v>39</v>
      </c>
    </row>
    <row r="1185" spans="1:5" ht="60" customHeight="1">
      <c r="A1185" s="3">
        <f>SUBTOTAL(3,$B$3:B1185)</f>
        <v>1183</v>
      </c>
      <c r="B1185" s="3" t="s">
        <v>798</v>
      </c>
      <c r="C1185" s="3" t="s">
        <v>799</v>
      </c>
      <c r="D1185" s="3" t="s">
        <v>8718</v>
      </c>
      <c r="E1185" s="3">
        <v>36</v>
      </c>
    </row>
    <row r="1186" spans="1:5" ht="60" customHeight="1">
      <c r="A1186" s="3">
        <f>SUBTOTAL(3,$B$3:B1186)</f>
        <v>1184</v>
      </c>
      <c r="B1186" s="3" t="s">
        <v>798</v>
      </c>
      <c r="C1186" s="3" t="s">
        <v>799</v>
      </c>
      <c r="D1186" s="3" t="s">
        <v>8730</v>
      </c>
      <c r="E1186" s="3">
        <v>36</v>
      </c>
    </row>
    <row r="1187" spans="1:5" ht="60" customHeight="1">
      <c r="A1187" s="3">
        <f>SUBTOTAL(3,$B$3:B1187)</f>
        <v>1185</v>
      </c>
      <c r="B1187" s="3" t="s">
        <v>798</v>
      </c>
      <c r="C1187" s="3" t="s">
        <v>799</v>
      </c>
      <c r="D1187" s="3" t="s">
        <v>8715</v>
      </c>
      <c r="E1187" s="3">
        <v>34</v>
      </c>
    </row>
    <row r="1188" spans="1:5" ht="60" customHeight="1">
      <c r="A1188" s="3">
        <f>SUBTOTAL(3,$B$3:B1188)</f>
        <v>1186</v>
      </c>
      <c r="B1188" s="3" t="s">
        <v>798</v>
      </c>
      <c r="C1188" s="3" t="s">
        <v>799</v>
      </c>
      <c r="D1188" s="3" t="s">
        <v>8712</v>
      </c>
      <c r="E1188" s="3">
        <v>32</v>
      </c>
    </row>
    <row r="1189" spans="1:5" ht="60" customHeight="1">
      <c r="A1189" s="3">
        <f>SUBTOTAL(3,$B$3:B1189)</f>
        <v>1187</v>
      </c>
      <c r="B1189" s="3" t="s">
        <v>798</v>
      </c>
      <c r="C1189" s="3" t="s">
        <v>799</v>
      </c>
      <c r="D1189" s="3" t="s">
        <v>8721</v>
      </c>
      <c r="E1189" s="3">
        <v>29</v>
      </c>
    </row>
    <row r="1190" spans="1:5" ht="60" customHeight="1">
      <c r="A1190" s="3">
        <f>SUBTOTAL(3,$B$3:B1190)</f>
        <v>1188</v>
      </c>
      <c r="B1190" s="3" t="s">
        <v>798</v>
      </c>
      <c r="C1190" s="3" t="s">
        <v>799</v>
      </c>
      <c r="D1190" s="3" t="s">
        <v>8714</v>
      </c>
      <c r="E1190" s="3">
        <v>26</v>
      </c>
    </row>
    <row r="1191" spans="1:5" ht="60" customHeight="1">
      <c r="A1191" s="3">
        <f>SUBTOTAL(3,$B$3:B1191)</f>
        <v>1189</v>
      </c>
      <c r="B1191" s="3" t="s">
        <v>798</v>
      </c>
      <c r="C1191" s="3" t="s">
        <v>799</v>
      </c>
      <c r="D1191" s="3" t="s">
        <v>8733</v>
      </c>
      <c r="E1191" s="3">
        <v>25</v>
      </c>
    </row>
    <row r="1192" spans="1:5" ht="60" customHeight="1">
      <c r="A1192" s="3">
        <f>SUBTOTAL(3,$B$3:B1192)</f>
        <v>1190</v>
      </c>
      <c r="B1192" s="3" t="s">
        <v>798</v>
      </c>
      <c r="C1192" s="3" t="s">
        <v>799</v>
      </c>
      <c r="D1192" s="3" t="s">
        <v>8734</v>
      </c>
      <c r="E1192" s="3">
        <v>17</v>
      </c>
    </row>
    <row r="1193" spans="1:5" ht="60" customHeight="1">
      <c r="A1193" s="3">
        <f>SUBTOTAL(3,$B$3:B1193)</f>
        <v>1191</v>
      </c>
      <c r="B1193" s="3" t="s">
        <v>798</v>
      </c>
      <c r="C1193" s="3" t="s">
        <v>799</v>
      </c>
      <c r="D1193" s="3" t="s">
        <v>8720</v>
      </c>
      <c r="E1193" s="3">
        <v>0</v>
      </c>
    </row>
    <row r="1194" spans="1:5" ht="60" customHeight="1">
      <c r="A1194" s="3">
        <f>SUBTOTAL(3,$B$3:B1194)</f>
        <v>1192</v>
      </c>
      <c r="B1194" s="3" t="s">
        <v>798</v>
      </c>
      <c r="C1194" s="3" t="s">
        <v>818</v>
      </c>
      <c r="D1194" s="3" t="s">
        <v>8772</v>
      </c>
      <c r="E1194" s="3">
        <v>54</v>
      </c>
    </row>
    <row r="1195" spans="1:5" ht="60" customHeight="1">
      <c r="A1195" s="3">
        <f>SUBTOTAL(3,$B$3:B1195)</f>
        <v>1193</v>
      </c>
      <c r="B1195" s="3" t="s">
        <v>798</v>
      </c>
      <c r="C1195" s="3" t="s">
        <v>818</v>
      </c>
      <c r="D1195" s="3" t="s">
        <v>8775</v>
      </c>
      <c r="E1195" s="3">
        <v>54</v>
      </c>
    </row>
    <row r="1196" spans="1:5" ht="60" customHeight="1">
      <c r="A1196" s="3">
        <f>SUBTOTAL(3,$B$3:B1196)</f>
        <v>1194</v>
      </c>
      <c r="B1196" s="3" t="s">
        <v>798</v>
      </c>
      <c r="C1196" s="3" t="s">
        <v>818</v>
      </c>
      <c r="D1196" s="3" t="s">
        <v>8777</v>
      </c>
      <c r="E1196" s="3">
        <v>54</v>
      </c>
    </row>
    <row r="1197" spans="1:5" ht="60" customHeight="1">
      <c r="A1197" s="3">
        <f>SUBTOTAL(3,$B$3:B1197)</f>
        <v>1195</v>
      </c>
      <c r="B1197" s="3" t="s">
        <v>798</v>
      </c>
      <c r="C1197" s="3" t="s">
        <v>818</v>
      </c>
      <c r="D1197" s="3" t="s">
        <v>8771</v>
      </c>
      <c r="E1197" s="3">
        <v>46</v>
      </c>
    </row>
    <row r="1198" spans="1:5" ht="60" customHeight="1">
      <c r="A1198" s="3">
        <f>SUBTOTAL(3,$B$3:B1198)</f>
        <v>1196</v>
      </c>
      <c r="B1198" s="3" t="s">
        <v>798</v>
      </c>
      <c r="C1198" s="3" t="s">
        <v>818</v>
      </c>
      <c r="D1198" s="3" t="s">
        <v>8779</v>
      </c>
      <c r="E1198" s="3">
        <v>43</v>
      </c>
    </row>
    <row r="1199" spans="1:5" ht="60" customHeight="1">
      <c r="A1199" s="3">
        <f>SUBTOTAL(3,$B$3:B1199)</f>
        <v>1197</v>
      </c>
      <c r="B1199" s="3" t="s">
        <v>798</v>
      </c>
      <c r="C1199" s="3" t="s">
        <v>818</v>
      </c>
      <c r="D1199" s="3" t="s">
        <v>8778</v>
      </c>
      <c r="E1199" s="3">
        <v>42</v>
      </c>
    </row>
    <row r="1200" spans="1:5" ht="60" customHeight="1">
      <c r="A1200" s="3">
        <f>SUBTOTAL(3,$B$3:B1200)</f>
        <v>1198</v>
      </c>
      <c r="B1200" s="3" t="s">
        <v>798</v>
      </c>
      <c r="C1200" s="3" t="s">
        <v>818</v>
      </c>
      <c r="D1200" s="3" t="s">
        <v>8774</v>
      </c>
      <c r="E1200" s="3">
        <v>39</v>
      </c>
    </row>
    <row r="1201" spans="1:5" ht="60" customHeight="1">
      <c r="A1201" s="3">
        <f>SUBTOTAL(3,$B$3:B1201)</f>
        <v>1199</v>
      </c>
      <c r="B1201" s="3" t="s">
        <v>798</v>
      </c>
      <c r="C1201" s="3" t="s">
        <v>818</v>
      </c>
      <c r="D1201" s="3" t="s">
        <v>8776</v>
      </c>
      <c r="E1201" s="3">
        <v>39</v>
      </c>
    </row>
    <row r="1202" spans="1:5" ht="60" customHeight="1">
      <c r="A1202" s="3">
        <f>SUBTOTAL(3,$B$3:B1202)</f>
        <v>1200</v>
      </c>
      <c r="B1202" s="3" t="s">
        <v>798</v>
      </c>
      <c r="C1202" s="3" t="s">
        <v>818</v>
      </c>
      <c r="D1202" s="3" t="s">
        <v>8770</v>
      </c>
      <c r="E1202" s="3">
        <v>31</v>
      </c>
    </row>
    <row r="1203" spans="1:5" ht="60" customHeight="1">
      <c r="A1203" s="3">
        <f>SUBTOTAL(3,$B$3:B1203)</f>
        <v>1201</v>
      </c>
      <c r="B1203" s="3" t="s">
        <v>798</v>
      </c>
      <c r="C1203" s="3" t="s">
        <v>818</v>
      </c>
      <c r="D1203" s="3" t="s">
        <v>8773</v>
      </c>
      <c r="E1203" s="3">
        <v>24</v>
      </c>
    </row>
    <row r="1204" spans="1:5" ht="60" customHeight="1">
      <c r="A1204" s="3">
        <f>SUBTOTAL(3,$B$3:B1204)</f>
        <v>1202</v>
      </c>
      <c r="B1204" s="3" t="s">
        <v>798</v>
      </c>
      <c r="C1204" s="3" t="s">
        <v>4788</v>
      </c>
      <c r="D1204" s="3" t="s">
        <v>8812</v>
      </c>
      <c r="E1204" s="3">
        <v>54</v>
      </c>
    </row>
    <row r="1205" spans="1:5" ht="60" customHeight="1">
      <c r="A1205" s="3">
        <f>SUBTOTAL(3,$B$3:B1205)</f>
        <v>1203</v>
      </c>
      <c r="B1205" s="3" t="s">
        <v>798</v>
      </c>
      <c r="C1205" s="3" t="s">
        <v>841</v>
      </c>
      <c r="D1205" s="3" t="s">
        <v>8842</v>
      </c>
      <c r="E1205" s="3">
        <v>51</v>
      </c>
    </row>
    <row r="1206" spans="1:5" ht="60" customHeight="1">
      <c r="A1206" s="3">
        <f>SUBTOTAL(3,$B$3:B1206)</f>
        <v>1204</v>
      </c>
      <c r="B1206" s="3" t="s">
        <v>798</v>
      </c>
      <c r="C1206" s="3" t="s">
        <v>841</v>
      </c>
      <c r="D1206" s="3" t="s">
        <v>8852</v>
      </c>
      <c r="E1206" s="3">
        <v>50</v>
      </c>
    </row>
    <row r="1207" spans="1:5" ht="60" customHeight="1">
      <c r="A1207" s="3">
        <f>SUBTOTAL(3,$B$3:B1207)</f>
        <v>1205</v>
      </c>
      <c r="B1207" s="3" t="s">
        <v>798</v>
      </c>
      <c r="C1207" s="3" t="s">
        <v>841</v>
      </c>
      <c r="D1207" s="3" t="s">
        <v>8834</v>
      </c>
      <c r="E1207" s="3">
        <v>48</v>
      </c>
    </row>
    <row r="1208" spans="1:5" ht="60" customHeight="1">
      <c r="A1208" s="3">
        <f>SUBTOTAL(3,$B$3:B1208)</f>
        <v>1206</v>
      </c>
      <c r="B1208" s="3" t="s">
        <v>798</v>
      </c>
      <c r="C1208" s="3" t="s">
        <v>841</v>
      </c>
      <c r="D1208" s="3" t="s">
        <v>8853</v>
      </c>
      <c r="E1208" s="3">
        <v>48</v>
      </c>
    </row>
    <row r="1209" spans="1:5" ht="60" customHeight="1">
      <c r="A1209" s="3">
        <f>SUBTOTAL(3,$B$3:B1209)</f>
        <v>1207</v>
      </c>
      <c r="B1209" s="3" t="s">
        <v>798</v>
      </c>
      <c r="C1209" s="3" t="s">
        <v>841</v>
      </c>
      <c r="D1209" s="3" t="s">
        <v>8855</v>
      </c>
      <c r="E1209" s="3">
        <v>48</v>
      </c>
    </row>
    <row r="1210" spans="1:5" ht="60" customHeight="1">
      <c r="A1210" s="3">
        <f>SUBTOTAL(3,$B$3:B1210)</f>
        <v>1208</v>
      </c>
      <c r="B1210" s="3" t="s">
        <v>798</v>
      </c>
      <c r="C1210" s="3" t="s">
        <v>841</v>
      </c>
      <c r="D1210" s="3" t="s">
        <v>8838</v>
      </c>
      <c r="E1210" s="3">
        <v>45</v>
      </c>
    </row>
    <row r="1211" spans="1:5" ht="60" customHeight="1">
      <c r="A1211" s="3">
        <f>SUBTOTAL(3,$B$3:B1211)</f>
        <v>1209</v>
      </c>
      <c r="B1211" s="3" t="s">
        <v>798</v>
      </c>
      <c r="C1211" s="3" t="s">
        <v>841</v>
      </c>
      <c r="D1211" s="3" t="s">
        <v>8844</v>
      </c>
      <c r="E1211" s="3">
        <v>45</v>
      </c>
    </row>
    <row r="1212" spans="1:5" ht="60" customHeight="1">
      <c r="A1212" s="3">
        <f>SUBTOTAL(3,$B$3:B1212)</f>
        <v>1210</v>
      </c>
      <c r="B1212" s="3" t="s">
        <v>798</v>
      </c>
      <c r="C1212" s="3" t="s">
        <v>841</v>
      </c>
      <c r="D1212" s="3" t="s">
        <v>8848</v>
      </c>
      <c r="E1212" s="3">
        <v>45</v>
      </c>
    </row>
    <row r="1213" spans="1:5" ht="60" customHeight="1">
      <c r="A1213" s="3">
        <f>SUBTOTAL(3,$B$3:B1213)</f>
        <v>1211</v>
      </c>
      <c r="B1213" s="3" t="s">
        <v>798</v>
      </c>
      <c r="C1213" s="3" t="s">
        <v>841</v>
      </c>
      <c r="D1213" s="3" t="s">
        <v>8833</v>
      </c>
      <c r="E1213" s="3">
        <v>42</v>
      </c>
    </row>
    <row r="1214" spans="1:5" ht="60" customHeight="1">
      <c r="A1214" s="3">
        <f>SUBTOTAL(3,$B$3:B1214)</f>
        <v>1212</v>
      </c>
      <c r="B1214" s="3" t="s">
        <v>798</v>
      </c>
      <c r="C1214" s="3" t="s">
        <v>841</v>
      </c>
      <c r="D1214" s="3" t="s">
        <v>8837</v>
      </c>
      <c r="E1214" s="3">
        <v>41</v>
      </c>
    </row>
    <row r="1215" spans="1:5" ht="60" customHeight="1">
      <c r="A1215" s="3">
        <f>SUBTOTAL(3,$B$3:B1215)</f>
        <v>1213</v>
      </c>
      <c r="B1215" s="3" t="s">
        <v>798</v>
      </c>
      <c r="C1215" s="3" t="s">
        <v>841</v>
      </c>
      <c r="D1215" s="3" t="s">
        <v>8841</v>
      </c>
      <c r="E1215" s="3">
        <v>41</v>
      </c>
    </row>
    <row r="1216" spans="1:5" ht="60" customHeight="1">
      <c r="A1216" s="3">
        <f>SUBTOTAL(3,$B$3:B1216)</f>
        <v>1214</v>
      </c>
      <c r="B1216" s="3" t="s">
        <v>798</v>
      </c>
      <c r="C1216" s="3" t="s">
        <v>841</v>
      </c>
      <c r="D1216" s="3" t="s">
        <v>8847</v>
      </c>
      <c r="E1216" s="3">
        <v>39</v>
      </c>
    </row>
    <row r="1217" spans="1:5" ht="60" customHeight="1">
      <c r="A1217" s="3">
        <f>SUBTOTAL(3,$B$3:B1217)</f>
        <v>1215</v>
      </c>
      <c r="B1217" s="3" t="s">
        <v>798</v>
      </c>
      <c r="C1217" s="3" t="s">
        <v>841</v>
      </c>
      <c r="D1217" s="3" t="s">
        <v>8849</v>
      </c>
      <c r="E1217" s="3">
        <v>39</v>
      </c>
    </row>
    <row r="1218" spans="1:5" ht="60" customHeight="1">
      <c r="A1218" s="3">
        <f>SUBTOTAL(3,$B$3:B1218)</f>
        <v>1216</v>
      </c>
      <c r="B1218" s="3" t="s">
        <v>798</v>
      </c>
      <c r="C1218" s="3" t="s">
        <v>841</v>
      </c>
      <c r="D1218" s="3" t="s">
        <v>8836</v>
      </c>
      <c r="E1218" s="3">
        <v>37</v>
      </c>
    </row>
    <row r="1219" spans="1:5" ht="60" customHeight="1">
      <c r="A1219" s="3">
        <f>SUBTOTAL(3,$B$3:B1219)</f>
        <v>1217</v>
      </c>
      <c r="B1219" s="3" t="s">
        <v>798</v>
      </c>
      <c r="C1219" s="3" t="s">
        <v>841</v>
      </c>
      <c r="D1219" s="3" t="s">
        <v>8839</v>
      </c>
      <c r="E1219" s="3">
        <v>37</v>
      </c>
    </row>
    <row r="1220" spans="1:5" ht="60" customHeight="1">
      <c r="A1220" s="3">
        <f>SUBTOTAL(3,$B$3:B1220)</f>
        <v>1218</v>
      </c>
      <c r="B1220" s="3" t="s">
        <v>798</v>
      </c>
      <c r="C1220" s="3" t="s">
        <v>841</v>
      </c>
      <c r="D1220" s="3" t="s">
        <v>8832</v>
      </c>
      <c r="E1220" s="3">
        <v>36</v>
      </c>
    </row>
    <row r="1221" spans="1:5" ht="60" customHeight="1">
      <c r="A1221" s="3">
        <f>SUBTOTAL(3,$B$3:B1221)</f>
        <v>1219</v>
      </c>
      <c r="B1221" s="3" t="s">
        <v>798</v>
      </c>
      <c r="C1221" s="3" t="s">
        <v>841</v>
      </c>
      <c r="D1221" s="3" t="s">
        <v>8846</v>
      </c>
      <c r="E1221" s="3">
        <v>36</v>
      </c>
    </row>
    <row r="1222" spans="1:5" ht="60" customHeight="1">
      <c r="A1222" s="3">
        <f>SUBTOTAL(3,$B$3:B1222)</f>
        <v>1220</v>
      </c>
      <c r="B1222" s="3" t="s">
        <v>798</v>
      </c>
      <c r="C1222" s="3" t="s">
        <v>841</v>
      </c>
      <c r="D1222" s="3" t="s">
        <v>8854</v>
      </c>
      <c r="E1222" s="3">
        <v>36</v>
      </c>
    </row>
    <row r="1223" spans="1:5" ht="60" customHeight="1">
      <c r="A1223" s="3">
        <f>SUBTOTAL(3,$B$3:B1223)</f>
        <v>1221</v>
      </c>
      <c r="B1223" s="3" t="s">
        <v>798</v>
      </c>
      <c r="C1223" s="3" t="s">
        <v>841</v>
      </c>
      <c r="D1223" s="3" t="s">
        <v>8845</v>
      </c>
      <c r="E1223" s="3">
        <v>35</v>
      </c>
    </row>
    <row r="1224" spans="1:5" ht="60" customHeight="1">
      <c r="A1224" s="3">
        <f>SUBTOTAL(3,$B$3:B1224)</f>
        <v>1222</v>
      </c>
      <c r="B1224" s="3" t="s">
        <v>798</v>
      </c>
      <c r="C1224" s="3" t="s">
        <v>841</v>
      </c>
      <c r="D1224" s="3" t="s">
        <v>8856</v>
      </c>
      <c r="E1224" s="3">
        <v>35</v>
      </c>
    </row>
    <row r="1225" spans="1:5" ht="60" customHeight="1">
      <c r="A1225" s="3">
        <f>SUBTOTAL(3,$B$3:B1225)</f>
        <v>1223</v>
      </c>
      <c r="B1225" s="3" t="s">
        <v>798</v>
      </c>
      <c r="C1225" s="3" t="s">
        <v>841</v>
      </c>
      <c r="D1225" s="3" t="s">
        <v>8850</v>
      </c>
      <c r="E1225" s="3">
        <v>33</v>
      </c>
    </row>
    <row r="1226" spans="1:5" ht="60" customHeight="1">
      <c r="A1226" s="3">
        <f>SUBTOTAL(3,$B$3:B1226)</f>
        <v>1224</v>
      </c>
      <c r="B1226" s="3" t="s">
        <v>798</v>
      </c>
      <c r="C1226" s="3" t="s">
        <v>841</v>
      </c>
      <c r="D1226" s="3" t="s">
        <v>8831</v>
      </c>
      <c r="E1226" s="3">
        <v>30</v>
      </c>
    </row>
    <row r="1227" spans="1:5" ht="60" customHeight="1">
      <c r="A1227" s="3">
        <f>SUBTOTAL(3,$B$3:B1227)</f>
        <v>1225</v>
      </c>
      <c r="B1227" s="3" t="s">
        <v>798</v>
      </c>
      <c r="C1227" s="3" t="s">
        <v>841</v>
      </c>
      <c r="D1227" s="3" t="s">
        <v>8835</v>
      </c>
      <c r="E1227" s="3">
        <v>30</v>
      </c>
    </row>
    <row r="1228" spans="1:5" ht="60" customHeight="1">
      <c r="A1228" s="3">
        <f>SUBTOTAL(3,$B$3:B1228)</f>
        <v>1226</v>
      </c>
      <c r="B1228" s="3" t="s">
        <v>798</v>
      </c>
      <c r="C1228" s="3" t="s">
        <v>841</v>
      </c>
      <c r="D1228" s="3" t="s">
        <v>8851</v>
      </c>
      <c r="E1228" s="3">
        <v>30</v>
      </c>
    </row>
    <row r="1229" spans="1:5" ht="60" customHeight="1">
      <c r="A1229" s="3">
        <f>SUBTOTAL(3,$B$3:B1229)</f>
        <v>1227</v>
      </c>
      <c r="B1229" s="3" t="s">
        <v>798</v>
      </c>
      <c r="C1229" s="3" t="s">
        <v>841</v>
      </c>
      <c r="D1229" s="3" t="s">
        <v>8840</v>
      </c>
      <c r="E1229" s="3">
        <v>28</v>
      </c>
    </row>
    <row r="1230" spans="1:5" ht="60" customHeight="1">
      <c r="A1230" s="3">
        <f>SUBTOTAL(3,$B$3:B1230)</f>
        <v>1228</v>
      </c>
      <c r="B1230" s="3" t="s">
        <v>798</v>
      </c>
      <c r="C1230" s="3" t="s">
        <v>841</v>
      </c>
      <c r="D1230" s="3" t="s">
        <v>8843</v>
      </c>
      <c r="E1230" s="3">
        <v>28</v>
      </c>
    </row>
    <row r="1231" spans="1:5" ht="60" customHeight="1">
      <c r="A1231" s="3">
        <f>SUBTOTAL(3,$B$3:B1231)</f>
        <v>1229</v>
      </c>
      <c r="B1231" s="3" t="s">
        <v>798</v>
      </c>
      <c r="C1231" s="3" t="s">
        <v>25373</v>
      </c>
      <c r="D1231" s="3" t="s">
        <v>8969</v>
      </c>
      <c r="E1231" s="3">
        <v>48</v>
      </c>
    </row>
    <row r="1232" spans="1:5" ht="60" customHeight="1">
      <c r="A1232" s="3">
        <f>SUBTOTAL(3,$B$3:B1232)</f>
        <v>1230</v>
      </c>
      <c r="B1232" s="3" t="s">
        <v>798</v>
      </c>
      <c r="C1232" s="3" t="s">
        <v>817</v>
      </c>
      <c r="D1232" s="3" t="s">
        <v>8765</v>
      </c>
      <c r="E1232" s="3">
        <v>54</v>
      </c>
    </row>
    <row r="1233" spans="1:5" ht="60" customHeight="1">
      <c r="A1233" s="3">
        <f>SUBTOTAL(3,$B$3:B1233)</f>
        <v>1231</v>
      </c>
      <c r="B1233" s="3" t="s">
        <v>798</v>
      </c>
      <c r="C1233" s="3" t="s">
        <v>817</v>
      </c>
      <c r="D1233" s="3" t="s">
        <v>8768</v>
      </c>
      <c r="E1233" s="3">
        <v>50</v>
      </c>
    </row>
    <row r="1234" spans="1:5" ht="60" customHeight="1">
      <c r="A1234" s="3">
        <f>SUBTOTAL(3,$B$3:B1234)</f>
        <v>1232</v>
      </c>
      <c r="B1234" s="3" t="s">
        <v>798</v>
      </c>
      <c r="C1234" s="3" t="s">
        <v>817</v>
      </c>
      <c r="D1234" s="3" t="s">
        <v>8766</v>
      </c>
      <c r="E1234" s="3">
        <v>40</v>
      </c>
    </row>
    <row r="1235" spans="1:5" ht="60" customHeight="1">
      <c r="A1235" s="3">
        <f>SUBTOTAL(3,$B$3:B1235)</f>
        <v>1233</v>
      </c>
      <c r="B1235" s="3" t="s">
        <v>798</v>
      </c>
      <c r="C1235" s="3" t="s">
        <v>817</v>
      </c>
      <c r="D1235" s="3" t="s">
        <v>8767</v>
      </c>
      <c r="E1235" s="3">
        <v>39</v>
      </c>
    </row>
    <row r="1236" spans="1:5" ht="60" customHeight="1">
      <c r="A1236" s="3">
        <f>SUBTOTAL(3,$B$3:B1236)</f>
        <v>1234</v>
      </c>
      <c r="B1236" s="3" t="s">
        <v>798</v>
      </c>
      <c r="C1236" s="3" t="s">
        <v>817</v>
      </c>
      <c r="D1236" s="3" t="s">
        <v>8769</v>
      </c>
      <c r="E1236" s="3">
        <v>39</v>
      </c>
    </row>
    <row r="1237" spans="1:5" ht="60" customHeight="1">
      <c r="A1237" s="3">
        <f>SUBTOTAL(3,$B$3:B1237)</f>
        <v>1235</v>
      </c>
      <c r="B1237" s="3" t="s">
        <v>798</v>
      </c>
      <c r="C1237" s="3" t="s">
        <v>804</v>
      </c>
      <c r="D1237" s="3" t="s">
        <v>8737</v>
      </c>
      <c r="E1237" s="3">
        <v>42</v>
      </c>
    </row>
    <row r="1238" spans="1:5" ht="60" customHeight="1">
      <c r="A1238" s="3">
        <f>SUBTOTAL(3,$B$3:B1238)</f>
        <v>1236</v>
      </c>
      <c r="B1238" s="3" t="s">
        <v>798</v>
      </c>
      <c r="C1238" s="3" t="s">
        <v>804</v>
      </c>
      <c r="D1238" s="3" t="s">
        <v>8740</v>
      </c>
      <c r="E1238" s="3">
        <v>34</v>
      </c>
    </row>
    <row r="1239" spans="1:5" ht="60" customHeight="1">
      <c r="A1239" s="3">
        <f>SUBTOTAL(3,$B$3:B1239)</f>
        <v>1237</v>
      </c>
      <c r="B1239" s="3" t="s">
        <v>798</v>
      </c>
      <c r="C1239" s="3" t="s">
        <v>804</v>
      </c>
      <c r="D1239" s="3" t="s">
        <v>25339</v>
      </c>
      <c r="E1239" s="3">
        <v>0</v>
      </c>
    </row>
    <row r="1240" spans="1:5" ht="60" customHeight="1">
      <c r="A1240" s="3">
        <f>SUBTOTAL(3,$B$3:B1240)</f>
        <v>1238</v>
      </c>
      <c r="B1240" s="3" t="s">
        <v>798</v>
      </c>
      <c r="C1240" s="3" t="s">
        <v>808</v>
      </c>
      <c r="D1240" s="3" t="s">
        <v>8752</v>
      </c>
      <c r="E1240" s="3">
        <v>54</v>
      </c>
    </row>
    <row r="1241" spans="1:5" ht="60" customHeight="1">
      <c r="A1241" s="3">
        <f>SUBTOTAL(3,$B$3:B1241)</f>
        <v>1239</v>
      </c>
      <c r="B1241" s="3" t="s">
        <v>798</v>
      </c>
      <c r="C1241" s="3" t="s">
        <v>808</v>
      </c>
      <c r="D1241" s="3" t="s">
        <v>8753</v>
      </c>
      <c r="E1241" s="3">
        <v>54</v>
      </c>
    </row>
    <row r="1242" spans="1:5" ht="60" customHeight="1">
      <c r="A1242" s="3">
        <f>SUBTOTAL(3,$B$3:B1242)</f>
        <v>1240</v>
      </c>
      <c r="B1242" s="3" t="s">
        <v>798</v>
      </c>
      <c r="C1242" s="3" t="s">
        <v>808</v>
      </c>
      <c r="D1242" s="3" t="s">
        <v>8754</v>
      </c>
      <c r="E1242" s="3">
        <v>54</v>
      </c>
    </row>
    <row r="1243" spans="1:5" ht="60" customHeight="1">
      <c r="A1243" s="3">
        <f>SUBTOTAL(3,$B$3:B1243)</f>
        <v>1241</v>
      </c>
      <c r="B1243" s="3" t="s">
        <v>798</v>
      </c>
      <c r="C1243" s="3" t="s">
        <v>808</v>
      </c>
      <c r="D1243" s="3" t="s">
        <v>8759</v>
      </c>
      <c r="E1243" s="3">
        <v>54</v>
      </c>
    </row>
    <row r="1244" spans="1:5" ht="60" customHeight="1">
      <c r="A1244" s="3">
        <f>SUBTOTAL(3,$B$3:B1244)</f>
        <v>1242</v>
      </c>
      <c r="B1244" s="3" t="s">
        <v>798</v>
      </c>
      <c r="C1244" s="3" t="s">
        <v>808</v>
      </c>
      <c r="D1244" s="3" t="s">
        <v>8755</v>
      </c>
      <c r="E1244" s="3">
        <v>52</v>
      </c>
    </row>
    <row r="1245" spans="1:5" ht="60" customHeight="1">
      <c r="A1245" s="3">
        <f>SUBTOTAL(3,$B$3:B1245)</f>
        <v>1243</v>
      </c>
      <c r="B1245" s="3" t="s">
        <v>798</v>
      </c>
      <c r="C1245" s="3" t="s">
        <v>808</v>
      </c>
      <c r="D1245" s="3" t="s">
        <v>8756</v>
      </c>
      <c r="E1245" s="3">
        <v>50</v>
      </c>
    </row>
    <row r="1246" spans="1:5" ht="60" customHeight="1">
      <c r="A1246" s="3">
        <f>SUBTOTAL(3,$B$3:B1246)</f>
        <v>1244</v>
      </c>
      <c r="B1246" s="3" t="s">
        <v>798</v>
      </c>
      <c r="C1246" s="3" t="s">
        <v>808</v>
      </c>
      <c r="D1246" s="3" t="s">
        <v>8751</v>
      </c>
      <c r="E1246" s="3">
        <v>48</v>
      </c>
    </row>
    <row r="1247" spans="1:5" ht="60" customHeight="1">
      <c r="A1247" s="3">
        <f>SUBTOTAL(3,$B$3:B1247)</f>
        <v>1245</v>
      </c>
      <c r="B1247" s="3" t="s">
        <v>798</v>
      </c>
      <c r="C1247" s="3" t="s">
        <v>808</v>
      </c>
      <c r="D1247" s="3" t="s">
        <v>8744</v>
      </c>
      <c r="E1247" s="3">
        <v>46</v>
      </c>
    </row>
    <row r="1248" spans="1:5" ht="60" customHeight="1">
      <c r="A1248" s="3">
        <f>SUBTOTAL(3,$B$3:B1248)</f>
        <v>1246</v>
      </c>
      <c r="B1248" s="3" t="s">
        <v>798</v>
      </c>
      <c r="C1248" s="3" t="s">
        <v>808</v>
      </c>
      <c r="D1248" s="3" t="s">
        <v>8758</v>
      </c>
      <c r="E1248" s="3">
        <v>41</v>
      </c>
    </row>
    <row r="1249" spans="1:5" ht="60" customHeight="1">
      <c r="A1249" s="3">
        <f>SUBTOTAL(3,$B$3:B1249)</f>
        <v>1247</v>
      </c>
      <c r="B1249" s="3" t="s">
        <v>798</v>
      </c>
      <c r="C1249" s="3" t="s">
        <v>808</v>
      </c>
      <c r="D1249" s="3" t="s">
        <v>8741</v>
      </c>
      <c r="E1249" s="3">
        <v>40</v>
      </c>
    </row>
    <row r="1250" spans="1:5" ht="60" customHeight="1">
      <c r="A1250" s="3">
        <f>SUBTOTAL(3,$B$3:B1250)</f>
        <v>1248</v>
      </c>
      <c r="B1250" s="3" t="s">
        <v>798</v>
      </c>
      <c r="C1250" s="3" t="s">
        <v>808</v>
      </c>
      <c r="D1250" s="3" t="s">
        <v>8748</v>
      </c>
      <c r="E1250" s="3">
        <v>40</v>
      </c>
    </row>
    <row r="1251" spans="1:5" ht="60" customHeight="1">
      <c r="A1251" s="3">
        <f>SUBTOTAL(3,$B$3:B1251)</f>
        <v>1249</v>
      </c>
      <c r="B1251" s="3" t="s">
        <v>798</v>
      </c>
      <c r="C1251" s="3" t="s">
        <v>808</v>
      </c>
      <c r="D1251" s="3" t="s">
        <v>8749</v>
      </c>
      <c r="E1251" s="3">
        <v>40</v>
      </c>
    </row>
    <row r="1252" spans="1:5" ht="60" customHeight="1">
      <c r="A1252" s="3">
        <f>SUBTOTAL(3,$B$3:B1252)</f>
        <v>1250</v>
      </c>
      <c r="B1252" s="3" t="s">
        <v>798</v>
      </c>
      <c r="C1252" s="3" t="s">
        <v>808</v>
      </c>
      <c r="D1252" s="3" t="s">
        <v>8750</v>
      </c>
      <c r="E1252" s="3">
        <v>40</v>
      </c>
    </row>
    <row r="1253" spans="1:5" ht="60" customHeight="1">
      <c r="A1253" s="3">
        <f>SUBTOTAL(3,$B$3:B1253)</f>
        <v>1251</v>
      </c>
      <c r="B1253" s="3" t="s">
        <v>798</v>
      </c>
      <c r="C1253" s="3" t="s">
        <v>808</v>
      </c>
      <c r="D1253" s="3" t="s">
        <v>8757</v>
      </c>
      <c r="E1253" s="3">
        <v>40</v>
      </c>
    </row>
    <row r="1254" spans="1:5" ht="60" customHeight="1">
      <c r="A1254" s="3">
        <f>SUBTOTAL(3,$B$3:B1254)</f>
        <v>1252</v>
      </c>
      <c r="B1254" s="3" t="s">
        <v>798</v>
      </c>
      <c r="C1254" s="3" t="s">
        <v>808</v>
      </c>
      <c r="D1254" s="3" t="s">
        <v>8762</v>
      </c>
      <c r="E1254" s="3">
        <v>40</v>
      </c>
    </row>
    <row r="1255" spans="1:5" ht="60" customHeight="1">
      <c r="A1255" s="3">
        <f>SUBTOTAL(3,$B$3:B1255)</f>
        <v>1253</v>
      </c>
      <c r="B1255" s="3" t="s">
        <v>798</v>
      </c>
      <c r="C1255" s="3" t="s">
        <v>808</v>
      </c>
      <c r="D1255" s="3" t="s">
        <v>8743</v>
      </c>
      <c r="E1255" s="3">
        <v>39</v>
      </c>
    </row>
    <row r="1256" spans="1:5" ht="60" customHeight="1">
      <c r="A1256" s="3">
        <f>SUBTOTAL(3,$B$3:B1256)</f>
        <v>1254</v>
      </c>
      <c r="B1256" s="3" t="s">
        <v>798</v>
      </c>
      <c r="C1256" s="3" t="s">
        <v>808</v>
      </c>
      <c r="D1256" s="3" t="s">
        <v>25340</v>
      </c>
      <c r="E1256" s="3">
        <v>38</v>
      </c>
    </row>
    <row r="1257" spans="1:5" ht="60" customHeight="1">
      <c r="A1257" s="3">
        <f>SUBTOTAL(3,$B$3:B1257)</f>
        <v>1255</v>
      </c>
      <c r="B1257" s="3" t="s">
        <v>798</v>
      </c>
      <c r="C1257" s="3" t="s">
        <v>808</v>
      </c>
      <c r="D1257" s="3" t="s">
        <v>8746</v>
      </c>
      <c r="E1257" s="3">
        <v>37</v>
      </c>
    </row>
    <row r="1258" spans="1:5" ht="60" customHeight="1">
      <c r="A1258" s="3">
        <f>SUBTOTAL(3,$B$3:B1258)</f>
        <v>1256</v>
      </c>
      <c r="B1258" s="3" t="s">
        <v>798</v>
      </c>
      <c r="C1258" s="3" t="s">
        <v>808</v>
      </c>
      <c r="D1258" s="3" t="s">
        <v>8745</v>
      </c>
      <c r="E1258" s="3">
        <v>36</v>
      </c>
    </row>
    <row r="1259" spans="1:5" ht="60" customHeight="1">
      <c r="A1259" s="3">
        <f>SUBTOTAL(3,$B$3:B1259)</f>
        <v>1257</v>
      </c>
      <c r="B1259" s="3" t="s">
        <v>798</v>
      </c>
      <c r="C1259" s="3" t="s">
        <v>808</v>
      </c>
      <c r="D1259" s="3" t="s">
        <v>8742</v>
      </c>
      <c r="E1259" s="3">
        <v>35</v>
      </c>
    </row>
    <row r="1260" spans="1:5" ht="60" customHeight="1">
      <c r="A1260" s="3">
        <f>SUBTOTAL(3,$B$3:B1260)</f>
        <v>1258</v>
      </c>
      <c r="B1260" s="3" t="s">
        <v>798</v>
      </c>
      <c r="C1260" s="3" t="s">
        <v>808</v>
      </c>
      <c r="D1260" s="3" t="s">
        <v>8761</v>
      </c>
      <c r="E1260" s="3">
        <v>30</v>
      </c>
    </row>
    <row r="1261" spans="1:5" ht="60" customHeight="1">
      <c r="A1261" s="3">
        <f>SUBTOTAL(3,$B$3:B1261)</f>
        <v>1259</v>
      </c>
      <c r="B1261" s="3" t="s">
        <v>798</v>
      </c>
      <c r="C1261" s="3" t="s">
        <v>808</v>
      </c>
      <c r="D1261" s="3" t="s">
        <v>8747</v>
      </c>
      <c r="E1261" s="3">
        <v>19</v>
      </c>
    </row>
    <row r="1262" spans="1:5" ht="60" customHeight="1">
      <c r="A1262" s="3">
        <f>SUBTOTAL(3,$B$3:B1262)</f>
        <v>1260</v>
      </c>
      <c r="B1262" s="3" t="s">
        <v>798</v>
      </c>
      <c r="C1262" s="3" t="s">
        <v>808</v>
      </c>
      <c r="D1262" s="3" t="s">
        <v>8763</v>
      </c>
      <c r="E1262" s="3">
        <v>19</v>
      </c>
    </row>
    <row r="1263" spans="1:5" ht="60" customHeight="1">
      <c r="A1263" s="3">
        <f>SUBTOTAL(3,$B$3:B1263)</f>
        <v>1261</v>
      </c>
      <c r="B1263" s="3" t="s">
        <v>798</v>
      </c>
      <c r="C1263" s="3" t="s">
        <v>821</v>
      </c>
      <c r="D1263" s="3" t="s">
        <v>8783</v>
      </c>
      <c r="E1263" s="3">
        <v>54</v>
      </c>
    </row>
    <row r="1264" spans="1:5" ht="60" customHeight="1">
      <c r="A1264" s="3">
        <f>SUBTOTAL(3,$B$3:B1264)</f>
        <v>1262</v>
      </c>
      <c r="B1264" s="3" t="s">
        <v>798</v>
      </c>
      <c r="C1264" s="3" t="s">
        <v>821</v>
      </c>
      <c r="D1264" s="3" t="s">
        <v>8786</v>
      </c>
      <c r="E1264" s="3">
        <v>52</v>
      </c>
    </row>
    <row r="1265" spans="1:5" ht="60" customHeight="1">
      <c r="A1265" s="3">
        <f>SUBTOTAL(3,$B$3:B1265)</f>
        <v>1263</v>
      </c>
      <c r="B1265" s="3" t="s">
        <v>798</v>
      </c>
      <c r="C1265" s="3" t="s">
        <v>821</v>
      </c>
      <c r="D1265" s="3" t="s">
        <v>8799</v>
      </c>
      <c r="E1265" s="3">
        <v>49</v>
      </c>
    </row>
    <row r="1266" spans="1:5" ht="60" customHeight="1">
      <c r="A1266" s="3">
        <f>SUBTOTAL(3,$B$3:B1266)</f>
        <v>1264</v>
      </c>
      <c r="B1266" s="3" t="s">
        <v>798</v>
      </c>
      <c r="C1266" s="3" t="s">
        <v>821</v>
      </c>
      <c r="D1266" s="3" t="s">
        <v>8794</v>
      </c>
      <c r="E1266" s="3">
        <v>48</v>
      </c>
    </row>
    <row r="1267" spans="1:5" ht="60" customHeight="1">
      <c r="A1267" s="3">
        <f>SUBTOTAL(3,$B$3:B1267)</f>
        <v>1265</v>
      </c>
      <c r="B1267" s="3" t="s">
        <v>798</v>
      </c>
      <c r="C1267" s="3" t="s">
        <v>821</v>
      </c>
      <c r="D1267" s="3" t="s">
        <v>8791</v>
      </c>
      <c r="E1267" s="3">
        <v>47</v>
      </c>
    </row>
    <row r="1268" spans="1:5" ht="60" customHeight="1">
      <c r="A1268" s="3">
        <f>SUBTOTAL(3,$B$3:B1268)</f>
        <v>1266</v>
      </c>
      <c r="B1268" s="3" t="s">
        <v>798</v>
      </c>
      <c r="C1268" s="3" t="s">
        <v>821</v>
      </c>
      <c r="D1268" s="3" t="s">
        <v>8781</v>
      </c>
      <c r="E1268" s="3">
        <v>46</v>
      </c>
    </row>
    <row r="1269" spans="1:5" ht="60" customHeight="1">
      <c r="A1269" s="3">
        <f>SUBTOTAL(3,$B$3:B1269)</f>
        <v>1267</v>
      </c>
      <c r="B1269" s="3" t="s">
        <v>798</v>
      </c>
      <c r="C1269" s="3" t="s">
        <v>821</v>
      </c>
      <c r="D1269" s="3" t="s">
        <v>8787</v>
      </c>
      <c r="E1269" s="3">
        <v>46</v>
      </c>
    </row>
    <row r="1270" spans="1:5" ht="60" customHeight="1">
      <c r="A1270" s="3">
        <f>SUBTOTAL(3,$B$3:B1270)</f>
        <v>1268</v>
      </c>
      <c r="B1270" s="3" t="s">
        <v>798</v>
      </c>
      <c r="C1270" s="3" t="s">
        <v>821</v>
      </c>
      <c r="D1270" s="3" t="s">
        <v>8800</v>
      </c>
      <c r="E1270" s="3">
        <v>45</v>
      </c>
    </row>
    <row r="1271" spans="1:5" ht="60" customHeight="1">
      <c r="A1271" s="3">
        <f>SUBTOTAL(3,$B$3:B1271)</f>
        <v>1269</v>
      </c>
      <c r="B1271" s="3" t="s">
        <v>798</v>
      </c>
      <c r="C1271" s="3" t="s">
        <v>821</v>
      </c>
      <c r="D1271" s="3" t="s">
        <v>8789</v>
      </c>
      <c r="E1271" s="3">
        <v>44</v>
      </c>
    </row>
    <row r="1272" spans="1:5" ht="60" customHeight="1">
      <c r="A1272" s="3">
        <f>SUBTOTAL(3,$B$3:B1272)</f>
        <v>1270</v>
      </c>
      <c r="B1272" s="3" t="s">
        <v>798</v>
      </c>
      <c r="C1272" s="3" t="s">
        <v>821</v>
      </c>
      <c r="D1272" s="3" t="s">
        <v>8795</v>
      </c>
      <c r="E1272" s="3">
        <v>43</v>
      </c>
    </row>
    <row r="1273" spans="1:5" ht="60" customHeight="1">
      <c r="A1273" s="3">
        <f>SUBTOTAL(3,$B$3:B1273)</f>
        <v>1271</v>
      </c>
      <c r="B1273" s="3" t="s">
        <v>798</v>
      </c>
      <c r="C1273" s="3" t="s">
        <v>821</v>
      </c>
      <c r="D1273" s="3" t="s">
        <v>8790</v>
      </c>
      <c r="E1273" s="3">
        <v>42</v>
      </c>
    </row>
    <row r="1274" spans="1:5" ht="60" customHeight="1">
      <c r="A1274" s="3">
        <f>SUBTOTAL(3,$B$3:B1274)</f>
        <v>1272</v>
      </c>
      <c r="B1274" s="3" t="s">
        <v>798</v>
      </c>
      <c r="C1274" s="3" t="s">
        <v>821</v>
      </c>
      <c r="D1274" s="3" t="s">
        <v>8798</v>
      </c>
      <c r="E1274" s="3">
        <v>38</v>
      </c>
    </row>
    <row r="1275" spans="1:5" ht="60" customHeight="1">
      <c r="A1275" s="3">
        <f>SUBTOTAL(3,$B$3:B1275)</f>
        <v>1273</v>
      </c>
      <c r="B1275" s="3" t="s">
        <v>798</v>
      </c>
      <c r="C1275" s="3" t="s">
        <v>821</v>
      </c>
      <c r="D1275" s="3" t="s">
        <v>8780</v>
      </c>
      <c r="E1275" s="3">
        <v>37</v>
      </c>
    </row>
    <row r="1276" spans="1:5" ht="60" customHeight="1">
      <c r="A1276" s="3">
        <f>SUBTOTAL(3,$B$3:B1276)</f>
        <v>1274</v>
      </c>
      <c r="B1276" s="3" t="s">
        <v>798</v>
      </c>
      <c r="C1276" s="3" t="s">
        <v>821</v>
      </c>
      <c r="D1276" s="3" t="s">
        <v>485</v>
      </c>
      <c r="E1276" s="3">
        <v>36</v>
      </c>
    </row>
    <row r="1277" spans="1:5" ht="60" customHeight="1">
      <c r="A1277" s="3">
        <f>SUBTOTAL(3,$B$3:B1277)</f>
        <v>1275</v>
      </c>
      <c r="B1277" s="3" t="s">
        <v>798</v>
      </c>
      <c r="C1277" s="3" t="s">
        <v>821</v>
      </c>
      <c r="D1277" s="3" t="s">
        <v>8793</v>
      </c>
      <c r="E1277" s="3">
        <v>34</v>
      </c>
    </row>
    <row r="1278" spans="1:5" ht="60" customHeight="1">
      <c r="A1278" s="3">
        <f>SUBTOTAL(3,$B$3:B1278)</f>
        <v>1276</v>
      </c>
      <c r="B1278" s="3" t="s">
        <v>798</v>
      </c>
      <c r="C1278" s="3" t="s">
        <v>821</v>
      </c>
      <c r="D1278" s="3" t="s">
        <v>8796</v>
      </c>
      <c r="E1278" s="3">
        <v>30</v>
      </c>
    </row>
    <row r="1279" spans="1:5" ht="60" customHeight="1">
      <c r="A1279" s="3">
        <f>SUBTOTAL(3,$B$3:B1279)</f>
        <v>1277</v>
      </c>
      <c r="B1279" s="3" t="s">
        <v>798</v>
      </c>
      <c r="C1279" s="3" t="s">
        <v>821</v>
      </c>
      <c r="D1279" s="3" t="s">
        <v>8792</v>
      </c>
      <c r="E1279" s="3">
        <v>28</v>
      </c>
    </row>
    <row r="1280" spans="1:5" ht="60" customHeight="1">
      <c r="A1280" s="3">
        <f>SUBTOTAL(3,$B$3:B1280)</f>
        <v>1278</v>
      </c>
      <c r="B1280" s="3" t="s">
        <v>798</v>
      </c>
      <c r="C1280" s="3" t="s">
        <v>821</v>
      </c>
      <c r="D1280" s="3" t="s">
        <v>8797</v>
      </c>
      <c r="E1280" s="3">
        <v>24</v>
      </c>
    </row>
    <row r="1281" spans="1:5" ht="60" customHeight="1">
      <c r="A1281" s="3">
        <f>SUBTOTAL(3,$B$3:B1281)</f>
        <v>1279</v>
      </c>
      <c r="B1281" s="3" t="s">
        <v>798</v>
      </c>
      <c r="C1281" s="3" t="s">
        <v>821</v>
      </c>
      <c r="D1281" s="3" t="s">
        <v>8782</v>
      </c>
      <c r="E1281" s="3">
        <v>22</v>
      </c>
    </row>
    <row r="1282" spans="1:5" ht="60" customHeight="1">
      <c r="A1282" s="3">
        <f>SUBTOTAL(3,$B$3:B1282)</f>
        <v>1280</v>
      </c>
      <c r="B1282" s="3" t="s">
        <v>798</v>
      </c>
      <c r="C1282" s="3" t="s">
        <v>831</v>
      </c>
      <c r="D1282" s="3" t="s">
        <v>8805</v>
      </c>
      <c r="E1282" s="3">
        <v>54</v>
      </c>
    </row>
    <row r="1283" spans="1:5" ht="60" customHeight="1">
      <c r="A1283" s="3">
        <f>SUBTOTAL(3,$B$3:B1283)</f>
        <v>1281</v>
      </c>
      <c r="B1283" s="3" t="s">
        <v>798</v>
      </c>
      <c r="C1283" s="3" t="s">
        <v>831</v>
      </c>
      <c r="D1283" s="3" t="s">
        <v>8809</v>
      </c>
      <c r="E1283" s="3">
        <v>49</v>
      </c>
    </row>
    <row r="1284" spans="1:5" ht="60" customHeight="1">
      <c r="A1284" s="3">
        <f>SUBTOTAL(3,$B$3:B1284)</f>
        <v>1282</v>
      </c>
      <c r="B1284" s="3" t="s">
        <v>798</v>
      </c>
      <c r="C1284" s="3" t="s">
        <v>831</v>
      </c>
      <c r="D1284" s="3" t="s">
        <v>8803</v>
      </c>
      <c r="E1284" s="3">
        <v>47</v>
      </c>
    </row>
    <row r="1285" spans="1:5" ht="60" customHeight="1">
      <c r="A1285" s="3">
        <f>SUBTOTAL(3,$B$3:B1285)</f>
        <v>1283</v>
      </c>
      <c r="B1285" s="3" t="s">
        <v>798</v>
      </c>
      <c r="C1285" s="3" t="s">
        <v>831</v>
      </c>
      <c r="D1285" s="3" t="s">
        <v>8807</v>
      </c>
      <c r="E1285" s="3">
        <v>43</v>
      </c>
    </row>
    <row r="1286" spans="1:5" ht="60" customHeight="1">
      <c r="A1286" s="3">
        <f>SUBTOTAL(3,$B$3:B1286)</f>
        <v>1284</v>
      </c>
      <c r="B1286" s="3" t="s">
        <v>798</v>
      </c>
      <c r="C1286" s="3" t="s">
        <v>831</v>
      </c>
      <c r="D1286" s="3" t="s">
        <v>8804</v>
      </c>
      <c r="E1286" s="3">
        <v>41</v>
      </c>
    </row>
    <row r="1287" spans="1:5" ht="60" customHeight="1">
      <c r="A1287" s="3">
        <f>SUBTOTAL(3,$B$3:B1287)</f>
        <v>1285</v>
      </c>
      <c r="B1287" s="3" t="s">
        <v>798</v>
      </c>
      <c r="C1287" s="3" t="s">
        <v>831</v>
      </c>
      <c r="D1287" s="3" t="s">
        <v>8802</v>
      </c>
      <c r="E1287" s="3">
        <v>37</v>
      </c>
    </row>
    <row r="1288" spans="1:5" ht="60" customHeight="1">
      <c r="A1288" s="3">
        <f>SUBTOTAL(3,$B$3:B1288)</f>
        <v>1286</v>
      </c>
      <c r="B1288" s="3" t="s">
        <v>798</v>
      </c>
      <c r="C1288" s="3" t="s">
        <v>831</v>
      </c>
      <c r="D1288" s="3" t="s">
        <v>8801</v>
      </c>
      <c r="E1288" s="3">
        <v>36</v>
      </c>
    </row>
    <row r="1289" spans="1:5" ht="60" customHeight="1">
      <c r="A1289" s="3">
        <f>SUBTOTAL(3,$B$3:B1289)</f>
        <v>1287</v>
      </c>
      <c r="B1289" s="3" t="s">
        <v>798</v>
      </c>
      <c r="C1289" s="3" t="s">
        <v>831</v>
      </c>
      <c r="D1289" s="3" t="s">
        <v>8806</v>
      </c>
      <c r="E1289" s="3">
        <v>36</v>
      </c>
    </row>
    <row r="1290" spans="1:5" ht="60" customHeight="1">
      <c r="A1290" s="3">
        <f>SUBTOTAL(3,$B$3:B1290)</f>
        <v>1288</v>
      </c>
      <c r="B1290" s="3" t="s">
        <v>798</v>
      </c>
      <c r="C1290" s="3" t="s">
        <v>831</v>
      </c>
      <c r="D1290" s="3" t="s">
        <v>8808</v>
      </c>
      <c r="E1290" s="3">
        <v>34</v>
      </c>
    </row>
    <row r="1291" spans="1:5" ht="60" customHeight="1">
      <c r="A1291" s="3">
        <f>SUBTOTAL(3,$B$3:B1291)</f>
        <v>1289</v>
      </c>
      <c r="B1291" s="3" t="s">
        <v>798</v>
      </c>
      <c r="C1291" s="3" t="s">
        <v>831</v>
      </c>
      <c r="D1291" s="3" t="s">
        <v>8811</v>
      </c>
      <c r="E1291" s="3">
        <v>32</v>
      </c>
    </row>
    <row r="1292" spans="1:5" ht="60" customHeight="1">
      <c r="A1292" s="3">
        <f>SUBTOTAL(3,$B$3:B1292)</f>
        <v>1290</v>
      </c>
      <c r="B1292" s="3" t="s">
        <v>798</v>
      </c>
      <c r="C1292" s="3" t="s">
        <v>831</v>
      </c>
      <c r="D1292" s="3" t="s">
        <v>8810</v>
      </c>
      <c r="E1292" s="3">
        <v>30</v>
      </c>
    </row>
    <row r="1293" spans="1:5" ht="60" customHeight="1">
      <c r="A1293" s="3">
        <f>SUBTOTAL(3,$B$3:B1293)</f>
        <v>1291</v>
      </c>
      <c r="B1293" s="3" t="s">
        <v>798</v>
      </c>
      <c r="C1293" s="3" t="s">
        <v>1009</v>
      </c>
      <c r="D1293" s="3" t="s">
        <v>9019</v>
      </c>
      <c r="E1293" s="3">
        <v>52</v>
      </c>
    </row>
    <row r="1294" spans="1:5" ht="60" customHeight="1">
      <c r="A1294" s="3">
        <f>SUBTOTAL(3,$B$3:B1294)</f>
        <v>1292</v>
      </c>
      <c r="B1294" s="3" t="s">
        <v>798</v>
      </c>
      <c r="C1294" s="3" t="s">
        <v>1009</v>
      </c>
      <c r="D1294" s="3" t="s">
        <v>9015</v>
      </c>
      <c r="E1294" s="3">
        <v>51</v>
      </c>
    </row>
    <row r="1295" spans="1:5" ht="60" customHeight="1">
      <c r="A1295" s="3">
        <f>SUBTOTAL(3,$B$3:B1295)</f>
        <v>1293</v>
      </c>
      <c r="B1295" s="3" t="s">
        <v>798</v>
      </c>
      <c r="C1295" s="3" t="s">
        <v>1009</v>
      </c>
      <c r="D1295" s="3" t="s">
        <v>9017</v>
      </c>
      <c r="E1295" s="3">
        <v>50</v>
      </c>
    </row>
    <row r="1296" spans="1:5" ht="60" customHeight="1">
      <c r="A1296" s="3">
        <f>SUBTOTAL(3,$B$3:B1296)</f>
        <v>1294</v>
      </c>
      <c r="B1296" s="3" t="s">
        <v>798</v>
      </c>
      <c r="C1296" s="3" t="s">
        <v>1009</v>
      </c>
      <c r="D1296" s="3" t="s">
        <v>9018</v>
      </c>
      <c r="E1296" s="3">
        <v>50</v>
      </c>
    </row>
    <row r="1297" spans="1:5" ht="60" customHeight="1">
      <c r="A1297" s="3">
        <f>SUBTOTAL(3,$B$3:B1297)</f>
        <v>1295</v>
      </c>
      <c r="B1297" s="3" t="s">
        <v>798</v>
      </c>
      <c r="C1297" s="3" t="s">
        <v>1009</v>
      </c>
      <c r="D1297" s="3" t="s">
        <v>9014</v>
      </c>
      <c r="E1297" s="3">
        <v>46</v>
      </c>
    </row>
    <row r="1298" spans="1:5" ht="60" customHeight="1">
      <c r="A1298" s="3">
        <f>SUBTOTAL(3,$B$3:B1298)</f>
        <v>1296</v>
      </c>
      <c r="B1298" s="3" t="s">
        <v>798</v>
      </c>
      <c r="C1298" s="3" t="s">
        <v>1009</v>
      </c>
      <c r="D1298" s="3" t="s">
        <v>9016</v>
      </c>
      <c r="E1298" s="3">
        <v>41</v>
      </c>
    </row>
    <row r="1299" spans="1:5" ht="60" customHeight="1">
      <c r="A1299" s="3">
        <f>SUBTOTAL(3,$B$3:B1299)</f>
        <v>1297</v>
      </c>
      <c r="B1299" s="3" t="s">
        <v>798</v>
      </c>
      <c r="C1299" s="3" t="s">
        <v>837</v>
      </c>
      <c r="D1299" s="3" t="s">
        <v>8821</v>
      </c>
      <c r="E1299" s="3">
        <v>54</v>
      </c>
    </row>
    <row r="1300" spans="1:5" ht="60" customHeight="1">
      <c r="A1300" s="3">
        <f>SUBTOTAL(3,$B$3:B1300)</f>
        <v>1298</v>
      </c>
      <c r="B1300" s="3" t="s">
        <v>798</v>
      </c>
      <c r="C1300" s="3" t="s">
        <v>837</v>
      </c>
      <c r="D1300" s="3" t="s">
        <v>8827</v>
      </c>
      <c r="E1300" s="3">
        <v>54</v>
      </c>
    </row>
    <row r="1301" spans="1:5" ht="60" customHeight="1">
      <c r="A1301" s="3">
        <f>SUBTOTAL(3,$B$3:B1301)</f>
        <v>1299</v>
      </c>
      <c r="B1301" s="3" t="s">
        <v>798</v>
      </c>
      <c r="C1301" s="3" t="s">
        <v>837</v>
      </c>
      <c r="D1301" s="3" t="s">
        <v>8828</v>
      </c>
      <c r="E1301" s="3">
        <v>54</v>
      </c>
    </row>
    <row r="1302" spans="1:5" ht="60" customHeight="1">
      <c r="A1302" s="3">
        <f>SUBTOTAL(3,$B$3:B1302)</f>
        <v>1300</v>
      </c>
      <c r="B1302" s="3" t="s">
        <v>798</v>
      </c>
      <c r="C1302" s="3" t="s">
        <v>837</v>
      </c>
      <c r="D1302" s="3" t="s">
        <v>8813</v>
      </c>
      <c r="E1302" s="3">
        <v>52</v>
      </c>
    </row>
    <row r="1303" spans="1:5" ht="60" customHeight="1">
      <c r="A1303" s="3">
        <f>SUBTOTAL(3,$B$3:B1303)</f>
        <v>1301</v>
      </c>
      <c r="B1303" s="3" t="s">
        <v>798</v>
      </c>
      <c r="C1303" s="3" t="s">
        <v>837</v>
      </c>
      <c r="D1303" s="3" t="s">
        <v>8823</v>
      </c>
      <c r="E1303" s="3">
        <v>52</v>
      </c>
    </row>
    <row r="1304" spans="1:5" ht="60" customHeight="1">
      <c r="A1304" s="3">
        <f>SUBTOTAL(3,$B$3:B1304)</f>
        <v>1302</v>
      </c>
      <c r="B1304" s="3" t="s">
        <v>798</v>
      </c>
      <c r="C1304" s="3" t="s">
        <v>837</v>
      </c>
      <c r="D1304" s="3" t="s">
        <v>8818</v>
      </c>
      <c r="E1304" s="3">
        <v>51</v>
      </c>
    </row>
    <row r="1305" spans="1:5" ht="60" customHeight="1">
      <c r="A1305" s="3">
        <f>SUBTOTAL(3,$B$3:B1305)</f>
        <v>1303</v>
      </c>
      <c r="B1305" s="3" t="s">
        <v>798</v>
      </c>
      <c r="C1305" s="3" t="s">
        <v>837</v>
      </c>
      <c r="D1305" s="3" t="s">
        <v>8820</v>
      </c>
      <c r="E1305" s="3">
        <v>51</v>
      </c>
    </row>
    <row r="1306" spans="1:5" ht="60" customHeight="1">
      <c r="A1306" s="3">
        <f>SUBTOTAL(3,$B$3:B1306)</f>
        <v>1304</v>
      </c>
      <c r="B1306" s="3" t="s">
        <v>798</v>
      </c>
      <c r="C1306" s="3" t="s">
        <v>837</v>
      </c>
      <c r="D1306" s="3" t="s">
        <v>8819</v>
      </c>
      <c r="E1306" s="3">
        <v>46</v>
      </c>
    </row>
    <row r="1307" spans="1:5" ht="60" customHeight="1">
      <c r="A1307" s="3">
        <f>SUBTOTAL(3,$B$3:B1307)</f>
        <v>1305</v>
      </c>
      <c r="B1307" s="3" t="s">
        <v>798</v>
      </c>
      <c r="C1307" s="3" t="s">
        <v>837</v>
      </c>
      <c r="D1307" s="3" t="s">
        <v>8830</v>
      </c>
      <c r="E1307" s="3">
        <v>46</v>
      </c>
    </row>
    <row r="1308" spans="1:5" ht="60" customHeight="1">
      <c r="A1308" s="3">
        <f>SUBTOTAL(3,$B$3:B1308)</f>
        <v>1306</v>
      </c>
      <c r="B1308" s="3" t="s">
        <v>798</v>
      </c>
      <c r="C1308" s="3" t="s">
        <v>837</v>
      </c>
      <c r="D1308" s="3" t="s">
        <v>8822</v>
      </c>
      <c r="E1308" s="3">
        <v>45</v>
      </c>
    </row>
    <row r="1309" spans="1:5" ht="60" customHeight="1">
      <c r="A1309" s="3">
        <f>SUBTOTAL(3,$B$3:B1309)</f>
        <v>1307</v>
      </c>
      <c r="B1309" s="3" t="s">
        <v>798</v>
      </c>
      <c r="C1309" s="3" t="s">
        <v>837</v>
      </c>
      <c r="D1309" s="3" t="s">
        <v>8826</v>
      </c>
      <c r="E1309" s="3">
        <v>42</v>
      </c>
    </row>
    <row r="1310" spans="1:5" ht="60" customHeight="1">
      <c r="A1310" s="3">
        <f>SUBTOTAL(3,$B$3:B1310)</f>
        <v>1308</v>
      </c>
      <c r="B1310" s="3" t="s">
        <v>798</v>
      </c>
      <c r="C1310" s="3" t="s">
        <v>837</v>
      </c>
      <c r="D1310" s="3" t="s">
        <v>8814</v>
      </c>
      <c r="E1310" s="3">
        <v>40</v>
      </c>
    </row>
    <row r="1311" spans="1:5" ht="60" customHeight="1">
      <c r="A1311" s="3">
        <f>SUBTOTAL(3,$B$3:B1311)</f>
        <v>1309</v>
      </c>
      <c r="B1311" s="3" t="s">
        <v>798</v>
      </c>
      <c r="C1311" s="3" t="s">
        <v>837</v>
      </c>
      <c r="D1311" s="3" t="s">
        <v>8829</v>
      </c>
      <c r="E1311" s="3">
        <v>38</v>
      </c>
    </row>
    <row r="1312" spans="1:5" ht="60" customHeight="1">
      <c r="A1312" s="3">
        <f>SUBTOTAL(3,$B$3:B1312)</f>
        <v>1310</v>
      </c>
      <c r="B1312" s="3" t="s">
        <v>798</v>
      </c>
      <c r="C1312" s="3" t="s">
        <v>837</v>
      </c>
      <c r="D1312" s="3" t="s">
        <v>8825</v>
      </c>
      <c r="E1312" s="3">
        <v>36</v>
      </c>
    </row>
    <row r="1313" spans="1:5" ht="60" customHeight="1">
      <c r="A1313" s="3">
        <f>SUBTOTAL(3,$B$3:B1313)</f>
        <v>1311</v>
      </c>
      <c r="B1313" s="3" t="s">
        <v>798</v>
      </c>
      <c r="C1313" s="3" t="s">
        <v>837</v>
      </c>
      <c r="D1313" s="3" t="s">
        <v>8817</v>
      </c>
      <c r="E1313" s="3">
        <v>27</v>
      </c>
    </row>
    <row r="1314" spans="1:5" ht="60" customHeight="1">
      <c r="A1314" s="3">
        <f>SUBTOTAL(3,$B$3:B1314)</f>
        <v>1312</v>
      </c>
      <c r="B1314" s="3" t="s">
        <v>798</v>
      </c>
      <c r="C1314" s="3" t="s">
        <v>855</v>
      </c>
      <c r="D1314" s="3" t="s">
        <v>8857</v>
      </c>
      <c r="E1314" s="3">
        <v>54</v>
      </c>
    </row>
    <row r="1315" spans="1:5" ht="60" customHeight="1">
      <c r="A1315" s="3">
        <f>SUBTOTAL(3,$B$3:B1315)</f>
        <v>1313</v>
      </c>
      <c r="B1315" s="3" t="s">
        <v>798</v>
      </c>
      <c r="C1315" s="3" t="s">
        <v>855</v>
      </c>
      <c r="D1315" s="3" t="s">
        <v>8860</v>
      </c>
      <c r="E1315" s="3">
        <v>54</v>
      </c>
    </row>
    <row r="1316" spans="1:5" ht="60" customHeight="1">
      <c r="A1316" s="3">
        <f>SUBTOTAL(3,$B$3:B1316)</f>
        <v>1314</v>
      </c>
      <c r="B1316" s="3" t="s">
        <v>798</v>
      </c>
      <c r="C1316" s="3" t="s">
        <v>855</v>
      </c>
      <c r="D1316" s="3" t="s">
        <v>8862</v>
      </c>
      <c r="E1316" s="3">
        <v>48</v>
      </c>
    </row>
    <row r="1317" spans="1:5" ht="60" customHeight="1">
      <c r="A1317" s="3">
        <f>SUBTOTAL(3,$B$3:B1317)</f>
        <v>1315</v>
      </c>
      <c r="B1317" s="3" t="s">
        <v>798</v>
      </c>
      <c r="C1317" s="3" t="s">
        <v>855</v>
      </c>
      <c r="D1317" s="3" t="s">
        <v>8866</v>
      </c>
      <c r="E1317" s="3">
        <v>48</v>
      </c>
    </row>
    <row r="1318" spans="1:5" ht="60" customHeight="1">
      <c r="A1318" s="3">
        <f>SUBTOTAL(3,$B$3:B1318)</f>
        <v>1316</v>
      </c>
      <c r="B1318" s="3" t="s">
        <v>798</v>
      </c>
      <c r="C1318" s="3" t="s">
        <v>855</v>
      </c>
      <c r="D1318" s="3" t="s">
        <v>8865</v>
      </c>
      <c r="E1318" s="3">
        <v>47</v>
      </c>
    </row>
    <row r="1319" spans="1:5" ht="60" customHeight="1">
      <c r="A1319" s="3">
        <f>SUBTOTAL(3,$B$3:B1319)</f>
        <v>1317</v>
      </c>
      <c r="B1319" s="3" t="s">
        <v>798</v>
      </c>
      <c r="C1319" s="3" t="s">
        <v>855</v>
      </c>
      <c r="D1319" s="3" t="s">
        <v>8858</v>
      </c>
      <c r="E1319" s="3">
        <v>46</v>
      </c>
    </row>
    <row r="1320" spans="1:5" ht="60" customHeight="1">
      <c r="A1320" s="3">
        <f>SUBTOTAL(3,$B$3:B1320)</f>
        <v>1318</v>
      </c>
      <c r="B1320" s="3" t="s">
        <v>798</v>
      </c>
      <c r="C1320" s="3" t="s">
        <v>855</v>
      </c>
      <c r="D1320" s="3" t="s">
        <v>8859</v>
      </c>
      <c r="E1320" s="3">
        <v>46</v>
      </c>
    </row>
    <row r="1321" spans="1:5" ht="60" customHeight="1">
      <c r="A1321" s="3">
        <f>SUBTOTAL(3,$B$3:B1321)</f>
        <v>1319</v>
      </c>
      <c r="B1321" s="3" t="s">
        <v>798</v>
      </c>
      <c r="C1321" s="3" t="s">
        <v>855</v>
      </c>
      <c r="D1321" s="3" t="s">
        <v>8861</v>
      </c>
      <c r="E1321" s="3">
        <v>45</v>
      </c>
    </row>
    <row r="1322" spans="1:5" ht="60" customHeight="1">
      <c r="A1322" s="3">
        <f>SUBTOTAL(3,$B$3:B1322)</f>
        <v>1320</v>
      </c>
      <c r="B1322" s="3" t="s">
        <v>798</v>
      </c>
      <c r="C1322" s="3" t="s">
        <v>855</v>
      </c>
      <c r="D1322" s="3" t="s">
        <v>8863</v>
      </c>
      <c r="E1322" s="3">
        <v>34</v>
      </c>
    </row>
    <row r="1323" spans="1:5" ht="60" customHeight="1">
      <c r="A1323" s="3">
        <f>SUBTOTAL(3,$B$3:B1323)</f>
        <v>1321</v>
      </c>
      <c r="B1323" s="3" t="s">
        <v>798</v>
      </c>
      <c r="C1323" s="3" t="s">
        <v>855</v>
      </c>
      <c r="D1323" s="3" t="s">
        <v>8864</v>
      </c>
      <c r="E1323" s="3">
        <v>33</v>
      </c>
    </row>
    <row r="1324" spans="1:5" ht="60" customHeight="1">
      <c r="A1324" s="3">
        <f>SUBTOTAL(3,$B$3:B1324)</f>
        <v>1322</v>
      </c>
      <c r="B1324" s="3" t="s">
        <v>798</v>
      </c>
      <c r="C1324" s="3" t="s">
        <v>857</v>
      </c>
      <c r="D1324" s="3" t="s">
        <v>8867</v>
      </c>
      <c r="E1324" s="3">
        <v>54</v>
      </c>
    </row>
    <row r="1325" spans="1:5" ht="60" customHeight="1">
      <c r="A1325" s="3">
        <f>SUBTOTAL(3,$B$3:B1325)</f>
        <v>1323</v>
      </c>
      <c r="B1325" s="3" t="s">
        <v>798</v>
      </c>
      <c r="C1325" s="3" t="s">
        <v>857</v>
      </c>
      <c r="D1325" s="3" t="s">
        <v>8869</v>
      </c>
      <c r="E1325" s="3">
        <v>50</v>
      </c>
    </row>
    <row r="1326" spans="1:5" ht="60" customHeight="1">
      <c r="A1326" s="3">
        <f>SUBTOTAL(3,$B$3:B1326)</f>
        <v>1324</v>
      </c>
      <c r="B1326" s="3" t="s">
        <v>798</v>
      </c>
      <c r="C1326" s="3" t="s">
        <v>857</v>
      </c>
      <c r="D1326" s="3" t="s">
        <v>8868</v>
      </c>
      <c r="E1326" s="3">
        <v>45</v>
      </c>
    </row>
    <row r="1327" spans="1:5" ht="60" customHeight="1">
      <c r="A1327" s="3">
        <f>SUBTOTAL(3,$B$3:B1327)</f>
        <v>1325</v>
      </c>
      <c r="B1327" s="3" t="s">
        <v>798</v>
      </c>
      <c r="C1327" s="3" t="s">
        <v>859</v>
      </c>
      <c r="D1327" s="3" t="s">
        <v>8872</v>
      </c>
      <c r="E1327" s="3">
        <v>52</v>
      </c>
    </row>
    <row r="1328" spans="1:5" ht="60" customHeight="1">
      <c r="A1328" s="3">
        <f>SUBTOTAL(3,$B$3:B1328)</f>
        <v>1326</v>
      </c>
      <c r="B1328" s="3" t="s">
        <v>798</v>
      </c>
      <c r="C1328" s="3" t="s">
        <v>859</v>
      </c>
      <c r="D1328" s="3" t="s">
        <v>8871</v>
      </c>
      <c r="E1328" s="3">
        <v>51</v>
      </c>
    </row>
    <row r="1329" spans="1:5" ht="60" customHeight="1">
      <c r="A1329" s="3">
        <f>SUBTOTAL(3,$B$3:B1329)</f>
        <v>1327</v>
      </c>
      <c r="B1329" s="3" t="s">
        <v>798</v>
      </c>
      <c r="C1329" s="3" t="s">
        <v>859</v>
      </c>
      <c r="D1329" s="3" t="s">
        <v>8879</v>
      </c>
      <c r="E1329" s="3">
        <v>50</v>
      </c>
    </row>
    <row r="1330" spans="1:5" ht="60" customHeight="1">
      <c r="A1330" s="3">
        <f>SUBTOTAL(3,$B$3:B1330)</f>
        <v>1328</v>
      </c>
      <c r="B1330" s="3" t="s">
        <v>798</v>
      </c>
      <c r="C1330" s="3" t="s">
        <v>859</v>
      </c>
      <c r="D1330" s="3" t="s">
        <v>8873</v>
      </c>
      <c r="E1330" s="3">
        <v>48</v>
      </c>
    </row>
    <row r="1331" spans="1:5" ht="60" customHeight="1">
      <c r="A1331" s="3">
        <f>SUBTOTAL(3,$B$3:B1331)</f>
        <v>1329</v>
      </c>
      <c r="B1331" s="3" t="s">
        <v>798</v>
      </c>
      <c r="C1331" s="3" t="s">
        <v>859</v>
      </c>
      <c r="D1331" s="3" t="s">
        <v>8876</v>
      </c>
      <c r="E1331" s="3">
        <v>46</v>
      </c>
    </row>
    <row r="1332" spans="1:5" ht="60" customHeight="1">
      <c r="A1332" s="3">
        <f>SUBTOTAL(3,$B$3:B1332)</f>
        <v>1330</v>
      </c>
      <c r="B1332" s="3" t="s">
        <v>798</v>
      </c>
      <c r="C1332" s="3" t="s">
        <v>859</v>
      </c>
      <c r="D1332" s="3" t="s">
        <v>8870</v>
      </c>
      <c r="E1332" s="3">
        <v>42</v>
      </c>
    </row>
    <row r="1333" spans="1:5" ht="60" customHeight="1">
      <c r="A1333" s="3">
        <f>SUBTOTAL(3,$B$3:B1333)</f>
        <v>1331</v>
      </c>
      <c r="B1333" s="3" t="s">
        <v>798</v>
      </c>
      <c r="C1333" s="3" t="s">
        <v>859</v>
      </c>
      <c r="D1333" s="3" t="s">
        <v>8877</v>
      </c>
      <c r="E1333" s="3">
        <v>42</v>
      </c>
    </row>
    <row r="1334" spans="1:5" ht="60" customHeight="1">
      <c r="A1334" s="3">
        <f>SUBTOTAL(3,$B$3:B1334)</f>
        <v>1332</v>
      </c>
      <c r="B1334" s="3" t="s">
        <v>798</v>
      </c>
      <c r="C1334" s="3" t="s">
        <v>859</v>
      </c>
      <c r="D1334" s="3" t="s">
        <v>8878</v>
      </c>
      <c r="E1334" s="3">
        <v>40</v>
      </c>
    </row>
    <row r="1335" spans="1:5" ht="60" customHeight="1">
      <c r="A1335" s="3">
        <f>SUBTOTAL(3,$B$3:B1335)</f>
        <v>1333</v>
      </c>
      <c r="B1335" s="3" t="s">
        <v>798</v>
      </c>
      <c r="C1335" s="3" t="s">
        <v>859</v>
      </c>
      <c r="D1335" s="3" t="s">
        <v>8875</v>
      </c>
      <c r="E1335" s="3">
        <v>38</v>
      </c>
    </row>
    <row r="1336" spans="1:5" ht="60" customHeight="1">
      <c r="A1336" s="3">
        <f>SUBTOTAL(3,$B$3:B1336)</f>
        <v>1334</v>
      </c>
      <c r="B1336" s="3" t="s">
        <v>798</v>
      </c>
      <c r="C1336" s="3" t="s">
        <v>859</v>
      </c>
      <c r="D1336" s="3" t="s">
        <v>8874</v>
      </c>
      <c r="E1336" s="3">
        <v>28</v>
      </c>
    </row>
    <row r="1337" spans="1:5" ht="60" customHeight="1">
      <c r="A1337" s="3">
        <f>SUBTOTAL(3,$B$3:B1337)</f>
        <v>1335</v>
      </c>
      <c r="B1337" s="3" t="s">
        <v>798</v>
      </c>
      <c r="C1337" s="3" t="s">
        <v>4843</v>
      </c>
      <c r="D1337" s="3" t="s">
        <v>8880</v>
      </c>
      <c r="E1337" s="3">
        <v>54</v>
      </c>
    </row>
    <row r="1338" spans="1:5" ht="60" customHeight="1">
      <c r="A1338" s="3">
        <f>SUBTOTAL(3,$B$3:B1338)</f>
        <v>1336</v>
      </c>
      <c r="B1338" s="3" t="s">
        <v>798</v>
      </c>
      <c r="C1338" s="3" t="s">
        <v>4843</v>
      </c>
      <c r="D1338" s="3" t="s">
        <v>8881</v>
      </c>
      <c r="E1338" s="3">
        <v>54</v>
      </c>
    </row>
    <row r="1339" spans="1:5" ht="60" customHeight="1">
      <c r="A1339" s="3">
        <f>SUBTOTAL(3,$B$3:B1339)</f>
        <v>1337</v>
      </c>
      <c r="B1339" s="3" t="s">
        <v>798</v>
      </c>
      <c r="C1339" s="3" t="s">
        <v>4843</v>
      </c>
      <c r="D1339" s="3" t="s">
        <v>25342</v>
      </c>
      <c r="E1339" s="3">
        <v>54</v>
      </c>
    </row>
    <row r="1340" spans="1:5" ht="60" customHeight="1">
      <c r="A1340" s="3">
        <f>SUBTOTAL(3,$B$3:B1340)</f>
        <v>1338</v>
      </c>
      <c r="B1340" s="3" t="s">
        <v>798</v>
      </c>
      <c r="C1340" s="3" t="s">
        <v>4843</v>
      </c>
      <c r="D1340" s="3" t="s">
        <v>8884</v>
      </c>
      <c r="E1340" s="3">
        <v>52</v>
      </c>
    </row>
    <row r="1341" spans="1:5" ht="60" customHeight="1">
      <c r="A1341" s="3">
        <f>SUBTOTAL(3,$B$3:B1341)</f>
        <v>1339</v>
      </c>
      <c r="B1341" s="3" t="s">
        <v>798</v>
      </c>
      <c r="C1341" s="3" t="s">
        <v>4843</v>
      </c>
      <c r="D1341" s="3" t="s">
        <v>8883</v>
      </c>
      <c r="E1341" s="3">
        <v>46</v>
      </c>
    </row>
    <row r="1342" spans="1:5" ht="60" customHeight="1">
      <c r="A1342" s="3">
        <f>SUBTOTAL(3,$B$3:B1342)</f>
        <v>1340</v>
      </c>
      <c r="B1342" s="3" t="s">
        <v>798</v>
      </c>
      <c r="C1342" s="3" t="s">
        <v>4843</v>
      </c>
      <c r="D1342" s="3" t="s">
        <v>8882</v>
      </c>
      <c r="E1342" s="3">
        <v>42</v>
      </c>
    </row>
    <row r="1343" spans="1:5" ht="60" customHeight="1">
      <c r="A1343" s="3">
        <f>SUBTOTAL(3,$B$3:B1343)</f>
        <v>1341</v>
      </c>
      <c r="B1343" s="3" t="s">
        <v>798</v>
      </c>
      <c r="C1343" s="3" t="s">
        <v>4843</v>
      </c>
      <c r="D1343" s="3" t="s">
        <v>8886</v>
      </c>
      <c r="E1343" s="3">
        <v>32</v>
      </c>
    </row>
    <row r="1344" spans="1:5" ht="60" customHeight="1">
      <c r="A1344" s="3">
        <f>SUBTOTAL(3,$B$3:B1344)</f>
        <v>1342</v>
      </c>
      <c r="B1344" s="3" t="s">
        <v>798</v>
      </c>
      <c r="C1344" s="3" t="s">
        <v>4843</v>
      </c>
      <c r="D1344" s="3" t="s">
        <v>8885</v>
      </c>
      <c r="E1344" s="3">
        <v>0</v>
      </c>
    </row>
    <row r="1345" spans="1:5" ht="60" customHeight="1">
      <c r="A1345" s="3">
        <f>SUBTOTAL(3,$B$3:B1345)</f>
        <v>1343</v>
      </c>
      <c r="B1345" s="3" t="s">
        <v>798</v>
      </c>
      <c r="C1345" s="3" t="s">
        <v>866</v>
      </c>
      <c r="D1345" s="3" t="s">
        <v>8894</v>
      </c>
      <c r="E1345" s="3">
        <v>54</v>
      </c>
    </row>
    <row r="1346" spans="1:5" ht="60" customHeight="1">
      <c r="A1346" s="3">
        <f>SUBTOTAL(3,$B$3:B1346)</f>
        <v>1344</v>
      </c>
      <c r="B1346" s="3" t="s">
        <v>798</v>
      </c>
      <c r="C1346" s="3" t="s">
        <v>866</v>
      </c>
      <c r="D1346" s="3" t="s">
        <v>8896</v>
      </c>
      <c r="E1346" s="3">
        <v>54</v>
      </c>
    </row>
    <row r="1347" spans="1:5" ht="60" customHeight="1">
      <c r="A1347" s="3">
        <f>SUBTOTAL(3,$B$3:B1347)</f>
        <v>1345</v>
      </c>
      <c r="B1347" s="3" t="s">
        <v>798</v>
      </c>
      <c r="C1347" s="3" t="s">
        <v>866</v>
      </c>
      <c r="D1347" s="3" t="s">
        <v>8888</v>
      </c>
      <c r="E1347" s="3">
        <v>52</v>
      </c>
    </row>
    <row r="1348" spans="1:5" ht="60" customHeight="1">
      <c r="A1348" s="3">
        <f>SUBTOTAL(3,$B$3:B1348)</f>
        <v>1346</v>
      </c>
      <c r="B1348" s="3" t="s">
        <v>798</v>
      </c>
      <c r="C1348" s="3" t="s">
        <v>866</v>
      </c>
      <c r="D1348" s="3" t="s">
        <v>8895</v>
      </c>
      <c r="E1348" s="3">
        <v>49</v>
      </c>
    </row>
    <row r="1349" spans="1:5" ht="60" customHeight="1">
      <c r="A1349" s="3">
        <f>SUBTOTAL(3,$B$3:B1349)</f>
        <v>1347</v>
      </c>
      <c r="B1349" s="3" t="s">
        <v>798</v>
      </c>
      <c r="C1349" s="3" t="s">
        <v>866</v>
      </c>
      <c r="D1349" s="3" t="s">
        <v>8889</v>
      </c>
      <c r="E1349" s="3">
        <v>48</v>
      </c>
    </row>
    <row r="1350" spans="1:5" ht="60" customHeight="1">
      <c r="A1350" s="3">
        <f>SUBTOTAL(3,$B$3:B1350)</f>
        <v>1348</v>
      </c>
      <c r="B1350" s="3" t="s">
        <v>798</v>
      </c>
      <c r="C1350" s="3" t="s">
        <v>866</v>
      </c>
      <c r="D1350" s="3" t="s">
        <v>8890</v>
      </c>
      <c r="E1350" s="3">
        <v>48</v>
      </c>
    </row>
    <row r="1351" spans="1:5" ht="60" customHeight="1">
      <c r="A1351" s="3">
        <f>SUBTOTAL(3,$B$3:B1351)</f>
        <v>1349</v>
      </c>
      <c r="B1351" s="3" t="s">
        <v>798</v>
      </c>
      <c r="C1351" s="3" t="s">
        <v>866</v>
      </c>
      <c r="D1351" s="3" t="s">
        <v>8891</v>
      </c>
      <c r="E1351" s="3">
        <v>38</v>
      </c>
    </row>
    <row r="1352" spans="1:5" ht="60" customHeight="1">
      <c r="A1352" s="3">
        <f>SUBTOTAL(3,$B$3:B1352)</f>
        <v>1350</v>
      </c>
      <c r="B1352" s="3" t="s">
        <v>798</v>
      </c>
      <c r="C1352" s="3" t="s">
        <v>866</v>
      </c>
      <c r="D1352" s="3" t="s">
        <v>8897</v>
      </c>
      <c r="E1352" s="3">
        <v>35</v>
      </c>
    </row>
    <row r="1353" spans="1:5" ht="60" customHeight="1">
      <c r="A1353" s="3">
        <f>SUBTOTAL(3,$B$3:B1353)</f>
        <v>1351</v>
      </c>
      <c r="B1353" s="3" t="s">
        <v>798</v>
      </c>
      <c r="C1353" s="3" t="s">
        <v>866</v>
      </c>
      <c r="D1353" s="3" t="s">
        <v>8892</v>
      </c>
      <c r="E1353" s="3">
        <v>32</v>
      </c>
    </row>
    <row r="1354" spans="1:5" ht="60" customHeight="1">
      <c r="A1354" s="3">
        <f>SUBTOTAL(3,$B$3:B1354)</f>
        <v>1352</v>
      </c>
      <c r="B1354" s="3" t="s">
        <v>798</v>
      </c>
      <c r="C1354" s="3" t="s">
        <v>866</v>
      </c>
      <c r="D1354" s="3" t="s">
        <v>8887</v>
      </c>
      <c r="E1354" s="3">
        <v>28</v>
      </c>
    </row>
    <row r="1355" spans="1:5" ht="60" customHeight="1">
      <c r="A1355" s="3">
        <f>SUBTOTAL(3,$B$3:B1355)</f>
        <v>1353</v>
      </c>
      <c r="B1355" s="3" t="s">
        <v>798</v>
      </c>
      <c r="C1355" s="3" t="s">
        <v>866</v>
      </c>
      <c r="D1355" s="3" t="s">
        <v>8893</v>
      </c>
      <c r="E1355" s="3">
        <v>26</v>
      </c>
    </row>
    <row r="1356" spans="1:5" ht="60" customHeight="1">
      <c r="A1356" s="3">
        <f>SUBTOTAL(3,$B$3:B1356)</f>
        <v>1354</v>
      </c>
      <c r="B1356" s="3" t="s">
        <v>798</v>
      </c>
      <c r="C1356" s="3" t="s">
        <v>875</v>
      </c>
      <c r="D1356" s="3" t="s">
        <v>25343</v>
      </c>
      <c r="E1356" s="3">
        <v>44</v>
      </c>
    </row>
    <row r="1357" spans="1:5" ht="60" customHeight="1">
      <c r="A1357" s="3">
        <f>SUBTOTAL(3,$B$3:B1357)</f>
        <v>1355</v>
      </c>
      <c r="B1357" s="3" t="s">
        <v>798</v>
      </c>
      <c r="C1357" s="3" t="s">
        <v>875</v>
      </c>
      <c r="D1357" s="3" t="s">
        <v>8898</v>
      </c>
      <c r="E1357" s="3">
        <v>33</v>
      </c>
    </row>
    <row r="1358" spans="1:5" ht="60" customHeight="1">
      <c r="A1358" s="3">
        <f>SUBTOTAL(3,$B$3:B1358)</f>
        <v>1356</v>
      </c>
      <c r="B1358" s="3" t="s">
        <v>798</v>
      </c>
      <c r="C1358" s="3" t="s">
        <v>877</v>
      </c>
      <c r="D1358" s="3" t="s">
        <v>8905</v>
      </c>
      <c r="E1358" s="3">
        <v>52</v>
      </c>
    </row>
    <row r="1359" spans="1:5" ht="60" customHeight="1">
      <c r="A1359" s="3">
        <f>SUBTOTAL(3,$B$3:B1359)</f>
        <v>1357</v>
      </c>
      <c r="B1359" s="3" t="s">
        <v>798</v>
      </c>
      <c r="C1359" s="3" t="s">
        <v>877</v>
      </c>
      <c r="D1359" s="3" t="s">
        <v>8919</v>
      </c>
      <c r="E1359" s="3">
        <v>52</v>
      </c>
    </row>
    <row r="1360" spans="1:5" ht="60" customHeight="1">
      <c r="A1360" s="3">
        <f>SUBTOTAL(3,$B$3:B1360)</f>
        <v>1358</v>
      </c>
      <c r="B1360" s="3" t="s">
        <v>798</v>
      </c>
      <c r="C1360" s="3" t="s">
        <v>877</v>
      </c>
      <c r="D1360" s="3" t="s">
        <v>8926</v>
      </c>
      <c r="E1360" s="3">
        <v>52</v>
      </c>
    </row>
    <row r="1361" spans="1:5" ht="60" customHeight="1">
      <c r="A1361" s="3">
        <f>SUBTOTAL(3,$B$3:B1361)</f>
        <v>1359</v>
      </c>
      <c r="B1361" s="3" t="s">
        <v>798</v>
      </c>
      <c r="C1361" s="3" t="s">
        <v>877</v>
      </c>
      <c r="D1361" s="3" t="s">
        <v>8903</v>
      </c>
      <c r="E1361" s="3">
        <v>48</v>
      </c>
    </row>
    <row r="1362" spans="1:5" ht="60" customHeight="1">
      <c r="A1362" s="3">
        <f>SUBTOTAL(3,$B$3:B1362)</f>
        <v>1360</v>
      </c>
      <c r="B1362" s="3" t="s">
        <v>798</v>
      </c>
      <c r="C1362" s="3" t="s">
        <v>877</v>
      </c>
      <c r="D1362" s="3" t="s">
        <v>8901</v>
      </c>
      <c r="E1362" s="3">
        <v>46</v>
      </c>
    </row>
    <row r="1363" spans="1:5" ht="60" customHeight="1">
      <c r="A1363" s="3">
        <f>SUBTOTAL(3,$B$3:B1363)</f>
        <v>1361</v>
      </c>
      <c r="B1363" s="3" t="s">
        <v>798</v>
      </c>
      <c r="C1363" s="3" t="s">
        <v>877</v>
      </c>
      <c r="D1363" s="3" t="s">
        <v>8914</v>
      </c>
      <c r="E1363" s="3">
        <v>46</v>
      </c>
    </row>
    <row r="1364" spans="1:5" ht="60" customHeight="1">
      <c r="A1364" s="3">
        <f>SUBTOTAL(3,$B$3:B1364)</f>
        <v>1362</v>
      </c>
      <c r="B1364" s="3" t="s">
        <v>798</v>
      </c>
      <c r="C1364" s="3" t="s">
        <v>877</v>
      </c>
      <c r="D1364" s="3" t="s">
        <v>25346</v>
      </c>
      <c r="E1364" s="3">
        <v>46</v>
      </c>
    </row>
    <row r="1365" spans="1:5" ht="60" customHeight="1">
      <c r="A1365" s="3">
        <f>SUBTOTAL(3,$B$3:B1365)</f>
        <v>1363</v>
      </c>
      <c r="B1365" s="3" t="s">
        <v>798</v>
      </c>
      <c r="C1365" s="3" t="s">
        <v>877</v>
      </c>
      <c r="D1365" s="3" t="s">
        <v>8923</v>
      </c>
      <c r="E1365" s="3">
        <v>46</v>
      </c>
    </row>
    <row r="1366" spans="1:5" ht="60" customHeight="1">
      <c r="A1366" s="3">
        <f>SUBTOTAL(3,$B$3:B1366)</f>
        <v>1364</v>
      </c>
      <c r="B1366" s="3" t="s">
        <v>798</v>
      </c>
      <c r="C1366" s="3" t="s">
        <v>877</v>
      </c>
      <c r="D1366" s="3" t="s">
        <v>25344</v>
      </c>
      <c r="E1366" s="3">
        <v>45</v>
      </c>
    </row>
    <row r="1367" spans="1:5" ht="60" customHeight="1">
      <c r="A1367" s="3">
        <f>SUBTOTAL(3,$B$3:B1367)</f>
        <v>1365</v>
      </c>
      <c r="B1367" s="3" t="s">
        <v>798</v>
      </c>
      <c r="C1367" s="3" t="s">
        <v>877</v>
      </c>
      <c r="D1367" s="3" t="s">
        <v>8918</v>
      </c>
      <c r="E1367" s="3">
        <v>44</v>
      </c>
    </row>
    <row r="1368" spans="1:5" ht="60" customHeight="1">
      <c r="A1368" s="3">
        <f>SUBTOTAL(3,$B$3:B1368)</f>
        <v>1366</v>
      </c>
      <c r="B1368" s="3" t="s">
        <v>798</v>
      </c>
      <c r="C1368" s="3" t="s">
        <v>877</v>
      </c>
      <c r="D1368" s="3" t="s">
        <v>8924</v>
      </c>
      <c r="E1368" s="3">
        <v>44</v>
      </c>
    </row>
    <row r="1369" spans="1:5" ht="60" customHeight="1">
      <c r="A1369" s="3">
        <f>SUBTOTAL(3,$B$3:B1369)</f>
        <v>1367</v>
      </c>
      <c r="B1369" s="3" t="s">
        <v>798</v>
      </c>
      <c r="C1369" s="3" t="s">
        <v>877</v>
      </c>
      <c r="D1369" s="3" t="s">
        <v>8925</v>
      </c>
      <c r="E1369" s="3">
        <v>44</v>
      </c>
    </row>
    <row r="1370" spans="1:5" ht="60" customHeight="1">
      <c r="A1370" s="3">
        <f>SUBTOTAL(3,$B$3:B1370)</f>
        <v>1368</v>
      </c>
      <c r="B1370" s="3" t="s">
        <v>798</v>
      </c>
      <c r="C1370" s="3" t="s">
        <v>877</v>
      </c>
      <c r="D1370" s="3" t="s">
        <v>8927</v>
      </c>
      <c r="E1370" s="3">
        <v>42</v>
      </c>
    </row>
    <row r="1371" spans="1:5" ht="60" customHeight="1">
      <c r="A1371" s="3">
        <f>SUBTOTAL(3,$B$3:B1371)</f>
        <v>1369</v>
      </c>
      <c r="B1371" s="3" t="s">
        <v>798</v>
      </c>
      <c r="C1371" s="3" t="s">
        <v>877</v>
      </c>
      <c r="D1371" s="3" t="s">
        <v>8908</v>
      </c>
      <c r="E1371" s="3">
        <v>38</v>
      </c>
    </row>
    <row r="1372" spans="1:5" ht="60" customHeight="1">
      <c r="A1372" s="3">
        <f>SUBTOTAL(3,$B$3:B1372)</f>
        <v>1370</v>
      </c>
      <c r="B1372" s="3" t="s">
        <v>798</v>
      </c>
      <c r="C1372" s="3" t="s">
        <v>877</v>
      </c>
      <c r="D1372" s="3" t="s">
        <v>8916</v>
      </c>
      <c r="E1372" s="3">
        <v>38</v>
      </c>
    </row>
    <row r="1373" spans="1:5" ht="60" customHeight="1">
      <c r="A1373" s="3">
        <f>SUBTOTAL(3,$B$3:B1373)</f>
        <v>1371</v>
      </c>
      <c r="B1373" s="3" t="s">
        <v>798</v>
      </c>
      <c r="C1373" s="3" t="s">
        <v>877</v>
      </c>
      <c r="D1373" s="3" t="s">
        <v>8917</v>
      </c>
      <c r="E1373" s="3">
        <v>38</v>
      </c>
    </row>
    <row r="1374" spans="1:5" ht="60" customHeight="1">
      <c r="A1374" s="3">
        <f>SUBTOTAL(3,$B$3:B1374)</f>
        <v>1372</v>
      </c>
      <c r="B1374" s="3" t="s">
        <v>798</v>
      </c>
      <c r="C1374" s="3" t="s">
        <v>877</v>
      </c>
      <c r="D1374" s="3" t="s">
        <v>8928</v>
      </c>
      <c r="E1374" s="3">
        <v>38</v>
      </c>
    </row>
    <row r="1375" spans="1:5" ht="60" customHeight="1">
      <c r="A1375" s="3">
        <f>SUBTOTAL(3,$B$3:B1375)</f>
        <v>1373</v>
      </c>
      <c r="B1375" s="3" t="s">
        <v>798</v>
      </c>
      <c r="C1375" s="3" t="s">
        <v>877</v>
      </c>
      <c r="D1375" s="3" t="s">
        <v>8911</v>
      </c>
      <c r="E1375" s="3">
        <v>37</v>
      </c>
    </row>
    <row r="1376" spans="1:5" ht="60" customHeight="1">
      <c r="A1376" s="3">
        <f>SUBTOTAL(3,$B$3:B1376)</f>
        <v>1374</v>
      </c>
      <c r="B1376" s="3" t="s">
        <v>798</v>
      </c>
      <c r="C1376" s="3" t="s">
        <v>877</v>
      </c>
      <c r="D1376" s="3" t="s">
        <v>8921</v>
      </c>
      <c r="E1376" s="3">
        <v>37</v>
      </c>
    </row>
    <row r="1377" spans="1:5" ht="60" customHeight="1">
      <c r="A1377" s="3">
        <f>SUBTOTAL(3,$B$3:B1377)</f>
        <v>1375</v>
      </c>
      <c r="B1377" s="3" t="s">
        <v>798</v>
      </c>
      <c r="C1377" s="3" t="s">
        <v>877</v>
      </c>
      <c r="D1377" s="3" t="s">
        <v>8915</v>
      </c>
      <c r="E1377" s="3">
        <v>34</v>
      </c>
    </row>
    <row r="1378" spans="1:5" ht="60" customHeight="1">
      <c r="A1378" s="3">
        <f>SUBTOTAL(3,$B$3:B1378)</f>
        <v>1376</v>
      </c>
      <c r="B1378" s="3" t="s">
        <v>798</v>
      </c>
      <c r="C1378" s="3" t="s">
        <v>877</v>
      </c>
      <c r="D1378" s="3" t="s">
        <v>8920</v>
      </c>
      <c r="E1378" s="3">
        <v>34</v>
      </c>
    </row>
    <row r="1379" spans="1:5" ht="60" customHeight="1">
      <c r="A1379" s="3">
        <f>SUBTOTAL(3,$B$3:B1379)</f>
        <v>1377</v>
      </c>
      <c r="B1379" s="3" t="s">
        <v>798</v>
      </c>
      <c r="C1379" s="3" t="s">
        <v>877</v>
      </c>
      <c r="D1379" s="3" t="s">
        <v>8934</v>
      </c>
      <c r="E1379" s="3">
        <v>33</v>
      </c>
    </row>
    <row r="1380" spans="1:5" ht="60" customHeight="1">
      <c r="A1380" s="3">
        <f>SUBTOTAL(3,$B$3:B1380)</f>
        <v>1378</v>
      </c>
      <c r="B1380" s="3" t="s">
        <v>798</v>
      </c>
      <c r="C1380" s="3" t="s">
        <v>877</v>
      </c>
      <c r="D1380" s="3" t="s">
        <v>8900</v>
      </c>
      <c r="E1380" s="3">
        <v>32</v>
      </c>
    </row>
    <row r="1381" spans="1:5" ht="60" customHeight="1">
      <c r="A1381" s="3">
        <f>SUBTOTAL(3,$B$3:B1381)</f>
        <v>1379</v>
      </c>
      <c r="B1381" s="3" t="s">
        <v>798</v>
      </c>
      <c r="C1381" s="3" t="s">
        <v>877</v>
      </c>
      <c r="D1381" s="3" t="s">
        <v>8907</v>
      </c>
      <c r="E1381" s="3">
        <v>32</v>
      </c>
    </row>
    <row r="1382" spans="1:5" ht="60" customHeight="1">
      <c r="A1382" s="3">
        <f>SUBTOTAL(3,$B$3:B1382)</f>
        <v>1380</v>
      </c>
      <c r="B1382" s="3" t="s">
        <v>798</v>
      </c>
      <c r="C1382" s="3" t="s">
        <v>877</v>
      </c>
      <c r="D1382" s="3" t="s">
        <v>25345</v>
      </c>
      <c r="E1382" s="3">
        <v>32</v>
      </c>
    </row>
    <row r="1383" spans="1:5" ht="60" customHeight="1">
      <c r="A1383" s="3">
        <f>SUBTOTAL(3,$B$3:B1383)</f>
        <v>1381</v>
      </c>
      <c r="B1383" s="3" t="s">
        <v>798</v>
      </c>
      <c r="C1383" s="3" t="s">
        <v>877</v>
      </c>
      <c r="D1383" s="3" t="s">
        <v>8902</v>
      </c>
      <c r="E1383" s="3">
        <v>31</v>
      </c>
    </row>
    <row r="1384" spans="1:5" ht="60" customHeight="1">
      <c r="A1384" s="3">
        <f>SUBTOTAL(3,$B$3:B1384)</f>
        <v>1382</v>
      </c>
      <c r="B1384" s="3" t="s">
        <v>798</v>
      </c>
      <c r="C1384" s="3" t="s">
        <v>877</v>
      </c>
      <c r="D1384" s="3" t="s">
        <v>8909</v>
      </c>
      <c r="E1384" s="3">
        <v>30</v>
      </c>
    </row>
    <row r="1385" spans="1:5" ht="60" customHeight="1">
      <c r="A1385" s="3">
        <f>SUBTOTAL(3,$B$3:B1385)</f>
        <v>1383</v>
      </c>
      <c r="B1385" s="3" t="s">
        <v>798</v>
      </c>
      <c r="C1385" s="3" t="s">
        <v>877</v>
      </c>
      <c r="D1385" s="3" t="s">
        <v>4887</v>
      </c>
      <c r="E1385" s="3">
        <v>30</v>
      </c>
    </row>
    <row r="1386" spans="1:5" ht="60" customHeight="1">
      <c r="A1386" s="3">
        <f>SUBTOTAL(3,$B$3:B1386)</f>
        <v>1384</v>
      </c>
      <c r="B1386" s="3" t="s">
        <v>798</v>
      </c>
      <c r="C1386" s="3" t="s">
        <v>877</v>
      </c>
      <c r="D1386" s="3" t="s">
        <v>8910</v>
      </c>
      <c r="E1386" s="3">
        <v>27</v>
      </c>
    </row>
    <row r="1387" spans="1:5" ht="60" customHeight="1">
      <c r="A1387" s="3">
        <f>SUBTOTAL(3,$B$3:B1387)</f>
        <v>1385</v>
      </c>
      <c r="B1387" s="3" t="s">
        <v>798</v>
      </c>
      <c r="C1387" s="3" t="s">
        <v>877</v>
      </c>
      <c r="D1387" s="3" t="s">
        <v>8899</v>
      </c>
      <c r="E1387" s="3">
        <v>26</v>
      </c>
    </row>
    <row r="1388" spans="1:5" ht="60" customHeight="1">
      <c r="A1388" s="3">
        <f>SUBTOTAL(3,$B$3:B1388)</f>
        <v>1386</v>
      </c>
      <c r="B1388" s="3" t="s">
        <v>798</v>
      </c>
      <c r="C1388" s="3" t="s">
        <v>877</v>
      </c>
      <c r="D1388" s="3" t="s">
        <v>8913</v>
      </c>
      <c r="E1388" s="3">
        <v>24</v>
      </c>
    </row>
    <row r="1389" spans="1:5" ht="60" customHeight="1">
      <c r="A1389" s="3">
        <f>SUBTOTAL(3,$B$3:B1389)</f>
        <v>1387</v>
      </c>
      <c r="B1389" s="3" t="s">
        <v>798</v>
      </c>
      <c r="C1389" s="3" t="s">
        <v>877</v>
      </c>
      <c r="D1389" s="3" t="s">
        <v>8930</v>
      </c>
      <c r="E1389" s="3">
        <v>22</v>
      </c>
    </row>
    <row r="1390" spans="1:5" ht="60" customHeight="1">
      <c r="A1390" s="3">
        <f>SUBTOTAL(3,$B$3:B1390)</f>
        <v>1388</v>
      </c>
      <c r="B1390" s="3" t="s">
        <v>798</v>
      </c>
      <c r="C1390" s="3" t="s">
        <v>877</v>
      </c>
      <c r="D1390" s="3" t="s">
        <v>8912</v>
      </c>
      <c r="E1390" s="3">
        <v>21</v>
      </c>
    </row>
    <row r="1391" spans="1:5" ht="60" customHeight="1">
      <c r="A1391" s="3">
        <f>SUBTOTAL(3,$B$3:B1391)</f>
        <v>1389</v>
      </c>
      <c r="B1391" s="3" t="s">
        <v>798</v>
      </c>
      <c r="C1391" s="3" t="s">
        <v>877</v>
      </c>
      <c r="D1391" s="3" t="s">
        <v>8922</v>
      </c>
      <c r="E1391" s="3">
        <v>18</v>
      </c>
    </row>
    <row r="1392" spans="1:5" ht="60" customHeight="1">
      <c r="A1392" s="3">
        <f>SUBTOTAL(3,$B$3:B1392)</f>
        <v>1390</v>
      </c>
      <c r="B1392" s="3" t="s">
        <v>798</v>
      </c>
      <c r="C1392" s="3" t="s">
        <v>877</v>
      </c>
      <c r="D1392" s="3" t="s">
        <v>8933</v>
      </c>
      <c r="E1392" s="3">
        <v>16</v>
      </c>
    </row>
    <row r="1393" spans="1:5" ht="60" customHeight="1">
      <c r="A1393" s="3">
        <f>SUBTOTAL(3,$B$3:B1393)</f>
        <v>1391</v>
      </c>
      <c r="B1393" s="3" t="s">
        <v>798</v>
      </c>
      <c r="C1393" s="3" t="s">
        <v>877</v>
      </c>
      <c r="D1393" s="3" t="s">
        <v>25347</v>
      </c>
      <c r="E1393" s="3">
        <v>15</v>
      </c>
    </row>
    <row r="1394" spans="1:5" ht="60" customHeight="1">
      <c r="A1394" s="3">
        <f>SUBTOTAL(3,$B$3:B1394)</f>
        <v>1392</v>
      </c>
      <c r="B1394" s="3" t="s">
        <v>798</v>
      </c>
      <c r="C1394" s="3" t="s">
        <v>877</v>
      </c>
      <c r="D1394" s="3" t="s">
        <v>8904</v>
      </c>
      <c r="E1394" s="3">
        <v>14</v>
      </c>
    </row>
    <row r="1395" spans="1:5" ht="60" customHeight="1">
      <c r="A1395" s="3">
        <f>SUBTOTAL(3,$B$3:B1395)</f>
        <v>1393</v>
      </c>
      <c r="B1395" s="3" t="s">
        <v>798</v>
      </c>
      <c r="C1395" s="3" t="s">
        <v>877</v>
      </c>
      <c r="D1395" s="3" t="s">
        <v>8906</v>
      </c>
      <c r="E1395" s="3">
        <v>14</v>
      </c>
    </row>
    <row r="1396" spans="1:5" ht="60" customHeight="1">
      <c r="A1396" s="3">
        <f>SUBTOTAL(3,$B$3:B1396)</f>
        <v>1394</v>
      </c>
      <c r="B1396" s="3" t="s">
        <v>798</v>
      </c>
      <c r="C1396" s="3" t="s">
        <v>877</v>
      </c>
      <c r="D1396" s="3" t="s">
        <v>8931</v>
      </c>
      <c r="E1396" s="3">
        <v>14</v>
      </c>
    </row>
    <row r="1397" spans="1:5" ht="60" customHeight="1">
      <c r="A1397" s="3">
        <f>SUBTOTAL(3,$B$3:B1397)</f>
        <v>1395</v>
      </c>
      <c r="B1397" s="3" t="s">
        <v>798</v>
      </c>
      <c r="C1397" s="3" t="s">
        <v>877</v>
      </c>
      <c r="D1397" s="3" t="s">
        <v>8932</v>
      </c>
      <c r="E1397" s="3">
        <v>2</v>
      </c>
    </row>
    <row r="1398" spans="1:5" ht="60" customHeight="1">
      <c r="A1398" s="3">
        <f>SUBTOTAL(3,$B$3:B1398)</f>
        <v>1396</v>
      </c>
      <c r="B1398" s="3" t="s">
        <v>798</v>
      </c>
      <c r="C1398" s="3" t="s">
        <v>877</v>
      </c>
      <c r="D1398" s="3" t="s">
        <v>8929</v>
      </c>
      <c r="E1398" s="3">
        <v>0</v>
      </c>
    </row>
    <row r="1399" spans="1:5" ht="60" customHeight="1">
      <c r="A1399" s="3">
        <f>SUBTOTAL(3,$B$3:B1399)</f>
        <v>1397</v>
      </c>
      <c r="B1399" s="3" t="s">
        <v>798</v>
      </c>
      <c r="C1399" s="3" t="s">
        <v>939</v>
      </c>
      <c r="D1399" s="3" t="s">
        <v>8936</v>
      </c>
      <c r="E1399" s="3">
        <v>48</v>
      </c>
    </row>
    <row r="1400" spans="1:5" ht="60" customHeight="1">
      <c r="A1400" s="3">
        <f>SUBTOTAL(3,$B$3:B1400)</f>
        <v>1398</v>
      </c>
      <c r="B1400" s="3" t="s">
        <v>798</v>
      </c>
      <c r="C1400" s="3" t="s">
        <v>939</v>
      </c>
      <c r="D1400" s="3" t="s">
        <v>8940</v>
      </c>
      <c r="E1400" s="3">
        <v>47</v>
      </c>
    </row>
    <row r="1401" spans="1:5" ht="60" customHeight="1">
      <c r="A1401" s="3">
        <f>SUBTOTAL(3,$B$3:B1401)</f>
        <v>1399</v>
      </c>
      <c r="B1401" s="3" t="s">
        <v>798</v>
      </c>
      <c r="C1401" s="3" t="s">
        <v>939</v>
      </c>
      <c r="D1401" s="3" t="s">
        <v>8938</v>
      </c>
      <c r="E1401" s="3">
        <v>44</v>
      </c>
    </row>
    <row r="1402" spans="1:5" ht="60" customHeight="1">
      <c r="A1402" s="3">
        <f>SUBTOTAL(3,$B$3:B1402)</f>
        <v>1400</v>
      </c>
      <c r="B1402" s="3" t="s">
        <v>798</v>
      </c>
      <c r="C1402" s="3" t="s">
        <v>939</v>
      </c>
      <c r="D1402" s="3" t="s">
        <v>8935</v>
      </c>
      <c r="E1402" s="3">
        <v>39</v>
      </c>
    </row>
    <row r="1403" spans="1:5" ht="60" customHeight="1">
      <c r="A1403" s="3">
        <f>SUBTOTAL(3,$B$3:B1403)</f>
        <v>1401</v>
      </c>
      <c r="B1403" s="3" t="s">
        <v>798</v>
      </c>
      <c r="C1403" s="3" t="s">
        <v>939</v>
      </c>
      <c r="D1403" s="3" t="s">
        <v>25348</v>
      </c>
      <c r="E1403" s="3">
        <v>39</v>
      </c>
    </row>
    <row r="1404" spans="1:5" ht="60" customHeight="1">
      <c r="A1404" s="3">
        <f>SUBTOTAL(3,$B$3:B1404)</f>
        <v>1402</v>
      </c>
      <c r="B1404" s="3" t="s">
        <v>798</v>
      </c>
      <c r="C1404" s="3" t="s">
        <v>939</v>
      </c>
      <c r="D1404" s="3" t="s">
        <v>8944</v>
      </c>
      <c r="E1404" s="3">
        <v>36</v>
      </c>
    </row>
    <row r="1405" spans="1:5" ht="60" customHeight="1">
      <c r="A1405" s="3">
        <f>SUBTOTAL(3,$B$3:B1405)</f>
        <v>1403</v>
      </c>
      <c r="B1405" s="3" t="s">
        <v>798</v>
      </c>
      <c r="C1405" s="3" t="s">
        <v>939</v>
      </c>
      <c r="D1405" s="3" t="s">
        <v>8943</v>
      </c>
      <c r="E1405" s="3">
        <v>31</v>
      </c>
    </row>
    <row r="1406" spans="1:5" ht="60" customHeight="1">
      <c r="A1406" s="3">
        <f>SUBTOTAL(3,$B$3:B1406)</f>
        <v>1404</v>
      </c>
      <c r="B1406" s="3" t="s">
        <v>798</v>
      </c>
      <c r="C1406" s="3" t="s">
        <v>939</v>
      </c>
      <c r="D1406" s="3" t="s">
        <v>8941</v>
      </c>
      <c r="E1406" s="3">
        <v>30</v>
      </c>
    </row>
    <row r="1407" spans="1:5" ht="60" customHeight="1">
      <c r="A1407" s="3">
        <f>SUBTOTAL(3,$B$3:B1407)</f>
        <v>1405</v>
      </c>
      <c r="B1407" s="3" t="s">
        <v>798</v>
      </c>
      <c r="C1407" s="3" t="s">
        <v>939</v>
      </c>
      <c r="D1407" s="3" t="s">
        <v>8942</v>
      </c>
      <c r="E1407" s="3">
        <v>28</v>
      </c>
    </row>
    <row r="1408" spans="1:5" ht="60" customHeight="1">
      <c r="A1408" s="3">
        <f>SUBTOTAL(3,$B$3:B1408)</f>
        <v>1406</v>
      </c>
      <c r="B1408" s="3" t="s">
        <v>798</v>
      </c>
      <c r="C1408" s="3" t="s">
        <v>939</v>
      </c>
      <c r="D1408" s="3" t="s">
        <v>8945</v>
      </c>
      <c r="E1408" s="3">
        <v>26</v>
      </c>
    </row>
    <row r="1409" spans="1:5" ht="60" customHeight="1">
      <c r="A1409" s="3">
        <f>SUBTOTAL(3,$B$3:B1409)</f>
        <v>1407</v>
      </c>
      <c r="B1409" s="3" t="s">
        <v>798</v>
      </c>
      <c r="C1409" s="3" t="s">
        <v>939</v>
      </c>
      <c r="D1409" s="3" t="s">
        <v>8946</v>
      </c>
      <c r="E1409" s="3">
        <v>23</v>
      </c>
    </row>
    <row r="1410" spans="1:5" ht="60" customHeight="1">
      <c r="A1410" s="3">
        <f>SUBTOTAL(3,$B$3:B1410)</f>
        <v>1408</v>
      </c>
      <c r="B1410" s="3" t="s">
        <v>798</v>
      </c>
      <c r="C1410" s="3" t="s">
        <v>939</v>
      </c>
      <c r="D1410" s="3" t="s">
        <v>8937</v>
      </c>
      <c r="E1410" s="3">
        <v>21</v>
      </c>
    </row>
    <row r="1411" spans="1:5" ht="60" customHeight="1">
      <c r="A1411" s="3">
        <f>SUBTOTAL(3,$B$3:B1411)</f>
        <v>1409</v>
      </c>
      <c r="B1411" s="3" t="s">
        <v>798</v>
      </c>
      <c r="C1411" s="3" t="s">
        <v>939</v>
      </c>
      <c r="D1411" s="3" t="s">
        <v>8939</v>
      </c>
      <c r="E1411" s="3">
        <v>0</v>
      </c>
    </row>
    <row r="1412" spans="1:5" ht="60" customHeight="1">
      <c r="A1412" s="3">
        <f>SUBTOTAL(3,$B$3:B1412)</f>
        <v>1410</v>
      </c>
      <c r="B1412" s="3" t="s">
        <v>798</v>
      </c>
      <c r="C1412" s="3" t="s">
        <v>939</v>
      </c>
      <c r="D1412" s="3" t="s">
        <v>4916</v>
      </c>
      <c r="E1412" s="3">
        <v>0</v>
      </c>
    </row>
    <row r="1413" spans="1:5" ht="60" customHeight="1">
      <c r="A1413" s="3">
        <f>SUBTOTAL(3,$B$3:B1413)</f>
        <v>1411</v>
      </c>
      <c r="B1413" s="3" t="s">
        <v>798</v>
      </c>
      <c r="C1413" s="3" t="s">
        <v>4920</v>
      </c>
      <c r="D1413" s="3" t="s">
        <v>8947</v>
      </c>
      <c r="E1413" s="3">
        <v>48</v>
      </c>
    </row>
    <row r="1414" spans="1:5" ht="60" customHeight="1">
      <c r="A1414" s="3">
        <f>SUBTOTAL(3,$B$3:B1414)</f>
        <v>1412</v>
      </c>
      <c r="B1414" s="3" t="s">
        <v>798</v>
      </c>
      <c r="C1414" s="3" t="s">
        <v>952</v>
      </c>
      <c r="D1414" s="3" t="s">
        <v>8949</v>
      </c>
      <c r="E1414" s="3">
        <v>44</v>
      </c>
    </row>
    <row r="1415" spans="1:5" ht="60" customHeight="1">
      <c r="A1415" s="3">
        <f>SUBTOTAL(3,$B$3:B1415)</f>
        <v>1413</v>
      </c>
      <c r="B1415" s="3" t="s">
        <v>798</v>
      </c>
      <c r="C1415" s="3" t="s">
        <v>952</v>
      </c>
      <c r="D1415" s="3" t="s">
        <v>25349</v>
      </c>
      <c r="E1415" s="3">
        <v>38</v>
      </c>
    </row>
    <row r="1416" spans="1:5" ht="60" customHeight="1">
      <c r="A1416" s="3">
        <f>SUBTOTAL(3,$B$3:B1416)</f>
        <v>1414</v>
      </c>
      <c r="B1416" s="3" t="s">
        <v>798</v>
      </c>
      <c r="C1416" s="3" t="s">
        <v>952</v>
      </c>
      <c r="D1416" s="3" t="s">
        <v>8950</v>
      </c>
      <c r="E1416" s="3">
        <v>35</v>
      </c>
    </row>
    <row r="1417" spans="1:5" ht="60" customHeight="1">
      <c r="A1417" s="3">
        <f>SUBTOTAL(3,$B$3:B1417)</f>
        <v>1415</v>
      </c>
      <c r="B1417" s="3" t="s">
        <v>798</v>
      </c>
      <c r="C1417" s="3" t="s">
        <v>952</v>
      </c>
      <c r="D1417" s="3" t="s">
        <v>8951</v>
      </c>
      <c r="E1417" s="3">
        <v>30</v>
      </c>
    </row>
    <row r="1418" spans="1:5" ht="60" customHeight="1">
      <c r="A1418" s="3">
        <f>SUBTOTAL(3,$B$3:B1418)</f>
        <v>1416</v>
      </c>
      <c r="B1418" s="3" t="s">
        <v>798</v>
      </c>
      <c r="C1418" s="3" t="s">
        <v>952</v>
      </c>
      <c r="D1418" s="3" t="s">
        <v>8948</v>
      </c>
      <c r="E1418" s="3">
        <v>22</v>
      </c>
    </row>
    <row r="1419" spans="1:5" ht="60" customHeight="1">
      <c r="A1419" s="3">
        <f>SUBTOTAL(3,$B$3:B1419)</f>
        <v>1417</v>
      </c>
      <c r="B1419" s="3" t="s">
        <v>798</v>
      </c>
      <c r="C1419" s="3" t="s">
        <v>4924</v>
      </c>
      <c r="D1419" s="3" t="s">
        <v>8953</v>
      </c>
      <c r="E1419" s="3">
        <v>52</v>
      </c>
    </row>
    <row r="1420" spans="1:5" ht="60" customHeight="1">
      <c r="A1420" s="3">
        <f>SUBTOTAL(3,$B$3:B1420)</f>
        <v>1418</v>
      </c>
      <c r="B1420" s="3" t="s">
        <v>798</v>
      </c>
      <c r="C1420" s="3" t="s">
        <v>4924</v>
      </c>
      <c r="D1420" s="3" t="s">
        <v>8952</v>
      </c>
      <c r="E1420" s="3">
        <v>46</v>
      </c>
    </row>
    <row r="1421" spans="1:5" ht="60" customHeight="1">
      <c r="A1421" s="3">
        <f>SUBTOTAL(3,$B$3:B1421)</f>
        <v>1419</v>
      </c>
      <c r="B1421" s="3" t="s">
        <v>798</v>
      </c>
      <c r="C1421" s="3" t="s">
        <v>4924</v>
      </c>
      <c r="D1421" s="3" t="s">
        <v>8954</v>
      </c>
      <c r="E1421" s="3">
        <v>5</v>
      </c>
    </row>
    <row r="1422" spans="1:5" ht="60" customHeight="1">
      <c r="A1422" s="3">
        <f>SUBTOTAL(3,$B$3:B1422)</f>
        <v>1420</v>
      </c>
      <c r="B1422" s="3" t="s">
        <v>798</v>
      </c>
      <c r="C1422" s="3" t="s">
        <v>954</v>
      </c>
      <c r="D1422" s="3" t="s">
        <v>8955</v>
      </c>
      <c r="E1422" s="3">
        <v>54</v>
      </c>
    </row>
    <row r="1423" spans="1:5" ht="60" customHeight="1">
      <c r="A1423" s="3">
        <f>SUBTOTAL(3,$B$3:B1423)</f>
        <v>1421</v>
      </c>
      <c r="B1423" s="3" t="s">
        <v>798</v>
      </c>
      <c r="C1423" s="3" t="s">
        <v>954</v>
      </c>
      <c r="D1423" s="3" t="s">
        <v>8962</v>
      </c>
      <c r="E1423" s="3">
        <v>50</v>
      </c>
    </row>
    <row r="1424" spans="1:5" ht="60" customHeight="1">
      <c r="A1424" s="3">
        <f>SUBTOTAL(3,$B$3:B1424)</f>
        <v>1422</v>
      </c>
      <c r="B1424" s="3" t="s">
        <v>798</v>
      </c>
      <c r="C1424" s="3" t="s">
        <v>954</v>
      </c>
      <c r="D1424" s="3" t="s">
        <v>8959</v>
      </c>
      <c r="E1424" s="3">
        <v>46</v>
      </c>
    </row>
    <row r="1425" spans="1:5" ht="60" customHeight="1">
      <c r="A1425" s="3">
        <f>SUBTOTAL(3,$B$3:B1425)</f>
        <v>1423</v>
      </c>
      <c r="B1425" s="3" t="s">
        <v>798</v>
      </c>
      <c r="C1425" s="3" t="s">
        <v>954</v>
      </c>
      <c r="D1425" s="3" t="s">
        <v>8956</v>
      </c>
      <c r="E1425" s="3">
        <v>42</v>
      </c>
    </row>
    <row r="1426" spans="1:5" ht="60" customHeight="1">
      <c r="A1426" s="3">
        <f>SUBTOTAL(3,$B$3:B1426)</f>
        <v>1424</v>
      </c>
      <c r="B1426" s="3" t="s">
        <v>798</v>
      </c>
      <c r="C1426" s="3" t="s">
        <v>954</v>
      </c>
      <c r="D1426" s="3" t="s">
        <v>8957</v>
      </c>
      <c r="E1426" s="3">
        <v>42</v>
      </c>
    </row>
    <row r="1427" spans="1:5" ht="60" customHeight="1">
      <c r="A1427" s="3">
        <f>SUBTOTAL(3,$B$3:B1427)</f>
        <v>1425</v>
      </c>
      <c r="B1427" s="3" t="s">
        <v>798</v>
      </c>
      <c r="C1427" s="3" t="s">
        <v>954</v>
      </c>
      <c r="D1427" s="3" t="s">
        <v>8960</v>
      </c>
      <c r="E1427" s="3">
        <v>42</v>
      </c>
    </row>
    <row r="1428" spans="1:5" ht="60" customHeight="1">
      <c r="A1428" s="3">
        <f>SUBTOTAL(3,$B$3:B1428)</f>
        <v>1426</v>
      </c>
      <c r="B1428" s="3" t="s">
        <v>798</v>
      </c>
      <c r="C1428" s="3" t="s">
        <v>954</v>
      </c>
      <c r="D1428" s="3" t="s">
        <v>8958</v>
      </c>
      <c r="E1428" s="3">
        <v>17</v>
      </c>
    </row>
    <row r="1429" spans="1:5" ht="60" customHeight="1">
      <c r="A1429" s="3">
        <f>SUBTOTAL(3,$B$3:B1429)</f>
        <v>1427</v>
      </c>
      <c r="B1429" s="3" t="s">
        <v>798</v>
      </c>
      <c r="C1429" s="3" t="s">
        <v>957</v>
      </c>
      <c r="D1429" s="3" t="s">
        <v>8964</v>
      </c>
      <c r="E1429" s="3">
        <v>54</v>
      </c>
    </row>
    <row r="1430" spans="1:5" ht="60" customHeight="1">
      <c r="A1430" s="3">
        <f>SUBTOTAL(3,$B$3:B1430)</f>
        <v>1428</v>
      </c>
      <c r="B1430" s="3" t="s">
        <v>798</v>
      </c>
      <c r="C1430" s="3" t="s">
        <v>957</v>
      </c>
      <c r="D1430" s="3" t="s">
        <v>8963</v>
      </c>
      <c r="E1430" s="3">
        <v>31</v>
      </c>
    </row>
    <row r="1431" spans="1:5" ht="60" customHeight="1">
      <c r="A1431" s="3">
        <f>SUBTOTAL(3,$B$3:B1431)</f>
        <v>1429</v>
      </c>
      <c r="B1431" s="3" t="s">
        <v>798</v>
      </c>
      <c r="C1431" s="3" t="s">
        <v>982</v>
      </c>
      <c r="D1431" s="3" t="s">
        <v>8966</v>
      </c>
      <c r="E1431" s="3">
        <v>54</v>
      </c>
    </row>
    <row r="1432" spans="1:5" ht="60" customHeight="1">
      <c r="A1432" s="3">
        <f>SUBTOTAL(3,$B$3:B1432)</f>
        <v>1430</v>
      </c>
      <c r="B1432" s="3" t="s">
        <v>798</v>
      </c>
      <c r="C1432" s="3" t="s">
        <v>982</v>
      </c>
      <c r="D1432" s="3" t="s">
        <v>8968</v>
      </c>
      <c r="E1432" s="3">
        <v>54</v>
      </c>
    </row>
    <row r="1433" spans="1:5" ht="60" customHeight="1">
      <c r="A1433" s="3">
        <f>SUBTOTAL(3,$B$3:B1433)</f>
        <v>1431</v>
      </c>
      <c r="B1433" s="3" t="s">
        <v>798</v>
      </c>
      <c r="C1433" s="3" t="s">
        <v>982</v>
      </c>
      <c r="D1433" s="3" t="s">
        <v>8970</v>
      </c>
      <c r="E1433" s="3">
        <v>46</v>
      </c>
    </row>
    <row r="1434" spans="1:5" ht="60" customHeight="1">
      <c r="A1434" s="3">
        <f>SUBTOTAL(3,$B$3:B1434)</f>
        <v>1432</v>
      </c>
      <c r="B1434" s="3" t="s">
        <v>798</v>
      </c>
      <c r="C1434" s="3" t="s">
        <v>982</v>
      </c>
      <c r="D1434" s="3" t="s">
        <v>8967</v>
      </c>
      <c r="E1434" s="3">
        <v>45</v>
      </c>
    </row>
    <row r="1435" spans="1:5" ht="60" customHeight="1">
      <c r="A1435" s="3">
        <f>SUBTOTAL(3,$B$3:B1435)</f>
        <v>1433</v>
      </c>
      <c r="B1435" s="3" t="s">
        <v>798</v>
      </c>
      <c r="C1435" s="3" t="s">
        <v>982</v>
      </c>
      <c r="D1435" s="3" t="s">
        <v>25350</v>
      </c>
      <c r="E1435" s="3">
        <v>38</v>
      </c>
    </row>
    <row r="1436" spans="1:5" ht="60" customHeight="1">
      <c r="A1436" s="3">
        <f>SUBTOTAL(3,$B$3:B1436)</f>
        <v>1434</v>
      </c>
      <c r="B1436" s="3" t="s">
        <v>798</v>
      </c>
      <c r="C1436" s="3" t="s">
        <v>982</v>
      </c>
      <c r="D1436" s="3" t="s">
        <v>8971</v>
      </c>
      <c r="E1436" s="3">
        <v>35</v>
      </c>
    </row>
    <row r="1437" spans="1:5" ht="60" customHeight="1">
      <c r="A1437" s="3">
        <f>SUBTOTAL(3,$B$3:B1437)</f>
        <v>1435</v>
      </c>
      <c r="B1437" s="3" t="s">
        <v>798</v>
      </c>
      <c r="C1437" s="3" t="s">
        <v>986</v>
      </c>
      <c r="D1437" s="3" t="s">
        <v>8972</v>
      </c>
      <c r="E1437" s="3">
        <v>54</v>
      </c>
    </row>
    <row r="1438" spans="1:5" ht="60" customHeight="1">
      <c r="A1438" s="3">
        <f>SUBTOTAL(3,$B$3:B1438)</f>
        <v>1436</v>
      </c>
      <c r="B1438" s="3" t="s">
        <v>798</v>
      </c>
      <c r="C1438" s="3" t="s">
        <v>986</v>
      </c>
      <c r="D1438" s="3" t="s">
        <v>8978</v>
      </c>
      <c r="E1438" s="3">
        <v>54</v>
      </c>
    </row>
    <row r="1439" spans="1:5" ht="60" customHeight="1">
      <c r="A1439" s="3">
        <f>SUBTOTAL(3,$B$3:B1439)</f>
        <v>1437</v>
      </c>
      <c r="B1439" s="3" t="s">
        <v>798</v>
      </c>
      <c r="C1439" s="3" t="s">
        <v>986</v>
      </c>
      <c r="D1439" s="3" t="s">
        <v>8976</v>
      </c>
      <c r="E1439" s="3">
        <v>45</v>
      </c>
    </row>
    <row r="1440" spans="1:5" ht="60" customHeight="1">
      <c r="A1440" s="3">
        <f>SUBTOTAL(3,$B$3:B1440)</f>
        <v>1438</v>
      </c>
      <c r="B1440" s="3" t="s">
        <v>798</v>
      </c>
      <c r="C1440" s="3" t="s">
        <v>986</v>
      </c>
      <c r="D1440" s="3" t="s">
        <v>8977</v>
      </c>
      <c r="E1440" s="3">
        <v>39</v>
      </c>
    </row>
    <row r="1441" spans="1:5" ht="60" customHeight="1">
      <c r="A1441" s="3">
        <f>SUBTOTAL(3,$B$3:B1441)</f>
        <v>1439</v>
      </c>
      <c r="B1441" s="3" t="s">
        <v>798</v>
      </c>
      <c r="C1441" s="3" t="s">
        <v>986</v>
      </c>
      <c r="D1441" s="3" t="s">
        <v>8975</v>
      </c>
      <c r="E1441" s="3">
        <v>38</v>
      </c>
    </row>
    <row r="1442" spans="1:5" ht="60" customHeight="1">
      <c r="A1442" s="3">
        <f>SUBTOTAL(3,$B$3:B1442)</f>
        <v>1440</v>
      </c>
      <c r="B1442" s="3" t="s">
        <v>798</v>
      </c>
      <c r="C1442" s="3" t="s">
        <v>986</v>
      </c>
      <c r="D1442" s="3" t="s">
        <v>8979</v>
      </c>
      <c r="E1442" s="3">
        <v>31</v>
      </c>
    </row>
    <row r="1443" spans="1:5" ht="60" customHeight="1">
      <c r="A1443" s="3">
        <f>SUBTOTAL(3,$B$3:B1443)</f>
        <v>1441</v>
      </c>
      <c r="B1443" s="3" t="s">
        <v>798</v>
      </c>
      <c r="C1443" s="3" t="s">
        <v>986</v>
      </c>
      <c r="D1443" s="3" t="s">
        <v>8973</v>
      </c>
      <c r="E1443" s="3">
        <v>29</v>
      </c>
    </row>
    <row r="1444" spans="1:5" ht="60" customHeight="1">
      <c r="A1444" s="3">
        <f>SUBTOTAL(3,$B$3:B1444)</f>
        <v>1442</v>
      </c>
      <c r="B1444" s="3" t="s">
        <v>798</v>
      </c>
      <c r="C1444" s="3" t="s">
        <v>997</v>
      </c>
      <c r="D1444" s="3" t="s">
        <v>8985</v>
      </c>
      <c r="E1444" s="3">
        <v>54</v>
      </c>
    </row>
    <row r="1445" spans="1:5" ht="60" customHeight="1">
      <c r="A1445" s="3">
        <f>SUBTOTAL(3,$B$3:B1445)</f>
        <v>1443</v>
      </c>
      <c r="B1445" s="3" t="s">
        <v>798</v>
      </c>
      <c r="C1445" s="3" t="s">
        <v>997</v>
      </c>
      <c r="D1445" s="3" t="s">
        <v>8988</v>
      </c>
      <c r="E1445" s="3">
        <v>54</v>
      </c>
    </row>
    <row r="1446" spans="1:5" ht="60" customHeight="1">
      <c r="A1446" s="3">
        <f>SUBTOTAL(3,$B$3:B1446)</f>
        <v>1444</v>
      </c>
      <c r="B1446" s="3" t="s">
        <v>798</v>
      </c>
      <c r="C1446" s="3" t="s">
        <v>997</v>
      </c>
      <c r="D1446" s="3" t="s">
        <v>8995</v>
      </c>
      <c r="E1446" s="3">
        <v>54</v>
      </c>
    </row>
    <row r="1447" spans="1:5" ht="60" customHeight="1">
      <c r="A1447" s="3">
        <f>SUBTOTAL(3,$B$3:B1447)</f>
        <v>1445</v>
      </c>
      <c r="B1447" s="3" t="s">
        <v>798</v>
      </c>
      <c r="C1447" s="3" t="s">
        <v>997</v>
      </c>
      <c r="D1447" s="3" t="s">
        <v>8981</v>
      </c>
      <c r="E1447" s="3">
        <v>52</v>
      </c>
    </row>
    <row r="1448" spans="1:5" ht="60" customHeight="1">
      <c r="A1448" s="3">
        <f>SUBTOTAL(3,$B$3:B1448)</f>
        <v>1446</v>
      </c>
      <c r="B1448" s="3" t="s">
        <v>798</v>
      </c>
      <c r="C1448" s="3" t="s">
        <v>997</v>
      </c>
      <c r="D1448" s="3" t="s">
        <v>8984</v>
      </c>
      <c r="E1448" s="3">
        <v>48</v>
      </c>
    </row>
    <row r="1449" spans="1:5" ht="60" customHeight="1">
      <c r="A1449" s="3">
        <f>SUBTOTAL(3,$B$3:B1449)</f>
        <v>1447</v>
      </c>
      <c r="B1449" s="3" t="s">
        <v>798</v>
      </c>
      <c r="C1449" s="3" t="s">
        <v>997</v>
      </c>
      <c r="D1449" s="3" t="s">
        <v>8989</v>
      </c>
      <c r="E1449" s="3">
        <v>47</v>
      </c>
    </row>
    <row r="1450" spans="1:5" ht="60" customHeight="1">
      <c r="A1450" s="3">
        <f>SUBTOTAL(3,$B$3:B1450)</f>
        <v>1448</v>
      </c>
      <c r="B1450" s="3" t="s">
        <v>798</v>
      </c>
      <c r="C1450" s="3" t="s">
        <v>997</v>
      </c>
      <c r="D1450" s="3" t="s">
        <v>9002</v>
      </c>
      <c r="E1450" s="3">
        <v>46</v>
      </c>
    </row>
    <row r="1451" spans="1:5" ht="60" customHeight="1">
      <c r="A1451" s="3">
        <f>SUBTOTAL(3,$B$3:B1451)</f>
        <v>1449</v>
      </c>
      <c r="B1451" s="3" t="s">
        <v>798</v>
      </c>
      <c r="C1451" s="3" t="s">
        <v>997</v>
      </c>
      <c r="D1451" s="3" t="s">
        <v>9005</v>
      </c>
      <c r="E1451" s="3">
        <v>45</v>
      </c>
    </row>
    <row r="1452" spans="1:5" ht="60" customHeight="1">
      <c r="A1452" s="3">
        <f>SUBTOTAL(3,$B$3:B1452)</f>
        <v>1450</v>
      </c>
      <c r="B1452" s="3" t="s">
        <v>798</v>
      </c>
      <c r="C1452" s="3" t="s">
        <v>997</v>
      </c>
      <c r="D1452" s="3" t="s">
        <v>8983</v>
      </c>
      <c r="E1452" s="3">
        <v>44</v>
      </c>
    </row>
    <row r="1453" spans="1:5" ht="60" customHeight="1">
      <c r="A1453" s="3">
        <f>SUBTOTAL(3,$B$3:B1453)</f>
        <v>1451</v>
      </c>
      <c r="B1453" s="3" t="s">
        <v>798</v>
      </c>
      <c r="C1453" s="3" t="s">
        <v>997</v>
      </c>
      <c r="D1453" s="3" t="s">
        <v>8987</v>
      </c>
      <c r="E1453" s="3">
        <v>44</v>
      </c>
    </row>
    <row r="1454" spans="1:5" ht="60" customHeight="1">
      <c r="A1454" s="3">
        <f>SUBTOTAL(3,$B$3:B1454)</f>
        <v>1452</v>
      </c>
      <c r="B1454" s="3" t="s">
        <v>798</v>
      </c>
      <c r="C1454" s="3" t="s">
        <v>997</v>
      </c>
      <c r="D1454" s="3" t="s">
        <v>8992</v>
      </c>
      <c r="E1454" s="3">
        <v>44</v>
      </c>
    </row>
    <row r="1455" spans="1:5" ht="60" customHeight="1">
      <c r="A1455" s="3">
        <f>SUBTOTAL(3,$B$3:B1455)</f>
        <v>1453</v>
      </c>
      <c r="B1455" s="3" t="s">
        <v>798</v>
      </c>
      <c r="C1455" s="3" t="s">
        <v>997</v>
      </c>
      <c r="D1455" s="3" t="s">
        <v>9007</v>
      </c>
      <c r="E1455" s="3">
        <v>42</v>
      </c>
    </row>
    <row r="1456" spans="1:5" ht="60" customHeight="1">
      <c r="A1456" s="3">
        <f>SUBTOTAL(3,$B$3:B1456)</f>
        <v>1454</v>
      </c>
      <c r="B1456" s="3" t="s">
        <v>798</v>
      </c>
      <c r="C1456" s="3" t="s">
        <v>997</v>
      </c>
      <c r="D1456" s="3" t="s">
        <v>8991</v>
      </c>
      <c r="E1456" s="3">
        <v>41</v>
      </c>
    </row>
    <row r="1457" spans="1:5" ht="60" customHeight="1">
      <c r="A1457" s="3">
        <f>SUBTOTAL(3,$B$3:B1457)</f>
        <v>1455</v>
      </c>
      <c r="B1457" s="3" t="s">
        <v>798</v>
      </c>
      <c r="C1457" s="3" t="s">
        <v>997</v>
      </c>
      <c r="D1457" s="3" t="s">
        <v>8982</v>
      </c>
      <c r="E1457" s="3">
        <v>40</v>
      </c>
    </row>
    <row r="1458" spans="1:5" ht="60" customHeight="1">
      <c r="A1458" s="3">
        <f>SUBTOTAL(3,$B$3:B1458)</f>
        <v>1456</v>
      </c>
      <c r="B1458" s="3" t="s">
        <v>798</v>
      </c>
      <c r="C1458" s="3" t="s">
        <v>997</v>
      </c>
      <c r="D1458" s="3" t="s">
        <v>8994</v>
      </c>
      <c r="E1458" s="3">
        <v>40</v>
      </c>
    </row>
    <row r="1459" spans="1:5" ht="60" customHeight="1">
      <c r="A1459" s="3">
        <f>SUBTOTAL(3,$B$3:B1459)</f>
        <v>1457</v>
      </c>
      <c r="B1459" s="3" t="s">
        <v>798</v>
      </c>
      <c r="C1459" s="3" t="s">
        <v>997</v>
      </c>
      <c r="D1459" s="3" t="s">
        <v>8999</v>
      </c>
      <c r="E1459" s="3">
        <v>40</v>
      </c>
    </row>
    <row r="1460" spans="1:5" ht="60" customHeight="1">
      <c r="A1460" s="3">
        <f>SUBTOTAL(3,$B$3:B1460)</f>
        <v>1458</v>
      </c>
      <c r="B1460" s="3" t="s">
        <v>798</v>
      </c>
      <c r="C1460" s="3" t="s">
        <v>997</v>
      </c>
      <c r="D1460" s="3" t="s">
        <v>9000</v>
      </c>
      <c r="E1460" s="3">
        <v>38</v>
      </c>
    </row>
    <row r="1461" spans="1:5" ht="60" customHeight="1">
      <c r="A1461" s="3">
        <f>SUBTOTAL(3,$B$3:B1461)</f>
        <v>1459</v>
      </c>
      <c r="B1461" s="3" t="s">
        <v>798</v>
      </c>
      <c r="C1461" s="3" t="s">
        <v>997</v>
      </c>
      <c r="D1461" s="3" t="s">
        <v>8980</v>
      </c>
      <c r="E1461" s="3">
        <v>35</v>
      </c>
    </row>
    <row r="1462" spans="1:5" ht="60" customHeight="1">
      <c r="A1462" s="3">
        <f>SUBTOTAL(3,$B$3:B1462)</f>
        <v>1460</v>
      </c>
      <c r="B1462" s="3" t="s">
        <v>798</v>
      </c>
      <c r="C1462" s="3" t="s">
        <v>997</v>
      </c>
      <c r="D1462" s="3" t="s">
        <v>8998</v>
      </c>
      <c r="E1462" s="3">
        <v>34</v>
      </c>
    </row>
    <row r="1463" spans="1:5" ht="60" customHeight="1">
      <c r="A1463" s="3">
        <f>SUBTOTAL(3,$B$3:B1463)</f>
        <v>1461</v>
      </c>
      <c r="B1463" s="3" t="s">
        <v>798</v>
      </c>
      <c r="C1463" s="3" t="s">
        <v>997</v>
      </c>
      <c r="D1463" s="3" t="s">
        <v>25351</v>
      </c>
      <c r="E1463" s="3">
        <v>33</v>
      </c>
    </row>
    <row r="1464" spans="1:5" ht="60" customHeight="1">
      <c r="A1464" s="3">
        <f>SUBTOTAL(3,$B$3:B1464)</f>
        <v>1462</v>
      </c>
      <c r="B1464" s="3" t="s">
        <v>798</v>
      </c>
      <c r="C1464" s="3" t="s">
        <v>997</v>
      </c>
      <c r="D1464" s="3" t="s">
        <v>8993</v>
      </c>
      <c r="E1464" s="3">
        <v>28</v>
      </c>
    </row>
    <row r="1465" spans="1:5" ht="60" customHeight="1">
      <c r="A1465" s="3">
        <f>SUBTOTAL(3,$B$3:B1465)</f>
        <v>1463</v>
      </c>
      <c r="B1465" s="3" t="s">
        <v>798</v>
      </c>
      <c r="C1465" s="3" t="s">
        <v>997</v>
      </c>
      <c r="D1465" s="3" t="s">
        <v>8997</v>
      </c>
      <c r="E1465" s="3">
        <v>28</v>
      </c>
    </row>
    <row r="1466" spans="1:5" ht="60" customHeight="1">
      <c r="A1466" s="3">
        <f>SUBTOTAL(3,$B$3:B1466)</f>
        <v>1464</v>
      </c>
      <c r="B1466" s="3" t="s">
        <v>798</v>
      </c>
      <c r="C1466" s="3" t="s">
        <v>997</v>
      </c>
      <c r="D1466" s="3" t="s">
        <v>8990</v>
      </c>
      <c r="E1466" s="3">
        <v>26</v>
      </c>
    </row>
    <row r="1467" spans="1:5" ht="60" customHeight="1">
      <c r="A1467" s="3">
        <f>SUBTOTAL(3,$B$3:B1467)</f>
        <v>1465</v>
      </c>
      <c r="B1467" s="3" t="s">
        <v>798</v>
      </c>
      <c r="C1467" s="3" t="s">
        <v>997</v>
      </c>
      <c r="D1467" s="3" t="s">
        <v>9006</v>
      </c>
      <c r="E1467" s="3">
        <v>25</v>
      </c>
    </row>
    <row r="1468" spans="1:5" ht="60" customHeight="1">
      <c r="A1468" s="3">
        <f>SUBTOTAL(3,$B$3:B1468)</f>
        <v>1466</v>
      </c>
      <c r="B1468" s="3" t="s">
        <v>798</v>
      </c>
      <c r="C1468" s="3" t="s">
        <v>1001</v>
      </c>
      <c r="D1468" s="3" t="s">
        <v>9011</v>
      </c>
      <c r="E1468" s="3">
        <v>35</v>
      </c>
    </row>
    <row r="1469" spans="1:5" ht="60" customHeight="1">
      <c r="A1469" s="3">
        <f>SUBTOTAL(3,$B$3:B1469)</f>
        <v>1467</v>
      </c>
      <c r="B1469" s="3" t="s">
        <v>798</v>
      </c>
      <c r="C1469" s="3" t="s">
        <v>1001</v>
      </c>
      <c r="D1469" s="3" t="s">
        <v>9012</v>
      </c>
      <c r="E1469" s="3">
        <v>35</v>
      </c>
    </row>
    <row r="1470" spans="1:5" ht="60" customHeight="1">
      <c r="A1470" s="3">
        <f>SUBTOTAL(3,$B$3:B1470)</f>
        <v>1468</v>
      </c>
      <c r="B1470" s="3" t="s">
        <v>798</v>
      </c>
      <c r="C1470" s="3" t="s">
        <v>1001</v>
      </c>
      <c r="D1470" s="3" t="s">
        <v>9009</v>
      </c>
      <c r="E1470" s="3">
        <v>30</v>
      </c>
    </row>
    <row r="1471" spans="1:5" ht="60" customHeight="1">
      <c r="A1471" s="3">
        <f>SUBTOTAL(3,$B$3:B1471)</f>
        <v>1469</v>
      </c>
      <c r="B1471" s="3" t="s">
        <v>798</v>
      </c>
      <c r="C1471" s="3" t="s">
        <v>1001</v>
      </c>
      <c r="D1471" s="3" t="s">
        <v>25352</v>
      </c>
      <c r="E1471" s="3">
        <v>29</v>
      </c>
    </row>
    <row r="1472" spans="1:5" ht="60" customHeight="1">
      <c r="A1472" s="3">
        <f>SUBTOTAL(3,$B$3:B1472)</f>
        <v>1470</v>
      </c>
      <c r="B1472" s="3" t="s">
        <v>798</v>
      </c>
      <c r="C1472" s="3" t="s">
        <v>1001</v>
      </c>
      <c r="D1472" s="3" t="s">
        <v>9013</v>
      </c>
      <c r="E1472" s="3">
        <v>29</v>
      </c>
    </row>
    <row r="1473" spans="1:5" ht="60" customHeight="1">
      <c r="A1473" s="3">
        <f>SUBTOTAL(3,$B$3:B1473)</f>
        <v>1471</v>
      </c>
      <c r="B1473" s="3" t="s">
        <v>798</v>
      </c>
      <c r="C1473" s="3" t="s">
        <v>1001</v>
      </c>
      <c r="D1473" s="3" t="s">
        <v>9010</v>
      </c>
      <c r="E1473" s="3">
        <v>27</v>
      </c>
    </row>
    <row r="1474" spans="1:5" ht="60" customHeight="1">
      <c r="A1474" s="3">
        <f>SUBTOTAL(3,$B$3:B1474)</f>
        <v>1472</v>
      </c>
      <c r="B1474" s="3" t="s">
        <v>798</v>
      </c>
      <c r="C1474" s="3" t="s">
        <v>1001</v>
      </c>
      <c r="D1474" s="3" t="s">
        <v>25353</v>
      </c>
      <c r="E1474" s="3">
        <v>14</v>
      </c>
    </row>
    <row r="1475" spans="1:5" ht="60" customHeight="1">
      <c r="A1475" s="3">
        <f>SUBTOTAL(3,$B$3:B1475)</f>
        <v>1473</v>
      </c>
      <c r="B1475" s="5" t="s">
        <v>25376</v>
      </c>
      <c r="C1475" s="5" t="s">
        <v>25377</v>
      </c>
      <c r="D1475" s="9" t="s">
        <v>25378</v>
      </c>
      <c r="E1475" s="5">
        <v>24</v>
      </c>
    </row>
    <row r="1476" spans="1:5" ht="60" customHeight="1">
      <c r="A1476" s="3">
        <f>SUBTOTAL(3,$B$3:B1476)</f>
        <v>1474</v>
      </c>
      <c r="B1476" s="3" t="s">
        <v>1011</v>
      </c>
      <c r="C1476" s="3" t="s">
        <v>5034</v>
      </c>
      <c r="D1476" s="3" t="s">
        <v>9055</v>
      </c>
      <c r="E1476" s="3">
        <v>52</v>
      </c>
    </row>
    <row r="1477" spans="1:5" ht="60" customHeight="1">
      <c r="A1477" s="3">
        <f>SUBTOTAL(3,$B$3:B1477)</f>
        <v>1475</v>
      </c>
      <c r="B1477" s="3" t="s">
        <v>1011</v>
      </c>
      <c r="C1477" s="3" t="s">
        <v>5034</v>
      </c>
      <c r="D1477" s="3" t="s">
        <v>9056</v>
      </c>
      <c r="E1477" s="3">
        <v>33</v>
      </c>
    </row>
    <row r="1478" spans="1:5" ht="60" customHeight="1">
      <c r="A1478" s="3">
        <f>SUBTOTAL(3,$B$3:B1478)</f>
        <v>1476</v>
      </c>
      <c r="B1478" s="3" t="s">
        <v>1011</v>
      </c>
      <c r="C1478" s="3" t="s">
        <v>1030</v>
      </c>
      <c r="D1478" s="3" t="s">
        <v>9069</v>
      </c>
      <c r="E1478" s="3">
        <v>54</v>
      </c>
    </row>
    <row r="1479" spans="1:5" ht="60" customHeight="1">
      <c r="A1479" s="3">
        <f>SUBTOTAL(3,$B$3:B1479)</f>
        <v>1477</v>
      </c>
      <c r="B1479" s="3" t="s">
        <v>1011</v>
      </c>
      <c r="C1479" s="3" t="s">
        <v>1030</v>
      </c>
      <c r="D1479" s="3" t="s">
        <v>9070</v>
      </c>
      <c r="E1479" s="3">
        <v>54</v>
      </c>
    </row>
    <row r="1480" spans="1:5" ht="60" customHeight="1">
      <c r="A1480" s="3">
        <f>SUBTOTAL(3,$B$3:B1480)</f>
        <v>1478</v>
      </c>
      <c r="B1480" s="3" t="s">
        <v>1011</v>
      </c>
      <c r="C1480" s="3" t="s">
        <v>1030</v>
      </c>
      <c r="D1480" s="3" t="s">
        <v>9067</v>
      </c>
      <c r="E1480" s="3">
        <v>41</v>
      </c>
    </row>
    <row r="1481" spans="1:5" ht="60" customHeight="1">
      <c r="A1481" s="3">
        <f>SUBTOTAL(3,$B$3:B1481)</f>
        <v>1479</v>
      </c>
      <c r="B1481" s="3" t="s">
        <v>1011</v>
      </c>
      <c r="C1481" s="3" t="s">
        <v>1030</v>
      </c>
      <c r="D1481" s="3" t="s">
        <v>4665</v>
      </c>
      <c r="E1481" s="3">
        <v>41</v>
      </c>
    </row>
    <row r="1482" spans="1:5" ht="60" customHeight="1">
      <c r="A1482" s="3">
        <f>SUBTOTAL(3,$B$3:B1482)</f>
        <v>1480</v>
      </c>
      <c r="B1482" s="3" t="s">
        <v>1011</v>
      </c>
      <c r="C1482" s="3" t="s">
        <v>1030</v>
      </c>
      <c r="D1482" s="3" t="s">
        <v>9068</v>
      </c>
      <c r="E1482" s="3">
        <v>33</v>
      </c>
    </row>
    <row r="1483" spans="1:5" ht="60" customHeight="1">
      <c r="A1483" s="3">
        <f>SUBTOTAL(3,$B$3:B1483)</f>
        <v>1481</v>
      </c>
      <c r="B1483" s="3" t="s">
        <v>1011</v>
      </c>
      <c r="C1483" s="3" t="s">
        <v>1035</v>
      </c>
      <c r="D1483" s="3" t="s">
        <v>25354</v>
      </c>
      <c r="E1483" s="3">
        <v>29</v>
      </c>
    </row>
    <row r="1484" spans="1:5" ht="60" customHeight="1">
      <c r="A1484" s="3">
        <f>SUBTOTAL(3,$B$3:B1484)</f>
        <v>1482</v>
      </c>
      <c r="B1484" s="3" t="s">
        <v>1011</v>
      </c>
      <c r="C1484" s="3" t="s">
        <v>1035</v>
      </c>
      <c r="D1484" s="3" t="s">
        <v>9080</v>
      </c>
      <c r="E1484" s="3">
        <v>21</v>
      </c>
    </row>
    <row r="1485" spans="1:5" ht="60" customHeight="1">
      <c r="A1485" s="3">
        <f>SUBTOTAL(3,$B$3:B1485)</f>
        <v>1483</v>
      </c>
      <c r="B1485" s="3" t="s">
        <v>1011</v>
      </c>
      <c r="C1485" s="3" t="s">
        <v>1035</v>
      </c>
      <c r="D1485" s="3" t="s">
        <v>1038</v>
      </c>
      <c r="E1485" s="3">
        <v>11</v>
      </c>
    </row>
    <row r="1486" spans="1:5" ht="60" customHeight="1">
      <c r="A1486" s="3">
        <f>SUBTOTAL(3,$B$3:B1486)</f>
        <v>1484</v>
      </c>
      <c r="B1486" s="3" t="s">
        <v>1011</v>
      </c>
      <c r="C1486" s="3" t="s">
        <v>1019</v>
      </c>
      <c r="D1486" s="3" t="s">
        <v>9039</v>
      </c>
      <c r="E1486" s="3">
        <v>54</v>
      </c>
    </row>
    <row r="1487" spans="1:5" ht="60" customHeight="1">
      <c r="A1487" s="3">
        <f>SUBTOTAL(3,$B$3:B1487)</f>
        <v>1485</v>
      </c>
      <c r="B1487" s="3" t="s">
        <v>1011</v>
      </c>
      <c r="C1487" s="3" t="s">
        <v>1019</v>
      </c>
      <c r="D1487" s="3" t="s">
        <v>9043</v>
      </c>
      <c r="E1487" s="3">
        <v>54</v>
      </c>
    </row>
    <row r="1488" spans="1:5" ht="60" customHeight="1">
      <c r="A1488" s="3">
        <f>SUBTOTAL(3,$B$3:B1488)</f>
        <v>1486</v>
      </c>
      <c r="B1488" s="3" t="s">
        <v>1011</v>
      </c>
      <c r="C1488" s="3" t="s">
        <v>1019</v>
      </c>
      <c r="D1488" s="3" t="s">
        <v>9045</v>
      </c>
      <c r="E1488" s="3">
        <v>54</v>
      </c>
    </row>
    <row r="1489" spans="1:5" ht="60" customHeight="1">
      <c r="A1489" s="3">
        <f>SUBTOTAL(3,$B$3:B1489)</f>
        <v>1487</v>
      </c>
      <c r="B1489" s="3" t="s">
        <v>1011</v>
      </c>
      <c r="C1489" s="3" t="s">
        <v>1019</v>
      </c>
      <c r="D1489" s="3" t="s">
        <v>1590</v>
      </c>
      <c r="E1489" s="3">
        <v>49</v>
      </c>
    </row>
    <row r="1490" spans="1:5" ht="60" customHeight="1">
      <c r="A1490" s="3">
        <f>SUBTOTAL(3,$B$3:B1490)</f>
        <v>1488</v>
      </c>
      <c r="B1490" s="3" t="s">
        <v>1011</v>
      </c>
      <c r="C1490" s="3" t="s">
        <v>1019</v>
      </c>
      <c r="D1490" s="3" t="s">
        <v>9550</v>
      </c>
      <c r="E1490" s="3">
        <v>49</v>
      </c>
    </row>
    <row r="1491" spans="1:5" ht="60" customHeight="1">
      <c r="A1491" s="3">
        <f>SUBTOTAL(3,$B$3:B1491)</f>
        <v>1489</v>
      </c>
      <c r="B1491" s="3" t="s">
        <v>1011</v>
      </c>
      <c r="C1491" s="3" t="s">
        <v>1019</v>
      </c>
      <c r="D1491" s="3" t="s">
        <v>9137</v>
      </c>
      <c r="E1491" s="3">
        <v>48</v>
      </c>
    </row>
    <row r="1492" spans="1:5" ht="60" customHeight="1">
      <c r="A1492" s="3">
        <f>SUBTOTAL(3,$B$3:B1492)</f>
        <v>1490</v>
      </c>
      <c r="B1492" s="3" t="s">
        <v>1011</v>
      </c>
      <c r="C1492" s="3" t="s">
        <v>1019</v>
      </c>
      <c r="D1492" s="3" t="s">
        <v>9049</v>
      </c>
      <c r="E1492" s="3">
        <v>48</v>
      </c>
    </row>
    <row r="1493" spans="1:5" ht="60" customHeight="1">
      <c r="A1493" s="3">
        <f>SUBTOTAL(3,$B$3:B1493)</f>
        <v>1491</v>
      </c>
      <c r="B1493" s="3" t="s">
        <v>1011</v>
      </c>
      <c r="C1493" s="3" t="s">
        <v>1019</v>
      </c>
      <c r="D1493" s="3" t="s">
        <v>9046</v>
      </c>
      <c r="E1493" s="3">
        <v>46</v>
      </c>
    </row>
    <row r="1494" spans="1:5" ht="60" customHeight="1">
      <c r="A1494" s="3">
        <f>SUBTOTAL(3,$B$3:B1494)</f>
        <v>1492</v>
      </c>
      <c r="B1494" s="3" t="s">
        <v>1011</v>
      </c>
      <c r="C1494" s="3" t="s">
        <v>1019</v>
      </c>
      <c r="D1494" s="3" t="s">
        <v>9042</v>
      </c>
      <c r="E1494" s="3">
        <v>45</v>
      </c>
    </row>
    <row r="1495" spans="1:5" ht="60" customHeight="1">
      <c r="A1495" s="3">
        <f>SUBTOTAL(3,$B$3:B1495)</f>
        <v>1493</v>
      </c>
      <c r="B1495" s="3" t="s">
        <v>1011</v>
      </c>
      <c r="C1495" s="3" t="s">
        <v>1019</v>
      </c>
      <c r="D1495" s="3" t="s">
        <v>9050</v>
      </c>
      <c r="E1495" s="3">
        <v>45</v>
      </c>
    </row>
    <row r="1496" spans="1:5" ht="60" customHeight="1">
      <c r="A1496" s="3">
        <f>SUBTOTAL(3,$B$3:B1496)</f>
        <v>1494</v>
      </c>
      <c r="B1496" s="3" t="s">
        <v>1011</v>
      </c>
      <c r="C1496" s="3" t="s">
        <v>1019</v>
      </c>
      <c r="D1496" s="3" t="s">
        <v>9037</v>
      </c>
      <c r="E1496" s="3">
        <v>44</v>
      </c>
    </row>
    <row r="1497" spans="1:5" ht="60" customHeight="1">
      <c r="A1497" s="3">
        <f>SUBTOTAL(3,$B$3:B1497)</f>
        <v>1495</v>
      </c>
      <c r="B1497" s="3" t="s">
        <v>1011</v>
      </c>
      <c r="C1497" s="3" t="s">
        <v>1019</v>
      </c>
      <c r="D1497" s="3" t="s">
        <v>9047</v>
      </c>
      <c r="E1497" s="3">
        <v>44</v>
      </c>
    </row>
    <row r="1498" spans="1:5" ht="60" customHeight="1">
      <c r="A1498" s="3">
        <f>SUBTOTAL(3,$B$3:B1498)</f>
        <v>1496</v>
      </c>
      <c r="B1498" s="3" t="s">
        <v>1011</v>
      </c>
      <c r="C1498" s="3" t="s">
        <v>1019</v>
      </c>
      <c r="D1498" s="3" t="s">
        <v>9051</v>
      </c>
      <c r="E1498" s="3">
        <v>44</v>
      </c>
    </row>
    <row r="1499" spans="1:5" ht="60" customHeight="1">
      <c r="A1499" s="3">
        <f>SUBTOTAL(3,$B$3:B1499)</f>
        <v>1497</v>
      </c>
      <c r="B1499" s="3" t="s">
        <v>1011</v>
      </c>
      <c r="C1499" s="3" t="s">
        <v>1019</v>
      </c>
      <c r="D1499" s="3" t="s">
        <v>9036</v>
      </c>
      <c r="E1499" s="3">
        <v>42</v>
      </c>
    </row>
    <row r="1500" spans="1:5" ht="60" customHeight="1">
      <c r="A1500" s="3">
        <f>SUBTOTAL(3,$B$3:B1500)</f>
        <v>1498</v>
      </c>
      <c r="B1500" s="3" t="s">
        <v>1011</v>
      </c>
      <c r="C1500" s="3" t="s">
        <v>1019</v>
      </c>
      <c r="D1500" s="3" t="s">
        <v>9054</v>
      </c>
      <c r="E1500" s="3">
        <v>38</v>
      </c>
    </row>
    <row r="1501" spans="1:5" ht="60" customHeight="1">
      <c r="A1501" s="3">
        <f>SUBTOTAL(3,$B$3:B1501)</f>
        <v>1499</v>
      </c>
      <c r="B1501" s="3" t="s">
        <v>1011</v>
      </c>
      <c r="C1501" s="3" t="s">
        <v>1019</v>
      </c>
      <c r="D1501" s="3" t="s">
        <v>9038</v>
      </c>
      <c r="E1501" s="3">
        <v>35</v>
      </c>
    </row>
    <row r="1502" spans="1:5" ht="60" customHeight="1">
      <c r="A1502" s="3">
        <f>SUBTOTAL(3,$B$3:B1502)</f>
        <v>1500</v>
      </c>
      <c r="B1502" s="3" t="s">
        <v>1011</v>
      </c>
      <c r="C1502" s="3" t="s">
        <v>1019</v>
      </c>
      <c r="D1502" s="3" t="s">
        <v>9052</v>
      </c>
      <c r="E1502" s="3">
        <v>34</v>
      </c>
    </row>
    <row r="1503" spans="1:5" ht="60" customHeight="1">
      <c r="A1503" s="3">
        <f>SUBTOTAL(3,$B$3:B1503)</f>
        <v>1501</v>
      </c>
      <c r="B1503" s="3" t="s">
        <v>1011</v>
      </c>
      <c r="C1503" s="3" t="s">
        <v>1019</v>
      </c>
      <c r="D1503" s="3" t="s">
        <v>9053</v>
      </c>
      <c r="E1503" s="3">
        <v>21</v>
      </c>
    </row>
    <row r="1504" spans="1:5" ht="60" customHeight="1">
      <c r="A1504" s="3">
        <f>SUBTOTAL(3,$B$3:B1504)</f>
        <v>1502</v>
      </c>
      <c r="B1504" s="3" t="s">
        <v>1011</v>
      </c>
      <c r="C1504" s="3" t="s">
        <v>1019</v>
      </c>
      <c r="D1504" s="3" t="s">
        <v>9044</v>
      </c>
      <c r="E1504" s="3">
        <v>20</v>
      </c>
    </row>
    <row r="1505" spans="1:5" ht="60" customHeight="1">
      <c r="A1505" s="3">
        <f>SUBTOTAL(3,$B$3:B1505)</f>
        <v>1503</v>
      </c>
      <c r="B1505" s="3" t="s">
        <v>1011</v>
      </c>
      <c r="C1505" s="3" t="s">
        <v>1013</v>
      </c>
      <c r="D1505" s="3" t="s">
        <v>9023</v>
      </c>
      <c r="E1505" s="3">
        <v>54</v>
      </c>
    </row>
    <row r="1506" spans="1:5" ht="60" customHeight="1">
      <c r="A1506" s="3">
        <f>SUBTOTAL(3,$B$3:B1506)</f>
        <v>1504</v>
      </c>
      <c r="B1506" s="3" t="s">
        <v>1011</v>
      </c>
      <c r="C1506" s="3" t="s">
        <v>1013</v>
      </c>
      <c r="D1506" s="3" t="s">
        <v>9026</v>
      </c>
      <c r="E1506" s="3">
        <v>54</v>
      </c>
    </row>
    <row r="1507" spans="1:5" ht="60" customHeight="1">
      <c r="A1507" s="3">
        <f>SUBTOTAL(3,$B$3:B1507)</f>
        <v>1505</v>
      </c>
      <c r="B1507" s="3" t="s">
        <v>1011</v>
      </c>
      <c r="C1507" s="3" t="s">
        <v>1013</v>
      </c>
      <c r="D1507" s="3" t="s">
        <v>9024</v>
      </c>
      <c r="E1507" s="3">
        <v>52</v>
      </c>
    </row>
    <row r="1508" spans="1:5" ht="60" customHeight="1">
      <c r="A1508" s="3">
        <f>SUBTOTAL(3,$B$3:B1508)</f>
        <v>1506</v>
      </c>
      <c r="B1508" s="3" t="s">
        <v>1011</v>
      </c>
      <c r="C1508" s="3" t="s">
        <v>1013</v>
      </c>
      <c r="D1508" s="3" t="s">
        <v>9027</v>
      </c>
      <c r="E1508" s="3">
        <v>50</v>
      </c>
    </row>
    <row r="1509" spans="1:5" ht="60" customHeight="1">
      <c r="A1509" s="3">
        <f>SUBTOTAL(3,$B$3:B1509)</f>
        <v>1507</v>
      </c>
      <c r="B1509" s="3" t="s">
        <v>1011</v>
      </c>
      <c r="C1509" s="3" t="s">
        <v>1013</v>
      </c>
      <c r="D1509" s="3" t="s">
        <v>9028</v>
      </c>
      <c r="E1509" s="3">
        <v>48</v>
      </c>
    </row>
    <row r="1510" spans="1:5" ht="60" customHeight="1">
      <c r="A1510" s="3">
        <f>SUBTOTAL(3,$B$3:B1510)</f>
        <v>1508</v>
      </c>
      <c r="B1510" s="3" t="s">
        <v>1011</v>
      </c>
      <c r="C1510" s="3" t="s">
        <v>1013</v>
      </c>
      <c r="D1510" s="3" t="s">
        <v>9029</v>
      </c>
      <c r="E1510" s="3">
        <v>47</v>
      </c>
    </row>
    <row r="1511" spans="1:5" ht="60" customHeight="1">
      <c r="A1511" s="3">
        <f>SUBTOTAL(3,$B$3:B1511)</f>
        <v>1509</v>
      </c>
      <c r="B1511" s="3" t="s">
        <v>1011</v>
      </c>
      <c r="C1511" s="3" t="s">
        <v>1013</v>
      </c>
      <c r="D1511" s="3" t="s">
        <v>9022</v>
      </c>
      <c r="E1511" s="3">
        <v>46</v>
      </c>
    </row>
    <row r="1512" spans="1:5" ht="60" customHeight="1">
      <c r="A1512" s="3">
        <f>SUBTOTAL(3,$B$3:B1512)</f>
        <v>1510</v>
      </c>
      <c r="B1512" s="3" t="s">
        <v>1011</v>
      </c>
      <c r="C1512" s="3" t="s">
        <v>1013</v>
      </c>
      <c r="D1512" s="3" t="s">
        <v>9030</v>
      </c>
      <c r="E1512" s="3">
        <v>38</v>
      </c>
    </row>
    <row r="1513" spans="1:5" ht="60" customHeight="1">
      <c r="A1513" s="3">
        <f>SUBTOTAL(3,$B$3:B1513)</f>
        <v>1511</v>
      </c>
      <c r="B1513" s="3" t="s">
        <v>1011</v>
      </c>
      <c r="C1513" s="3" t="s">
        <v>1013</v>
      </c>
      <c r="D1513" s="3" t="s">
        <v>9020</v>
      </c>
      <c r="E1513" s="3">
        <v>37</v>
      </c>
    </row>
    <row r="1514" spans="1:5" ht="60" customHeight="1">
      <c r="A1514" s="3">
        <f>SUBTOTAL(3,$B$3:B1514)</f>
        <v>1512</v>
      </c>
      <c r="B1514" s="3" t="s">
        <v>1011</v>
      </c>
      <c r="C1514" s="3" t="s">
        <v>1013</v>
      </c>
      <c r="D1514" s="3" t="s">
        <v>9025</v>
      </c>
      <c r="E1514" s="3">
        <v>34</v>
      </c>
    </row>
    <row r="1515" spans="1:5" ht="60" customHeight="1">
      <c r="A1515" s="3">
        <f>SUBTOTAL(3,$B$3:B1515)</f>
        <v>1513</v>
      </c>
      <c r="B1515" s="3" t="s">
        <v>1011</v>
      </c>
      <c r="C1515" s="3" t="s">
        <v>1013</v>
      </c>
      <c r="D1515" s="3" t="s">
        <v>9021</v>
      </c>
      <c r="E1515" s="3">
        <v>31</v>
      </c>
    </row>
    <row r="1516" spans="1:5" ht="60" customHeight="1">
      <c r="A1516" s="3">
        <f>SUBTOTAL(3,$B$3:B1516)</f>
        <v>1514</v>
      </c>
      <c r="B1516" s="3" t="s">
        <v>1011</v>
      </c>
      <c r="C1516" s="3" t="s">
        <v>1013</v>
      </c>
      <c r="D1516" s="3" t="s">
        <v>9032</v>
      </c>
      <c r="E1516" s="3">
        <v>22</v>
      </c>
    </row>
    <row r="1517" spans="1:5" ht="60" customHeight="1">
      <c r="A1517" s="3">
        <f>SUBTOTAL(3,$B$3:B1517)</f>
        <v>1515</v>
      </c>
      <c r="B1517" s="3" t="s">
        <v>1011</v>
      </c>
      <c r="C1517" s="3" t="s">
        <v>1015</v>
      </c>
      <c r="D1517" s="3" t="s">
        <v>9034</v>
      </c>
      <c r="E1517" s="3">
        <v>54</v>
      </c>
    </row>
    <row r="1518" spans="1:5" ht="60" customHeight="1">
      <c r="A1518" s="3">
        <f>SUBTOTAL(3,$B$3:B1518)</f>
        <v>1516</v>
      </c>
      <c r="B1518" s="3" t="s">
        <v>1011</v>
      </c>
      <c r="C1518" s="3" t="s">
        <v>1015</v>
      </c>
      <c r="D1518" s="3" t="s">
        <v>9033</v>
      </c>
      <c r="E1518" s="3">
        <v>48</v>
      </c>
    </row>
    <row r="1519" spans="1:5" ht="60" customHeight="1">
      <c r="A1519" s="3">
        <f>SUBTOTAL(3,$B$3:B1519)</f>
        <v>1517</v>
      </c>
      <c r="B1519" s="3" t="s">
        <v>1011</v>
      </c>
      <c r="C1519" s="3" t="s">
        <v>1015</v>
      </c>
      <c r="D1519" s="3" t="s">
        <v>9035</v>
      </c>
      <c r="E1519" s="3">
        <v>32</v>
      </c>
    </row>
    <row r="1520" spans="1:5" ht="60" customHeight="1">
      <c r="A1520" s="3">
        <f>SUBTOTAL(3,$B$3:B1520)</f>
        <v>1518</v>
      </c>
      <c r="B1520" s="3" t="s">
        <v>1011</v>
      </c>
      <c r="C1520" s="3" t="s">
        <v>1028</v>
      </c>
      <c r="D1520" s="3" t="s">
        <v>9061</v>
      </c>
      <c r="E1520" s="3">
        <v>54</v>
      </c>
    </row>
    <row r="1521" spans="1:5" ht="60" customHeight="1">
      <c r="A1521" s="3">
        <f>SUBTOTAL(3,$B$3:B1521)</f>
        <v>1519</v>
      </c>
      <c r="B1521" s="3" t="s">
        <v>1011</v>
      </c>
      <c r="C1521" s="3" t="s">
        <v>1028</v>
      </c>
      <c r="D1521" s="3" t="s">
        <v>9064</v>
      </c>
      <c r="E1521" s="3">
        <v>54</v>
      </c>
    </row>
    <row r="1522" spans="1:5" ht="60" customHeight="1">
      <c r="A1522" s="3">
        <f>SUBTOTAL(3,$B$3:B1522)</f>
        <v>1520</v>
      </c>
      <c r="B1522" s="3" t="s">
        <v>1011</v>
      </c>
      <c r="C1522" s="3" t="s">
        <v>1028</v>
      </c>
      <c r="D1522" s="3" t="s">
        <v>9060</v>
      </c>
      <c r="E1522" s="3">
        <v>52</v>
      </c>
    </row>
    <row r="1523" spans="1:5" ht="60" customHeight="1">
      <c r="A1523" s="3">
        <f>SUBTOTAL(3,$B$3:B1523)</f>
        <v>1521</v>
      </c>
      <c r="B1523" s="3" t="s">
        <v>1011</v>
      </c>
      <c r="C1523" s="3" t="s">
        <v>1028</v>
      </c>
      <c r="D1523" s="3" t="s">
        <v>9062</v>
      </c>
      <c r="E1523" s="3">
        <v>47</v>
      </c>
    </row>
    <row r="1524" spans="1:5" ht="60" customHeight="1">
      <c r="A1524" s="3">
        <f>SUBTOTAL(3,$B$3:B1524)</f>
        <v>1522</v>
      </c>
      <c r="B1524" s="3" t="s">
        <v>1011</v>
      </c>
      <c r="C1524" s="3" t="s">
        <v>1028</v>
      </c>
      <c r="D1524" s="3" t="s">
        <v>9057</v>
      </c>
      <c r="E1524" s="3">
        <v>43</v>
      </c>
    </row>
    <row r="1525" spans="1:5" ht="60" customHeight="1">
      <c r="A1525" s="3">
        <f>SUBTOTAL(3,$B$3:B1525)</f>
        <v>1523</v>
      </c>
      <c r="B1525" s="3" t="s">
        <v>1011</v>
      </c>
      <c r="C1525" s="3" t="s">
        <v>1028</v>
      </c>
      <c r="D1525" s="3" t="s">
        <v>9066</v>
      </c>
      <c r="E1525" s="3">
        <v>42</v>
      </c>
    </row>
    <row r="1526" spans="1:5" ht="60" customHeight="1">
      <c r="A1526" s="3">
        <f>SUBTOTAL(3,$B$3:B1526)</f>
        <v>1524</v>
      </c>
      <c r="B1526" s="3" t="s">
        <v>1011</v>
      </c>
      <c r="C1526" s="3" t="s">
        <v>1028</v>
      </c>
      <c r="D1526" s="3" t="s">
        <v>9058</v>
      </c>
      <c r="E1526" s="3">
        <v>39</v>
      </c>
    </row>
    <row r="1527" spans="1:5" ht="60" customHeight="1">
      <c r="A1527" s="3">
        <f>SUBTOTAL(3,$B$3:B1527)</f>
        <v>1525</v>
      </c>
      <c r="B1527" s="3" t="s">
        <v>1011</v>
      </c>
      <c r="C1527" s="3" t="s">
        <v>1028</v>
      </c>
      <c r="D1527" s="3" t="s">
        <v>9065</v>
      </c>
      <c r="E1527" s="3">
        <v>34</v>
      </c>
    </row>
    <row r="1528" spans="1:5" ht="60" customHeight="1">
      <c r="A1528" s="3">
        <f>SUBTOTAL(3,$B$3:B1528)</f>
        <v>1526</v>
      </c>
      <c r="B1528" s="3" t="s">
        <v>1011</v>
      </c>
      <c r="C1528" s="3" t="s">
        <v>1028</v>
      </c>
      <c r="D1528" s="3" t="s">
        <v>9059</v>
      </c>
      <c r="E1528" s="3">
        <v>19</v>
      </c>
    </row>
    <row r="1529" spans="1:5" ht="60" customHeight="1">
      <c r="A1529" s="3">
        <f>SUBTOTAL(3,$B$3:B1529)</f>
        <v>1527</v>
      </c>
      <c r="B1529" s="3" t="s">
        <v>1011</v>
      </c>
      <c r="C1529" s="3" t="s">
        <v>1028</v>
      </c>
      <c r="D1529" s="3" t="s">
        <v>9063</v>
      </c>
      <c r="E1529" s="3">
        <v>0</v>
      </c>
    </row>
    <row r="1530" spans="1:5" ht="60" customHeight="1">
      <c r="A1530" s="3">
        <f>SUBTOTAL(3,$B$3:B1530)</f>
        <v>1528</v>
      </c>
      <c r="B1530" s="3" t="s">
        <v>1011</v>
      </c>
      <c r="C1530" s="3" t="s">
        <v>9071</v>
      </c>
      <c r="D1530" s="3" t="s">
        <v>9072</v>
      </c>
      <c r="E1530" s="3">
        <v>35</v>
      </c>
    </row>
    <row r="1531" spans="1:5" ht="60" customHeight="1">
      <c r="A1531" s="3">
        <f>SUBTOTAL(3,$B$3:B1531)</f>
        <v>1529</v>
      </c>
      <c r="B1531" s="3" t="s">
        <v>1011</v>
      </c>
      <c r="C1531" s="3" t="s">
        <v>5049</v>
      </c>
      <c r="D1531" s="3" t="s">
        <v>9074</v>
      </c>
      <c r="E1531" s="3">
        <v>26</v>
      </c>
    </row>
    <row r="1532" spans="1:5" ht="60" customHeight="1">
      <c r="A1532" s="3">
        <f>SUBTOTAL(3,$B$3:B1532)</f>
        <v>1530</v>
      </c>
      <c r="B1532" s="3" t="s">
        <v>1011</v>
      </c>
      <c r="C1532" s="3" t="s">
        <v>5049</v>
      </c>
      <c r="D1532" s="3" t="s">
        <v>9075</v>
      </c>
      <c r="E1532" s="3">
        <v>22</v>
      </c>
    </row>
    <row r="1533" spans="1:5" ht="60" customHeight="1">
      <c r="A1533" s="3">
        <f>SUBTOTAL(3,$B$3:B1533)</f>
        <v>1531</v>
      </c>
      <c r="B1533" s="3" t="s">
        <v>1011</v>
      </c>
      <c r="C1533" s="3" t="s">
        <v>5049</v>
      </c>
      <c r="D1533" s="3" t="s">
        <v>9073</v>
      </c>
      <c r="E1533" s="3">
        <v>17</v>
      </c>
    </row>
    <row r="1534" spans="1:5" ht="60" customHeight="1">
      <c r="A1534" s="3">
        <f>SUBTOTAL(3,$B$3:B1534)</f>
        <v>1532</v>
      </c>
      <c r="B1534" s="3" t="s">
        <v>1011</v>
      </c>
      <c r="C1534" s="3" t="s">
        <v>1033</v>
      </c>
      <c r="D1534" s="3" t="s">
        <v>9078</v>
      </c>
      <c r="E1534" s="3">
        <v>50</v>
      </c>
    </row>
    <row r="1535" spans="1:5" ht="60" customHeight="1">
      <c r="A1535" s="3">
        <f>SUBTOTAL(3,$B$3:B1535)</f>
        <v>1533</v>
      </c>
      <c r="B1535" s="3" t="s">
        <v>1011</v>
      </c>
      <c r="C1535" s="3" t="s">
        <v>1033</v>
      </c>
      <c r="D1535" s="3" t="s">
        <v>9077</v>
      </c>
      <c r="E1535" s="3">
        <v>42</v>
      </c>
    </row>
    <row r="1536" spans="1:5" ht="60" customHeight="1">
      <c r="A1536" s="3">
        <f>SUBTOTAL(3,$B$3:B1536)</f>
        <v>1534</v>
      </c>
      <c r="B1536" s="3" t="s">
        <v>1011</v>
      </c>
      <c r="C1536" s="3" t="s">
        <v>1033</v>
      </c>
      <c r="D1536" s="3" t="s">
        <v>9079</v>
      </c>
      <c r="E1536" s="3">
        <v>33</v>
      </c>
    </row>
    <row r="1537" spans="1:5" ht="60" customHeight="1">
      <c r="A1537" s="3">
        <f>SUBTOTAL(3,$B$3:B1537)</f>
        <v>1535</v>
      </c>
      <c r="B1537" s="3" t="s">
        <v>1011</v>
      </c>
      <c r="C1537" s="3" t="s">
        <v>1033</v>
      </c>
      <c r="D1537" s="3" t="s">
        <v>9076</v>
      </c>
      <c r="E1537" s="3">
        <v>25</v>
      </c>
    </row>
    <row r="1538" spans="1:5" ht="60" customHeight="1">
      <c r="A1538" s="3">
        <f>SUBTOTAL(3,$B$3:B1538)</f>
        <v>1536</v>
      </c>
      <c r="B1538" s="3" t="s">
        <v>1011</v>
      </c>
      <c r="C1538" s="3" t="s">
        <v>1044</v>
      </c>
      <c r="D1538" s="3" t="s">
        <v>9081</v>
      </c>
      <c r="E1538" s="3">
        <v>54</v>
      </c>
    </row>
    <row r="1539" spans="1:5" ht="60" customHeight="1">
      <c r="A1539" s="3">
        <f>SUBTOTAL(3,$B$3:B1539)</f>
        <v>1537</v>
      </c>
      <c r="B1539" s="3" t="s">
        <v>1011</v>
      </c>
      <c r="C1539" s="3" t="s">
        <v>1044</v>
      </c>
      <c r="D1539" s="3" t="s">
        <v>9082</v>
      </c>
      <c r="E1539" s="3">
        <v>48</v>
      </c>
    </row>
    <row r="1540" spans="1:5" ht="60" customHeight="1">
      <c r="A1540" s="3">
        <f>SUBTOTAL(3,$B$3:B1540)</f>
        <v>1538</v>
      </c>
      <c r="B1540" s="3" t="s">
        <v>1011</v>
      </c>
      <c r="C1540" s="3" t="s">
        <v>1044</v>
      </c>
      <c r="D1540" s="3" t="s">
        <v>9084</v>
      </c>
      <c r="E1540" s="3">
        <v>46</v>
      </c>
    </row>
    <row r="1541" spans="1:5" ht="60" customHeight="1">
      <c r="A1541" s="3">
        <f>SUBTOTAL(3,$B$3:B1541)</f>
        <v>1539</v>
      </c>
      <c r="B1541" s="3" t="s">
        <v>1011</v>
      </c>
      <c r="C1541" s="3" t="s">
        <v>1044</v>
      </c>
      <c r="D1541" s="3" t="s">
        <v>9083</v>
      </c>
      <c r="E1541" s="3">
        <v>42</v>
      </c>
    </row>
    <row r="1542" spans="1:5" ht="60" customHeight="1">
      <c r="A1542" s="3">
        <f>SUBTOTAL(3,$B$3:B1542)</f>
        <v>1540</v>
      </c>
      <c r="B1542" s="3" t="s">
        <v>1011</v>
      </c>
      <c r="C1542" s="3" t="s">
        <v>1044</v>
      </c>
      <c r="D1542" s="3" t="s">
        <v>9085</v>
      </c>
      <c r="E1542" s="3">
        <v>42</v>
      </c>
    </row>
    <row r="1543" spans="1:5" ht="60" customHeight="1">
      <c r="A1543" s="3">
        <f>SUBTOTAL(3,$B$3:B1543)</f>
        <v>1541</v>
      </c>
      <c r="B1543" s="3" t="s">
        <v>1011</v>
      </c>
      <c r="C1543" s="3" t="s">
        <v>1044</v>
      </c>
      <c r="D1543" s="3" t="s">
        <v>9086</v>
      </c>
      <c r="E1543" s="3">
        <v>27</v>
      </c>
    </row>
    <row r="1544" spans="1:5" ht="60" customHeight="1">
      <c r="A1544" s="3">
        <f>SUBTOTAL(3,$B$3:B1544)</f>
        <v>1542</v>
      </c>
      <c r="B1544" s="3" t="s">
        <v>1011</v>
      </c>
      <c r="C1544" s="3" t="s">
        <v>5135</v>
      </c>
      <c r="D1544" s="3" t="s">
        <v>9094</v>
      </c>
      <c r="E1544" s="3">
        <v>50</v>
      </c>
    </row>
    <row r="1545" spans="1:5" ht="60" customHeight="1">
      <c r="A1545" s="3">
        <f>SUBTOTAL(3,$B$3:B1545)</f>
        <v>1543</v>
      </c>
      <c r="B1545" s="3" t="s">
        <v>1011</v>
      </c>
      <c r="C1545" s="3" t="s">
        <v>5135</v>
      </c>
      <c r="D1545" s="3" t="s">
        <v>9089</v>
      </c>
      <c r="E1545" s="3">
        <v>44</v>
      </c>
    </row>
    <row r="1546" spans="1:5" ht="60" customHeight="1">
      <c r="A1546" s="3">
        <f>SUBTOTAL(3,$B$3:B1546)</f>
        <v>1544</v>
      </c>
      <c r="B1546" s="3" t="s">
        <v>1011</v>
      </c>
      <c r="C1546" s="3" t="s">
        <v>5135</v>
      </c>
      <c r="D1546" s="3" t="s">
        <v>25355</v>
      </c>
      <c r="E1546" s="3">
        <v>44</v>
      </c>
    </row>
    <row r="1547" spans="1:5" ht="60" customHeight="1">
      <c r="A1547" s="3">
        <f>SUBTOTAL(3,$B$3:B1547)</f>
        <v>1545</v>
      </c>
      <c r="B1547" s="3" t="s">
        <v>1011</v>
      </c>
      <c r="C1547" s="3" t="s">
        <v>5135</v>
      </c>
      <c r="D1547" s="3" t="s">
        <v>9093</v>
      </c>
      <c r="E1547" s="3">
        <v>44</v>
      </c>
    </row>
    <row r="1548" spans="1:5" ht="60" customHeight="1">
      <c r="A1548" s="3">
        <f>SUBTOTAL(3,$B$3:B1548)</f>
        <v>1546</v>
      </c>
      <c r="B1548" s="3" t="s">
        <v>1011</v>
      </c>
      <c r="C1548" s="3" t="s">
        <v>5135</v>
      </c>
      <c r="D1548" s="3" t="s">
        <v>9096</v>
      </c>
      <c r="E1548" s="3">
        <v>44</v>
      </c>
    </row>
    <row r="1549" spans="1:5" ht="60" customHeight="1">
      <c r="A1549" s="3">
        <f>SUBTOTAL(3,$B$3:B1549)</f>
        <v>1547</v>
      </c>
      <c r="B1549" s="3" t="s">
        <v>1011</v>
      </c>
      <c r="C1549" s="3" t="s">
        <v>5135</v>
      </c>
      <c r="D1549" s="3" t="s">
        <v>9087</v>
      </c>
      <c r="E1549" s="3">
        <v>38</v>
      </c>
    </row>
    <row r="1550" spans="1:5" ht="60" customHeight="1">
      <c r="A1550" s="3">
        <f>SUBTOTAL(3,$B$3:B1550)</f>
        <v>1548</v>
      </c>
      <c r="B1550" s="3" t="s">
        <v>1011</v>
      </c>
      <c r="C1550" s="3" t="s">
        <v>5135</v>
      </c>
      <c r="D1550" s="3" t="s">
        <v>9090</v>
      </c>
      <c r="E1550" s="3">
        <v>38</v>
      </c>
    </row>
    <row r="1551" spans="1:5" ht="60" customHeight="1">
      <c r="A1551" s="3">
        <f>SUBTOTAL(3,$B$3:B1551)</f>
        <v>1549</v>
      </c>
      <c r="B1551" s="3" t="s">
        <v>1011</v>
      </c>
      <c r="C1551" s="3" t="s">
        <v>5135</v>
      </c>
      <c r="D1551" s="3" t="s">
        <v>9092</v>
      </c>
      <c r="E1551" s="3">
        <v>38</v>
      </c>
    </row>
    <row r="1552" spans="1:5" ht="60" customHeight="1">
      <c r="A1552" s="3">
        <f>SUBTOTAL(3,$B$3:B1552)</f>
        <v>1550</v>
      </c>
      <c r="B1552" s="3" t="s">
        <v>1011</v>
      </c>
      <c r="C1552" s="3" t="s">
        <v>5135</v>
      </c>
      <c r="D1552" s="3" t="s">
        <v>9097</v>
      </c>
      <c r="E1552" s="3">
        <v>38</v>
      </c>
    </row>
    <row r="1553" spans="1:5" ht="60" customHeight="1">
      <c r="A1553" s="3">
        <f>SUBTOTAL(3,$B$3:B1553)</f>
        <v>1551</v>
      </c>
      <c r="B1553" s="3" t="s">
        <v>1011</v>
      </c>
      <c r="C1553" s="3" t="s">
        <v>5135</v>
      </c>
      <c r="D1553" s="3" t="s">
        <v>9091</v>
      </c>
      <c r="E1553" s="3">
        <v>31</v>
      </c>
    </row>
    <row r="1554" spans="1:5" ht="60" customHeight="1">
      <c r="A1554" s="3">
        <f>SUBTOTAL(3,$B$3:B1554)</f>
        <v>1552</v>
      </c>
      <c r="B1554" s="3" t="s">
        <v>1011</v>
      </c>
      <c r="C1554" s="3" t="s">
        <v>5135</v>
      </c>
      <c r="D1554" s="3" t="s">
        <v>9095</v>
      </c>
      <c r="E1554" s="3">
        <v>29</v>
      </c>
    </row>
    <row r="1555" spans="1:5" ht="60" customHeight="1">
      <c r="A1555" s="3">
        <f>SUBTOTAL(3,$B$3:B1555)</f>
        <v>1553</v>
      </c>
      <c r="B1555" s="3" t="s">
        <v>1011</v>
      </c>
      <c r="C1555" s="3" t="s">
        <v>5135</v>
      </c>
      <c r="D1555" s="3" t="s">
        <v>9088</v>
      </c>
      <c r="E1555" s="3">
        <v>28</v>
      </c>
    </row>
    <row r="1556" spans="1:5" ht="60" customHeight="1">
      <c r="A1556" s="3">
        <f>SUBTOTAL(3,$B$3:B1556)</f>
        <v>1554</v>
      </c>
      <c r="B1556" s="3" t="s">
        <v>1011</v>
      </c>
      <c r="C1556" s="3" t="s">
        <v>1051</v>
      </c>
      <c r="D1556" s="3" t="s">
        <v>9098</v>
      </c>
      <c r="E1556" s="3">
        <v>34</v>
      </c>
    </row>
    <row r="1557" spans="1:5" ht="60" customHeight="1">
      <c r="A1557" s="3">
        <f>SUBTOTAL(3,$B$3:B1557)</f>
        <v>1555</v>
      </c>
      <c r="B1557" s="3" t="s">
        <v>1011</v>
      </c>
      <c r="C1557" s="3" t="s">
        <v>1051</v>
      </c>
      <c r="D1557" s="3" t="s">
        <v>9099</v>
      </c>
      <c r="E1557" s="3">
        <v>27</v>
      </c>
    </row>
    <row r="1558" spans="1:5" ht="60" customHeight="1">
      <c r="A1558" s="3">
        <f>SUBTOTAL(3,$B$3:B1558)</f>
        <v>1556</v>
      </c>
      <c r="B1558" s="3" t="s">
        <v>1011</v>
      </c>
      <c r="C1558" s="3" t="s">
        <v>1061</v>
      </c>
      <c r="D1558" s="3" t="s">
        <v>9102</v>
      </c>
      <c r="E1558" s="3">
        <v>52</v>
      </c>
    </row>
    <row r="1559" spans="1:5" ht="60" customHeight="1">
      <c r="A1559" s="3">
        <f>SUBTOTAL(3,$B$3:B1559)</f>
        <v>1557</v>
      </c>
      <c r="B1559" s="3" t="s">
        <v>1011</v>
      </c>
      <c r="C1559" s="3" t="s">
        <v>1061</v>
      </c>
      <c r="D1559" s="3" t="s">
        <v>9101</v>
      </c>
      <c r="E1559" s="3">
        <v>48</v>
      </c>
    </row>
    <row r="1560" spans="1:5" ht="60" customHeight="1">
      <c r="A1560" s="3">
        <f>SUBTOTAL(3,$B$3:B1560)</f>
        <v>1558</v>
      </c>
      <c r="B1560" s="3" t="s">
        <v>1011</v>
      </c>
      <c r="C1560" s="3" t="s">
        <v>1061</v>
      </c>
      <c r="D1560" s="3" t="s">
        <v>25356</v>
      </c>
      <c r="E1560" s="3">
        <v>48</v>
      </c>
    </row>
    <row r="1561" spans="1:5" ht="60" customHeight="1">
      <c r="A1561" s="3">
        <f>SUBTOTAL(3,$B$3:B1561)</f>
        <v>1559</v>
      </c>
      <c r="B1561" s="3" t="s">
        <v>1011</v>
      </c>
      <c r="C1561" s="3" t="s">
        <v>1061</v>
      </c>
      <c r="D1561" s="3" t="s">
        <v>9107</v>
      </c>
      <c r="E1561" s="3">
        <v>46</v>
      </c>
    </row>
    <row r="1562" spans="1:5" ht="60" customHeight="1">
      <c r="A1562" s="3">
        <f>SUBTOTAL(3,$B$3:B1562)</f>
        <v>1560</v>
      </c>
      <c r="B1562" s="3" t="s">
        <v>1011</v>
      </c>
      <c r="C1562" s="3" t="s">
        <v>1061</v>
      </c>
      <c r="D1562" s="3" t="s">
        <v>9100</v>
      </c>
      <c r="E1562" s="3">
        <v>44</v>
      </c>
    </row>
    <row r="1563" spans="1:5" ht="60" customHeight="1">
      <c r="A1563" s="3">
        <f>SUBTOTAL(3,$B$3:B1563)</f>
        <v>1561</v>
      </c>
      <c r="B1563" s="3" t="s">
        <v>1011</v>
      </c>
      <c r="C1563" s="3" t="s">
        <v>1061</v>
      </c>
      <c r="D1563" s="3" t="s">
        <v>9105</v>
      </c>
      <c r="E1563" s="3">
        <v>44</v>
      </c>
    </row>
    <row r="1564" spans="1:5" ht="60" customHeight="1">
      <c r="A1564" s="3">
        <f>SUBTOTAL(3,$B$3:B1564)</f>
        <v>1562</v>
      </c>
      <c r="B1564" s="3" t="s">
        <v>1011</v>
      </c>
      <c r="C1564" s="3" t="s">
        <v>1061</v>
      </c>
      <c r="D1564" s="3" t="s">
        <v>9106</v>
      </c>
      <c r="E1564" s="3">
        <v>44</v>
      </c>
    </row>
    <row r="1565" spans="1:5" ht="60" customHeight="1">
      <c r="A1565" s="3">
        <f>SUBTOTAL(3,$B$3:B1565)</f>
        <v>1563</v>
      </c>
      <c r="B1565" s="3" t="s">
        <v>1011</v>
      </c>
      <c r="C1565" s="3" t="s">
        <v>1061</v>
      </c>
      <c r="D1565" s="3" t="s">
        <v>9104</v>
      </c>
      <c r="E1565" s="3">
        <v>36</v>
      </c>
    </row>
    <row r="1566" spans="1:5" ht="60" customHeight="1">
      <c r="A1566" s="3">
        <f>SUBTOTAL(3,$B$3:B1566)</f>
        <v>1564</v>
      </c>
      <c r="B1566" s="3" t="s">
        <v>1011</v>
      </c>
      <c r="C1566" s="3" t="s">
        <v>1061</v>
      </c>
      <c r="D1566" s="3" t="s">
        <v>9103</v>
      </c>
      <c r="E1566" s="3">
        <v>27</v>
      </c>
    </row>
    <row r="1567" spans="1:5" ht="60" customHeight="1">
      <c r="A1567" s="3">
        <f>SUBTOTAL(3,$B$3:B1567)</f>
        <v>1565</v>
      </c>
      <c r="B1567" s="3" t="s">
        <v>1011</v>
      </c>
      <c r="C1567" s="3" t="s">
        <v>1061</v>
      </c>
      <c r="D1567" s="3" t="s">
        <v>9108</v>
      </c>
      <c r="E1567" s="3">
        <v>21</v>
      </c>
    </row>
    <row r="1568" spans="1:5" ht="60" customHeight="1">
      <c r="A1568" s="3">
        <f>SUBTOTAL(3,$B$3:B1568)</f>
        <v>1566</v>
      </c>
      <c r="B1568" s="3" t="s">
        <v>1011</v>
      </c>
      <c r="C1568" s="3" t="s">
        <v>1066</v>
      </c>
      <c r="D1568" s="3" t="s">
        <v>9110</v>
      </c>
      <c r="E1568" s="3">
        <v>48</v>
      </c>
    </row>
    <row r="1569" spans="1:5" ht="60" customHeight="1">
      <c r="A1569" s="3">
        <f>SUBTOTAL(3,$B$3:B1569)</f>
        <v>1567</v>
      </c>
      <c r="B1569" s="3" t="s">
        <v>1011</v>
      </c>
      <c r="C1569" s="3" t="s">
        <v>1066</v>
      </c>
      <c r="D1569" s="3" t="s">
        <v>9109</v>
      </c>
      <c r="E1569" s="3">
        <v>32</v>
      </c>
    </row>
    <row r="1570" spans="1:5" ht="60" customHeight="1">
      <c r="A1570" s="3">
        <f>SUBTOTAL(3,$B$3:B1570)</f>
        <v>1568</v>
      </c>
      <c r="B1570" s="3" t="s">
        <v>1011</v>
      </c>
      <c r="C1570" s="3" t="s">
        <v>1066</v>
      </c>
      <c r="D1570" s="3" t="s">
        <v>9111</v>
      </c>
      <c r="E1570" s="3">
        <v>32</v>
      </c>
    </row>
    <row r="1571" spans="1:5" ht="60" customHeight="1">
      <c r="A1571" s="3">
        <f>SUBTOTAL(3,$B$3:B1571)</f>
        <v>1569</v>
      </c>
      <c r="B1571" s="3" t="s">
        <v>1011</v>
      </c>
      <c r="C1571" s="3" t="s">
        <v>1068</v>
      </c>
      <c r="D1571" s="3" t="s">
        <v>9116</v>
      </c>
      <c r="E1571" s="3">
        <v>51</v>
      </c>
    </row>
    <row r="1572" spans="1:5" ht="60" customHeight="1">
      <c r="A1572" s="3">
        <f>SUBTOTAL(3,$B$3:B1572)</f>
        <v>1570</v>
      </c>
      <c r="B1572" s="3" t="s">
        <v>1011</v>
      </c>
      <c r="C1572" s="3" t="s">
        <v>1068</v>
      </c>
      <c r="D1572" s="3" t="s">
        <v>9112</v>
      </c>
      <c r="E1572" s="3">
        <v>47</v>
      </c>
    </row>
    <row r="1573" spans="1:5" ht="60" customHeight="1">
      <c r="A1573" s="3">
        <f>SUBTOTAL(3,$B$3:B1573)</f>
        <v>1571</v>
      </c>
      <c r="B1573" s="3" t="s">
        <v>1011</v>
      </c>
      <c r="C1573" s="3" t="s">
        <v>1068</v>
      </c>
      <c r="D1573" s="3" t="s">
        <v>9122</v>
      </c>
      <c r="E1573" s="3">
        <v>47</v>
      </c>
    </row>
    <row r="1574" spans="1:5" ht="60" customHeight="1">
      <c r="A1574" s="3">
        <f>SUBTOTAL(3,$B$3:B1574)</f>
        <v>1572</v>
      </c>
      <c r="B1574" s="3" t="s">
        <v>1011</v>
      </c>
      <c r="C1574" s="3" t="s">
        <v>1068</v>
      </c>
      <c r="D1574" s="3" t="s">
        <v>9129</v>
      </c>
      <c r="E1574" s="3">
        <v>46</v>
      </c>
    </row>
    <row r="1575" spans="1:5" ht="60" customHeight="1">
      <c r="A1575" s="3">
        <f>SUBTOTAL(3,$B$3:B1575)</f>
        <v>1573</v>
      </c>
      <c r="B1575" s="3" t="s">
        <v>1011</v>
      </c>
      <c r="C1575" s="3" t="s">
        <v>1068</v>
      </c>
      <c r="D1575" s="3" t="s">
        <v>9119</v>
      </c>
      <c r="E1575" s="3">
        <v>45</v>
      </c>
    </row>
    <row r="1576" spans="1:5" ht="60" customHeight="1">
      <c r="A1576" s="3">
        <f>SUBTOTAL(3,$B$3:B1576)</f>
        <v>1574</v>
      </c>
      <c r="B1576" s="3" t="s">
        <v>1011</v>
      </c>
      <c r="C1576" s="3" t="s">
        <v>1068</v>
      </c>
      <c r="D1576" s="3" t="s">
        <v>9134</v>
      </c>
      <c r="E1576" s="3">
        <v>45</v>
      </c>
    </row>
    <row r="1577" spans="1:5" ht="60" customHeight="1">
      <c r="A1577" s="3">
        <f>SUBTOTAL(3,$B$3:B1577)</f>
        <v>1575</v>
      </c>
      <c r="B1577" s="3" t="s">
        <v>1011</v>
      </c>
      <c r="C1577" s="3" t="s">
        <v>1068</v>
      </c>
      <c r="D1577" s="3" t="s">
        <v>9125</v>
      </c>
      <c r="E1577" s="3">
        <v>44</v>
      </c>
    </row>
    <row r="1578" spans="1:5" ht="60" customHeight="1">
      <c r="A1578" s="3">
        <f>SUBTOTAL(3,$B$3:B1578)</f>
        <v>1576</v>
      </c>
      <c r="B1578" s="3" t="s">
        <v>1011</v>
      </c>
      <c r="C1578" s="3" t="s">
        <v>1068</v>
      </c>
      <c r="D1578" s="3" t="s">
        <v>9121</v>
      </c>
      <c r="E1578" s="3">
        <v>43</v>
      </c>
    </row>
    <row r="1579" spans="1:5" ht="60" customHeight="1">
      <c r="A1579" s="3">
        <f>SUBTOTAL(3,$B$3:B1579)</f>
        <v>1577</v>
      </c>
      <c r="B1579" s="3" t="s">
        <v>1011</v>
      </c>
      <c r="C1579" s="3" t="s">
        <v>1068</v>
      </c>
      <c r="D1579" s="3" t="s">
        <v>25358</v>
      </c>
      <c r="E1579" s="3">
        <v>40</v>
      </c>
    </row>
    <row r="1580" spans="1:5" ht="60" customHeight="1">
      <c r="A1580" s="3">
        <f>SUBTOTAL(3,$B$3:B1580)</f>
        <v>1578</v>
      </c>
      <c r="B1580" s="3" t="s">
        <v>1011</v>
      </c>
      <c r="C1580" s="3" t="s">
        <v>1068</v>
      </c>
      <c r="D1580" s="3" t="s">
        <v>9135</v>
      </c>
      <c r="E1580" s="3">
        <v>40</v>
      </c>
    </row>
    <row r="1581" spans="1:5" ht="60" customHeight="1">
      <c r="A1581" s="3">
        <f>SUBTOTAL(3,$B$3:B1581)</f>
        <v>1579</v>
      </c>
      <c r="B1581" s="3" t="s">
        <v>1011</v>
      </c>
      <c r="C1581" s="3" t="s">
        <v>1068</v>
      </c>
      <c r="D1581" s="3" t="s">
        <v>9131</v>
      </c>
      <c r="E1581" s="3">
        <v>39</v>
      </c>
    </row>
    <row r="1582" spans="1:5" ht="60" customHeight="1">
      <c r="A1582" s="3">
        <f>SUBTOTAL(3,$B$3:B1582)</f>
        <v>1580</v>
      </c>
      <c r="B1582" s="3" t="s">
        <v>1011</v>
      </c>
      <c r="C1582" s="3" t="s">
        <v>1068</v>
      </c>
      <c r="D1582" s="3" t="s">
        <v>9123</v>
      </c>
      <c r="E1582" s="3">
        <v>36</v>
      </c>
    </row>
    <row r="1583" spans="1:5" ht="60" customHeight="1">
      <c r="A1583" s="3">
        <f>SUBTOTAL(3,$B$3:B1583)</f>
        <v>1581</v>
      </c>
      <c r="B1583" s="3" t="s">
        <v>1011</v>
      </c>
      <c r="C1583" s="3" t="s">
        <v>1068</v>
      </c>
      <c r="D1583" s="3" t="s">
        <v>9128</v>
      </c>
      <c r="E1583" s="3">
        <v>35</v>
      </c>
    </row>
    <row r="1584" spans="1:5" ht="60" customHeight="1">
      <c r="A1584" s="3">
        <f>SUBTOTAL(3,$B$3:B1584)</f>
        <v>1582</v>
      </c>
      <c r="B1584" s="3" t="s">
        <v>1011</v>
      </c>
      <c r="C1584" s="3" t="s">
        <v>1068</v>
      </c>
      <c r="D1584" s="3" t="s">
        <v>9124</v>
      </c>
      <c r="E1584" s="3">
        <v>34</v>
      </c>
    </row>
    <row r="1585" spans="1:5" ht="60" customHeight="1">
      <c r="A1585" s="3">
        <f>SUBTOTAL(3,$B$3:B1585)</f>
        <v>1583</v>
      </c>
      <c r="B1585" s="3" t="s">
        <v>1011</v>
      </c>
      <c r="C1585" s="3" t="s">
        <v>1068</v>
      </c>
      <c r="D1585" s="3" t="s">
        <v>9130</v>
      </c>
      <c r="E1585" s="3">
        <v>34</v>
      </c>
    </row>
    <row r="1586" spans="1:5" ht="60" customHeight="1">
      <c r="A1586" s="3">
        <f>SUBTOTAL(3,$B$3:B1586)</f>
        <v>1584</v>
      </c>
      <c r="B1586" s="3" t="s">
        <v>1011</v>
      </c>
      <c r="C1586" s="3" t="s">
        <v>1068</v>
      </c>
      <c r="D1586" s="3" t="s">
        <v>9126</v>
      </c>
      <c r="E1586" s="3">
        <v>33</v>
      </c>
    </row>
    <row r="1587" spans="1:5" ht="60" customHeight="1">
      <c r="A1587" s="3">
        <f>SUBTOTAL(3,$B$3:B1587)</f>
        <v>1585</v>
      </c>
      <c r="B1587" s="3" t="s">
        <v>1011</v>
      </c>
      <c r="C1587" s="3" t="s">
        <v>1068</v>
      </c>
      <c r="D1587" s="3" t="s">
        <v>9120</v>
      </c>
      <c r="E1587" s="3">
        <v>32</v>
      </c>
    </row>
    <row r="1588" spans="1:5" ht="60" customHeight="1">
      <c r="A1588" s="3">
        <f>SUBTOTAL(3,$B$3:B1588)</f>
        <v>1586</v>
      </c>
      <c r="B1588" s="3" t="s">
        <v>1011</v>
      </c>
      <c r="C1588" s="3" t="s">
        <v>1068</v>
      </c>
      <c r="D1588" s="3" t="s">
        <v>25357</v>
      </c>
      <c r="E1588" s="3">
        <v>30</v>
      </c>
    </row>
    <row r="1589" spans="1:5" ht="60" customHeight="1">
      <c r="A1589" s="3">
        <f>SUBTOTAL(3,$B$3:B1589)</f>
        <v>1587</v>
      </c>
      <c r="B1589" s="3" t="s">
        <v>1011</v>
      </c>
      <c r="C1589" s="3" t="s">
        <v>1068</v>
      </c>
      <c r="D1589" s="3" t="s">
        <v>7995</v>
      </c>
      <c r="E1589" s="3">
        <v>24</v>
      </c>
    </row>
    <row r="1590" spans="1:5" ht="60" customHeight="1">
      <c r="A1590" s="3">
        <f>SUBTOTAL(3,$B$3:B1590)</f>
        <v>1588</v>
      </c>
      <c r="B1590" s="3" t="s">
        <v>1011</v>
      </c>
      <c r="C1590" s="3" t="s">
        <v>1068</v>
      </c>
      <c r="D1590" s="3" t="s">
        <v>9114</v>
      </c>
      <c r="E1590" s="3">
        <v>20</v>
      </c>
    </row>
    <row r="1591" spans="1:5" ht="60" customHeight="1">
      <c r="A1591" s="3">
        <f>SUBTOTAL(3,$B$3:B1591)</f>
        <v>1589</v>
      </c>
      <c r="B1591" s="3" t="s">
        <v>1011</v>
      </c>
      <c r="C1591" s="3" t="s">
        <v>1068</v>
      </c>
      <c r="D1591" s="3" t="s">
        <v>9132</v>
      </c>
      <c r="E1591" s="3">
        <v>17</v>
      </c>
    </row>
    <row r="1592" spans="1:5" ht="60" customHeight="1">
      <c r="A1592" s="3">
        <f>SUBTOTAL(3,$B$3:B1592)</f>
        <v>1590</v>
      </c>
      <c r="B1592" s="3" t="s">
        <v>1011</v>
      </c>
      <c r="C1592" s="3" t="s">
        <v>1068</v>
      </c>
      <c r="D1592" s="3" t="s">
        <v>9113</v>
      </c>
      <c r="E1592" s="3">
        <v>14</v>
      </c>
    </row>
    <row r="1593" spans="1:5" ht="60" customHeight="1">
      <c r="A1593" s="3">
        <f>SUBTOTAL(3,$B$3:B1593)</f>
        <v>1591</v>
      </c>
      <c r="B1593" s="3" t="s">
        <v>1011</v>
      </c>
      <c r="C1593" s="3" t="s">
        <v>1068</v>
      </c>
      <c r="D1593" s="3" t="s">
        <v>5149</v>
      </c>
      <c r="E1593" s="3">
        <v>14</v>
      </c>
    </row>
    <row r="1594" spans="1:5" ht="60" customHeight="1">
      <c r="A1594" s="3">
        <f>SUBTOTAL(3,$B$3:B1594)</f>
        <v>1592</v>
      </c>
      <c r="B1594" s="3" t="s">
        <v>1011</v>
      </c>
      <c r="C1594" s="3" t="s">
        <v>1068</v>
      </c>
      <c r="D1594" s="3" t="s">
        <v>9115</v>
      </c>
      <c r="E1594" s="3">
        <v>12</v>
      </c>
    </row>
    <row r="1595" spans="1:5" ht="60" customHeight="1">
      <c r="A1595" s="3">
        <f>SUBTOTAL(3,$B$3:B1595)</f>
        <v>1593</v>
      </c>
      <c r="B1595" s="3" t="s">
        <v>1011</v>
      </c>
      <c r="C1595" s="3" t="s">
        <v>1068</v>
      </c>
      <c r="D1595" s="3" t="s">
        <v>9133</v>
      </c>
      <c r="E1595" s="3">
        <v>8</v>
      </c>
    </row>
    <row r="1596" spans="1:5" ht="60" customHeight="1">
      <c r="A1596" s="3">
        <f>SUBTOTAL(3,$B$3:B1596)</f>
        <v>1594</v>
      </c>
      <c r="B1596" s="3" t="s">
        <v>1011</v>
      </c>
      <c r="C1596" s="3" t="s">
        <v>1068</v>
      </c>
      <c r="D1596" s="3" t="s">
        <v>9127</v>
      </c>
      <c r="E1596" s="3">
        <v>0</v>
      </c>
    </row>
    <row r="1597" spans="1:5" ht="60" customHeight="1">
      <c r="A1597" s="3">
        <f>SUBTOTAL(3,$B$3:B1597)</f>
        <v>1595</v>
      </c>
      <c r="B1597" s="3" t="s">
        <v>1011</v>
      </c>
      <c r="C1597" s="3" t="s">
        <v>5152</v>
      </c>
      <c r="D1597" s="3" t="s">
        <v>9138</v>
      </c>
      <c r="E1597" s="3">
        <v>52</v>
      </c>
    </row>
    <row r="1598" spans="1:5" ht="60" customHeight="1">
      <c r="A1598" s="3">
        <f>SUBTOTAL(3,$B$3:B1598)</f>
        <v>1596</v>
      </c>
      <c r="B1598" s="3" t="s">
        <v>1011</v>
      </c>
      <c r="C1598" s="3" t="s">
        <v>5152</v>
      </c>
      <c r="D1598" s="3" t="s">
        <v>9136</v>
      </c>
      <c r="E1598" s="3">
        <v>49</v>
      </c>
    </row>
    <row r="1599" spans="1:5" ht="60" customHeight="1">
      <c r="A1599" s="3">
        <f>SUBTOTAL(3,$B$3:B1599)</f>
        <v>1597</v>
      </c>
      <c r="B1599" s="3" t="s">
        <v>1011</v>
      </c>
      <c r="C1599" s="3" t="s">
        <v>1084</v>
      </c>
      <c r="D1599" s="3" t="s">
        <v>9139</v>
      </c>
      <c r="E1599" s="3">
        <v>44</v>
      </c>
    </row>
    <row r="1600" spans="1:5" ht="60" customHeight="1">
      <c r="A1600" s="3">
        <f>SUBTOTAL(3,$B$3:B1600)</f>
        <v>1598</v>
      </c>
      <c r="B1600" s="3" t="s">
        <v>1011</v>
      </c>
      <c r="C1600" s="3" t="s">
        <v>1084</v>
      </c>
      <c r="D1600" s="3" t="s">
        <v>9140</v>
      </c>
      <c r="E1600" s="3">
        <v>44</v>
      </c>
    </row>
    <row r="1601" spans="1:5" ht="60" customHeight="1">
      <c r="A1601" s="3">
        <f>SUBTOTAL(3,$B$3:B1601)</f>
        <v>1599</v>
      </c>
      <c r="B1601" s="3" t="s">
        <v>1011</v>
      </c>
      <c r="C1601" s="3" t="s">
        <v>1084</v>
      </c>
      <c r="D1601" s="3" t="s">
        <v>9141</v>
      </c>
      <c r="E1601" s="3">
        <v>44</v>
      </c>
    </row>
    <row r="1602" spans="1:5" ht="60" customHeight="1">
      <c r="A1602" s="3">
        <f>SUBTOTAL(3,$B$3:B1602)</f>
        <v>1600</v>
      </c>
      <c r="B1602" s="3" t="s">
        <v>1011</v>
      </c>
      <c r="C1602" s="3" t="s">
        <v>1084</v>
      </c>
      <c r="D1602" s="3" t="s">
        <v>9143</v>
      </c>
      <c r="E1602" s="3">
        <v>38</v>
      </c>
    </row>
    <row r="1603" spans="1:5" ht="60" customHeight="1">
      <c r="A1603" s="3">
        <f>SUBTOTAL(3,$B$3:B1603)</f>
        <v>1601</v>
      </c>
      <c r="B1603" s="3" t="s">
        <v>1011</v>
      </c>
      <c r="C1603" s="3" t="s">
        <v>1084</v>
      </c>
      <c r="D1603" s="3" t="s">
        <v>9142</v>
      </c>
      <c r="E1603" s="3">
        <v>31</v>
      </c>
    </row>
    <row r="1604" spans="1:5" ht="60" customHeight="1">
      <c r="A1604" s="3">
        <f>SUBTOTAL(3,$B$3:B1604)</f>
        <v>1602</v>
      </c>
      <c r="B1604" s="3" t="s">
        <v>1011</v>
      </c>
      <c r="C1604" s="3" t="s">
        <v>1087</v>
      </c>
      <c r="D1604" s="3" t="s">
        <v>9145</v>
      </c>
      <c r="E1604" s="3">
        <v>45</v>
      </c>
    </row>
    <row r="1605" spans="1:5" ht="60" customHeight="1">
      <c r="A1605" s="3">
        <f>SUBTOTAL(3,$B$3:B1605)</f>
        <v>1603</v>
      </c>
      <c r="B1605" s="3" t="s">
        <v>1011</v>
      </c>
      <c r="C1605" s="3" t="s">
        <v>1087</v>
      </c>
      <c r="D1605" s="3" t="s">
        <v>9144</v>
      </c>
      <c r="E1605" s="3">
        <v>28</v>
      </c>
    </row>
    <row r="1606" spans="1:5" ht="60" customHeight="1">
      <c r="A1606" s="3">
        <f>SUBTOTAL(3,$B$3:B1606)</f>
        <v>1604</v>
      </c>
      <c r="B1606" s="3" t="s">
        <v>1011</v>
      </c>
      <c r="C1606" s="3" t="s">
        <v>1089</v>
      </c>
      <c r="D1606" s="3" t="s">
        <v>9147</v>
      </c>
      <c r="E1606" s="3">
        <v>44</v>
      </c>
    </row>
    <row r="1607" spans="1:5" ht="60" customHeight="1">
      <c r="A1607" s="3">
        <f>SUBTOTAL(3,$B$3:B1607)</f>
        <v>1605</v>
      </c>
      <c r="B1607" s="3" t="s">
        <v>1011</v>
      </c>
      <c r="C1607" s="3" t="s">
        <v>1089</v>
      </c>
      <c r="D1607" s="3" t="s">
        <v>9149</v>
      </c>
      <c r="E1607" s="3">
        <v>43</v>
      </c>
    </row>
    <row r="1608" spans="1:5" ht="60" customHeight="1">
      <c r="A1608" s="3">
        <f>SUBTOTAL(3,$B$3:B1608)</f>
        <v>1606</v>
      </c>
      <c r="B1608" s="3" t="s">
        <v>1011</v>
      </c>
      <c r="C1608" s="3" t="s">
        <v>1089</v>
      </c>
      <c r="D1608" s="3" t="s">
        <v>9148</v>
      </c>
      <c r="E1608" s="3">
        <v>38</v>
      </c>
    </row>
    <row r="1609" spans="1:5" ht="60" customHeight="1">
      <c r="A1609" s="3">
        <f>SUBTOTAL(3,$B$3:B1609)</f>
        <v>1607</v>
      </c>
      <c r="B1609" s="3" t="s">
        <v>1011</v>
      </c>
      <c r="C1609" s="3" t="s">
        <v>1089</v>
      </c>
      <c r="D1609" s="3" t="s">
        <v>9150</v>
      </c>
      <c r="E1609" s="3">
        <v>20</v>
      </c>
    </row>
    <row r="1610" spans="1:5" ht="60" customHeight="1">
      <c r="A1610" s="3">
        <f>SUBTOTAL(3,$B$3:B1610)</f>
        <v>1608</v>
      </c>
      <c r="B1610" s="3" t="s">
        <v>1011</v>
      </c>
      <c r="C1610" s="3" t="s">
        <v>1089</v>
      </c>
      <c r="D1610" s="3" t="s">
        <v>9146</v>
      </c>
      <c r="E1610" s="3">
        <v>0</v>
      </c>
    </row>
    <row r="1611" spans="1:5" ht="60" customHeight="1">
      <c r="A1611" s="3">
        <f>SUBTOTAL(3,$B$3:B1611)</f>
        <v>1609</v>
      </c>
      <c r="B1611" s="3" t="s">
        <v>1011</v>
      </c>
      <c r="C1611" s="3" t="s">
        <v>9151</v>
      </c>
      <c r="D1611" s="3" t="s">
        <v>9162</v>
      </c>
      <c r="E1611" s="3">
        <v>50</v>
      </c>
    </row>
    <row r="1612" spans="1:5" ht="60" customHeight="1">
      <c r="A1612" s="3">
        <f>SUBTOTAL(3,$B$3:B1612)</f>
        <v>1610</v>
      </c>
      <c r="B1612" s="3" t="s">
        <v>1011</v>
      </c>
      <c r="C1612" s="3" t="s">
        <v>9151</v>
      </c>
      <c r="D1612" s="3" t="s">
        <v>9163</v>
      </c>
      <c r="E1612" s="3">
        <v>50</v>
      </c>
    </row>
    <row r="1613" spans="1:5" ht="60" customHeight="1">
      <c r="A1613" s="3">
        <f>SUBTOTAL(3,$B$3:B1613)</f>
        <v>1611</v>
      </c>
      <c r="B1613" s="3" t="s">
        <v>1011</v>
      </c>
      <c r="C1613" s="3" t="s">
        <v>9151</v>
      </c>
      <c r="D1613" s="3" t="s">
        <v>9164</v>
      </c>
      <c r="E1613" s="3">
        <v>50</v>
      </c>
    </row>
    <row r="1614" spans="1:5" ht="60" customHeight="1">
      <c r="A1614" s="3">
        <f>SUBTOTAL(3,$B$3:B1614)</f>
        <v>1612</v>
      </c>
      <c r="B1614" s="3" t="s">
        <v>1011</v>
      </c>
      <c r="C1614" s="3" t="s">
        <v>9151</v>
      </c>
      <c r="D1614" s="3" t="s">
        <v>9153</v>
      </c>
      <c r="E1614" s="3">
        <v>47</v>
      </c>
    </row>
    <row r="1615" spans="1:5" ht="60" customHeight="1">
      <c r="A1615" s="3">
        <f>SUBTOTAL(3,$B$3:B1615)</f>
        <v>1613</v>
      </c>
      <c r="B1615" s="3" t="s">
        <v>1011</v>
      </c>
      <c r="C1615" s="3" t="s">
        <v>9151</v>
      </c>
      <c r="D1615" s="3" t="s">
        <v>9155</v>
      </c>
      <c r="E1615" s="3">
        <v>45</v>
      </c>
    </row>
    <row r="1616" spans="1:5" ht="60" customHeight="1">
      <c r="A1616" s="3">
        <f>SUBTOTAL(3,$B$3:B1616)</f>
        <v>1614</v>
      </c>
      <c r="B1616" s="3" t="s">
        <v>1011</v>
      </c>
      <c r="C1616" s="3" t="s">
        <v>9151</v>
      </c>
      <c r="D1616" s="3" t="s">
        <v>9152</v>
      </c>
      <c r="E1616" s="3">
        <v>44</v>
      </c>
    </row>
    <row r="1617" spans="1:5" ht="60" customHeight="1">
      <c r="A1617" s="3">
        <f>SUBTOTAL(3,$B$3:B1617)</f>
        <v>1615</v>
      </c>
      <c r="B1617" s="3" t="s">
        <v>1011</v>
      </c>
      <c r="C1617" s="3" t="s">
        <v>9151</v>
      </c>
      <c r="D1617" s="3" t="s">
        <v>9161</v>
      </c>
      <c r="E1617" s="3">
        <v>39</v>
      </c>
    </row>
    <row r="1618" spans="1:5" ht="60" customHeight="1">
      <c r="A1618" s="3">
        <f>SUBTOTAL(3,$B$3:B1618)</f>
        <v>1616</v>
      </c>
      <c r="B1618" s="3" t="s">
        <v>1011</v>
      </c>
      <c r="C1618" s="3" t="s">
        <v>9151</v>
      </c>
      <c r="D1618" s="3" t="s">
        <v>25359</v>
      </c>
      <c r="E1618" s="3">
        <v>39</v>
      </c>
    </row>
    <row r="1619" spans="1:5" ht="60" customHeight="1">
      <c r="A1619" s="3">
        <f>SUBTOTAL(3,$B$3:B1619)</f>
        <v>1617</v>
      </c>
      <c r="B1619" s="3" t="s">
        <v>1011</v>
      </c>
      <c r="C1619" s="3" t="s">
        <v>9151</v>
      </c>
      <c r="D1619" s="3" t="s">
        <v>9158</v>
      </c>
      <c r="E1619" s="3">
        <v>36</v>
      </c>
    </row>
    <row r="1620" spans="1:5" ht="60" customHeight="1">
      <c r="A1620" s="3">
        <f>SUBTOTAL(3,$B$3:B1620)</f>
        <v>1618</v>
      </c>
      <c r="B1620" s="3" t="s">
        <v>1011</v>
      </c>
      <c r="C1620" s="3" t="s">
        <v>9151</v>
      </c>
      <c r="D1620" s="3" t="s">
        <v>9159</v>
      </c>
      <c r="E1620" s="3">
        <v>34</v>
      </c>
    </row>
    <row r="1621" spans="1:5" ht="60" customHeight="1">
      <c r="A1621" s="3">
        <f>SUBTOTAL(3,$B$3:B1621)</f>
        <v>1619</v>
      </c>
      <c r="B1621" s="3" t="s">
        <v>1011</v>
      </c>
      <c r="C1621" s="3" t="s">
        <v>9151</v>
      </c>
      <c r="D1621" s="3" t="s">
        <v>9157</v>
      </c>
      <c r="E1621" s="3">
        <v>33</v>
      </c>
    </row>
    <row r="1622" spans="1:5" ht="60" customHeight="1">
      <c r="A1622" s="3">
        <f>SUBTOTAL(3,$B$3:B1622)</f>
        <v>1620</v>
      </c>
      <c r="B1622" s="3" t="s">
        <v>1011</v>
      </c>
      <c r="C1622" s="3" t="s">
        <v>9151</v>
      </c>
      <c r="D1622" s="3" t="s">
        <v>9154</v>
      </c>
      <c r="E1622" s="3">
        <v>28</v>
      </c>
    </row>
    <row r="1623" spans="1:5" ht="60" customHeight="1">
      <c r="A1623" s="3">
        <f>SUBTOTAL(3,$B$3:B1623)</f>
        <v>1621</v>
      </c>
      <c r="B1623" s="3" t="s">
        <v>1011</v>
      </c>
      <c r="C1623" s="3" t="s">
        <v>9151</v>
      </c>
      <c r="D1623" s="3" t="s">
        <v>9160</v>
      </c>
      <c r="E1623" s="3">
        <v>27</v>
      </c>
    </row>
    <row r="1624" spans="1:5" ht="60" customHeight="1">
      <c r="A1624" s="3">
        <f>SUBTOTAL(3,$B$3:B1624)</f>
        <v>1622</v>
      </c>
      <c r="B1624" s="3" t="s">
        <v>1011</v>
      </c>
      <c r="C1624" s="3" t="s">
        <v>9151</v>
      </c>
      <c r="D1624" s="3" t="s">
        <v>9156</v>
      </c>
      <c r="E1624" s="3">
        <v>0</v>
      </c>
    </row>
    <row r="1625" spans="1:5" ht="60" customHeight="1">
      <c r="A1625" s="3">
        <f>SUBTOTAL(3,$B$3:B1625)</f>
        <v>1623</v>
      </c>
      <c r="B1625" s="3" t="s">
        <v>1011</v>
      </c>
      <c r="C1625" s="3" t="s">
        <v>5181</v>
      </c>
      <c r="D1625" s="3" t="s">
        <v>9168</v>
      </c>
      <c r="E1625" s="3">
        <v>54</v>
      </c>
    </row>
    <row r="1626" spans="1:5" ht="60" customHeight="1">
      <c r="A1626" s="3">
        <f>SUBTOTAL(3,$B$3:B1626)</f>
        <v>1624</v>
      </c>
      <c r="B1626" s="3" t="s">
        <v>1011</v>
      </c>
      <c r="C1626" s="3" t="s">
        <v>5181</v>
      </c>
      <c r="D1626" s="3" t="s">
        <v>9169</v>
      </c>
      <c r="E1626" s="3">
        <v>49</v>
      </c>
    </row>
    <row r="1627" spans="1:5" ht="60" customHeight="1">
      <c r="A1627" s="3">
        <f>SUBTOTAL(3,$B$3:B1627)</f>
        <v>1625</v>
      </c>
      <c r="B1627" s="3" t="s">
        <v>1011</v>
      </c>
      <c r="C1627" s="3" t="s">
        <v>5181</v>
      </c>
      <c r="D1627" s="3" t="s">
        <v>9166</v>
      </c>
      <c r="E1627" s="3">
        <v>47</v>
      </c>
    </row>
    <row r="1628" spans="1:5" ht="60" customHeight="1">
      <c r="A1628" s="3">
        <f>SUBTOTAL(3,$B$3:B1628)</f>
        <v>1626</v>
      </c>
      <c r="B1628" s="3" t="s">
        <v>1011</v>
      </c>
      <c r="C1628" s="3" t="s">
        <v>5181</v>
      </c>
      <c r="D1628" s="3" t="s">
        <v>9167</v>
      </c>
      <c r="E1628" s="3">
        <v>33</v>
      </c>
    </row>
    <row r="1629" spans="1:5" ht="60" customHeight="1">
      <c r="A1629" s="3">
        <f>SUBTOTAL(3,$B$3:B1629)</f>
        <v>1627</v>
      </c>
      <c r="B1629" s="3" t="s">
        <v>1011</v>
      </c>
      <c r="C1629" s="3" t="s">
        <v>5181</v>
      </c>
      <c r="D1629" s="3" t="s">
        <v>9165</v>
      </c>
      <c r="E1629" s="3">
        <v>23</v>
      </c>
    </row>
    <row r="1630" spans="1:5" ht="60" customHeight="1">
      <c r="A1630" s="3">
        <f>SUBTOTAL(3,$B$3:B1630)</f>
        <v>1628</v>
      </c>
      <c r="B1630" s="3" t="s">
        <v>1011</v>
      </c>
      <c r="C1630" s="3" t="s">
        <v>5181</v>
      </c>
      <c r="D1630" s="3" t="s">
        <v>9170</v>
      </c>
      <c r="E1630" s="3">
        <v>19</v>
      </c>
    </row>
    <row r="1631" spans="1:5" ht="60" customHeight="1">
      <c r="A1631" s="3">
        <f>SUBTOTAL(3,$B$3:B1631)</f>
        <v>1629</v>
      </c>
      <c r="B1631" s="3" t="s">
        <v>1011</v>
      </c>
      <c r="C1631" s="3" t="s">
        <v>1102</v>
      </c>
      <c r="D1631" s="3" t="s">
        <v>5195</v>
      </c>
      <c r="E1631" s="3">
        <v>52</v>
      </c>
    </row>
    <row r="1632" spans="1:5" ht="60" customHeight="1">
      <c r="A1632" s="3">
        <f>SUBTOTAL(3,$B$3:B1632)</f>
        <v>1630</v>
      </c>
      <c r="B1632" s="3" t="s">
        <v>1011</v>
      </c>
      <c r="C1632" s="3" t="s">
        <v>1102</v>
      </c>
      <c r="D1632" s="3" t="s">
        <v>9174</v>
      </c>
      <c r="E1632" s="3">
        <v>43</v>
      </c>
    </row>
    <row r="1633" spans="1:5" ht="60" customHeight="1">
      <c r="A1633" s="3">
        <f>SUBTOTAL(3,$B$3:B1633)</f>
        <v>1631</v>
      </c>
      <c r="B1633" s="3" t="s">
        <v>1011</v>
      </c>
      <c r="C1633" s="3" t="s">
        <v>1102</v>
      </c>
      <c r="D1633" s="3" t="s">
        <v>9171</v>
      </c>
      <c r="E1633" s="3">
        <v>40</v>
      </c>
    </row>
    <row r="1634" spans="1:5" ht="60" customHeight="1">
      <c r="A1634" s="3">
        <f>SUBTOTAL(3,$B$3:B1634)</f>
        <v>1632</v>
      </c>
      <c r="B1634" s="3" t="s">
        <v>1011</v>
      </c>
      <c r="C1634" s="3" t="s">
        <v>1102</v>
      </c>
      <c r="D1634" s="3" t="s">
        <v>9175</v>
      </c>
      <c r="E1634" s="3">
        <v>37</v>
      </c>
    </row>
    <row r="1635" spans="1:5" ht="60" customHeight="1">
      <c r="A1635" s="3">
        <f>SUBTOTAL(3,$B$3:B1635)</f>
        <v>1633</v>
      </c>
      <c r="B1635" s="3" t="s">
        <v>1011</v>
      </c>
      <c r="C1635" s="3" t="s">
        <v>1102</v>
      </c>
      <c r="D1635" s="3" t="s">
        <v>9176</v>
      </c>
      <c r="E1635" s="3">
        <v>35</v>
      </c>
    </row>
    <row r="1636" spans="1:5" ht="60" customHeight="1">
      <c r="A1636" s="3">
        <f>SUBTOTAL(3,$B$3:B1636)</f>
        <v>1634</v>
      </c>
      <c r="B1636" s="3" t="s">
        <v>1011</v>
      </c>
      <c r="C1636" s="3" t="s">
        <v>1102</v>
      </c>
      <c r="D1636" s="3" t="s">
        <v>9172</v>
      </c>
      <c r="E1636" s="3">
        <v>34</v>
      </c>
    </row>
    <row r="1637" spans="1:5" ht="60" customHeight="1">
      <c r="A1637" s="3">
        <f>SUBTOTAL(3,$B$3:B1637)</f>
        <v>1635</v>
      </c>
      <c r="B1637" s="3" t="s">
        <v>1011</v>
      </c>
      <c r="C1637" s="3" t="s">
        <v>1102</v>
      </c>
      <c r="D1637" s="3" t="s">
        <v>9173</v>
      </c>
      <c r="E1637" s="3">
        <v>33</v>
      </c>
    </row>
    <row r="1638" spans="1:5" ht="60" customHeight="1">
      <c r="A1638" s="3">
        <f>SUBTOTAL(3,$B$3:B1638)</f>
        <v>1636</v>
      </c>
      <c r="B1638" s="3" t="s">
        <v>1106</v>
      </c>
      <c r="C1638" s="3" t="s">
        <v>24097</v>
      </c>
      <c r="D1638" s="3" t="s">
        <v>24105</v>
      </c>
      <c r="E1638" s="3">
        <v>46</v>
      </c>
    </row>
    <row r="1639" spans="1:5" ht="60" customHeight="1">
      <c r="A1639" s="3">
        <f>SUBTOTAL(3,$B$3:B1639)</f>
        <v>1637</v>
      </c>
      <c r="B1639" s="3" t="s">
        <v>1106</v>
      </c>
      <c r="C1639" s="3" t="s">
        <v>24097</v>
      </c>
      <c r="D1639" s="3" t="s">
        <v>24104</v>
      </c>
      <c r="E1639" s="3">
        <v>34</v>
      </c>
    </row>
    <row r="1640" spans="1:5" ht="60" customHeight="1">
      <c r="A1640" s="3">
        <f>SUBTOTAL(3,$B$3:B1640)</f>
        <v>1638</v>
      </c>
      <c r="B1640" s="3" t="s">
        <v>1106</v>
      </c>
      <c r="C1640" s="3" t="s">
        <v>1107</v>
      </c>
      <c r="D1640" s="3" t="s">
        <v>9179</v>
      </c>
      <c r="E1640" s="3">
        <v>54</v>
      </c>
    </row>
    <row r="1641" spans="1:5" ht="60" customHeight="1">
      <c r="A1641" s="3">
        <f>SUBTOTAL(3,$B$3:B1641)</f>
        <v>1639</v>
      </c>
      <c r="B1641" s="3" t="s">
        <v>1106</v>
      </c>
      <c r="C1641" s="3" t="s">
        <v>1107</v>
      </c>
      <c r="D1641" s="3" t="s">
        <v>9183</v>
      </c>
      <c r="E1641" s="3">
        <v>54</v>
      </c>
    </row>
    <row r="1642" spans="1:5" ht="60" customHeight="1">
      <c r="A1642" s="3">
        <f>SUBTOTAL(3,$B$3:B1642)</f>
        <v>1640</v>
      </c>
      <c r="B1642" s="3" t="s">
        <v>1106</v>
      </c>
      <c r="C1642" s="3" t="s">
        <v>1107</v>
      </c>
      <c r="D1642" s="3" t="s">
        <v>9184</v>
      </c>
      <c r="E1642" s="3">
        <v>54</v>
      </c>
    </row>
    <row r="1643" spans="1:5" ht="60" customHeight="1">
      <c r="A1643" s="3">
        <f>SUBTOTAL(3,$B$3:B1643)</f>
        <v>1641</v>
      </c>
      <c r="B1643" s="3" t="s">
        <v>1106</v>
      </c>
      <c r="C1643" s="3" t="s">
        <v>1107</v>
      </c>
      <c r="D1643" s="3" t="s">
        <v>9186</v>
      </c>
      <c r="E1643" s="3">
        <v>54</v>
      </c>
    </row>
    <row r="1644" spans="1:5" ht="60" customHeight="1">
      <c r="A1644" s="3">
        <f>SUBTOTAL(3,$B$3:B1644)</f>
        <v>1642</v>
      </c>
      <c r="B1644" s="3" t="s">
        <v>1106</v>
      </c>
      <c r="C1644" s="3" t="s">
        <v>1107</v>
      </c>
      <c r="D1644" s="3" t="s">
        <v>9194</v>
      </c>
      <c r="E1644" s="3">
        <v>54</v>
      </c>
    </row>
    <row r="1645" spans="1:5" ht="60" customHeight="1">
      <c r="A1645" s="3">
        <f>SUBTOTAL(3,$B$3:B1645)</f>
        <v>1643</v>
      </c>
      <c r="B1645" s="3" t="s">
        <v>1106</v>
      </c>
      <c r="C1645" s="3" t="s">
        <v>1107</v>
      </c>
      <c r="D1645" s="3" t="s">
        <v>9195</v>
      </c>
      <c r="E1645" s="3">
        <v>54</v>
      </c>
    </row>
    <row r="1646" spans="1:5" ht="60" customHeight="1">
      <c r="A1646" s="3">
        <f>SUBTOTAL(3,$B$3:B1646)</f>
        <v>1644</v>
      </c>
      <c r="B1646" s="3" t="s">
        <v>1106</v>
      </c>
      <c r="C1646" s="3" t="s">
        <v>1107</v>
      </c>
      <c r="D1646" s="3" t="s">
        <v>9196</v>
      </c>
      <c r="E1646" s="3">
        <v>54</v>
      </c>
    </row>
    <row r="1647" spans="1:5" ht="60" customHeight="1">
      <c r="A1647" s="3">
        <f>SUBTOTAL(3,$B$3:B1647)</f>
        <v>1645</v>
      </c>
      <c r="B1647" s="3" t="s">
        <v>1106</v>
      </c>
      <c r="C1647" s="3" t="s">
        <v>1107</v>
      </c>
      <c r="D1647" s="3" t="s">
        <v>25360</v>
      </c>
      <c r="E1647" s="3">
        <v>53</v>
      </c>
    </row>
    <row r="1648" spans="1:5" ht="60" customHeight="1">
      <c r="A1648" s="3">
        <f>SUBTOTAL(3,$B$3:B1648)</f>
        <v>1646</v>
      </c>
      <c r="B1648" s="3" t="s">
        <v>1106</v>
      </c>
      <c r="C1648" s="3" t="s">
        <v>1107</v>
      </c>
      <c r="D1648" s="3" t="s">
        <v>9178</v>
      </c>
      <c r="E1648" s="3">
        <v>52</v>
      </c>
    </row>
    <row r="1649" spans="1:5" ht="60" customHeight="1">
      <c r="A1649" s="3">
        <f>SUBTOTAL(3,$B$3:B1649)</f>
        <v>1647</v>
      </c>
      <c r="B1649" s="3" t="s">
        <v>1106</v>
      </c>
      <c r="C1649" s="3" t="s">
        <v>1107</v>
      </c>
      <c r="D1649" s="3" t="s">
        <v>9180</v>
      </c>
      <c r="E1649" s="3">
        <v>52</v>
      </c>
    </row>
    <row r="1650" spans="1:5" ht="60" customHeight="1">
      <c r="A1650" s="3">
        <f>SUBTOTAL(3,$B$3:B1650)</f>
        <v>1648</v>
      </c>
      <c r="B1650" s="3" t="s">
        <v>1106</v>
      </c>
      <c r="C1650" s="3" t="s">
        <v>1107</v>
      </c>
      <c r="D1650" s="3" t="s">
        <v>9185</v>
      </c>
      <c r="E1650" s="3">
        <v>50</v>
      </c>
    </row>
    <row r="1651" spans="1:5" ht="60" customHeight="1">
      <c r="A1651" s="3">
        <f>SUBTOTAL(3,$B$3:B1651)</f>
        <v>1649</v>
      </c>
      <c r="B1651" s="3" t="s">
        <v>1106</v>
      </c>
      <c r="C1651" s="3" t="s">
        <v>1107</v>
      </c>
      <c r="D1651" s="3" t="s">
        <v>5197</v>
      </c>
      <c r="E1651" s="3">
        <v>50</v>
      </c>
    </row>
    <row r="1652" spans="1:5" ht="60" customHeight="1">
      <c r="A1652" s="3">
        <f>SUBTOTAL(3,$B$3:B1652)</f>
        <v>1650</v>
      </c>
      <c r="B1652" s="3" t="s">
        <v>1106</v>
      </c>
      <c r="C1652" s="3" t="s">
        <v>1107</v>
      </c>
      <c r="D1652" s="3" t="s">
        <v>9189</v>
      </c>
      <c r="E1652" s="3">
        <v>50</v>
      </c>
    </row>
    <row r="1653" spans="1:5" ht="60" customHeight="1">
      <c r="A1653" s="3">
        <f>SUBTOTAL(3,$B$3:B1653)</f>
        <v>1651</v>
      </c>
      <c r="B1653" s="3" t="s">
        <v>1106</v>
      </c>
      <c r="C1653" s="3" t="s">
        <v>1107</v>
      </c>
      <c r="D1653" s="3" t="s">
        <v>9190</v>
      </c>
      <c r="E1653" s="3">
        <v>50</v>
      </c>
    </row>
    <row r="1654" spans="1:5" ht="60" customHeight="1">
      <c r="A1654" s="3">
        <f>SUBTOTAL(3,$B$3:B1654)</f>
        <v>1652</v>
      </c>
      <c r="B1654" s="3" t="s">
        <v>1106</v>
      </c>
      <c r="C1654" s="3" t="s">
        <v>1107</v>
      </c>
      <c r="D1654" s="3" t="s">
        <v>9181</v>
      </c>
      <c r="E1654" s="3">
        <v>46</v>
      </c>
    </row>
    <row r="1655" spans="1:5" ht="60" customHeight="1">
      <c r="A1655" s="3">
        <f>SUBTOTAL(3,$B$3:B1655)</f>
        <v>1653</v>
      </c>
      <c r="B1655" s="3" t="s">
        <v>1106</v>
      </c>
      <c r="C1655" s="3" t="s">
        <v>1107</v>
      </c>
      <c r="D1655" s="3" t="s">
        <v>9182</v>
      </c>
      <c r="E1655" s="3">
        <v>46</v>
      </c>
    </row>
    <row r="1656" spans="1:5" ht="60" customHeight="1">
      <c r="A1656" s="3">
        <f>SUBTOTAL(3,$B$3:B1656)</f>
        <v>1654</v>
      </c>
      <c r="B1656" s="3" t="s">
        <v>1106</v>
      </c>
      <c r="C1656" s="3" t="s">
        <v>1107</v>
      </c>
      <c r="D1656" s="3" t="s">
        <v>9177</v>
      </c>
      <c r="E1656" s="3">
        <v>45</v>
      </c>
    </row>
    <row r="1657" spans="1:5" ht="60" customHeight="1">
      <c r="A1657" s="3">
        <f>SUBTOTAL(3,$B$3:B1657)</f>
        <v>1655</v>
      </c>
      <c r="B1657" s="3" t="s">
        <v>1106</v>
      </c>
      <c r="C1657" s="3" t="s">
        <v>1107</v>
      </c>
      <c r="D1657" s="3" t="s">
        <v>9197</v>
      </c>
      <c r="E1657" s="3">
        <v>44</v>
      </c>
    </row>
    <row r="1658" spans="1:5" ht="60" customHeight="1">
      <c r="A1658" s="3">
        <f>SUBTOTAL(3,$B$3:B1658)</f>
        <v>1656</v>
      </c>
      <c r="B1658" s="3" t="s">
        <v>1106</v>
      </c>
      <c r="C1658" s="3" t="s">
        <v>1107</v>
      </c>
      <c r="D1658" s="3" t="s">
        <v>9188</v>
      </c>
      <c r="E1658" s="3">
        <v>42</v>
      </c>
    </row>
    <row r="1659" spans="1:5" ht="60" customHeight="1">
      <c r="A1659" s="3">
        <f>SUBTOTAL(3,$B$3:B1659)</f>
        <v>1657</v>
      </c>
      <c r="B1659" s="3" t="s">
        <v>1106</v>
      </c>
      <c r="C1659" s="3" t="s">
        <v>1107</v>
      </c>
      <c r="D1659" s="3" t="s">
        <v>9199</v>
      </c>
      <c r="E1659" s="3">
        <v>36</v>
      </c>
    </row>
    <row r="1660" spans="1:5" ht="60" customHeight="1">
      <c r="A1660" s="3">
        <f>SUBTOTAL(3,$B$3:B1660)</f>
        <v>1658</v>
      </c>
      <c r="B1660" s="3" t="s">
        <v>1106</v>
      </c>
      <c r="C1660" s="3" t="s">
        <v>1107</v>
      </c>
      <c r="D1660" s="3" t="s">
        <v>9200</v>
      </c>
      <c r="E1660" s="3">
        <v>36</v>
      </c>
    </row>
    <row r="1661" spans="1:5" ht="60" customHeight="1">
      <c r="A1661" s="3">
        <f>SUBTOTAL(3,$B$3:B1661)</f>
        <v>1659</v>
      </c>
      <c r="B1661" s="3" t="s">
        <v>1106</v>
      </c>
      <c r="C1661" s="3" t="s">
        <v>1107</v>
      </c>
      <c r="D1661" s="3" t="s">
        <v>9191</v>
      </c>
      <c r="E1661" s="3">
        <v>35</v>
      </c>
    </row>
    <row r="1662" spans="1:5" ht="60" customHeight="1">
      <c r="A1662" s="3">
        <f>SUBTOTAL(3,$B$3:B1662)</f>
        <v>1660</v>
      </c>
      <c r="B1662" s="3" t="s">
        <v>1106</v>
      </c>
      <c r="C1662" s="3" t="s">
        <v>1107</v>
      </c>
      <c r="D1662" s="3" t="s">
        <v>9198</v>
      </c>
      <c r="E1662" s="3">
        <v>28</v>
      </c>
    </row>
    <row r="1663" spans="1:5" ht="60" customHeight="1">
      <c r="A1663" s="3">
        <f>SUBTOTAL(3,$B$3:B1663)</f>
        <v>1661</v>
      </c>
      <c r="B1663" s="3" t="s">
        <v>1106</v>
      </c>
      <c r="C1663" s="3" t="s">
        <v>1107</v>
      </c>
      <c r="D1663" s="3" t="s">
        <v>9193</v>
      </c>
      <c r="E1663" s="3">
        <v>25</v>
      </c>
    </row>
    <row r="1664" spans="1:5" ht="60" customHeight="1">
      <c r="A1664" s="3">
        <f>SUBTOTAL(3,$B$3:B1664)</f>
        <v>1662</v>
      </c>
      <c r="B1664" s="3" t="s">
        <v>1106</v>
      </c>
      <c r="C1664" s="3" t="s">
        <v>1107</v>
      </c>
      <c r="D1664" s="3" t="s">
        <v>9187</v>
      </c>
      <c r="E1664" s="3">
        <v>6</v>
      </c>
    </row>
    <row r="1665" spans="1:5" ht="60" customHeight="1">
      <c r="A1665" s="3">
        <f>SUBTOTAL(3,$B$3:B1665)</f>
        <v>1663</v>
      </c>
      <c r="B1665" s="3" t="s">
        <v>1106</v>
      </c>
      <c r="C1665" s="3" t="s">
        <v>1145</v>
      </c>
      <c r="D1665" s="3" t="s">
        <v>9257</v>
      </c>
      <c r="E1665" s="3">
        <v>52</v>
      </c>
    </row>
    <row r="1666" spans="1:5" ht="60" customHeight="1">
      <c r="A1666" s="3">
        <f>SUBTOTAL(3,$B$3:B1666)</f>
        <v>1664</v>
      </c>
      <c r="B1666" s="3" t="s">
        <v>1106</v>
      </c>
      <c r="C1666" s="3" t="s">
        <v>1145</v>
      </c>
      <c r="D1666" s="3" t="s">
        <v>9258</v>
      </c>
      <c r="E1666" s="3">
        <v>48</v>
      </c>
    </row>
    <row r="1667" spans="1:5" ht="60" customHeight="1">
      <c r="A1667" s="3">
        <f>SUBTOTAL(3,$B$3:B1667)</f>
        <v>1665</v>
      </c>
      <c r="B1667" s="3" t="s">
        <v>1106</v>
      </c>
      <c r="C1667" s="3" t="s">
        <v>1145</v>
      </c>
      <c r="D1667" s="3" t="s">
        <v>9256</v>
      </c>
      <c r="E1667" s="3">
        <v>46</v>
      </c>
    </row>
    <row r="1668" spans="1:5" ht="60" customHeight="1">
      <c r="A1668" s="3">
        <f>SUBTOTAL(3,$B$3:B1668)</f>
        <v>1666</v>
      </c>
      <c r="B1668" s="3" t="s">
        <v>1106</v>
      </c>
      <c r="C1668" s="3" t="s">
        <v>1145</v>
      </c>
      <c r="D1668" s="3" t="s">
        <v>9259</v>
      </c>
      <c r="E1668" s="3">
        <v>40</v>
      </c>
    </row>
    <row r="1669" spans="1:5" ht="60" customHeight="1">
      <c r="A1669" s="3">
        <f>SUBTOTAL(3,$B$3:B1669)</f>
        <v>1667</v>
      </c>
      <c r="B1669" s="3" t="s">
        <v>1106</v>
      </c>
      <c r="C1669" s="3" t="s">
        <v>5207</v>
      </c>
      <c r="D1669" s="3" t="s">
        <v>9206</v>
      </c>
      <c r="E1669" s="3">
        <v>54</v>
      </c>
    </row>
    <row r="1670" spans="1:5" ht="60" customHeight="1">
      <c r="A1670" s="3">
        <f>SUBTOTAL(3,$B$3:B1670)</f>
        <v>1668</v>
      </c>
      <c r="B1670" s="3" t="s">
        <v>1106</v>
      </c>
      <c r="C1670" s="3" t="s">
        <v>5207</v>
      </c>
      <c r="D1670" s="3" t="s">
        <v>9208</v>
      </c>
      <c r="E1670" s="3">
        <v>52</v>
      </c>
    </row>
    <row r="1671" spans="1:5" ht="60" customHeight="1">
      <c r="A1671" s="3">
        <f>SUBTOTAL(3,$B$3:B1671)</f>
        <v>1669</v>
      </c>
      <c r="B1671" s="3" t="s">
        <v>1106</v>
      </c>
      <c r="C1671" s="3" t="s">
        <v>5207</v>
      </c>
      <c r="D1671" s="3" t="s">
        <v>9201</v>
      </c>
      <c r="E1671" s="3">
        <v>49</v>
      </c>
    </row>
    <row r="1672" spans="1:5" ht="60" customHeight="1">
      <c r="A1672" s="3">
        <f>SUBTOTAL(3,$B$3:B1672)</f>
        <v>1670</v>
      </c>
      <c r="B1672" s="3" t="s">
        <v>1106</v>
      </c>
      <c r="C1672" s="3" t="s">
        <v>5207</v>
      </c>
      <c r="D1672" s="3" t="s">
        <v>9203</v>
      </c>
      <c r="E1672" s="3">
        <v>48</v>
      </c>
    </row>
    <row r="1673" spans="1:5" ht="60" customHeight="1">
      <c r="A1673" s="3">
        <f>SUBTOTAL(3,$B$3:B1673)</f>
        <v>1671</v>
      </c>
      <c r="B1673" s="3" t="s">
        <v>1106</v>
      </c>
      <c r="C1673" s="3" t="s">
        <v>5207</v>
      </c>
      <c r="D1673" s="3" t="s">
        <v>9205</v>
      </c>
      <c r="E1673" s="3">
        <v>44</v>
      </c>
    </row>
    <row r="1674" spans="1:5" ht="60" customHeight="1">
      <c r="A1674" s="3">
        <f>SUBTOTAL(3,$B$3:B1674)</f>
        <v>1672</v>
      </c>
      <c r="B1674" s="3" t="s">
        <v>1106</v>
      </c>
      <c r="C1674" s="3" t="s">
        <v>5207</v>
      </c>
      <c r="D1674" s="3" t="s">
        <v>9209</v>
      </c>
      <c r="E1674" s="3">
        <v>44</v>
      </c>
    </row>
    <row r="1675" spans="1:5" ht="60" customHeight="1">
      <c r="A1675" s="3">
        <f>SUBTOTAL(3,$B$3:B1675)</f>
        <v>1673</v>
      </c>
      <c r="B1675" s="3" t="s">
        <v>1106</v>
      </c>
      <c r="C1675" s="3" t="s">
        <v>5207</v>
      </c>
      <c r="D1675" s="3" t="s">
        <v>9204</v>
      </c>
      <c r="E1675" s="3">
        <v>40</v>
      </c>
    </row>
    <row r="1676" spans="1:5" ht="60" customHeight="1">
      <c r="A1676" s="3">
        <f>SUBTOTAL(3,$B$3:B1676)</f>
        <v>1674</v>
      </c>
      <c r="B1676" s="3" t="s">
        <v>1106</v>
      </c>
      <c r="C1676" s="3" t="s">
        <v>5207</v>
      </c>
      <c r="D1676" s="3" t="s">
        <v>9207</v>
      </c>
      <c r="E1676" s="3">
        <v>36</v>
      </c>
    </row>
    <row r="1677" spans="1:5" ht="60" customHeight="1">
      <c r="A1677" s="3">
        <f>SUBTOTAL(3,$B$3:B1677)</f>
        <v>1675</v>
      </c>
      <c r="B1677" s="3" t="s">
        <v>1106</v>
      </c>
      <c r="C1677" s="3" t="s">
        <v>5207</v>
      </c>
      <c r="D1677" s="3" t="s">
        <v>9210</v>
      </c>
      <c r="E1677" s="3">
        <v>36</v>
      </c>
    </row>
    <row r="1678" spans="1:5" ht="60" customHeight="1">
      <c r="A1678" s="3">
        <f>SUBTOTAL(3,$B$3:B1678)</f>
        <v>1676</v>
      </c>
      <c r="B1678" s="3" t="s">
        <v>1106</v>
      </c>
      <c r="C1678" s="3" t="s">
        <v>5207</v>
      </c>
      <c r="D1678" s="3" t="s">
        <v>9202</v>
      </c>
      <c r="E1678" s="3">
        <v>31</v>
      </c>
    </row>
    <row r="1679" spans="1:5" ht="60" customHeight="1">
      <c r="A1679" s="3">
        <f>SUBTOTAL(3,$B$3:B1679)</f>
        <v>1677</v>
      </c>
      <c r="B1679" s="3" t="s">
        <v>1106</v>
      </c>
      <c r="C1679" s="3" t="s">
        <v>1111</v>
      </c>
      <c r="D1679" s="3" t="s">
        <v>9211</v>
      </c>
      <c r="E1679" s="3">
        <v>52</v>
      </c>
    </row>
    <row r="1680" spans="1:5" ht="60" customHeight="1">
      <c r="A1680" s="3">
        <f>SUBTOTAL(3,$B$3:B1680)</f>
        <v>1678</v>
      </c>
      <c r="B1680" s="3" t="s">
        <v>1106</v>
      </c>
      <c r="C1680" s="3" t="s">
        <v>1111</v>
      </c>
      <c r="D1680" s="3" t="s">
        <v>9216</v>
      </c>
      <c r="E1680" s="3">
        <v>42</v>
      </c>
    </row>
    <row r="1681" spans="1:5" ht="60" customHeight="1">
      <c r="A1681" s="3">
        <f>SUBTOTAL(3,$B$3:B1681)</f>
        <v>1679</v>
      </c>
      <c r="B1681" s="3" t="s">
        <v>1106</v>
      </c>
      <c r="C1681" s="3" t="s">
        <v>1111</v>
      </c>
      <c r="D1681" s="3" t="s">
        <v>9217</v>
      </c>
      <c r="E1681" s="3">
        <v>40</v>
      </c>
    </row>
    <row r="1682" spans="1:5" ht="60" customHeight="1">
      <c r="A1682" s="3">
        <f>SUBTOTAL(3,$B$3:B1682)</f>
        <v>1680</v>
      </c>
      <c r="B1682" s="3" t="s">
        <v>1106</v>
      </c>
      <c r="C1682" s="3" t="s">
        <v>1111</v>
      </c>
      <c r="D1682" s="3" t="s">
        <v>9212</v>
      </c>
      <c r="E1682" s="3">
        <v>32</v>
      </c>
    </row>
    <row r="1683" spans="1:5" ht="60" customHeight="1">
      <c r="A1683" s="3">
        <f>SUBTOTAL(3,$B$3:B1683)</f>
        <v>1681</v>
      </c>
      <c r="B1683" s="3" t="s">
        <v>1106</v>
      </c>
      <c r="C1683" s="3" t="s">
        <v>1111</v>
      </c>
      <c r="D1683" s="3" t="s">
        <v>9215</v>
      </c>
      <c r="E1683" s="3">
        <v>31</v>
      </c>
    </row>
    <row r="1684" spans="1:5" ht="60" customHeight="1">
      <c r="A1684" s="3">
        <f>SUBTOTAL(3,$B$3:B1684)</f>
        <v>1682</v>
      </c>
      <c r="B1684" s="3" t="s">
        <v>1106</v>
      </c>
      <c r="C1684" s="3" t="s">
        <v>1111</v>
      </c>
      <c r="D1684" s="3" t="s">
        <v>25361</v>
      </c>
      <c r="E1684" s="3">
        <v>25</v>
      </c>
    </row>
    <row r="1685" spans="1:5" ht="60" customHeight="1">
      <c r="A1685" s="3">
        <f>SUBTOTAL(3,$B$3:B1685)</f>
        <v>1683</v>
      </c>
      <c r="B1685" s="3" t="s">
        <v>1106</v>
      </c>
      <c r="C1685" s="3" t="s">
        <v>1111</v>
      </c>
      <c r="D1685" s="3" t="s">
        <v>9213</v>
      </c>
      <c r="E1685" s="3">
        <v>24</v>
      </c>
    </row>
    <row r="1686" spans="1:5" ht="60" customHeight="1">
      <c r="A1686" s="3">
        <f>SUBTOTAL(3,$B$3:B1686)</f>
        <v>1684</v>
      </c>
      <c r="B1686" s="3" t="s">
        <v>1106</v>
      </c>
      <c r="C1686" s="3" t="s">
        <v>1111</v>
      </c>
      <c r="D1686" s="3" t="s">
        <v>9214</v>
      </c>
      <c r="E1686" s="3">
        <v>19</v>
      </c>
    </row>
    <row r="1687" spans="1:5" ht="60" customHeight="1">
      <c r="A1687" s="3">
        <f>SUBTOTAL(3,$B$3:B1687)</f>
        <v>1685</v>
      </c>
      <c r="B1687" s="3" t="s">
        <v>1106</v>
      </c>
      <c r="C1687" s="3" t="s">
        <v>1111</v>
      </c>
      <c r="D1687" s="3" t="s">
        <v>25362</v>
      </c>
      <c r="E1687" s="3">
        <v>15</v>
      </c>
    </row>
    <row r="1688" spans="1:5" ht="60" customHeight="1">
      <c r="A1688" s="3">
        <f>SUBTOTAL(3,$B$3:B1688)</f>
        <v>1686</v>
      </c>
      <c r="B1688" s="3" t="s">
        <v>1106</v>
      </c>
      <c r="C1688" s="3" t="s">
        <v>9218</v>
      </c>
      <c r="D1688" s="3" t="s">
        <v>9219</v>
      </c>
      <c r="E1688" s="3">
        <v>52</v>
      </c>
    </row>
    <row r="1689" spans="1:5" ht="60" customHeight="1">
      <c r="A1689" s="3">
        <f>SUBTOTAL(3,$B$3:B1689)</f>
        <v>1687</v>
      </c>
      <c r="B1689" s="3" t="s">
        <v>1106</v>
      </c>
      <c r="C1689" s="3" t="s">
        <v>9218</v>
      </c>
      <c r="D1689" s="3" t="s">
        <v>9220</v>
      </c>
      <c r="E1689" s="3">
        <v>51</v>
      </c>
    </row>
    <row r="1690" spans="1:5" ht="60" customHeight="1">
      <c r="A1690" s="3">
        <f>SUBTOTAL(3,$B$3:B1690)</f>
        <v>1688</v>
      </c>
      <c r="B1690" s="3" t="s">
        <v>1106</v>
      </c>
      <c r="C1690" s="3" t="s">
        <v>1116</v>
      </c>
      <c r="D1690" s="3" t="s">
        <v>9223</v>
      </c>
      <c r="E1690" s="3">
        <v>50</v>
      </c>
    </row>
    <row r="1691" spans="1:5" ht="60" customHeight="1">
      <c r="A1691" s="3">
        <f>SUBTOTAL(3,$B$3:B1691)</f>
        <v>1689</v>
      </c>
      <c r="B1691" s="3" t="s">
        <v>1106</v>
      </c>
      <c r="C1691" s="3" t="s">
        <v>1116</v>
      </c>
      <c r="D1691" s="3" t="s">
        <v>9221</v>
      </c>
      <c r="E1691" s="3">
        <v>0</v>
      </c>
    </row>
    <row r="1692" spans="1:5" ht="60" customHeight="1">
      <c r="A1692" s="3">
        <f>SUBTOTAL(3,$B$3:B1692)</f>
        <v>1690</v>
      </c>
      <c r="B1692" s="3" t="s">
        <v>1106</v>
      </c>
      <c r="C1692" s="3" t="s">
        <v>1120</v>
      </c>
      <c r="D1692" s="3" t="s">
        <v>9240</v>
      </c>
      <c r="E1692" s="3">
        <v>54</v>
      </c>
    </row>
    <row r="1693" spans="1:5" ht="60" customHeight="1">
      <c r="A1693" s="3">
        <f>SUBTOTAL(3,$B$3:B1693)</f>
        <v>1691</v>
      </c>
      <c r="B1693" s="3" t="s">
        <v>1106</v>
      </c>
      <c r="C1693" s="3" t="s">
        <v>1120</v>
      </c>
      <c r="D1693" s="3" t="s">
        <v>9243</v>
      </c>
      <c r="E1693" s="3">
        <v>54</v>
      </c>
    </row>
    <row r="1694" spans="1:5" ht="60" customHeight="1">
      <c r="A1694" s="3">
        <f>SUBTOTAL(3,$B$3:B1694)</f>
        <v>1692</v>
      </c>
      <c r="B1694" s="3" t="s">
        <v>1106</v>
      </c>
      <c r="C1694" s="3" t="s">
        <v>1120</v>
      </c>
      <c r="D1694" s="3" t="s">
        <v>9231</v>
      </c>
      <c r="E1694" s="3">
        <v>52</v>
      </c>
    </row>
    <row r="1695" spans="1:5" ht="60" customHeight="1">
      <c r="A1695" s="3">
        <f>SUBTOTAL(3,$B$3:B1695)</f>
        <v>1693</v>
      </c>
      <c r="B1695" s="3" t="s">
        <v>1106</v>
      </c>
      <c r="C1695" s="3" t="s">
        <v>1120</v>
      </c>
      <c r="D1695" s="3" t="s">
        <v>9237</v>
      </c>
      <c r="E1695" s="3">
        <v>52</v>
      </c>
    </row>
    <row r="1696" spans="1:5" ht="60" customHeight="1">
      <c r="A1696" s="3">
        <f>SUBTOTAL(3,$B$3:B1696)</f>
        <v>1694</v>
      </c>
      <c r="B1696" s="3" t="s">
        <v>1106</v>
      </c>
      <c r="C1696" s="3" t="s">
        <v>1120</v>
      </c>
      <c r="D1696" s="3" t="s">
        <v>9235</v>
      </c>
      <c r="E1696" s="3">
        <v>50</v>
      </c>
    </row>
    <row r="1697" spans="1:5" ht="60" customHeight="1">
      <c r="A1697" s="3">
        <f>SUBTOTAL(3,$B$3:B1697)</f>
        <v>1695</v>
      </c>
      <c r="B1697" s="3" t="s">
        <v>1106</v>
      </c>
      <c r="C1697" s="3" t="s">
        <v>1120</v>
      </c>
      <c r="D1697" s="3" t="s">
        <v>9238</v>
      </c>
      <c r="E1697" s="3">
        <v>49</v>
      </c>
    </row>
    <row r="1698" spans="1:5" ht="60" customHeight="1">
      <c r="A1698" s="3">
        <f>SUBTOTAL(3,$B$3:B1698)</f>
        <v>1696</v>
      </c>
      <c r="B1698" s="3" t="s">
        <v>1106</v>
      </c>
      <c r="C1698" s="3" t="s">
        <v>1120</v>
      </c>
      <c r="D1698" s="3" t="s">
        <v>9239</v>
      </c>
      <c r="E1698" s="3">
        <v>49</v>
      </c>
    </row>
    <row r="1699" spans="1:5" ht="60" customHeight="1">
      <c r="A1699" s="3">
        <f>SUBTOTAL(3,$B$3:B1699)</f>
        <v>1697</v>
      </c>
      <c r="B1699" s="3" t="s">
        <v>1106</v>
      </c>
      <c r="C1699" s="3" t="s">
        <v>1120</v>
      </c>
      <c r="D1699" s="3" t="s">
        <v>9226</v>
      </c>
      <c r="E1699" s="3">
        <v>48</v>
      </c>
    </row>
    <row r="1700" spans="1:5" ht="60" customHeight="1">
      <c r="A1700" s="3">
        <f>SUBTOTAL(3,$B$3:B1700)</f>
        <v>1698</v>
      </c>
      <c r="B1700" s="3" t="s">
        <v>1106</v>
      </c>
      <c r="C1700" s="3" t="s">
        <v>1120</v>
      </c>
      <c r="D1700" s="3" t="s">
        <v>9230</v>
      </c>
      <c r="E1700" s="3">
        <v>48</v>
      </c>
    </row>
    <row r="1701" spans="1:5" ht="60" customHeight="1">
      <c r="A1701" s="3">
        <f>SUBTOTAL(3,$B$3:B1701)</f>
        <v>1699</v>
      </c>
      <c r="B1701" s="3" t="s">
        <v>1106</v>
      </c>
      <c r="C1701" s="3" t="s">
        <v>1120</v>
      </c>
      <c r="D1701" s="3" t="s">
        <v>9234</v>
      </c>
      <c r="E1701" s="3">
        <v>48</v>
      </c>
    </row>
    <row r="1702" spans="1:5" ht="60" customHeight="1">
      <c r="A1702" s="3">
        <f>SUBTOTAL(3,$B$3:B1702)</f>
        <v>1700</v>
      </c>
      <c r="B1702" s="3" t="s">
        <v>1106</v>
      </c>
      <c r="C1702" s="3" t="s">
        <v>1120</v>
      </c>
      <c r="D1702" s="3" t="s">
        <v>9225</v>
      </c>
      <c r="E1702" s="3">
        <v>47</v>
      </c>
    </row>
    <row r="1703" spans="1:5" ht="60" customHeight="1">
      <c r="A1703" s="3">
        <f>SUBTOTAL(3,$B$3:B1703)</f>
        <v>1701</v>
      </c>
      <c r="B1703" s="3" t="s">
        <v>1106</v>
      </c>
      <c r="C1703" s="3" t="s">
        <v>1120</v>
      </c>
      <c r="D1703" s="3" t="s">
        <v>9224</v>
      </c>
      <c r="E1703" s="3">
        <v>46</v>
      </c>
    </row>
    <row r="1704" spans="1:5" ht="60" customHeight="1">
      <c r="A1704" s="3">
        <f>SUBTOTAL(3,$B$3:B1704)</f>
        <v>1702</v>
      </c>
      <c r="B1704" s="3" t="s">
        <v>1106</v>
      </c>
      <c r="C1704" s="3" t="s">
        <v>1120</v>
      </c>
      <c r="D1704" s="3" t="s">
        <v>9228</v>
      </c>
      <c r="E1704" s="3">
        <v>46</v>
      </c>
    </row>
    <row r="1705" spans="1:5" ht="60" customHeight="1">
      <c r="A1705" s="3">
        <f>SUBTOTAL(3,$B$3:B1705)</f>
        <v>1703</v>
      </c>
      <c r="B1705" s="3" t="s">
        <v>1106</v>
      </c>
      <c r="C1705" s="3" t="s">
        <v>1120</v>
      </c>
      <c r="D1705" s="3" t="s">
        <v>9242</v>
      </c>
      <c r="E1705" s="3">
        <v>44</v>
      </c>
    </row>
    <row r="1706" spans="1:5" ht="60" customHeight="1">
      <c r="A1706" s="3">
        <f>SUBTOTAL(3,$B$3:B1706)</f>
        <v>1704</v>
      </c>
      <c r="B1706" s="3" t="s">
        <v>1106</v>
      </c>
      <c r="C1706" s="3" t="s">
        <v>1120</v>
      </c>
      <c r="D1706" s="3" t="s">
        <v>9227</v>
      </c>
      <c r="E1706" s="3">
        <v>40</v>
      </c>
    </row>
    <row r="1707" spans="1:5" ht="60" customHeight="1">
      <c r="A1707" s="3">
        <f>SUBTOTAL(3,$B$3:B1707)</f>
        <v>1705</v>
      </c>
      <c r="B1707" s="3" t="s">
        <v>1106</v>
      </c>
      <c r="C1707" s="3" t="s">
        <v>1120</v>
      </c>
      <c r="D1707" s="3" t="s">
        <v>9232</v>
      </c>
      <c r="E1707" s="3">
        <v>39</v>
      </c>
    </row>
    <row r="1708" spans="1:5" ht="60" customHeight="1">
      <c r="A1708" s="3">
        <f>SUBTOTAL(3,$B$3:B1708)</f>
        <v>1706</v>
      </c>
      <c r="B1708" s="3" t="s">
        <v>1106</v>
      </c>
      <c r="C1708" s="3" t="s">
        <v>1120</v>
      </c>
      <c r="D1708" s="3" t="s">
        <v>9236</v>
      </c>
      <c r="E1708" s="3">
        <v>38</v>
      </c>
    </row>
    <row r="1709" spans="1:5" ht="60" customHeight="1">
      <c r="A1709" s="3">
        <f>SUBTOTAL(3,$B$3:B1709)</f>
        <v>1707</v>
      </c>
      <c r="B1709" s="3" t="s">
        <v>1106</v>
      </c>
      <c r="C1709" s="3" t="s">
        <v>1120</v>
      </c>
      <c r="D1709" s="3" t="s">
        <v>9233</v>
      </c>
      <c r="E1709" s="3">
        <v>26</v>
      </c>
    </row>
    <row r="1710" spans="1:5" ht="60" customHeight="1">
      <c r="A1710" s="3">
        <f>SUBTOTAL(3,$B$3:B1710)</f>
        <v>1708</v>
      </c>
      <c r="B1710" s="3" t="s">
        <v>1106</v>
      </c>
      <c r="C1710" s="3" t="s">
        <v>1120</v>
      </c>
      <c r="D1710" s="3" t="s">
        <v>9241</v>
      </c>
      <c r="E1710" s="3">
        <v>17</v>
      </c>
    </row>
    <row r="1711" spans="1:5" ht="60" customHeight="1">
      <c r="A1711" s="3">
        <f>SUBTOTAL(3,$B$3:B1711)</f>
        <v>1709</v>
      </c>
      <c r="B1711" s="3" t="s">
        <v>1106</v>
      </c>
      <c r="C1711" s="3" t="s">
        <v>1120</v>
      </c>
      <c r="D1711" s="3" t="s">
        <v>9229</v>
      </c>
      <c r="E1711" s="3">
        <v>9</v>
      </c>
    </row>
    <row r="1712" spans="1:5" ht="60" customHeight="1">
      <c r="A1712" s="3">
        <f>SUBTOTAL(3,$B$3:B1712)</f>
        <v>1710</v>
      </c>
      <c r="B1712" s="3" t="s">
        <v>1106</v>
      </c>
      <c r="C1712" s="3" t="s">
        <v>1133</v>
      </c>
      <c r="D1712" s="3" t="s">
        <v>9244</v>
      </c>
      <c r="E1712" s="3">
        <v>52</v>
      </c>
    </row>
    <row r="1713" spans="1:5" ht="60" customHeight="1">
      <c r="A1713" s="3">
        <f>SUBTOTAL(3,$B$3:B1713)</f>
        <v>1711</v>
      </c>
      <c r="B1713" s="3" t="s">
        <v>1106</v>
      </c>
      <c r="C1713" s="3" t="s">
        <v>1133</v>
      </c>
      <c r="D1713" s="3" t="s">
        <v>9249</v>
      </c>
      <c r="E1713" s="3">
        <v>50</v>
      </c>
    </row>
    <row r="1714" spans="1:5" ht="60" customHeight="1">
      <c r="A1714" s="3">
        <f>SUBTOTAL(3,$B$3:B1714)</f>
        <v>1712</v>
      </c>
      <c r="B1714" s="3" t="s">
        <v>1106</v>
      </c>
      <c r="C1714" s="3" t="s">
        <v>1133</v>
      </c>
      <c r="D1714" s="3" t="s">
        <v>9245</v>
      </c>
      <c r="E1714" s="3">
        <v>48</v>
      </c>
    </row>
    <row r="1715" spans="1:5" ht="60" customHeight="1">
      <c r="A1715" s="3">
        <f>SUBTOTAL(3,$B$3:B1715)</f>
        <v>1713</v>
      </c>
      <c r="B1715" s="3" t="s">
        <v>1106</v>
      </c>
      <c r="C1715" s="3" t="s">
        <v>1133</v>
      </c>
      <c r="D1715" s="3" t="s">
        <v>9192</v>
      </c>
      <c r="E1715" s="3">
        <v>46</v>
      </c>
    </row>
    <row r="1716" spans="1:5" ht="60" customHeight="1">
      <c r="A1716" s="3">
        <f>SUBTOTAL(3,$B$3:B1716)</f>
        <v>1714</v>
      </c>
      <c r="B1716" s="3" t="s">
        <v>1106</v>
      </c>
      <c r="C1716" s="3" t="s">
        <v>1133</v>
      </c>
      <c r="D1716" s="3" t="s">
        <v>9248</v>
      </c>
      <c r="E1716" s="3">
        <v>41</v>
      </c>
    </row>
    <row r="1717" spans="1:5" ht="60" customHeight="1">
      <c r="A1717" s="3">
        <f>SUBTOTAL(3,$B$3:B1717)</f>
        <v>1715</v>
      </c>
      <c r="B1717" s="3" t="s">
        <v>1106</v>
      </c>
      <c r="C1717" s="3" t="s">
        <v>1133</v>
      </c>
      <c r="D1717" s="3" t="s">
        <v>9247</v>
      </c>
      <c r="E1717" s="3">
        <v>38</v>
      </c>
    </row>
    <row r="1718" spans="1:5" ht="60" customHeight="1">
      <c r="A1718" s="3">
        <f>SUBTOTAL(3,$B$3:B1718)</f>
        <v>1716</v>
      </c>
      <c r="B1718" s="3" t="s">
        <v>1106</v>
      </c>
      <c r="C1718" s="3" t="s">
        <v>1133</v>
      </c>
      <c r="D1718" s="3" t="s">
        <v>9246</v>
      </c>
      <c r="E1718" s="3">
        <v>21</v>
      </c>
    </row>
    <row r="1719" spans="1:5" ht="60" customHeight="1">
      <c r="A1719" s="3">
        <f>SUBTOTAL(3,$B$3:B1719)</f>
        <v>1717</v>
      </c>
      <c r="B1719" s="3" t="s">
        <v>1106</v>
      </c>
      <c r="C1719" s="3" t="s">
        <v>1136</v>
      </c>
      <c r="D1719" s="3" t="s">
        <v>9251</v>
      </c>
      <c r="E1719" s="3">
        <v>53</v>
      </c>
    </row>
    <row r="1720" spans="1:5" ht="60" customHeight="1">
      <c r="A1720" s="3">
        <f>SUBTOTAL(3,$B$3:B1720)</f>
        <v>1718</v>
      </c>
      <c r="B1720" s="3" t="s">
        <v>1106</v>
      </c>
      <c r="C1720" s="3" t="s">
        <v>1136</v>
      </c>
      <c r="D1720" s="3" t="s">
        <v>9252</v>
      </c>
      <c r="E1720" s="3">
        <v>50</v>
      </c>
    </row>
    <row r="1721" spans="1:5" ht="60" customHeight="1">
      <c r="A1721" s="3">
        <f>SUBTOTAL(3,$B$3:B1721)</f>
        <v>1719</v>
      </c>
      <c r="B1721" s="3" t="s">
        <v>1106</v>
      </c>
      <c r="C1721" s="3" t="s">
        <v>1136</v>
      </c>
      <c r="D1721" s="3" t="s">
        <v>9250</v>
      </c>
      <c r="E1721" s="3">
        <v>44</v>
      </c>
    </row>
    <row r="1722" spans="1:5" ht="60" customHeight="1">
      <c r="A1722" s="3">
        <f>SUBTOTAL(3,$B$3:B1722)</f>
        <v>1720</v>
      </c>
      <c r="B1722" s="3" t="s">
        <v>1106</v>
      </c>
      <c r="C1722" s="3" t="s">
        <v>1144</v>
      </c>
      <c r="D1722" s="3" t="s">
        <v>5259</v>
      </c>
      <c r="E1722" s="3">
        <v>46</v>
      </c>
    </row>
    <row r="1723" spans="1:5" ht="60" customHeight="1">
      <c r="A1723" s="3">
        <f>SUBTOTAL(3,$B$3:B1723)</f>
        <v>1721</v>
      </c>
      <c r="B1723" s="3" t="s">
        <v>1106</v>
      </c>
      <c r="C1723" s="3" t="s">
        <v>1144</v>
      </c>
      <c r="D1723" s="3" t="s">
        <v>5265</v>
      </c>
      <c r="E1723" s="3">
        <v>14</v>
      </c>
    </row>
    <row r="1724" spans="1:5" ht="60" customHeight="1">
      <c r="A1724" s="3">
        <f>SUBTOTAL(3,$B$3:B1724)</f>
        <v>1722</v>
      </c>
      <c r="B1724" s="3" t="s">
        <v>1106</v>
      </c>
      <c r="C1724" s="3" t="s">
        <v>9253</v>
      </c>
      <c r="D1724" s="3" t="s">
        <v>9255</v>
      </c>
      <c r="E1724" s="3">
        <v>20</v>
      </c>
    </row>
    <row r="1725" spans="1:5" ht="60" customHeight="1">
      <c r="A1725" s="3">
        <f>SUBTOTAL(3,$B$3:B1725)</f>
        <v>1723</v>
      </c>
      <c r="B1725" s="3" t="s">
        <v>1106</v>
      </c>
      <c r="C1725" s="3" t="s">
        <v>9253</v>
      </c>
      <c r="D1725" s="3" t="s">
        <v>9254</v>
      </c>
      <c r="E1725" s="3">
        <v>13</v>
      </c>
    </row>
    <row r="1726" spans="1:5" ht="60" customHeight="1">
      <c r="A1726" s="3">
        <f>SUBTOTAL(3,$B$3:B1726)</f>
        <v>1724</v>
      </c>
      <c r="B1726" s="3" t="s">
        <v>1106</v>
      </c>
      <c r="C1726" s="3" t="s">
        <v>1147</v>
      </c>
      <c r="D1726" s="3" t="s">
        <v>9264</v>
      </c>
      <c r="E1726" s="3">
        <v>48</v>
      </c>
    </row>
    <row r="1727" spans="1:5" ht="60" customHeight="1">
      <c r="A1727" s="3">
        <f>SUBTOTAL(3,$B$3:B1727)</f>
        <v>1725</v>
      </c>
      <c r="B1727" s="3" t="s">
        <v>1106</v>
      </c>
      <c r="C1727" s="3" t="s">
        <v>1147</v>
      </c>
      <c r="D1727" s="3" t="s">
        <v>9266</v>
      </c>
      <c r="E1727" s="3">
        <v>46</v>
      </c>
    </row>
    <row r="1728" spans="1:5" ht="60" customHeight="1">
      <c r="A1728" s="3">
        <f>SUBTOTAL(3,$B$3:B1728)</f>
        <v>1726</v>
      </c>
      <c r="B1728" s="3" t="s">
        <v>1106</v>
      </c>
      <c r="C1728" s="3" t="s">
        <v>1147</v>
      </c>
      <c r="D1728" s="3" t="s">
        <v>9263</v>
      </c>
      <c r="E1728" s="3">
        <v>44</v>
      </c>
    </row>
    <row r="1729" spans="1:5" ht="60" customHeight="1">
      <c r="A1729" s="3">
        <f>SUBTOTAL(3,$B$3:B1729)</f>
        <v>1727</v>
      </c>
      <c r="B1729" s="3" t="s">
        <v>1106</v>
      </c>
      <c r="C1729" s="3" t="s">
        <v>1147</v>
      </c>
      <c r="D1729" s="3" t="s">
        <v>9267</v>
      </c>
      <c r="E1729" s="3">
        <v>44</v>
      </c>
    </row>
    <row r="1730" spans="1:5" ht="60" customHeight="1">
      <c r="A1730" s="3">
        <f>SUBTOTAL(3,$B$3:B1730)</f>
        <v>1728</v>
      </c>
      <c r="B1730" s="3" t="s">
        <v>1106</v>
      </c>
      <c r="C1730" s="4" t="s">
        <v>1147</v>
      </c>
      <c r="D1730" s="3" t="s">
        <v>9270</v>
      </c>
      <c r="E1730" s="3">
        <v>44</v>
      </c>
    </row>
    <row r="1731" spans="1:5" ht="60" customHeight="1">
      <c r="A1731" s="3">
        <f>SUBTOTAL(3,$B$3:B1731)</f>
        <v>1729</v>
      </c>
      <c r="B1731" s="3" t="s">
        <v>1106</v>
      </c>
      <c r="C1731" s="3" t="s">
        <v>1147</v>
      </c>
      <c r="D1731" s="3" t="s">
        <v>9271</v>
      </c>
      <c r="E1731" s="3">
        <v>43</v>
      </c>
    </row>
    <row r="1732" spans="1:5" ht="60" customHeight="1">
      <c r="A1732" s="3">
        <f>SUBTOTAL(3,$B$3:B1732)</f>
        <v>1730</v>
      </c>
      <c r="B1732" s="3" t="s">
        <v>1106</v>
      </c>
      <c r="C1732" s="3" t="s">
        <v>1147</v>
      </c>
      <c r="D1732" s="3" t="s">
        <v>25363</v>
      </c>
      <c r="E1732" s="3">
        <v>42</v>
      </c>
    </row>
    <row r="1733" spans="1:5" ht="60" customHeight="1">
      <c r="A1733" s="3">
        <f>SUBTOTAL(3,$B$3:B1733)</f>
        <v>1731</v>
      </c>
      <c r="B1733" s="3" t="s">
        <v>1106</v>
      </c>
      <c r="C1733" s="3" t="s">
        <v>1147</v>
      </c>
      <c r="D1733" s="3" t="s">
        <v>9261</v>
      </c>
      <c r="E1733" s="3">
        <v>39</v>
      </c>
    </row>
    <row r="1734" spans="1:5" ht="60" customHeight="1">
      <c r="A1734" s="3">
        <f>SUBTOTAL(3,$B$3:B1734)</f>
        <v>1732</v>
      </c>
      <c r="B1734" s="3" t="s">
        <v>1106</v>
      </c>
      <c r="C1734" s="3" t="s">
        <v>1147</v>
      </c>
      <c r="D1734" s="3" t="s">
        <v>9260</v>
      </c>
      <c r="E1734" s="3">
        <v>37</v>
      </c>
    </row>
    <row r="1735" spans="1:5" ht="60" customHeight="1">
      <c r="A1735" s="3">
        <f>SUBTOTAL(3,$B$3:B1735)</f>
        <v>1733</v>
      </c>
      <c r="B1735" s="3" t="s">
        <v>1106</v>
      </c>
      <c r="C1735" s="3" t="s">
        <v>1147</v>
      </c>
      <c r="D1735" s="3" t="s">
        <v>9262</v>
      </c>
      <c r="E1735" s="3">
        <v>25</v>
      </c>
    </row>
    <row r="1736" spans="1:5" ht="60" customHeight="1">
      <c r="A1736" s="3">
        <f>SUBTOTAL(3,$B$3:B1736)</f>
        <v>1734</v>
      </c>
      <c r="B1736" s="3" t="s">
        <v>1106</v>
      </c>
      <c r="C1736" s="3" t="s">
        <v>1147</v>
      </c>
      <c r="D1736" s="3" t="s">
        <v>9269</v>
      </c>
      <c r="E1736" s="3">
        <v>25</v>
      </c>
    </row>
    <row r="1737" spans="1:5" ht="60" customHeight="1">
      <c r="A1737" s="3">
        <f>SUBTOTAL(3,$B$3:B1737)</f>
        <v>1735</v>
      </c>
      <c r="B1737" s="3" t="s">
        <v>1106</v>
      </c>
      <c r="C1737" s="3" t="s">
        <v>25372</v>
      </c>
      <c r="D1737" s="3" t="s">
        <v>9268</v>
      </c>
      <c r="E1737" s="3">
        <v>35</v>
      </c>
    </row>
    <row r="1738" spans="1:5" ht="60" customHeight="1">
      <c r="A1738" s="3">
        <f>SUBTOTAL(3,$B$3:B1738)</f>
        <v>1736</v>
      </c>
      <c r="B1738" s="3" t="s">
        <v>1106</v>
      </c>
      <c r="C1738" s="3" t="s">
        <v>1150</v>
      </c>
      <c r="D1738" s="3" t="s">
        <v>9272</v>
      </c>
      <c r="E1738" s="3">
        <v>32</v>
      </c>
    </row>
    <row r="1739" spans="1:5" ht="60" customHeight="1">
      <c r="A1739" s="3">
        <f>SUBTOTAL(3,$B$3:B1739)</f>
        <v>1737</v>
      </c>
      <c r="B1739" s="3" t="s">
        <v>1152</v>
      </c>
      <c r="C1739" s="14" t="s">
        <v>25329</v>
      </c>
      <c r="D1739" s="3" t="s">
        <v>11775</v>
      </c>
      <c r="E1739" s="9">
        <v>52</v>
      </c>
    </row>
    <row r="1740" spans="1:5" ht="60" customHeight="1">
      <c r="A1740" s="3">
        <f>SUBTOTAL(3,$B$3:B1740)</f>
        <v>1738</v>
      </c>
      <c r="B1740" s="3" t="s">
        <v>1152</v>
      </c>
      <c r="C1740" s="9" t="s">
        <v>25329</v>
      </c>
      <c r="D1740" s="3" t="s">
        <v>11771</v>
      </c>
      <c r="E1740" s="9">
        <v>48</v>
      </c>
    </row>
    <row r="1741" spans="1:5" ht="60" customHeight="1">
      <c r="A1741" s="3">
        <f>SUBTOTAL(3,$B$3:B1741)</f>
        <v>1739</v>
      </c>
      <c r="B1741" s="3" t="s">
        <v>1152</v>
      </c>
      <c r="C1741" s="3" t="s">
        <v>1169</v>
      </c>
      <c r="D1741" s="3" t="s">
        <v>9299</v>
      </c>
      <c r="E1741" s="3">
        <v>54</v>
      </c>
    </row>
    <row r="1742" spans="1:5" ht="60" customHeight="1">
      <c r="A1742" s="3">
        <f>SUBTOTAL(3,$B$3:B1742)</f>
        <v>1740</v>
      </c>
      <c r="B1742" s="3" t="s">
        <v>1152</v>
      </c>
      <c r="C1742" s="3" t="s">
        <v>1169</v>
      </c>
      <c r="D1742" s="3" t="s">
        <v>9312</v>
      </c>
      <c r="E1742" s="3">
        <v>54</v>
      </c>
    </row>
    <row r="1743" spans="1:5" ht="60" customHeight="1">
      <c r="A1743" s="3">
        <f>SUBTOTAL(3,$B$3:B1743)</f>
        <v>1741</v>
      </c>
      <c r="B1743" s="3" t="s">
        <v>1152</v>
      </c>
      <c r="C1743" s="3" t="s">
        <v>1169</v>
      </c>
      <c r="D1743" s="3" t="s">
        <v>9318</v>
      </c>
      <c r="E1743" s="3">
        <v>54</v>
      </c>
    </row>
    <row r="1744" spans="1:5" ht="60" customHeight="1">
      <c r="A1744" s="3">
        <f>SUBTOTAL(3,$B$3:B1744)</f>
        <v>1742</v>
      </c>
      <c r="B1744" s="3" t="s">
        <v>1152</v>
      </c>
      <c r="C1744" s="3" t="s">
        <v>1169</v>
      </c>
      <c r="D1744" s="3" t="s">
        <v>9338</v>
      </c>
      <c r="E1744" s="3">
        <v>54</v>
      </c>
    </row>
    <row r="1745" spans="1:5" ht="60" customHeight="1">
      <c r="A1745" s="3">
        <f>SUBTOTAL(3,$B$3:B1745)</f>
        <v>1743</v>
      </c>
      <c r="B1745" s="3" t="s">
        <v>1152</v>
      </c>
      <c r="C1745" s="3" t="s">
        <v>1169</v>
      </c>
      <c r="D1745" s="3" t="s">
        <v>9315</v>
      </c>
      <c r="E1745" s="3">
        <v>53</v>
      </c>
    </row>
    <row r="1746" spans="1:5" ht="60" customHeight="1">
      <c r="A1746" s="3">
        <f>SUBTOTAL(3,$B$3:B1746)</f>
        <v>1744</v>
      </c>
      <c r="B1746" s="3" t="s">
        <v>1152</v>
      </c>
      <c r="C1746" s="3" t="s">
        <v>1169</v>
      </c>
      <c r="D1746" s="3" t="s">
        <v>9302</v>
      </c>
      <c r="E1746" s="3">
        <v>52</v>
      </c>
    </row>
    <row r="1747" spans="1:5" ht="60" customHeight="1">
      <c r="A1747" s="3">
        <f>SUBTOTAL(3,$B$3:B1747)</f>
        <v>1745</v>
      </c>
      <c r="B1747" s="3" t="s">
        <v>1152</v>
      </c>
      <c r="C1747" s="3" t="s">
        <v>1169</v>
      </c>
      <c r="D1747" s="3" t="s">
        <v>9308</v>
      </c>
      <c r="E1747" s="3">
        <v>52</v>
      </c>
    </row>
    <row r="1748" spans="1:5" ht="60" customHeight="1">
      <c r="A1748" s="3">
        <f>SUBTOTAL(3,$B$3:B1748)</f>
        <v>1746</v>
      </c>
      <c r="B1748" s="3" t="s">
        <v>1152</v>
      </c>
      <c r="C1748" s="3" t="s">
        <v>1169</v>
      </c>
      <c r="D1748" s="3" t="s">
        <v>25364</v>
      </c>
      <c r="E1748" s="3">
        <v>52</v>
      </c>
    </row>
    <row r="1749" spans="1:5" ht="60" customHeight="1">
      <c r="A1749" s="3">
        <f>SUBTOTAL(3,$B$3:B1749)</f>
        <v>1747</v>
      </c>
      <c r="B1749" s="3" t="s">
        <v>1152</v>
      </c>
      <c r="C1749" s="3" t="s">
        <v>1169</v>
      </c>
      <c r="D1749" s="3" t="s">
        <v>9316</v>
      </c>
      <c r="E1749" s="3">
        <v>52</v>
      </c>
    </row>
    <row r="1750" spans="1:5" ht="60" customHeight="1">
      <c r="A1750" s="3">
        <f>SUBTOTAL(3,$B$3:B1750)</f>
        <v>1748</v>
      </c>
      <c r="B1750" s="3" t="s">
        <v>1152</v>
      </c>
      <c r="C1750" s="3" t="s">
        <v>1169</v>
      </c>
      <c r="D1750" s="3" t="s">
        <v>9323</v>
      </c>
      <c r="E1750" s="3">
        <v>52</v>
      </c>
    </row>
    <row r="1751" spans="1:5" ht="60" customHeight="1">
      <c r="A1751" s="3">
        <f>SUBTOTAL(3,$B$3:B1751)</f>
        <v>1749</v>
      </c>
      <c r="B1751" s="3" t="s">
        <v>1152</v>
      </c>
      <c r="C1751" s="3" t="s">
        <v>1169</v>
      </c>
      <c r="D1751" s="3" t="s">
        <v>9324</v>
      </c>
      <c r="E1751" s="3">
        <v>52</v>
      </c>
    </row>
    <row r="1752" spans="1:5" ht="60" customHeight="1">
      <c r="A1752" s="3">
        <f>SUBTOTAL(3,$B$3:B1752)</f>
        <v>1750</v>
      </c>
      <c r="B1752" s="3" t="s">
        <v>1152</v>
      </c>
      <c r="C1752" s="3" t="s">
        <v>1169</v>
      </c>
      <c r="D1752" s="3" t="s">
        <v>9330</v>
      </c>
      <c r="E1752" s="3">
        <v>52</v>
      </c>
    </row>
    <row r="1753" spans="1:5" ht="60" customHeight="1">
      <c r="A1753" s="3">
        <f>SUBTOTAL(3,$B$3:B1753)</f>
        <v>1751</v>
      </c>
      <c r="B1753" s="3" t="s">
        <v>1152</v>
      </c>
      <c r="C1753" s="3" t="s">
        <v>1169</v>
      </c>
      <c r="D1753" s="3" t="s">
        <v>9341</v>
      </c>
      <c r="E1753" s="3">
        <v>52</v>
      </c>
    </row>
    <row r="1754" spans="1:5" ht="60" customHeight="1">
      <c r="A1754" s="3">
        <f>SUBTOTAL(3,$B$3:B1754)</f>
        <v>1752</v>
      </c>
      <c r="B1754" s="3" t="s">
        <v>1152</v>
      </c>
      <c r="C1754" s="3" t="s">
        <v>1169</v>
      </c>
      <c r="D1754" s="3" t="s">
        <v>9348</v>
      </c>
      <c r="E1754" s="3">
        <v>52</v>
      </c>
    </row>
    <row r="1755" spans="1:5" ht="60" customHeight="1">
      <c r="A1755" s="3">
        <f>SUBTOTAL(3,$B$3:B1755)</f>
        <v>1753</v>
      </c>
      <c r="B1755" s="3" t="s">
        <v>1152</v>
      </c>
      <c r="C1755" s="3" t="s">
        <v>1169</v>
      </c>
      <c r="D1755" s="3" t="s">
        <v>9351</v>
      </c>
      <c r="E1755" s="3">
        <v>52</v>
      </c>
    </row>
    <row r="1756" spans="1:5" ht="60" customHeight="1">
      <c r="A1756" s="3">
        <f>SUBTOTAL(3,$B$3:B1756)</f>
        <v>1754</v>
      </c>
      <c r="B1756" s="3" t="s">
        <v>1152</v>
      </c>
      <c r="C1756" s="3" t="s">
        <v>1169</v>
      </c>
      <c r="D1756" s="3" t="s">
        <v>9321</v>
      </c>
      <c r="E1756" s="3">
        <v>50</v>
      </c>
    </row>
    <row r="1757" spans="1:5" ht="60" customHeight="1">
      <c r="A1757" s="3">
        <f>SUBTOTAL(3,$B$3:B1757)</f>
        <v>1755</v>
      </c>
      <c r="B1757" s="3" t="s">
        <v>1152</v>
      </c>
      <c r="C1757" s="3" t="s">
        <v>1169</v>
      </c>
      <c r="D1757" s="3" t="s">
        <v>9336</v>
      </c>
      <c r="E1757" s="3">
        <v>48</v>
      </c>
    </row>
    <row r="1758" spans="1:5" ht="60" customHeight="1">
      <c r="A1758" s="3">
        <f>SUBTOTAL(3,$B$3:B1758)</f>
        <v>1756</v>
      </c>
      <c r="B1758" s="3" t="s">
        <v>1152</v>
      </c>
      <c r="C1758" s="3" t="s">
        <v>1169</v>
      </c>
      <c r="D1758" s="3" t="s">
        <v>9347</v>
      </c>
      <c r="E1758" s="3">
        <v>48</v>
      </c>
    </row>
    <row r="1759" spans="1:5" ht="60" customHeight="1">
      <c r="A1759" s="3">
        <f>SUBTOTAL(3,$B$3:B1759)</f>
        <v>1757</v>
      </c>
      <c r="B1759" s="3" t="s">
        <v>1152</v>
      </c>
      <c r="C1759" s="3" t="s">
        <v>1169</v>
      </c>
      <c r="D1759" s="3" t="s">
        <v>9319</v>
      </c>
      <c r="E1759" s="3">
        <v>47</v>
      </c>
    </row>
    <row r="1760" spans="1:5" ht="60" customHeight="1">
      <c r="A1760" s="3">
        <f>SUBTOTAL(3,$B$3:B1760)</f>
        <v>1758</v>
      </c>
      <c r="B1760" s="3" t="s">
        <v>1152</v>
      </c>
      <c r="C1760" s="3" t="s">
        <v>1169</v>
      </c>
      <c r="D1760" s="3" t="s">
        <v>9345</v>
      </c>
      <c r="E1760" s="3">
        <v>47</v>
      </c>
    </row>
    <row r="1761" spans="1:5" ht="60" customHeight="1">
      <c r="A1761" s="3">
        <f>SUBTOTAL(3,$B$3:B1761)</f>
        <v>1759</v>
      </c>
      <c r="B1761" s="3" t="s">
        <v>1152</v>
      </c>
      <c r="C1761" s="3" t="s">
        <v>1169</v>
      </c>
      <c r="D1761" s="3" t="s">
        <v>9333</v>
      </c>
      <c r="E1761" s="3">
        <v>46</v>
      </c>
    </row>
    <row r="1762" spans="1:5" ht="60" customHeight="1">
      <c r="A1762" s="3">
        <f>SUBTOTAL(3,$B$3:B1762)</f>
        <v>1760</v>
      </c>
      <c r="B1762" s="3" t="s">
        <v>1152</v>
      </c>
      <c r="C1762" s="3" t="s">
        <v>1169</v>
      </c>
      <c r="D1762" s="3" t="s">
        <v>9339</v>
      </c>
      <c r="E1762" s="3">
        <v>46</v>
      </c>
    </row>
    <row r="1763" spans="1:5" ht="60" customHeight="1">
      <c r="A1763" s="3">
        <f>SUBTOTAL(3,$B$3:B1763)</f>
        <v>1761</v>
      </c>
      <c r="B1763" s="3" t="s">
        <v>1152</v>
      </c>
      <c r="C1763" s="3" t="s">
        <v>1169</v>
      </c>
      <c r="D1763" s="3" t="s">
        <v>9342</v>
      </c>
      <c r="E1763" s="3">
        <v>46</v>
      </c>
    </row>
    <row r="1764" spans="1:5" ht="60" customHeight="1">
      <c r="A1764" s="3">
        <f>SUBTOTAL(3,$B$3:B1764)</f>
        <v>1762</v>
      </c>
      <c r="B1764" s="3" t="s">
        <v>1152</v>
      </c>
      <c r="C1764" s="3" t="s">
        <v>1169</v>
      </c>
      <c r="D1764" s="3" t="s">
        <v>9310</v>
      </c>
      <c r="E1764" s="3">
        <v>44</v>
      </c>
    </row>
    <row r="1765" spans="1:5" ht="60" customHeight="1">
      <c r="A1765" s="3">
        <f>SUBTOTAL(3,$B$3:B1765)</f>
        <v>1763</v>
      </c>
      <c r="B1765" s="3" t="s">
        <v>1152</v>
      </c>
      <c r="C1765" s="3" t="s">
        <v>1169</v>
      </c>
      <c r="D1765" s="3" t="s">
        <v>9311</v>
      </c>
      <c r="E1765" s="3">
        <v>44</v>
      </c>
    </row>
    <row r="1766" spans="1:5" ht="60" customHeight="1">
      <c r="A1766" s="3">
        <f>SUBTOTAL(3,$B$3:B1766)</f>
        <v>1764</v>
      </c>
      <c r="B1766" s="3" t="s">
        <v>1152</v>
      </c>
      <c r="C1766" s="3" t="s">
        <v>1169</v>
      </c>
      <c r="D1766" s="3" t="s">
        <v>9307</v>
      </c>
      <c r="E1766" s="3">
        <v>43</v>
      </c>
    </row>
    <row r="1767" spans="1:5" ht="60" customHeight="1">
      <c r="A1767" s="3">
        <f>SUBTOTAL(3,$B$3:B1767)</f>
        <v>1765</v>
      </c>
      <c r="B1767" s="3" t="s">
        <v>1152</v>
      </c>
      <c r="C1767" s="3" t="s">
        <v>1169</v>
      </c>
      <c r="D1767" s="3" t="s">
        <v>9313</v>
      </c>
      <c r="E1767" s="3">
        <v>43</v>
      </c>
    </row>
    <row r="1768" spans="1:5" ht="60" customHeight="1">
      <c r="A1768" s="3">
        <f>SUBTOTAL(3,$B$3:B1768)</f>
        <v>1766</v>
      </c>
      <c r="B1768" s="3" t="s">
        <v>1152</v>
      </c>
      <c r="C1768" s="3" t="s">
        <v>1169</v>
      </c>
      <c r="D1768" s="3" t="s">
        <v>9305</v>
      </c>
      <c r="E1768" s="3">
        <v>42</v>
      </c>
    </row>
    <row r="1769" spans="1:5" ht="60" customHeight="1">
      <c r="A1769" s="3">
        <f>SUBTOTAL(3,$B$3:B1769)</f>
        <v>1767</v>
      </c>
      <c r="B1769" s="3" t="s">
        <v>1152</v>
      </c>
      <c r="C1769" s="3" t="s">
        <v>1169</v>
      </c>
      <c r="D1769" s="3" t="s">
        <v>9326</v>
      </c>
      <c r="E1769" s="3">
        <v>42</v>
      </c>
    </row>
    <row r="1770" spans="1:5" ht="60" customHeight="1">
      <c r="A1770" s="3">
        <f>SUBTOTAL(3,$B$3:B1770)</f>
        <v>1768</v>
      </c>
      <c r="B1770" s="3" t="s">
        <v>1152</v>
      </c>
      <c r="C1770" s="3" t="s">
        <v>1169</v>
      </c>
      <c r="D1770" s="3" t="s">
        <v>9306</v>
      </c>
      <c r="E1770" s="3">
        <v>41</v>
      </c>
    </row>
    <row r="1771" spans="1:5" ht="60" customHeight="1">
      <c r="A1771" s="3">
        <f>SUBTOTAL(3,$B$3:B1771)</f>
        <v>1769</v>
      </c>
      <c r="B1771" s="3" t="s">
        <v>1152</v>
      </c>
      <c r="C1771" s="3" t="s">
        <v>1169</v>
      </c>
      <c r="D1771" s="3" t="s">
        <v>9350</v>
      </c>
      <c r="E1771" s="3">
        <v>41</v>
      </c>
    </row>
    <row r="1772" spans="1:5" ht="60" customHeight="1">
      <c r="A1772" s="3">
        <f>SUBTOTAL(3,$B$3:B1772)</f>
        <v>1770</v>
      </c>
      <c r="B1772" s="3" t="s">
        <v>1152</v>
      </c>
      <c r="C1772" s="3" t="s">
        <v>1169</v>
      </c>
      <c r="D1772" s="3" t="s">
        <v>9303</v>
      </c>
      <c r="E1772" s="3">
        <v>40</v>
      </c>
    </row>
    <row r="1773" spans="1:5" ht="60" customHeight="1">
      <c r="A1773" s="3">
        <f>SUBTOTAL(3,$B$3:B1773)</f>
        <v>1771</v>
      </c>
      <c r="B1773" s="3" t="s">
        <v>1152</v>
      </c>
      <c r="C1773" s="3" t="s">
        <v>1169</v>
      </c>
      <c r="D1773" s="3" t="s">
        <v>9322</v>
      </c>
      <c r="E1773" s="3">
        <v>40</v>
      </c>
    </row>
    <row r="1774" spans="1:5" ht="60" customHeight="1">
      <c r="A1774" s="3">
        <f>SUBTOTAL(3,$B$3:B1774)</f>
        <v>1772</v>
      </c>
      <c r="B1774" s="3" t="s">
        <v>1152</v>
      </c>
      <c r="C1774" s="3" t="s">
        <v>1169</v>
      </c>
      <c r="D1774" s="3" t="s">
        <v>9314</v>
      </c>
      <c r="E1774" s="3">
        <v>38</v>
      </c>
    </row>
    <row r="1775" spans="1:5" ht="60" customHeight="1">
      <c r="A1775" s="3">
        <f>SUBTOTAL(3,$B$3:B1775)</f>
        <v>1773</v>
      </c>
      <c r="B1775" s="3" t="s">
        <v>1152</v>
      </c>
      <c r="C1775" s="3" t="s">
        <v>1169</v>
      </c>
      <c r="D1775" s="3" t="s">
        <v>9317</v>
      </c>
      <c r="E1775" s="3">
        <v>38</v>
      </c>
    </row>
    <row r="1776" spans="1:5" ht="60" customHeight="1">
      <c r="A1776" s="3">
        <f>SUBTOTAL(3,$B$3:B1776)</f>
        <v>1774</v>
      </c>
      <c r="B1776" s="3" t="s">
        <v>1152</v>
      </c>
      <c r="C1776" s="3" t="s">
        <v>1169</v>
      </c>
      <c r="D1776" s="3" t="s">
        <v>25365</v>
      </c>
      <c r="E1776" s="3">
        <v>38</v>
      </c>
    </row>
    <row r="1777" spans="1:5" ht="60" customHeight="1">
      <c r="A1777" s="3">
        <f>SUBTOTAL(3,$B$3:B1777)</f>
        <v>1775</v>
      </c>
      <c r="B1777" s="3" t="s">
        <v>1152</v>
      </c>
      <c r="C1777" s="3" t="s">
        <v>1169</v>
      </c>
      <c r="D1777" s="3" t="s">
        <v>9335</v>
      </c>
      <c r="E1777" s="3">
        <v>38</v>
      </c>
    </row>
    <row r="1778" spans="1:5" ht="60" customHeight="1">
      <c r="A1778" s="3">
        <f>SUBTOTAL(3,$B$3:B1778)</f>
        <v>1776</v>
      </c>
      <c r="B1778" s="3" t="s">
        <v>1152</v>
      </c>
      <c r="C1778" s="3" t="s">
        <v>1169</v>
      </c>
      <c r="D1778" s="3" t="s">
        <v>9340</v>
      </c>
      <c r="E1778" s="3">
        <v>38</v>
      </c>
    </row>
    <row r="1779" spans="1:5" ht="60" customHeight="1">
      <c r="A1779" s="3">
        <f>SUBTOTAL(3,$B$3:B1779)</f>
        <v>1777</v>
      </c>
      <c r="B1779" s="3" t="s">
        <v>1152</v>
      </c>
      <c r="C1779" s="3" t="s">
        <v>1169</v>
      </c>
      <c r="D1779" s="3" t="s">
        <v>9344</v>
      </c>
      <c r="E1779" s="3">
        <v>38</v>
      </c>
    </row>
    <row r="1780" spans="1:5" ht="60" customHeight="1">
      <c r="A1780" s="3">
        <f>SUBTOTAL(3,$B$3:B1780)</f>
        <v>1778</v>
      </c>
      <c r="B1780" s="3" t="s">
        <v>1152</v>
      </c>
      <c r="C1780" s="3" t="s">
        <v>1169</v>
      </c>
      <c r="D1780" s="3" t="s">
        <v>9332</v>
      </c>
      <c r="E1780" s="3">
        <v>37</v>
      </c>
    </row>
    <row r="1781" spans="1:5" ht="60" customHeight="1">
      <c r="A1781" s="3">
        <f>SUBTOTAL(3,$B$3:B1781)</f>
        <v>1779</v>
      </c>
      <c r="B1781" s="3" t="s">
        <v>1152</v>
      </c>
      <c r="C1781" s="3" t="s">
        <v>1169</v>
      </c>
      <c r="D1781" s="3" t="s">
        <v>9325</v>
      </c>
      <c r="E1781" s="3">
        <v>36</v>
      </c>
    </row>
    <row r="1782" spans="1:5" ht="60" customHeight="1">
      <c r="A1782" s="3">
        <f>SUBTOTAL(3,$B$3:B1782)</f>
        <v>1780</v>
      </c>
      <c r="B1782" s="3" t="s">
        <v>1152</v>
      </c>
      <c r="C1782" s="3" t="s">
        <v>1169</v>
      </c>
      <c r="D1782" s="3" t="s">
        <v>9334</v>
      </c>
      <c r="E1782" s="3">
        <v>36</v>
      </c>
    </row>
    <row r="1783" spans="1:5" ht="60" customHeight="1">
      <c r="A1783" s="3">
        <f>SUBTOTAL(3,$B$3:B1783)</f>
        <v>1781</v>
      </c>
      <c r="B1783" s="3" t="s">
        <v>1152</v>
      </c>
      <c r="C1783" s="3" t="s">
        <v>1169</v>
      </c>
      <c r="D1783" s="3" t="s">
        <v>9343</v>
      </c>
      <c r="E1783" s="3">
        <v>36</v>
      </c>
    </row>
    <row r="1784" spans="1:5" ht="60" customHeight="1">
      <c r="A1784" s="3">
        <f>SUBTOTAL(3,$B$3:B1784)</f>
        <v>1782</v>
      </c>
      <c r="B1784" s="3" t="s">
        <v>1152</v>
      </c>
      <c r="C1784" s="3" t="s">
        <v>1169</v>
      </c>
      <c r="D1784" s="3" t="s">
        <v>9346</v>
      </c>
      <c r="E1784" s="3">
        <v>36</v>
      </c>
    </row>
    <row r="1785" spans="1:5" ht="60" customHeight="1">
      <c r="A1785" s="3">
        <f>SUBTOTAL(3,$B$3:B1785)</f>
        <v>1783</v>
      </c>
      <c r="B1785" s="3" t="s">
        <v>1152</v>
      </c>
      <c r="C1785" s="3" t="s">
        <v>1169</v>
      </c>
      <c r="D1785" s="3" t="s">
        <v>9309</v>
      </c>
      <c r="E1785" s="3">
        <v>33</v>
      </c>
    </row>
    <row r="1786" spans="1:5" ht="60" customHeight="1">
      <c r="A1786" s="3">
        <f>SUBTOTAL(3,$B$3:B1786)</f>
        <v>1784</v>
      </c>
      <c r="B1786" s="3" t="s">
        <v>1152</v>
      </c>
      <c r="C1786" s="3" t="s">
        <v>1169</v>
      </c>
      <c r="D1786" s="3" t="s">
        <v>9331</v>
      </c>
      <c r="E1786" s="3">
        <v>33</v>
      </c>
    </row>
    <row r="1787" spans="1:5" ht="60" customHeight="1">
      <c r="A1787" s="3">
        <f>SUBTOTAL(3,$B$3:B1787)</f>
        <v>1785</v>
      </c>
      <c r="B1787" s="3" t="s">
        <v>1152</v>
      </c>
      <c r="C1787" s="3" t="s">
        <v>1169</v>
      </c>
      <c r="D1787" s="3" t="s">
        <v>9329</v>
      </c>
      <c r="E1787" s="3">
        <v>26</v>
      </c>
    </row>
    <row r="1788" spans="1:5" ht="60" customHeight="1">
      <c r="A1788" s="3">
        <f>SUBTOTAL(3,$B$3:B1788)</f>
        <v>1786</v>
      </c>
      <c r="B1788" s="3" t="s">
        <v>1152</v>
      </c>
      <c r="C1788" s="3" t="s">
        <v>1169</v>
      </c>
      <c r="D1788" s="3" t="s">
        <v>9327</v>
      </c>
      <c r="E1788" s="3">
        <v>24</v>
      </c>
    </row>
    <row r="1789" spans="1:5" ht="60" customHeight="1">
      <c r="A1789" s="3">
        <f>SUBTOTAL(3,$B$3:B1789)</f>
        <v>1787</v>
      </c>
      <c r="B1789" s="3" t="s">
        <v>1152</v>
      </c>
      <c r="C1789" s="3" t="s">
        <v>1169</v>
      </c>
      <c r="D1789" s="3" t="s">
        <v>9337</v>
      </c>
      <c r="E1789" s="3">
        <v>24</v>
      </c>
    </row>
    <row r="1790" spans="1:5" ht="60" customHeight="1">
      <c r="A1790" s="3">
        <f>SUBTOTAL(3,$B$3:B1790)</f>
        <v>1788</v>
      </c>
      <c r="B1790" s="3" t="s">
        <v>1152</v>
      </c>
      <c r="C1790" s="3" t="s">
        <v>1169</v>
      </c>
      <c r="D1790" s="3" t="s">
        <v>9304</v>
      </c>
      <c r="E1790" s="3">
        <v>21</v>
      </c>
    </row>
    <row r="1791" spans="1:5" ht="60" customHeight="1">
      <c r="A1791" s="3">
        <f>SUBTOTAL(3,$B$3:B1791)</f>
        <v>1789</v>
      </c>
      <c r="B1791" s="3" t="s">
        <v>1152</v>
      </c>
      <c r="C1791" s="3" t="s">
        <v>1169</v>
      </c>
      <c r="D1791" s="3" t="s">
        <v>9320</v>
      </c>
      <c r="E1791" s="3">
        <v>20</v>
      </c>
    </row>
    <row r="1792" spans="1:5" ht="60" customHeight="1">
      <c r="A1792" s="3">
        <f>SUBTOTAL(3,$B$3:B1792)</f>
        <v>1790</v>
      </c>
      <c r="B1792" s="3" t="s">
        <v>1152</v>
      </c>
      <c r="C1792" s="3" t="s">
        <v>1169</v>
      </c>
      <c r="D1792" s="3" t="s">
        <v>9301</v>
      </c>
      <c r="E1792" s="3">
        <v>19</v>
      </c>
    </row>
    <row r="1793" spans="1:5" ht="60" customHeight="1">
      <c r="A1793" s="3">
        <f>SUBTOTAL(3,$B$3:B1793)</f>
        <v>1791</v>
      </c>
      <c r="B1793" s="3" t="s">
        <v>1152</v>
      </c>
      <c r="C1793" s="3" t="s">
        <v>1169</v>
      </c>
      <c r="D1793" s="3" t="s">
        <v>13382</v>
      </c>
      <c r="E1793" s="3">
        <v>18</v>
      </c>
    </row>
    <row r="1794" spans="1:5" ht="60" customHeight="1">
      <c r="A1794" s="3">
        <f>SUBTOTAL(3,$B$3:B1794)</f>
        <v>1792</v>
      </c>
      <c r="B1794" s="3" t="s">
        <v>1152</v>
      </c>
      <c r="C1794" s="3" t="s">
        <v>1169</v>
      </c>
      <c r="D1794" s="3" t="s">
        <v>9328</v>
      </c>
      <c r="E1794" s="3">
        <v>17</v>
      </c>
    </row>
    <row r="1795" spans="1:5" ht="60" customHeight="1">
      <c r="A1795" s="3">
        <f>SUBTOTAL(3,$B$3:B1795)</f>
        <v>1793</v>
      </c>
      <c r="B1795" s="3" t="s">
        <v>1152</v>
      </c>
      <c r="C1795" s="3" t="s">
        <v>1169</v>
      </c>
      <c r="D1795" s="3" t="s">
        <v>9300</v>
      </c>
      <c r="E1795" s="3">
        <v>16</v>
      </c>
    </row>
    <row r="1796" spans="1:5" ht="60" customHeight="1">
      <c r="A1796" s="3">
        <f>SUBTOTAL(3,$B$3:B1796)</f>
        <v>1794</v>
      </c>
      <c r="B1796" s="3" t="s">
        <v>1152</v>
      </c>
      <c r="C1796" s="3" t="s">
        <v>1169</v>
      </c>
      <c r="D1796" s="3" t="s">
        <v>1175</v>
      </c>
      <c r="E1796" s="3">
        <v>8</v>
      </c>
    </row>
    <row r="1797" spans="1:5" ht="60" customHeight="1">
      <c r="A1797" s="3">
        <f>SUBTOTAL(3,$B$3:B1797)</f>
        <v>1795</v>
      </c>
      <c r="B1797" s="3" t="s">
        <v>1152</v>
      </c>
      <c r="C1797" s="3" t="s">
        <v>1169</v>
      </c>
      <c r="D1797" s="3" t="s">
        <v>9349</v>
      </c>
      <c r="E1797" s="3">
        <v>0</v>
      </c>
    </row>
    <row r="1798" spans="1:5" ht="60" customHeight="1">
      <c r="A1798" s="3">
        <f>SUBTOTAL(3,$B$3:B1798)</f>
        <v>1796</v>
      </c>
      <c r="B1798" s="3" t="s">
        <v>1152</v>
      </c>
      <c r="C1798" s="3" t="s">
        <v>1291</v>
      </c>
      <c r="D1798" s="3" t="s">
        <v>9461</v>
      </c>
      <c r="E1798" s="3">
        <v>54</v>
      </c>
    </row>
    <row r="1799" spans="1:5" ht="60" customHeight="1">
      <c r="A1799" s="3">
        <f>SUBTOTAL(3,$B$3:B1799)</f>
        <v>1797</v>
      </c>
      <c r="B1799" s="3" t="s">
        <v>1152</v>
      </c>
      <c r="C1799" s="3" t="s">
        <v>1291</v>
      </c>
      <c r="D1799" s="3" t="s">
        <v>9464</v>
      </c>
      <c r="E1799" s="3">
        <v>54</v>
      </c>
    </row>
    <row r="1800" spans="1:5" ht="60" customHeight="1">
      <c r="A1800" s="3">
        <f>SUBTOTAL(3,$B$3:B1800)</f>
        <v>1798</v>
      </c>
      <c r="B1800" s="3" t="s">
        <v>1152</v>
      </c>
      <c r="C1800" s="3" t="s">
        <v>1291</v>
      </c>
      <c r="D1800" s="3" t="s">
        <v>9465</v>
      </c>
      <c r="E1800" s="3">
        <v>54</v>
      </c>
    </row>
    <row r="1801" spans="1:5" ht="60" customHeight="1">
      <c r="A1801" s="3">
        <f>SUBTOTAL(3,$B$3:B1801)</f>
        <v>1799</v>
      </c>
      <c r="B1801" s="3" t="s">
        <v>1152</v>
      </c>
      <c r="C1801" s="3" t="s">
        <v>1291</v>
      </c>
      <c r="D1801" s="3" t="s">
        <v>9462</v>
      </c>
      <c r="E1801" s="3">
        <v>50</v>
      </c>
    </row>
    <row r="1802" spans="1:5" ht="60" customHeight="1">
      <c r="A1802" s="3">
        <f>SUBTOTAL(3,$B$3:B1802)</f>
        <v>1800</v>
      </c>
      <c r="B1802" s="3" t="s">
        <v>1152</v>
      </c>
      <c r="C1802" s="3" t="s">
        <v>1291</v>
      </c>
      <c r="D1802" s="3" t="s">
        <v>9466</v>
      </c>
      <c r="E1802" s="3">
        <v>50</v>
      </c>
    </row>
    <row r="1803" spans="1:5" ht="60" customHeight="1">
      <c r="A1803" s="3">
        <f>SUBTOTAL(3,$B$3:B1803)</f>
        <v>1801</v>
      </c>
      <c r="B1803" s="3" t="s">
        <v>1152</v>
      </c>
      <c r="C1803" s="3" t="s">
        <v>1291</v>
      </c>
      <c r="D1803" s="3" t="s">
        <v>9467</v>
      </c>
      <c r="E1803" s="3">
        <v>43</v>
      </c>
    </row>
    <row r="1804" spans="1:5" ht="60" customHeight="1">
      <c r="A1804" s="3">
        <f>SUBTOTAL(3,$B$3:B1804)</f>
        <v>1802</v>
      </c>
      <c r="B1804" s="3" t="s">
        <v>1152</v>
      </c>
      <c r="C1804" s="3" t="s">
        <v>1291</v>
      </c>
      <c r="D1804" s="3" t="s">
        <v>9468</v>
      </c>
      <c r="E1804" s="3">
        <v>42</v>
      </c>
    </row>
    <row r="1805" spans="1:5" ht="60" customHeight="1">
      <c r="A1805" s="3">
        <f>SUBTOTAL(3,$B$3:B1805)</f>
        <v>1803</v>
      </c>
      <c r="B1805" s="3" t="s">
        <v>1152</v>
      </c>
      <c r="C1805" s="3" t="s">
        <v>1291</v>
      </c>
      <c r="D1805" s="3" t="s">
        <v>9470</v>
      </c>
      <c r="E1805" s="3">
        <v>42</v>
      </c>
    </row>
    <row r="1806" spans="1:5" ht="60" customHeight="1">
      <c r="A1806" s="3">
        <f>SUBTOTAL(3,$B$3:B1806)</f>
        <v>1804</v>
      </c>
      <c r="B1806" s="3" t="s">
        <v>1152</v>
      </c>
      <c r="C1806" s="3" t="s">
        <v>1291</v>
      </c>
      <c r="D1806" s="3" t="s">
        <v>9458</v>
      </c>
      <c r="E1806" s="3">
        <v>38</v>
      </c>
    </row>
    <row r="1807" spans="1:5" ht="60" customHeight="1">
      <c r="A1807" s="3">
        <f>SUBTOTAL(3,$B$3:B1807)</f>
        <v>1805</v>
      </c>
      <c r="B1807" s="3" t="s">
        <v>1152</v>
      </c>
      <c r="C1807" s="3" t="s">
        <v>1291</v>
      </c>
      <c r="D1807" s="3" t="s">
        <v>9469</v>
      </c>
      <c r="E1807" s="3">
        <v>38</v>
      </c>
    </row>
    <row r="1808" spans="1:5" ht="60" customHeight="1">
      <c r="A1808" s="3">
        <f>SUBTOTAL(3,$B$3:B1808)</f>
        <v>1806</v>
      </c>
      <c r="B1808" s="3" t="s">
        <v>1152</v>
      </c>
      <c r="C1808" s="3" t="s">
        <v>1291</v>
      </c>
      <c r="D1808" s="3" t="s">
        <v>9463</v>
      </c>
      <c r="E1808" s="3">
        <v>31</v>
      </c>
    </row>
    <row r="1809" spans="1:5" ht="60" customHeight="1">
      <c r="A1809" s="3">
        <f>SUBTOTAL(3,$B$3:B1809)</f>
        <v>1807</v>
      </c>
      <c r="B1809" s="3" t="s">
        <v>1152</v>
      </c>
      <c r="C1809" s="3" t="s">
        <v>1291</v>
      </c>
      <c r="D1809" s="3" t="s">
        <v>9460</v>
      </c>
      <c r="E1809" s="3">
        <v>6</v>
      </c>
    </row>
    <row r="1810" spans="1:5" ht="60" customHeight="1">
      <c r="A1810" s="3">
        <f>SUBTOTAL(3,$B$3:B1810)</f>
        <v>1808</v>
      </c>
      <c r="B1810" s="9" t="s">
        <v>1152</v>
      </c>
      <c r="C1810" s="9" t="s">
        <v>25291</v>
      </c>
      <c r="D1810" s="3" t="s">
        <v>11816</v>
      </c>
      <c r="E1810" s="5">
        <v>54</v>
      </c>
    </row>
    <row r="1811" spans="1:5" ht="60" customHeight="1">
      <c r="A1811" s="3">
        <f>SUBTOTAL(3,$B$3:B1811)</f>
        <v>1809</v>
      </c>
      <c r="B1811" s="9" t="s">
        <v>1152</v>
      </c>
      <c r="C1811" s="9" t="s">
        <v>25291</v>
      </c>
      <c r="D1811" s="17" t="s">
        <v>11839</v>
      </c>
      <c r="E1811" s="9">
        <v>54</v>
      </c>
    </row>
    <row r="1812" spans="1:5" ht="60" customHeight="1">
      <c r="A1812" s="3">
        <f>SUBTOTAL(3,$B$3:B1812)</f>
        <v>1810</v>
      </c>
      <c r="B1812" s="9" t="s">
        <v>1152</v>
      </c>
      <c r="C1812" s="9" t="s">
        <v>25291</v>
      </c>
      <c r="D1812" s="9" t="s">
        <v>11840</v>
      </c>
      <c r="E1812" s="5">
        <v>54</v>
      </c>
    </row>
    <row r="1813" spans="1:5" ht="60" customHeight="1">
      <c r="A1813" s="3">
        <f>SUBTOTAL(3,$B$3:B1813)</f>
        <v>1811</v>
      </c>
      <c r="B1813" s="9" t="s">
        <v>1152</v>
      </c>
      <c r="C1813" s="9" t="s">
        <v>25291</v>
      </c>
      <c r="D1813" s="9" t="s">
        <v>11795</v>
      </c>
      <c r="E1813" s="10">
        <v>52</v>
      </c>
    </row>
    <row r="1814" spans="1:5" ht="60" customHeight="1">
      <c r="A1814" s="3">
        <f>SUBTOTAL(3,$B$3:B1814)</f>
        <v>1812</v>
      </c>
      <c r="B1814" s="9" t="s">
        <v>1152</v>
      </c>
      <c r="C1814" s="9" t="s">
        <v>25291</v>
      </c>
      <c r="D1814" s="9" t="s">
        <v>11808</v>
      </c>
      <c r="E1814" s="3">
        <v>52</v>
      </c>
    </row>
    <row r="1815" spans="1:5" ht="60" customHeight="1">
      <c r="A1815" s="3">
        <f>SUBTOTAL(3,$B$3:B1815)</f>
        <v>1813</v>
      </c>
      <c r="B1815" s="9" t="s">
        <v>1152</v>
      </c>
      <c r="C1815" s="9" t="s">
        <v>25291</v>
      </c>
      <c r="D1815" s="3" t="s">
        <v>11814</v>
      </c>
      <c r="E1815" s="9">
        <v>52</v>
      </c>
    </row>
    <row r="1816" spans="1:5" ht="60" customHeight="1">
      <c r="A1816" s="3">
        <f>SUBTOTAL(3,$B$3:B1816)</f>
        <v>1814</v>
      </c>
      <c r="B1816" s="9" t="s">
        <v>1152</v>
      </c>
      <c r="C1816" s="9" t="s">
        <v>25291</v>
      </c>
      <c r="D1816" s="5" t="s">
        <v>11783</v>
      </c>
      <c r="E1816" s="9">
        <v>50</v>
      </c>
    </row>
    <row r="1817" spans="1:5" ht="60" customHeight="1">
      <c r="A1817" s="3">
        <f>SUBTOTAL(3,$B$3:B1817)</f>
        <v>1815</v>
      </c>
      <c r="B1817" s="9" t="s">
        <v>1152</v>
      </c>
      <c r="C1817" s="9" t="s">
        <v>25291</v>
      </c>
      <c r="D1817" s="5" t="s">
        <v>11815</v>
      </c>
      <c r="E1817" s="9">
        <v>50</v>
      </c>
    </row>
    <row r="1818" spans="1:5" ht="60" customHeight="1">
      <c r="A1818" s="3">
        <f>SUBTOTAL(3,$B$3:B1818)</f>
        <v>1816</v>
      </c>
      <c r="B1818" s="9" t="s">
        <v>1152</v>
      </c>
      <c r="C1818" s="9" t="s">
        <v>25291</v>
      </c>
      <c r="D1818" s="3" t="s">
        <v>11784</v>
      </c>
      <c r="E1818" s="9">
        <v>49</v>
      </c>
    </row>
    <row r="1819" spans="1:5" ht="60" customHeight="1">
      <c r="A1819" s="3">
        <f>SUBTOTAL(3,$B$3:B1819)</f>
        <v>1817</v>
      </c>
      <c r="B1819" s="9" t="s">
        <v>1152</v>
      </c>
      <c r="C1819" s="9" t="s">
        <v>25291</v>
      </c>
      <c r="D1819" s="9" t="s">
        <v>11796</v>
      </c>
      <c r="E1819" s="10">
        <v>43</v>
      </c>
    </row>
    <row r="1820" spans="1:5" ht="60" customHeight="1">
      <c r="A1820" s="3">
        <f>SUBTOTAL(3,$B$3:B1820)</f>
        <v>1818</v>
      </c>
      <c r="B1820" s="9" t="s">
        <v>1152</v>
      </c>
      <c r="C1820" s="9" t="s">
        <v>25291</v>
      </c>
      <c r="D1820" s="9" t="s">
        <v>11778</v>
      </c>
      <c r="E1820" s="9">
        <v>42</v>
      </c>
    </row>
    <row r="1821" spans="1:5" ht="60" customHeight="1">
      <c r="A1821" s="3">
        <f>SUBTOTAL(3,$B$3:B1821)</f>
        <v>1819</v>
      </c>
      <c r="B1821" s="9" t="s">
        <v>1152</v>
      </c>
      <c r="C1821" s="9" t="s">
        <v>25291</v>
      </c>
      <c r="D1821" s="9" t="s">
        <v>11785</v>
      </c>
      <c r="E1821" s="3">
        <v>42</v>
      </c>
    </row>
    <row r="1822" spans="1:5" ht="60" customHeight="1">
      <c r="A1822" s="3">
        <f>SUBTOTAL(3,$B$3:B1822)</f>
        <v>1820</v>
      </c>
      <c r="B1822" s="9" t="s">
        <v>1152</v>
      </c>
      <c r="C1822" s="9" t="s">
        <v>25291</v>
      </c>
      <c r="D1822" s="15" t="s">
        <v>11820</v>
      </c>
      <c r="E1822" s="10">
        <v>42</v>
      </c>
    </row>
    <row r="1823" spans="1:5" ht="60" customHeight="1">
      <c r="A1823" s="3">
        <f>SUBTOTAL(3,$B$3:B1823)</f>
        <v>1821</v>
      </c>
      <c r="B1823" s="9" t="s">
        <v>1152</v>
      </c>
      <c r="C1823" s="9" t="s">
        <v>25291</v>
      </c>
      <c r="D1823" s="10" t="s">
        <v>11798</v>
      </c>
      <c r="E1823" s="9">
        <v>38</v>
      </c>
    </row>
    <row r="1824" spans="1:5" ht="60" customHeight="1">
      <c r="A1824" s="3">
        <f>SUBTOTAL(3,$B$3:B1824)</f>
        <v>1822</v>
      </c>
      <c r="B1824" s="9" t="s">
        <v>1152</v>
      </c>
      <c r="C1824" s="9" t="s">
        <v>25291</v>
      </c>
      <c r="D1824" s="9" t="s">
        <v>11809</v>
      </c>
      <c r="E1824" s="9">
        <v>36</v>
      </c>
    </row>
    <row r="1825" spans="1:5" ht="60" customHeight="1">
      <c r="A1825" s="3">
        <f>SUBTOTAL(3,$B$3:B1825)</f>
        <v>1823</v>
      </c>
      <c r="B1825" s="9" t="s">
        <v>1152</v>
      </c>
      <c r="C1825" s="9" t="s">
        <v>25291</v>
      </c>
      <c r="D1825" s="10" t="s">
        <v>11768</v>
      </c>
      <c r="E1825" s="9">
        <v>34</v>
      </c>
    </row>
    <row r="1826" spans="1:5" ht="60" customHeight="1">
      <c r="A1826" s="3">
        <f>SUBTOTAL(3,$B$3:B1826)</f>
        <v>1824</v>
      </c>
      <c r="B1826" s="9" t="s">
        <v>1152</v>
      </c>
      <c r="C1826" s="9" t="s">
        <v>25291</v>
      </c>
      <c r="D1826" s="5" t="s">
        <v>11774</v>
      </c>
      <c r="E1826" s="5">
        <v>34</v>
      </c>
    </row>
    <row r="1827" spans="1:5" ht="60" customHeight="1">
      <c r="A1827" s="3">
        <f>SUBTOTAL(3,$B$3:B1827)</f>
        <v>1825</v>
      </c>
      <c r="B1827" s="9" t="s">
        <v>1152</v>
      </c>
      <c r="C1827" s="9" t="s">
        <v>25291</v>
      </c>
      <c r="D1827" s="9" t="s">
        <v>11786</v>
      </c>
      <c r="E1827" s="3">
        <v>34</v>
      </c>
    </row>
    <row r="1828" spans="1:5" ht="60" customHeight="1">
      <c r="A1828" s="3">
        <f>SUBTOTAL(3,$B$3:B1828)</f>
        <v>1826</v>
      </c>
      <c r="B1828" s="9" t="s">
        <v>1152</v>
      </c>
      <c r="C1828" s="9" t="s">
        <v>25291</v>
      </c>
      <c r="D1828" s="9" t="s">
        <v>11812</v>
      </c>
      <c r="E1828" s="9">
        <v>27</v>
      </c>
    </row>
    <row r="1829" spans="1:5" ht="60" customHeight="1">
      <c r="A1829" s="3">
        <f>SUBTOTAL(3,$B$3:B1829)</f>
        <v>1827</v>
      </c>
      <c r="B1829" s="9" t="s">
        <v>1152</v>
      </c>
      <c r="C1829" s="9" t="s">
        <v>25291</v>
      </c>
      <c r="D1829" s="3" t="s">
        <v>11769</v>
      </c>
      <c r="E1829" s="9">
        <v>24</v>
      </c>
    </row>
    <row r="1830" spans="1:5" ht="60" customHeight="1">
      <c r="A1830" s="3">
        <f>SUBTOTAL(3,$B$3:B1830)</f>
        <v>1828</v>
      </c>
      <c r="B1830" s="9" t="s">
        <v>1152</v>
      </c>
      <c r="C1830" s="9" t="s">
        <v>25291</v>
      </c>
      <c r="D1830" s="5" t="s">
        <v>11823</v>
      </c>
      <c r="E1830" s="9">
        <v>24</v>
      </c>
    </row>
    <row r="1831" spans="1:5" ht="60" customHeight="1">
      <c r="A1831" s="3">
        <f>SUBTOTAL(3,$B$3:B1831)</f>
        <v>1829</v>
      </c>
      <c r="B1831" s="9" t="s">
        <v>1152</v>
      </c>
      <c r="C1831" s="9" t="s">
        <v>25291</v>
      </c>
      <c r="D1831" s="9" t="s">
        <v>11838</v>
      </c>
      <c r="E1831" s="9">
        <v>12</v>
      </c>
    </row>
    <row r="1832" spans="1:5" ht="60" customHeight="1">
      <c r="A1832" s="3">
        <f>SUBTOTAL(3,$B$3:B1832)</f>
        <v>1830</v>
      </c>
      <c r="B1832" s="3" t="s">
        <v>1152</v>
      </c>
      <c r="C1832" s="3" t="s">
        <v>24069</v>
      </c>
      <c r="D1832" s="3" t="s">
        <v>24083</v>
      </c>
      <c r="E1832" s="3">
        <v>51</v>
      </c>
    </row>
    <row r="1833" spans="1:5" ht="60" customHeight="1">
      <c r="A1833" s="3">
        <f>SUBTOTAL(3,$B$3:B1833)</f>
        <v>1831</v>
      </c>
      <c r="B1833" s="3" t="s">
        <v>1152</v>
      </c>
      <c r="C1833" s="3" t="s">
        <v>24069</v>
      </c>
      <c r="D1833" s="3" t="s">
        <v>24082</v>
      </c>
      <c r="E1833" s="3">
        <v>34</v>
      </c>
    </row>
    <row r="1834" spans="1:5" ht="60" customHeight="1">
      <c r="A1834" s="3">
        <f>SUBTOTAL(3,$B$3:B1834)</f>
        <v>1832</v>
      </c>
      <c r="B1834" s="3" t="s">
        <v>1152</v>
      </c>
      <c r="C1834" s="3" t="s">
        <v>1155</v>
      </c>
      <c r="D1834" s="3" t="s">
        <v>9284</v>
      </c>
      <c r="E1834" s="3">
        <v>37</v>
      </c>
    </row>
    <row r="1835" spans="1:5" ht="60" customHeight="1">
      <c r="A1835" s="3">
        <f>SUBTOTAL(3,$B$3:B1835)</f>
        <v>1833</v>
      </c>
      <c r="B1835" s="3" t="s">
        <v>1152</v>
      </c>
      <c r="C1835" s="3" t="s">
        <v>1155</v>
      </c>
      <c r="D1835" s="3" t="s">
        <v>9285</v>
      </c>
      <c r="E1835" s="3">
        <v>36</v>
      </c>
    </row>
    <row r="1836" spans="1:5" ht="60" customHeight="1">
      <c r="A1836" s="3">
        <f>SUBTOTAL(3,$B$3:B1836)</f>
        <v>1834</v>
      </c>
      <c r="B1836" s="3" t="s">
        <v>1152</v>
      </c>
      <c r="C1836" s="3" t="s">
        <v>1153</v>
      </c>
      <c r="D1836" s="3" t="s">
        <v>9274</v>
      </c>
      <c r="E1836" s="3">
        <v>54</v>
      </c>
    </row>
    <row r="1837" spans="1:5" ht="60" customHeight="1">
      <c r="A1837" s="3">
        <f>SUBTOTAL(3,$B$3:B1837)</f>
        <v>1835</v>
      </c>
      <c r="B1837" s="3" t="s">
        <v>1152</v>
      </c>
      <c r="C1837" s="3" t="s">
        <v>1153</v>
      </c>
      <c r="D1837" s="3" t="s">
        <v>9275</v>
      </c>
      <c r="E1837" s="3">
        <v>54</v>
      </c>
    </row>
    <row r="1838" spans="1:5" ht="60" customHeight="1">
      <c r="A1838" s="3">
        <f>SUBTOTAL(3,$B$3:B1838)</f>
        <v>1836</v>
      </c>
      <c r="B1838" s="3" t="s">
        <v>1152</v>
      </c>
      <c r="C1838" s="3" t="s">
        <v>1153</v>
      </c>
      <c r="D1838" s="3" t="s">
        <v>9277</v>
      </c>
      <c r="E1838" s="3">
        <v>54</v>
      </c>
    </row>
    <row r="1839" spans="1:5" ht="60" customHeight="1">
      <c r="A1839" s="3">
        <f>SUBTOTAL(3,$B$3:B1839)</f>
        <v>1837</v>
      </c>
      <c r="B1839" s="3" t="s">
        <v>1152</v>
      </c>
      <c r="C1839" s="3" t="s">
        <v>1153</v>
      </c>
      <c r="D1839" s="3" t="s">
        <v>9279</v>
      </c>
      <c r="E1839" s="3">
        <v>54</v>
      </c>
    </row>
    <row r="1840" spans="1:5" ht="60" customHeight="1">
      <c r="A1840" s="3">
        <f>SUBTOTAL(3,$B$3:B1840)</f>
        <v>1838</v>
      </c>
      <c r="B1840" s="3" t="s">
        <v>1152</v>
      </c>
      <c r="C1840" s="3" t="s">
        <v>1153</v>
      </c>
      <c r="D1840" s="3" t="s">
        <v>9280</v>
      </c>
      <c r="E1840" s="3">
        <v>54</v>
      </c>
    </row>
    <row r="1841" spans="1:5" ht="60" customHeight="1">
      <c r="A1841" s="3">
        <f>SUBTOTAL(3,$B$3:B1841)</f>
        <v>1839</v>
      </c>
      <c r="B1841" s="3" t="s">
        <v>1152</v>
      </c>
      <c r="C1841" s="3" t="s">
        <v>1153</v>
      </c>
      <c r="D1841" s="3" t="s">
        <v>9283</v>
      </c>
      <c r="E1841" s="3">
        <v>54</v>
      </c>
    </row>
    <row r="1842" spans="1:5" ht="60" customHeight="1">
      <c r="A1842" s="3">
        <f>SUBTOTAL(3,$B$3:B1842)</f>
        <v>1840</v>
      </c>
      <c r="B1842" s="3" t="s">
        <v>1152</v>
      </c>
      <c r="C1842" s="3" t="s">
        <v>1153</v>
      </c>
      <c r="D1842" s="3" t="s">
        <v>9278</v>
      </c>
      <c r="E1842" s="3">
        <v>50</v>
      </c>
    </row>
    <row r="1843" spans="1:5" ht="60" customHeight="1">
      <c r="A1843" s="3">
        <f>SUBTOTAL(3,$B$3:B1843)</f>
        <v>1841</v>
      </c>
      <c r="B1843" s="3" t="s">
        <v>1152</v>
      </c>
      <c r="C1843" s="3" t="s">
        <v>1153</v>
      </c>
      <c r="D1843" s="3" t="s">
        <v>9282</v>
      </c>
      <c r="E1843" s="3">
        <v>35</v>
      </c>
    </row>
    <row r="1844" spans="1:5" ht="60" customHeight="1">
      <c r="A1844" s="3">
        <f>SUBTOTAL(3,$B$3:B1844)</f>
        <v>1842</v>
      </c>
      <c r="B1844" s="3" t="s">
        <v>1152</v>
      </c>
      <c r="C1844" s="3" t="s">
        <v>1153</v>
      </c>
      <c r="D1844" s="3" t="s">
        <v>9276</v>
      </c>
      <c r="E1844" s="3">
        <v>32</v>
      </c>
    </row>
    <row r="1845" spans="1:5" ht="60" customHeight="1">
      <c r="A1845" s="3">
        <f>SUBTOTAL(3,$B$3:B1845)</f>
        <v>1843</v>
      </c>
      <c r="B1845" s="3" t="s">
        <v>1152</v>
      </c>
      <c r="C1845" s="3" t="s">
        <v>1162</v>
      </c>
      <c r="D1845" s="3" t="s">
        <v>9291</v>
      </c>
      <c r="E1845" s="3">
        <v>54</v>
      </c>
    </row>
    <row r="1846" spans="1:5" ht="60" customHeight="1">
      <c r="A1846" s="3">
        <f>SUBTOTAL(3,$B$3:B1846)</f>
        <v>1844</v>
      </c>
      <c r="B1846" s="3" t="s">
        <v>1152</v>
      </c>
      <c r="C1846" s="3" t="s">
        <v>1162</v>
      </c>
      <c r="D1846" s="3" t="s">
        <v>9292</v>
      </c>
      <c r="E1846" s="3">
        <v>54</v>
      </c>
    </row>
    <row r="1847" spans="1:5" ht="60" customHeight="1">
      <c r="A1847" s="3">
        <f>SUBTOTAL(3,$B$3:B1847)</f>
        <v>1845</v>
      </c>
      <c r="B1847" s="3" t="s">
        <v>1152</v>
      </c>
      <c r="C1847" s="3" t="s">
        <v>1162</v>
      </c>
      <c r="D1847" s="3" t="s">
        <v>9294</v>
      </c>
      <c r="E1847" s="3">
        <v>54</v>
      </c>
    </row>
    <row r="1848" spans="1:5" ht="60" customHeight="1">
      <c r="A1848" s="3">
        <f>SUBTOTAL(3,$B$3:B1848)</f>
        <v>1846</v>
      </c>
      <c r="B1848" s="3" t="s">
        <v>1152</v>
      </c>
      <c r="C1848" s="3" t="s">
        <v>1162</v>
      </c>
      <c r="D1848" s="3" t="s">
        <v>9296</v>
      </c>
      <c r="E1848" s="3">
        <v>54</v>
      </c>
    </row>
    <row r="1849" spans="1:5" ht="60" customHeight="1">
      <c r="A1849" s="3">
        <f>SUBTOTAL(3,$B$3:B1849)</f>
        <v>1847</v>
      </c>
      <c r="B1849" s="3" t="s">
        <v>1152</v>
      </c>
      <c r="C1849" s="3" t="s">
        <v>1162</v>
      </c>
      <c r="D1849" s="3" t="s">
        <v>9287</v>
      </c>
      <c r="E1849" s="3">
        <v>48</v>
      </c>
    </row>
    <row r="1850" spans="1:5" ht="60" customHeight="1">
      <c r="A1850" s="3">
        <f>SUBTOTAL(3,$B$3:B1850)</f>
        <v>1848</v>
      </c>
      <c r="B1850" s="3" t="s">
        <v>1152</v>
      </c>
      <c r="C1850" s="3" t="s">
        <v>1162</v>
      </c>
      <c r="D1850" s="3" t="s">
        <v>9297</v>
      </c>
      <c r="E1850" s="3">
        <v>48</v>
      </c>
    </row>
    <row r="1851" spans="1:5" ht="60" customHeight="1">
      <c r="A1851" s="3">
        <f>SUBTOTAL(3,$B$3:B1851)</f>
        <v>1849</v>
      </c>
      <c r="B1851" s="3" t="s">
        <v>1152</v>
      </c>
      <c r="C1851" s="3" t="s">
        <v>1162</v>
      </c>
      <c r="D1851" s="3" t="s">
        <v>9290</v>
      </c>
      <c r="E1851" s="3">
        <v>46</v>
      </c>
    </row>
    <row r="1852" spans="1:5" ht="60" customHeight="1">
      <c r="A1852" s="3">
        <f>SUBTOTAL(3,$B$3:B1852)</f>
        <v>1850</v>
      </c>
      <c r="B1852" s="3" t="s">
        <v>1152</v>
      </c>
      <c r="C1852" s="3" t="s">
        <v>1162</v>
      </c>
      <c r="D1852" s="3" t="s">
        <v>9289</v>
      </c>
      <c r="E1852" s="3">
        <v>44</v>
      </c>
    </row>
    <row r="1853" spans="1:5" ht="60" customHeight="1">
      <c r="A1853" s="3">
        <f>SUBTOTAL(3,$B$3:B1853)</f>
        <v>1851</v>
      </c>
      <c r="B1853" s="3" t="s">
        <v>1152</v>
      </c>
      <c r="C1853" s="3" t="s">
        <v>1162</v>
      </c>
      <c r="D1853" s="3" t="s">
        <v>9293</v>
      </c>
      <c r="E1853" s="3">
        <v>42</v>
      </c>
    </row>
    <row r="1854" spans="1:5" ht="60" customHeight="1">
      <c r="A1854" s="3">
        <f>SUBTOTAL(3,$B$3:B1854)</f>
        <v>1852</v>
      </c>
      <c r="B1854" s="3" t="s">
        <v>1152</v>
      </c>
      <c r="C1854" s="3" t="s">
        <v>1162</v>
      </c>
      <c r="D1854" s="3" t="s">
        <v>9286</v>
      </c>
      <c r="E1854" s="3">
        <v>37</v>
      </c>
    </row>
    <row r="1855" spans="1:5" ht="60" customHeight="1">
      <c r="A1855" s="3">
        <f>SUBTOTAL(3,$B$3:B1855)</f>
        <v>1853</v>
      </c>
      <c r="B1855" s="3" t="s">
        <v>1152</v>
      </c>
      <c r="C1855" s="3" t="s">
        <v>1162</v>
      </c>
      <c r="D1855" s="3" t="s">
        <v>9288</v>
      </c>
      <c r="E1855" s="3">
        <v>37</v>
      </c>
    </row>
    <row r="1856" spans="1:5" ht="60" customHeight="1">
      <c r="A1856" s="3">
        <f>SUBTOTAL(3,$B$3:B1856)</f>
        <v>1854</v>
      </c>
      <c r="B1856" s="3" t="s">
        <v>1152</v>
      </c>
      <c r="C1856" s="3" t="s">
        <v>1162</v>
      </c>
      <c r="D1856" s="3" t="s">
        <v>9295</v>
      </c>
      <c r="E1856" s="3">
        <v>37</v>
      </c>
    </row>
    <row r="1857" spans="1:5" ht="60" customHeight="1">
      <c r="A1857" s="3">
        <f>SUBTOTAL(3,$B$3:B1857)</f>
        <v>1855</v>
      </c>
      <c r="B1857" s="3" t="s">
        <v>1152</v>
      </c>
      <c r="C1857" s="3" t="s">
        <v>1162</v>
      </c>
      <c r="D1857" s="3" t="s">
        <v>9298</v>
      </c>
      <c r="E1857" s="3">
        <v>19</v>
      </c>
    </row>
    <row r="1858" spans="1:5" ht="60" customHeight="1">
      <c r="A1858" s="3">
        <f>SUBTOTAL(3,$B$3:B1858)</f>
        <v>1856</v>
      </c>
      <c r="B1858" s="3" t="s">
        <v>1152</v>
      </c>
      <c r="C1858" s="3" t="s">
        <v>1222</v>
      </c>
      <c r="D1858" s="3" t="s">
        <v>9353</v>
      </c>
      <c r="E1858" s="3">
        <v>43</v>
      </c>
    </row>
    <row r="1859" spans="1:5" ht="60" customHeight="1">
      <c r="A1859" s="3">
        <f>SUBTOTAL(3,$B$3:B1859)</f>
        <v>1857</v>
      </c>
      <c r="B1859" s="3" t="s">
        <v>1152</v>
      </c>
      <c r="C1859" s="3" t="s">
        <v>1222</v>
      </c>
      <c r="D1859" s="3" t="s">
        <v>9357</v>
      </c>
      <c r="E1859" s="3">
        <v>40</v>
      </c>
    </row>
    <row r="1860" spans="1:5" ht="60" customHeight="1">
      <c r="A1860" s="3">
        <f>SUBTOTAL(3,$B$3:B1860)</f>
        <v>1858</v>
      </c>
      <c r="B1860" s="3" t="s">
        <v>1152</v>
      </c>
      <c r="C1860" s="3" t="s">
        <v>1222</v>
      </c>
      <c r="D1860" s="3" t="s">
        <v>9355</v>
      </c>
      <c r="E1860" s="3">
        <v>39</v>
      </c>
    </row>
    <row r="1861" spans="1:5" ht="60" customHeight="1">
      <c r="A1861" s="3">
        <f>SUBTOTAL(3,$B$3:B1861)</f>
        <v>1859</v>
      </c>
      <c r="B1861" s="3" t="s">
        <v>1152</v>
      </c>
      <c r="C1861" s="3" t="s">
        <v>1222</v>
      </c>
      <c r="D1861" s="3" t="s">
        <v>9359</v>
      </c>
      <c r="E1861" s="3">
        <v>35</v>
      </c>
    </row>
    <row r="1862" spans="1:5" ht="60" customHeight="1">
      <c r="A1862" s="3">
        <f>SUBTOTAL(3,$B$3:B1862)</f>
        <v>1860</v>
      </c>
      <c r="B1862" s="3" t="s">
        <v>1152</v>
      </c>
      <c r="C1862" s="3" t="s">
        <v>1222</v>
      </c>
      <c r="D1862" s="3" t="s">
        <v>9354</v>
      </c>
      <c r="E1862" s="3">
        <v>34</v>
      </c>
    </row>
    <row r="1863" spans="1:5" ht="60" customHeight="1">
      <c r="A1863" s="3">
        <f>SUBTOTAL(3,$B$3:B1863)</f>
        <v>1861</v>
      </c>
      <c r="B1863" s="3" t="s">
        <v>1152</v>
      </c>
      <c r="C1863" s="3" t="s">
        <v>1222</v>
      </c>
      <c r="D1863" s="3" t="s">
        <v>9281</v>
      </c>
      <c r="E1863" s="3">
        <v>27</v>
      </c>
    </row>
    <row r="1864" spans="1:5" ht="60" customHeight="1">
      <c r="A1864" s="3">
        <f>SUBTOTAL(3,$B$3:B1864)</f>
        <v>1862</v>
      </c>
      <c r="B1864" s="3" t="s">
        <v>1152</v>
      </c>
      <c r="C1864" s="3" t="s">
        <v>1222</v>
      </c>
      <c r="D1864" s="3" t="s">
        <v>9356</v>
      </c>
      <c r="E1864" s="3">
        <v>25</v>
      </c>
    </row>
    <row r="1865" spans="1:5" ht="60" customHeight="1">
      <c r="A1865" s="3">
        <f>SUBTOTAL(3,$B$3:B1865)</f>
        <v>1863</v>
      </c>
      <c r="B1865" s="3" t="s">
        <v>1152</v>
      </c>
      <c r="C1865" s="3" t="s">
        <v>1222</v>
      </c>
      <c r="D1865" s="3" t="s">
        <v>9358</v>
      </c>
      <c r="E1865" s="3">
        <v>10</v>
      </c>
    </row>
    <row r="1866" spans="1:5" ht="60" customHeight="1">
      <c r="A1866" s="3">
        <f>SUBTOTAL(3,$B$3:B1866)</f>
        <v>1864</v>
      </c>
      <c r="B1866" s="3" t="s">
        <v>1152</v>
      </c>
      <c r="C1866" s="3" t="s">
        <v>1222</v>
      </c>
      <c r="D1866" s="3" t="s">
        <v>9352</v>
      </c>
      <c r="E1866" s="3">
        <v>0</v>
      </c>
    </row>
    <row r="1867" spans="1:5" ht="60" customHeight="1">
      <c r="A1867" s="3">
        <f>SUBTOTAL(3,$B$3:B1867)</f>
        <v>1865</v>
      </c>
      <c r="B1867" s="3" t="s">
        <v>1152</v>
      </c>
      <c r="C1867" s="3" t="s">
        <v>1225</v>
      </c>
      <c r="D1867" s="3" t="s">
        <v>9363</v>
      </c>
      <c r="E1867" s="3">
        <v>49</v>
      </c>
    </row>
    <row r="1868" spans="1:5" ht="60" customHeight="1">
      <c r="A1868" s="3">
        <f>SUBTOTAL(3,$B$3:B1868)</f>
        <v>1866</v>
      </c>
      <c r="B1868" s="3" t="s">
        <v>1152</v>
      </c>
      <c r="C1868" s="3" t="s">
        <v>1225</v>
      </c>
      <c r="D1868" s="3" t="s">
        <v>9360</v>
      </c>
      <c r="E1868" s="3">
        <v>48</v>
      </c>
    </row>
    <row r="1869" spans="1:5" ht="60" customHeight="1">
      <c r="A1869" s="3">
        <f>SUBTOTAL(3,$B$3:B1869)</f>
        <v>1867</v>
      </c>
      <c r="B1869" s="3" t="s">
        <v>1152</v>
      </c>
      <c r="C1869" s="3" t="s">
        <v>1225</v>
      </c>
      <c r="D1869" s="3" t="s">
        <v>25366</v>
      </c>
      <c r="E1869" s="3">
        <v>45</v>
      </c>
    </row>
    <row r="1870" spans="1:5" ht="60" customHeight="1">
      <c r="A1870" s="3">
        <f>SUBTOTAL(3,$B$3:B1870)</f>
        <v>1868</v>
      </c>
      <c r="B1870" s="3" t="s">
        <v>1152</v>
      </c>
      <c r="C1870" s="3" t="s">
        <v>1225</v>
      </c>
      <c r="D1870" s="3" t="s">
        <v>9365</v>
      </c>
      <c r="E1870" s="3">
        <v>40</v>
      </c>
    </row>
    <row r="1871" spans="1:5" ht="60" customHeight="1">
      <c r="A1871" s="3">
        <f>SUBTOTAL(3,$B$3:B1871)</f>
        <v>1869</v>
      </c>
      <c r="B1871" s="3" t="s">
        <v>1152</v>
      </c>
      <c r="C1871" s="3" t="s">
        <v>1225</v>
      </c>
      <c r="D1871" s="3" t="s">
        <v>9362</v>
      </c>
      <c r="E1871" s="3">
        <v>29</v>
      </c>
    </row>
    <row r="1872" spans="1:5" ht="60" customHeight="1">
      <c r="A1872" s="3">
        <f>SUBTOTAL(3,$B$3:B1872)</f>
        <v>1870</v>
      </c>
      <c r="B1872" s="3" t="s">
        <v>1152</v>
      </c>
      <c r="C1872" s="3" t="s">
        <v>1225</v>
      </c>
      <c r="D1872" s="3" t="s">
        <v>9361</v>
      </c>
      <c r="E1872" s="3">
        <v>28</v>
      </c>
    </row>
    <row r="1873" spans="1:5" ht="60" customHeight="1">
      <c r="A1873" s="3">
        <f>SUBTOTAL(3,$B$3:B1873)</f>
        <v>1871</v>
      </c>
      <c r="B1873" s="3" t="s">
        <v>1152</v>
      </c>
      <c r="C1873" s="3" t="s">
        <v>1225</v>
      </c>
      <c r="D1873" s="3" t="s">
        <v>9364</v>
      </c>
      <c r="E1873" s="3">
        <v>18</v>
      </c>
    </row>
    <row r="1874" spans="1:5" ht="60" customHeight="1">
      <c r="A1874" s="3">
        <f>SUBTOTAL(3,$B$3:B1874)</f>
        <v>1872</v>
      </c>
      <c r="B1874" s="3" t="s">
        <v>1152</v>
      </c>
      <c r="C1874" s="3" t="s">
        <v>1225</v>
      </c>
      <c r="D1874" s="3" t="s">
        <v>3124</v>
      </c>
      <c r="E1874" s="3">
        <v>0</v>
      </c>
    </row>
    <row r="1875" spans="1:5" ht="60" customHeight="1">
      <c r="A1875" s="3">
        <f>SUBTOTAL(3,$B$3:B1875)</f>
        <v>1873</v>
      </c>
      <c r="B1875" s="3" t="s">
        <v>1152</v>
      </c>
      <c r="C1875" s="3" t="s">
        <v>1227</v>
      </c>
      <c r="D1875" s="3" t="s">
        <v>9371</v>
      </c>
      <c r="E1875" s="3">
        <v>54</v>
      </c>
    </row>
    <row r="1876" spans="1:5" ht="60" customHeight="1">
      <c r="A1876" s="3">
        <f>SUBTOTAL(3,$B$3:B1876)</f>
        <v>1874</v>
      </c>
      <c r="B1876" s="3" t="s">
        <v>1152</v>
      </c>
      <c r="C1876" s="3" t="s">
        <v>1227</v>
      </c>
      <c r="D1876" s="3" t="s">
        <v>9373</v>
      </c>
      <c r="E1876" s="3">
        <v>54</v>
      </c>
    </row>
    <row r="1877" spans="1:5" ht="60" customHeight="1">
      <c r="A1877" s="3">
        <f>SUBTOTAL(3,$B$3:B1877)</f>
        <v>1875</v>
      </c>
      <c r="B1877" s="3" t="s">
        <v>1152</v>
      </c>
      <c r="C1877" s="3" t="s">
        <v>1227</v>
      </c>
      <c r="D1877" s="3" t="s">
        <v>9376</v>
      </c>
      <c r="E1877" s="3">
        <v>54</v>
      </c>
    </row>
    <row r="1878" spans="1:5" ht="60" customHeight="1">
      <c r="A1878" s="3">
        <f>SUBTOTAL(3,$B$3:B1878)</f>
        <v>1876</v>
      </c>
      <c r="B1878" s="3" t="s">
        <v>1152</v>
      </c>
      <c r="C1878" s="3" t="s">
        <v>1227</v>
      </c>
      <c r="D1878" s="3" t="s">
        <v>9379</v>
      </c>
      <c r="E1878" s="3">
        <v>54</v>
      </c>
    </row>
    <row r="1879" spans="1:5" ht="60" customHeight="1">
      <c r="A1879" s="3">
        <f>SUBTOTAL(3,$B$3:B1879)</f>
        <v>1877</v>
      </c>
      <c r="B1879" s="3" t="s">
        <v>1152</v>
      </c>
      <c r="C1879" s="3" t="s">
        <v>1227</v>
      </c>
      <c r="D1879" s="3" t="s">
        <v>9381</v>
      </c>
      <c r="E1879" s="3">
        <v>54</v>
      </c>
    </row>
    <row r="1880" spans="1:5" ht="60" customHeight="1">
      <c r="A1880" s="3">
        <f>SUBTOTAL(3,$B$3:B1880)</f>
        <v>1878</v>
      </c>
      <c r="B1880" s="3" t="s">
        <v>1152</v>
      </c>
      <c r="C1880" s="3" t="s">
        <v>1227</v>
      </c>
      <c r="D1880" s="3" t="s">
        <v>9383</v>
      </c>
      <c r="E1880" s="3">
        <v>54</v>
      </c>
    </row>
    <row r="1881" spans="1:5" ht="60" customHeight="1">
      <c r="A1881" s="3">
        <f>SUBTOTAL(3,$B$3:B1881)</f>
        <v>1879</v>
      </c>
      <c r="B1881" s="3" t="s">
        <v>1152</v>
      </c>
      <c r="C1881" s="3" t="s">
        <v>1227</v>
      </c>
      <c r="D1881" s="3" t="s">
        <v>9388</v>
      </c>
      <c r="E1881" s="3">
        <v>54</v>
      </c>
    </row>
    <row r="1882" spans="1:5" ht="60" customHeight="1">
      <c r="A1882" s="3">
        <f>SUBTOTAL(3,$B$3:B1882)</f>
        <v>1880</v>
      </c>
      <c r="B1882" s="3" t="s">
        <v>1152</v>
      </c>
      <c r="C1882" s="3" t="s">
        <v>1227</v>
      </c>
      <c r="D1882" s="3" t="s">
        <v>9389</v>
      </c>
      <c r="E1882" s="3">
        <v>54</v>
      </c>
    </row>
    <row r="1883" spans="1:5" ht="60" customHeight="1">
      <c r="A1883" s="3">
        <f>SUBTOTAL(3,$B$3:B1883)</f>
        <v>1881</v>
      </c>
      <c r="B1883" s="3" t="s">
        <v>1152</v>
      </c>
      <c r="C1883" s="3" t="s">
        <v>1227</v>
      </c>
      <c r="D1883" s="3" t="s">
        <v>9390</v>
      </c>
      <c r="E1883" s="3">
        <v>54</v>
      </c>
    </row>
    <row r="1884" spans="1:5" ht="60" customHeight="1">
      <c r="A1884" s="3">
        <f>SUBTOTAL(3,$B$3:B1884)</f>
        <v>1882</v>
      </c>
      <c r="B1884" s="3" t="s">
        <v>1152</v>
      </c>
      <c r="C1884" s="3" t="s">
        <v>1227</v>
      </c>
      <c r="D1884" s="3" t="s">
        <v>9392</v>
      </c>
      <c r="E1884" s="3">
        <v>54</v>
      </c>
    </row>
    <row r="1885" spans="1:5" ht="60" customHeight="1">
      <c r="A1885" s="3">
        <f>SUBTOTAL(3,$B$3:B1885)</f>
        <v>1883</v>
      </c>
      <c r="B1885" s="3" t="s">
        <v>1152</v>
      </c>
      <c r="C1885" s="3" t="s">
        <v>1227</v>
      </c>
      <c r="D1885" s="3" t="s">
        <v>9393</v>
      </c>
      <c r="E1885" s="3">
        <v>54</v>
      </c>
    </row>
    <row r="1886" spans="1:5" ht="60" customHeight="1">
      <c r="A1886" s="3">
        <f>SUBTOTAL(3,$B$3:B1886)</f>
        <v>1884</v>
      </c>
      <c r="B1886" s="3" t="s">
        <v>1152</v>
      </c>
      <c r="C1886" s="3" t="s">
        <v>1227</v>
      </c>
      <c r="D1886" s="3" t="s">
        <v>9394</v>
      </c>
      <c r="E1886" s="3">
        <v>54</v>
      </c>
    </row>
    <row r="1887" spans="1:5" ht="60" customHeight="1">
      <c r="A1887" s="3">
        <f>SUBTOTAL(3,$B$3:B1887)</f>
        <v>1885</v>
      </c>
      <c r="B1887" s="3" t="s">
        <v>1152</v>
      </c>
      <c r="C1887" s="3" t="s">
        <v>1227</v>
      </c>
      <c r="D1887" s="3" t="s">
        <v>9395</v>
      </c>
      <c r="E1887" s="3">
        <v>54</v>
      </c>
    </row>
    <row r="1888" spans="1:5" ht="60" customHeight="1">
      <c r="A1888" s="3">
        <f>SUBTOTAL(3,$B$3:B1888)</f>
        <v>1886</v>
      </c>
      <c r="B1888" s="3" t="s">
        <v>1152</v>
      </c>
      <c r="C1888" s="3" t="s">
        <v>1227</v>
      </c>
      <c r="D1888" s="3" t="s">
        <v>9398</v>
      </c>
      <c r="E1888" s="3">
        <v>54</v>
      </c>
    </row>
    <row r="1889" spans="1:5" ht="60" customHeight="1">
      <c r="A1889" s="3">
        <f>SUBTOTAL(3,$B$3:B1889)</f>
        <v>1887</v>
      </c>
      <c r="B1889" s="3" t="s">
        <v>1152</v>
      </c>
      <c r="C1889" s="3" t="s">
        <v>1227</v>
      </c>
      <c r="D1889" s="3" t="s">
        <v>9403</v>
      </c>
      <c r="E1889" s="3">
        <v>54</v>
      </c>
    </row>
    <row r="1890" spans="1:5" ht="60" customHeight="1">
      <c r="A1890" s="3">
        <f>SUBTOTAL(3,$B$3:B1890)</f>
        <v>1888</v>
      </c>
      <c r="B1890" s="3" t="s">
        <v>1152</v>
      </c>
      <c r="C1890" s="3" t="s">
        <v>1227</v>
      </c>
      <c r="D1890" s="3" t="s">
        <v>9408</v>
      </c>
      <c r="E1890" s="3">
        <v>54</v>
      </c>
    </row>
    <row r="1891" spans="1:5" ht="60" customHeight="1">
      <c r="A1891" s="3">
        <f>SUBTOTAL(3,$B$3:B1891)</f>
        <v>1889</v>
      </c>
      <c r="B1891" s="3" t="s">
        <v>1152</v>
      </c>
      <c r="C1891" s="3" t="s">
        <v>1227</v>
      </c>
      <c r="D1891" s="3" t="s">
        <v>9416</v>
      </c>
      <c r="E1891" s="3">
        <v>54</v>
      </c>
    </row>
    <row r="1892" spans="1:5" ht="60" customHeight="1">
      <c r="A1892" s="3">
        <f>SUBTOTAL(3,$B$3:B1892)</f>
        <v>1890</v>
      </c>
      <c r="B1892" s="3" t="s">
        <v>1152</v>
      </c>
      <c r="C1892" s="3" t="s">
        <v>1227</v>
      </c>
      <c r="D1892" s="3" t="s">
        <v>9418</v>
      </c>
      <c r="E1892" s="3">
        <v>54</v>
      </c>
    </row>
    <row r="1893" spans="1:5" ht="60" customHeight="1">
      <c r="A1893" s="3">
        <f>SUBTOTAL(3,$B$3:B1893)</f>
        <v>1891</v>
      </c>
      <c r="B1893" s="3" t="s">
        <v>1152</v>
      </c>
      <c r="C1893" s="3" t="s">
        <v>1227</v>
      </c>
      <c r="D1893" s="3" t="s">
        <v>9382</v>
      </c>
      <c r="E1893" s="3">
        <v>53</v>
      </c>
    </row>
    <row r="1894" spans="1:5" ht="60" customHeight="1">
      <c r="A1894" s="3">
        <f>SUBTOTAL(3,$B$3:B1894)</f>
        <v>1892</v>
      </c>
      <c r="B1894" s="3" t="s">
        <v>1152</v>
      </c>
      <c r="C1894" s="3" t="s">
        <v>1227</v>
      </c>
      <c r="D1894" s="3" t="s">
        <v>9386</v>
      </c>
      <c r="E1894" s="3">
        <v>52</v>
      </c>
    </row>
    <row r="1895" spans="1:5" ht="60" customHeight="1">
      <c r="A1895" s="3">
        <f>SUBTOTAL(3,$B$3:B1895)</f>
        <v>1893</v>
      </c>
      <c r="B1895" s="3" t="s">
        <v>1152</v>
      </c>
      <c r="C1895" s="3" t="s">
        <v>1227</v>
      </c>
      <c r="D1895" s="3" t="s">
        <v>9400</v>
      </c>
      <c r="E1895" s="3">
        <v>52</v>
      </c>
    </row>
    <row r="1896" spans="1:5" ht="60" customHeight="1">
      <c r="A1896" s="3">
        <f>SUBTOTAL(3,$B$3:B1896)</f>
        <v>1894</v>
      </c>
      <c r="B1896" s="3" t="s">
        <v>1152</v>
      </c>
      <c r="C1896" s="3" t="s">
        <v>1227</v>
      </c>
      <c r="D1896" s="3" t="s">
        <v>9402</v>
      </c>
      <c r="E1896" s="3">
        <v>52</v>
      </c>
    </row>
    <row r="1897" spans="1:5" ht="60" customHeight="1">
      <c r="A1897" s="3">
        <f>SUBTOTAL(3,$B$3:B1897)</f>
        <v>1895</v>
      </c>
      <c r="B1897" s="3" t="s">
        <v>1152</v>
      </c>
      <c r="C1897" s="3" t="s">
        <v>1227</v>
      </c>
      <c r="D1897" s="3" t="s">
        <v>9404</v>
      </c>
      <c r="E1897" s="3">
        <v>52</v>
      </c>
    </row>
    <row r="1898" spans="1:5" ht="60" customHeight="1">
      <c r="A1898" s="3">
        <f>SUBTOTAL(3,$B$3:B1898)</f>
        <v>1896</v>
      </c>
      <c r="B1898" s="3" t="s">
        <v>1152</v>
      </c>
      <c r="C1898" s="3" t="s">
        <v>1227</v>
      </c>
      <c r="D1898" s="3" t="s">
        <v>9407</v>
      </c>
      <c r="E1898" s="3">
        <v>52</v>
      </c>
    </row>
    <row r="1899" spans="1:5" ht="60" customHeight="1">
      <c r="A1899" s="3">
        <f>SUBTOTAL(3,$B$3:B1899)</f>
        <v>1897</v>
      </c>
      <c r="B1899" s="3" t="s">
        <v>1152</v>
      </c>
      <c r="C1899" s="3" t="s">
        <v>1227</v>
      </c>
      <c r="D1899" s="3" t="s">
        <v>9412</v>
      </c>
      <c r="E1899" s="3">
        <v>52</v>
      </c>
    </row>
    <row r="1900" spans="1:5" ht="60" customHeight="1">
      <c r="A1900" s="3">
        <f>SUBTOTAL(3,$B$3:B1900)</f>
        <v>1898</v>
      </c>
      <c r="B1900" s="3" t="s">
        <v>1152</v>
      </c>
      <c r="C1900" s="3" t="s">
        <v>1227</v>
      </c>
      <c r="D1900" s="3" t="s">
        <v>9374</v>
      </c>
      <c r="E1900" s="3">
        <v>50</v>
      </c>
    </row>
    <row r="1901" spans="1:5" ht="60" customHeight="1">
      <c r="A1901" s="3">
        <f>SUBTOTAL(3,$B$3:B1901)</f>
        <v>1899</v>
      </c>
      <c r="B1901" s="3" t="s">
        <v>1152</v>
      </c>
      <c r="C1901" s="3" t="s">
        <v>1227</v>
      </c>
      <c r="D1901" s="3" t="s">
        <v>9378</v>
      </c>
      <c r="E1901" s="3">
        <v>50</v>
      </c>
    </row>
    <row r="1902" spans="1:5" ht="60" customHeight="1">
      <c r="A1902" s="3">
        <f>SUBTOTAL(3,$B$3:B1902)</f>
        <v>1900</v>
      </c>
      <c r="B1902" s="3" t="s">
        <v>1152</v>
      </c>
      <c r="C1902" s="3" t="s">
        <v>1227</v>
      </c>
      <c r="D1902" s="3" t="s">
        <v>9377</v>
      </c>
      <c r="E1902" s="3">
        <v>49</v>
      </c>
    </row>
    <row r="1903" spans="1:5" ht="60" customHeight="1">
      <c r="A1903" s="3">
        <f>SUBTOTAL(3,$B$3:B1903)</f>
        <v>1901</v>
      </c>
      <c r="B1903" s="3" t="s">
        <v>1152</v>
      </c>
      <c r="C1903" s="3" t="s">
        <v>1227</v>
      </c>
      <c r="D1903" s="3" t="s">
        <v>9406</v>
      </c>
      <c r="E1903" s="3">
        <v>49</v>
      </c>
    </row>
    <row r="1904" spans="1:5" ht="60" customHeight="1">
      <c r="A1904" s="3">
        <f>SUBTOTAL(3,$B$3:B1904)</f>
        <v>1902</v>
      </c>
      <c r="B1904" s="3" t="s">
        <v>1152</v>
      </c>
      <c r="C1904" s="3" t="s">
        <v>1227</v>
      </c>
      <c r="D1904" s="3" t="s">
        <v>9410</v>
      </c>
      <c r="E1904" s="3">
        <v>49</v>
      </c>
    </row>
    <row r="1905" spans="1:5" ht="60" customHeight="1">
      <c r="A1905" s="3">
        <f>SUBTOTAL(3,$B$3:B1905)</f>
        <v>1903</v>
      </c>
      <c r="B1905" s="3" t="s">
        <v>1152</v>
      </c>
      <c r="C1905" s="3" t="s">
        <v>1227</v>
      </c>
      <c r="D1905" s="3" t="s">
        <v>9385</v>
      </c>
      <c r="E1905" s="3">
        <v>48</v>
      </c>
    </row>
    <row r="1906" spans="1:5" ht="60" customHeight="1">
      <c r="A1906" s="3">
        <f>SUBTOTAL(3,$B$3:B1906)</f>
        <v>1904</v>
      </c>
      <c r="B1906" s="3" t="s">
        <v>1152</v>
      </c>
      <c r="C1906" s="3" t="s">
        <v>1227</v>
      </c>
      <c r="D1906" s="3" t="s">
        <v>25368</v>
      </c>
      <c r="E1906" s="3">
        <v>48</v>
      </c>
    </row>
    <row r="1907" spans="1:5" ht="60" customHeight="1">
      <c r="A1907" s="3">
        <f>SUBTOTAL(3,$B$3:B1907)</f>
        <v>1905</v>
      </c>
      <c r="B1907" s="3" t="s">
        <v>1152</v>
      </c>
      <c r="C1907" s="3" t="s">
        <v>1227</v>
      </c>
      <c r="D1907" s="3" t="s">
        <v>9387</v>
      </c>
      <c r="E1907" s="3">
        <v>48</v>
      </c>
    </row>
    <row r="1908" spans="1:5" ht="60" customHeight="1">
      <c r="A1908" s="3">
        <f>SUBTOTAL(3,$B$3:B1908)</f>
        <v>1906</v>
      </c>
      <c r="B1908" s="3" t="s">
        <v>1152</v>
      </c>
      <c r="C1908" s="3" t="s">
        <v>1227</v>
      </c>
      <c r="D1908" s="3" t="s">
        <v>9391</v>
      </c>
      <c r="E1908" s="3">
        <v>48</v>
      </c>
    </row>
    <row r="1909" spans="1:5" ht="60" customHeight="1">
      <c r="A1909" s="3">
        <f>SUBTOTAL(3,$B$3:B1909)</f>
        <v>1907</v>
      </c>
      <c r="B1909" s="3" t="s">
        <v>1152</v>
      </c>
      <c r="C1909" s="3" t="s">
        <v>1227</v>
      </c>
      <c r="D1909" s="3" t="s">
        <v>9399</v>
      </c>
      <c r="E1909" s="3">
        <v>47</v>
      </c>
    </row>
    <row r="1910" spans="1:5" ht="60" customHeight="1">
      <c r="A1910" s="3">
        <f>SUBTOTAL(3,$B$3:B1910)</f>
        <v>1908</v>
      </c>
      <c r="B1910" s="3" t="s">
        <v>1152</v>
      </c>
      <c r="C1910" s="3" t="s">
        <v>1227</v>
      </c>
      <c r="D1910" s="3" t="s">
        <v>9372</v>
      </c>
      <c r="E1910" s="3">
        <v>46</v>
      </c>
    </row>
    <row r="1911" spans="1:5" ht="60" customHeight="1">
      <c r="A1911" s="3">
        <f>SUBTOTAL(3,$B$3:B1911)</f>
        <v>1909</v>
      </c>
      <c r="B1911" s="3" t="s">
        <v>1152</v>
      </c>
      <c r="C1911" s="3" t="s">
        <v>1227</v>
      </c>
      <c r="D1911" s="3" t="s">
        <v>9413</v>
      </c>
      <c r="E1911" s="3">
        <v>46</v>
      </c>
    </row>
    <row r="1912" spans="1:5" ht="60" customHeight="1">
      <c r="A1912" s="3">
        <f>SUBTOTAL(3,$B$3:B1912)</f>
        <v>1910</v>
      </c>
      <c r="B1912" s="3" t="s">
        <v>1152</v>
      </c>
      <c r="C1912" s="3" t="s">
        <v>1227</v>
      </c>
      <c r="D1912" s="3" t="s">
        <v>9417</v>
      </c>
      <c r="E1912" s="3">
        <v>46</v>
      </c>
    </row>
    <row r="1913" spans="1:5" ht="60" customHeight="1">
      <c r="A1913" s="3">
        <f>SUBTOTAL(3,$B$3:B1913)</f>
        <v>1911</v>
      </c>
      <c r="B1913" s="3" t="s">
        <v>1152</v>
      </c>
      <c r="C1913" s="3" t="s">
        <v>1227</v>
      </c>
      <c r="D1913" s="3" t="s">
        <v>9384</v>
      </c>
      <c r="E1913" s="3">
        <v>44</v>
      </c>
    </row>
    <row r="1914" spans="1:5" ht="60" customHeight="1">
      <c r="A1914" s="3">
        <f>SUBTOTAL(3,$B$3:B1914)</f>
        <v>1912</v>
      </c>
      <c r="B1914" s="3" t="s">
        <v>1152</v>
      </c>
      <c r="C1914" s="3" t="s">
        <v>1227</v>
      </c>
      <c r="D1914" s="3" t="s">
        <v>9415</v>
      </c>
      <c r="E1914" s="3">
        <v>44</v>
      </c>
    </row>
    <row r="1915" spans="1:5" ht="60" customHeight="1">
      <c r="A1915" s="3">
        <f>SUBTOTAL(3,$B$3:B1915)</f>
        <v>1913</v>
      </c>
      <c r="B1915" s="3" t="s">
        <v>1152</v>
      </c>
      <c r="C1915" s="3" t="s">
        <v>1227</v>
      </c>
      <c r="D1915" s="3" t="s">
        <v>9368</v>
      </c>
      <c r="E1915" s="3">
        <v>43</v>
      </c>
    </row>
    <row r="1916" spans="1:5" ht="60" customHeight="1">
      <c r="A1916" s="3">
        <f>SUBTOTAL(3,$B$3:B1916)</f>
        <v>1914</v>
      </c>
      <c r="B1916" s="3" t="s">
        <v>1152</v>
      </c>
      <c r="C1916" s="3" t="s">
        <v>1227</v>
      </c>
      <c r="D1916" s="3" t="s">
        <v>9369</v>
      </c>
      <c r="E1916" s="3">
        <v>43</v>
      </c>
    </row>
    <row r="1917" spans="1:5" ht="60" customHeight="1">
      <c r="A1917" s="3">
        <f>SUBTOTAL(3,$B$3:B1917)</f>
        <v>1915</v>
      </c>
      <c r="B1917" s="3" t="s">
        <v>1152</v>
      </c>
      <c r="C1917" s="3" t="s">
        <v>1227</v>
      </c>
      <c r="D1917" s="3" t="s">
        <v>9380</v>
      </c>
      <c r="E1917" s="3">
        <v>42</v>
      </c>
    </row>
    <row r="1918" spans="1:5" ht="60" customHeight="1">
      <c r="A1918" s="3">
        <f>SUBTOTAL(3,$B$3:B1918)</f>
        <v>1916</v>
      </c>
      <c r="B1918" s="3" t="s">
        <v>1152</v>
      </c>
      <c r="C1918" s="3" t="s">
        <v>1227</v>
      </c>
      <c r="D1918" s="3" t="s">
        <v>9184</v>
      </c>
      <c r="E1918" s="3">
        <v>42</v>
      </c>
    </row>
    <row r="1919" spans="1:5" ht="60" customHeight="1">
      <c r="A1919" s="3">
        <f>SUBTOTAL(3,$B$3:B1919)</f>
        <v>1917</v>
      </c>
      <c r="B1919" s="3" t="s">
        <v>1152</v>
      </c>
      <c r="C1919" s="3" t="s">
        <v>1227</v>
      </c>
      <c r="D1919" s="3" t="s">
        <v>9401</v>
      </c>
      <c r="E1919" s="3">
        <v>42</v>
      </c>
    </row>
    <row r="1920" spans="1:5" ht="60" customHeight="1">
      <c r="A1920" s="3">
        <f>SUBTOTAL(3,$B$3:B1920)</f>
        <v>1918</v>
      </c>
      <c r="B1920" s="3" t="s">
        <v>1152</v>
      </c>
      <c r="C1920" s="3" t="s">
        <v>1227</v>
      </c>
      <c r="D1920" s="3" t="s">
        <v>9367</v>
      </c>
      <c r="E1920" s="3">
        <v>41</v>
      </c>
    </row>
    <row r="1921" spans="1:5" ht="60" customHeight="1">
      <c r="A1921" s="3">
        <f>SUBTOTAL(3,$B$3:B1921)</f>
        <v>1919</v>
      </c>
      <c r="B1921" s="3" t="s">
        <v>1152</v>
      </c>
      <c r="C1921" s="3" t="s">
        <v>1227</v>
      </c>
      <c r="D1921" s="3" t="s">
        <v>9370</v>
      </c>
      <c r="E1921" s="3">
        <v>41</v>
      </c>
    </row>
    <row r="1922" spans="1:5" ht="60" customHeight="1">
      <c r="A1922" s="3">
        <f>SUBTOTAL(3,$B$3:B1922)</f>
        <v>1920</v>
      </c>
      <c r="B1922" s="3" t="s">
        <v>1152</v>
      </c>
      <c r="C1922" s="3" t="s">
        <v>1227</v>
      </c>
      <c r="D1922" s="3" t="s">
        <v>9405</v>
      </c>
      <c r="E1922" s="3">
        <v>41</v>
      </c>
    </row>
    <row r="1923" spans="1:5" ht="60" customHeight="1">
      <c r="A1923" s="3">
        <f>SUBTOTAL(3,$B$3:B1923)</f>
        <v>1921</v>
      </c>
      <c r="B1923" s="3" t="s">
        <v>1152</v>
      </c>
      <c r="C1923" s="3" t="s">
        <v>1227</v>
      </c>
      <c r="D1923" s="3" t="s">
        <v>9409</v>
      </c>
      <c r="E1923" s="3">
        <v>40</v>
      </c>
    </row>
    <row r="1924" spans="1:5" ht="60" customHeight="1">
      <c r="A1924" s="3">
        <f>SUBTOTAL(3,$B$3:B1924)</f>
        <v>1922</v>
      </c>
      <c r="B1924" s="3" t="s">
        <v>1152</v>
      </c>
      <c r="C1924" s="3" t="s">
        <v>1227</v>
      </c>
      <c r="D1924" s="3" t="s">
        <v>9397</v>
      </c>
      <c r="E1924" s="3">
        <v>38</v>
      </c>
    </row>
    <row r="1925" spans="1:5" ht="60" customHeight="1">
      <c r="A1925" s="3">
        <f>SUBTOTAL(3,$B$3:B1925)</f>
        <v>1923</v>
      </c>
      <c r="B1925" s="3" t="s">
        <v>1152</v>
      </c>
      <c r="C1925" s="3" t="s">
        <v>1227</v>
      </c>
      <c r="D1925" s="3" t="s">
        <v>9411</v>
      </c>
      <c r="E1925" s="3">
        <v>37</v>
      </c>
    </row>
    <row r="1926" spans="1:5" ht="60" customHeight="1">
      <c r="A1926" s="3">
        <f>SUBTOTAL(3,$B$3:B1926)</f>
        <v>1924</v>
      </c>
      <c r="B1926" s="3" t="s">
        <v>1152</v>
      </c>
      <c r="C1926" s="3" t="s">
        <v>1227</v>
      </c>
      <c r="D1926" s="3" t="s">
        <v>9375</v>
      </c>
      <c r="E1926" s="3">
        <v>36</v>
      </c>
    </row>
    <row r="1927" spans="1:5" ht="60" customHeight="1">
      <c r="A1927" s="3">
        <f>SUBTOTAL(3,$B$3:B1927)</f>
        <v>1925</v>
      </c>
      <c r="B1927" s="3" t="s">
        <v>1152</v>
      </c>
      <c r="C1927" s="3" t="s">
        <v>1227</v>
      </c>
      <c r="D1927" s="3" t="s">
        <v>9414</v>
      </c>
      <c r="E1927" s="3">
        <v>36</v>
      </c>
    </row>
    <row r="1928" spans="1:5" ht="60" customHeight="1">
      <c r="A1928" s="3">
        <f>SUBTOTAL(3,$B$3:B1928)</f>
        <v>1926</v>
      </c>
      <c r="B1928" s="3" t="s">
        <v>1152</v>
      </c>
      <c r="C1928" s="3" t="s">
        <v>1227</v>
      </c>
      <c r="D1928" s="3" t="s">
        <v>1228</v>
      </c>
      <c r="E1928" s="3">
        <v>35</v>
      </c>
    </row>
    <row r="1929" spans="1:5" ht="60" customHeight="1">
      <c r="A1929" s="3">
        <f>SUBTOTAL(3,$B$3:B1929)</f>
        <v>1927</v>
      </c>
      <c r="B1929" s="3" t="s">
        <v>1152</v>
      </c>
      <c r="C1929" s="3" t="s">
        <v>1227</v>
      </c>
      <c r="D1929" s="3" t="s">
        <v>9366</v>
      </c>
      <c r="E1929" s="3">
        <v>28</v>
      </c>
    </row>
    <row r="1930" spans="1:5" ht="60" customHeight="1">
      <c r="A1930" s="3">
        <f>SUBTOTAL(3,$B$3:B1930)</f>
        <v>1928</v>
      </c>
      <c r="B1930" s="3" t="s">
        <v>1152</v>
      </c>
      <c r="C1930" s="3" t="s">
        <v>1227</v>
      </c>
      <c r="D1930" s="3" t="s">
        <v>25367</v>
      </c>
      <c r="E1930" s="3">
        <v>26</v>
      </c>
    </row>
    <row r="1931" spans="1:5" ht="60" customHeight="1">
      <c r="A1931" s="3">
        <f>SUBTOTAL(3,$B$3:B1931)</f>
        <v>1929</v>
      </c>
      <c r="B1931" s="3" t="s">
        <v>1152</v>
      </c>
      <c r="C1931" s="3" t="s">
        <v>1230</v>
      </c>
      <c r="D1931" s="3" t="s">
        <v>9423</v>
      </c>
      <c r="E1931" s="3">
        <v>46</v>
      </c>
    </row>
    <row r="1932" spans="1:5" ht="60" customHeight="1">
      <c r="A1932" s="3">
        <f>SUBTOTAL(3,$B$3:B1932)</f>
        <v>1930</v>
      </c>
      <c r="B1932" s="3" t="s">
        <v>1152</v>
      </c>
      <c r="C1932" s="3" t="s">
        <v>1230</v>
      </c>
      <c r="D1932" s="3" t="s">
        <v>9425</v>
      </c>
      <c r="E1932" s="3">
        <v>41</v>
      </c>
    </row>
    <row r="1933" spans="1:5" ht="60" customHeight="1">
      <c r="A1933" s="3">
        <f>SUBTOTAL(3,$B$3:B1933)</f>
        <v>1931</v>
      </c>
      <c r="B1933" s="3" t="s">
        <v>1152</v>
      </c>
      <c r="C1933" s="3" t="s">
        <v>1230</v>
      </c>
      <c r="D1933" s="3" t="s">
        <v>9421</v>
      </c>
      <c r="E1933" s="3">
        <v>38</v>
      </c>
    </row>
    <row r="1934" spans="1:5" ht="60" customHeight="1">
      <c r="A1934" s="3">
        <f>SUBTOTAL(3,$B$3:B1934)</f>
        <v>1932</v>
      </c>
      <c r="B1934" s="3" t="s">
        <v>1152</v>
      </c>
      <c r="C1934" s="3" t="s">
        <v>1230</v>
      </c>
      <c r="D1934" s="3" t="s">
        <v>25369</v>
      </c>
      <c r="E1934" s="3">
        <v>38</v>
      </c>
    </row>
    <row r="1935" spans="1:5" ht="60" customHeight="1">
      <c r="A1935" s="3">
        <f>SUBTOTAL(3,$B$3:B1935)</f>
        <v>1933</v>
      </c>
      <c r="B1935" s="3" t="s">
        <v>1152</v>
      </c>
      <c r="C1935" s="3" t="s">
        <v>1230</v>
      </c>
      <c r="D1935" s="3" t="s">
        <v>9426</v>
      </c>
      <c r="E1935" s="3">
        <v>29</v>
      </c>
    </row>
    <row r="1936" spans="1:5" ht="60" customHeight="1">
      <c r="A1936" s="3">
        <f>SUBTOTAL(3,$B$3:B1936)</f>
        <v>1934</v>
      </c>
      <c r="B1936" s="3" t="s">
        <v>1152</v>
      </c>
      <c r="C1936" s="3" t="s">
        <v>1230</v>
      </c>
      <c r="D1936" s="3" t="s">
        <v>9424</v>
      </c>
      <c r="E1936" s="3">
        <v>26</v>
      </c>
    </row>
    <row r="1937" spans="1:5" ht="60" customHeight="1">
      <c r="A1937" s="3">
        <f>SUBTOTAL(3,$B$3:B1937)</f>
        <v>1935</v>
      </c>
      <c r="B1937" s="3" t="s">
        <v>1152</v>
      </c>
      <c r="C1937" s="3" t="s">
        <v>1230</v>
      </c>
      <c r="D1937" s="3" t="s">
        <v>9422</v>
      </c>
      <c r="E1937" s="3">
        <v>25</v>
      </c>
    </row>
    <row r="1938" spans="1:5" ht="60" customHeight="1">
      <c r="A1938" s="3">
        <f>SUBTOTAL(3,$B$3:B1938)</f>
        <v>1936</v>
      </c>
      <c r="B1938" s="3" t="s">
        <v>1152</v>
      </c>
      <c r="C1938" s="3" t="s">
        <v>1230</v>
      </c>
      <c r="D1938" s="3" t="s">
        <v>9420</v>
      </c>
      <c r="E1938" s="3">
        <v>20</v>
      </c>
    </row>
    <row r="1939" spans="1:5" ht="60" customHeight="1">
      <c r="A1939" s="3">
        <f>SUBTOTAL(3,$B$3:B1939)</f>
        <v>1937</v>
      </c>
      <c r="B1939" s="3" t="s">
        <v>1152</v>
      </c>
      <c r="C1939" s="3" t="s">
        <v>1230</v>
      </c>
      <c r="D1939" s="3" t="s">
        <v>9419</v>
      </c>
      <c r="E1939" s="3">
        <v>16</v>
      </c>
    </row>
    <row r="1940" spans="1:5" ht="60" customHeight="1">
      <c r="A1940" s="3">
        <f>SUBTOTAL(3,$B$3:B1940)</f>
        <v>1938</v>
      </c>
      <c r="B1940" s="3" t="s">
        <v>1152</v>
      </c>
      <c r="C1940" s="8" t="s">
        <v>1243</v>
      </c>
      <c r="D1940" s="3" t="s">
        <v>9273</v>
      </c>
      <c r="E1940" s="3">
        <v>54</v>
      </c>
    </row>
    <row r="1941" spans="1:5" ht="60" customHeight="1">
      <c r="A1941" s="3">
        <f>SUBTOTAL(3,$B$3:B1941)</f>
        <v>1939</v>
      </c>
      <c r="B1941" s="3" t="s">
        <v>1152</v>
      </c>
      <c r="C1941" s="3" t="s">
        <v>1243</v>
      </c>
      <c r="D1941" s="3" t="s">
        <v>9428</v>
      </c>
      <c r="E1941" s="3">
        <v>54</v>
      </c>
    </row>
    <row r="1942" spans="1:5" ht="60" customHeight="1">
      <c r="A1942" s="3">
        <f>SUBTOTAL(3,$B$3:B1942)</f>
        <v>1940</v>
      </c>
      <c r="B1942" s="3" t="s">
        <v>1152</v>
      </c>
      <c r="C1942" s="3" t="s">
        <v>1243</v>
      </c>
      <c r="D1942" s="3" t="s">
        <v>9430</v>
      </c>
      <c r="E1942" s="3">
        <v>51</v>
      </c>
    </row>
    <row r="1943" spans="1:5" ht="60" customHeight="1">
      <c r="A1943" s="3">
        <f>SUBTOTAL(3,$B$3:B1943)</f>
        <v>1941</v>
      </c>
      <c r="B1943" s="3" t="s">
        <v>1152</v>
      </c>
      <c r="C1943" s="3" t="s">
        <v>1243</v>
      </c>
      <c r="D1943" s="3" t="s">
        <v>9429</v>
      </c>
      <c r="E1943" s="3">
        <v>39</v>
      </c>
    </row>
    <row r="1944" spans="1:5" ht="60" customHeight="1">
      <c r="A1944" s="3">
        <f>SUBTOTAL(3,$B$3:B1944)</f>
        <v>1942</v>
      </c>
      <c r="B1944" s="3" t="s">
        <v>1152</v>
      </c>
      <c r="C1944" s="3" t="s">
        <v>1243</v>
      </c>
      <c r="D1944" s="3" t="s">
        <v>9427</v>
      </c>
      <c r="E1944" s="3">
        <v>38</v>
      </c>
    </row>
    <row r="1945" spans="1:5" ht="60" customHeight="1">
      <c r="A1945" s="3">
        <f>SUBTOTAL(3,$B$3:B1945)</f>
        <v>1943</v>
      </c>
      <c r="B1945" s="3" t="s">
        <v>1152</v>
      </c>
      <c r="C1945" s="3" t="s">
        <v>1253</v>
      </c>
      <c r="D1945" s="3" t="s">
        <v>9438</v>
      </c>
      <c r="E1945" s="3">
        <v>54</v>
      </c>
    </row>
    <row r="1946" spans="1:5" ht="60" customHeight="1">
      <c r="A1946" s="3">
        <f>SUBTOTAL(3,$B$3:B1946)</f>
        <v>1944</v>
      </c>
      <c r="B1946" s="3" t="s">
        <v>1152</v>
      </c>
      <c r="C1946" s="3" t="s">
        <v>1253</v>
      </c>
      <c r="D1946" s="3" t="s">
        <v>9439</v>
      </c>
      <c r="E1946" s="3">
        <v>54</v>
      </c>
    </row>
    <row r="1947" spans="1:5" ht="60" customHeight="1">
      <c r="A1947" s="3">
        <f>SUBTOTAL(3,$B$3:B1947)</f>
        <v>1945</v>
      </c>
      <c r="B1947" s="3" t="s">
        <v>1152</v>
      </c>
      <c r="C1947" s="3" t="s">
        <v>1253</v>
      </c>
      <c r="D1947" s="3" t="s">
        <v>9440</v>
      </c>
      <c r="E1947" s="3">
        <v>54</v>
      </c>
    </row>
    <row r="1948" spans="1:5" ht="60" customHeight="1">
      <c r="A1948" s="3">
        <f>SUBTOTAL(3,$B$3:B1948)</f>
        <v>1946</v>
      </c>
      <c r="B1948" s="3" t="s">
        <v>1152</v>
      </c>
      <c r="C1948" s="3" t="s">
        <v>1253</v>
      </c>
      <c r="D1948" s="3" t="s">
        <v>9432</v>
      </c>
      <c r="E1948" s="3">
        <v>44</v>
      </c>
    </row>
    <row r="1949" spans="1:5" ht="60" customHeight="1">
      <c r="A1949" s="3">
        <f>SUBTOTAL(3,$B$3:B1949)</f>
        <v>1947</v>
      </c>
      <c r="B1949" s="3" t="s">
        <v>1152</v>
      </c>
      <c r="C1949" s="3" t="s">
        <v>1253</v>
      </c>
      <c r="D1949" s="3" t="s">
        <v>9431</v>
      </c>
      <c r="E1949" s="3">
        <v>43</v>
      </c>
    </row>
    <row r="1950" spans="1:5" ht="60" customHeight="1">
      <c r="A1950" s="3">
        <f>SUBTOTAL(3,$B$3:B1950)</f>
        <v>1948</v>
      </c>
      <c r="B1950" s="3" t="s">
        <v>1152</v>
      </c>
      <c r="C1950" s="3" t="s">
        <v>1253</v>
      </c>
      <c r="D1950" s="3" t="s">
        <v>9435</v>
      </c>
      <c r="E1950" s="3">
        <v>40</v>
      </c>
    </row>
    <row r="1951" spans="1:5" ht="60" customHeight="1">
      <c r="A1951" s="3">
        <f>SUBTOTAL(3,$B$3:B1951)</f>
        <v>1949</v>
      </c>
      <c r="B1951" s="3" t="s">
        <v>1152</v>
      </c>
      <c r="C1951" s="3" t="s">
        <v>1253</v>
      </c>
      <c r="D1951" s="3" t="s">
        <v>9433</v>
      </c>
      <c r="E1951" s="3">
        <v>30</v>
      </c>
    </row>
    <row r="1952" spans="1:5" ht="60" customHeight="1">
      <c r="A1952" s="3">
        <f>SUBTOTAL(3,$B$3:B1952)</f>
        <v>1950</v>
      </c>
      <c r="B1952" s="3" t="s">
        <v>1152</v>
      </c>
      <c r="C1952" s="3" t="s">
        <v>1253</v>
      </c>
      <c r="D1952" s="3" t="s">
        <v>9437</v>
      </c>
      <c r="E1952" s="3">
        <v>23</v>
      </c>
    </row>
    <row r="1953" spans="1:5" ht="60" customHeight="1">
      <c r="A1953" s="3">
        <f>SUBTOTAL(3,$B$3:B1953)</f>
        <v>1951</v>
      </c>
      <c r="B1953" s="3" t="s">
        <v>1152</v>
      </c>
      <c r="C1953" s="3" t="s">
        <v>1267</v>
      </c>
      <c r="D1953" s="3" t="s">
        <v>9443</v>
      </c>
      <c r="E1953" s="3">
        <v>54</v>
      </c>
    </row>
    <row r="1954" spans="1:5" ht="60" customHeight="1">
      <c r="A1954" s="3">
        <f>SUBTOTAL(3,$B$3:B1954)</f>
        <v>1952</v>
      </c>
      <c r="B1954" s="3" t="s">
        <v>1152</v>
      </c>
      <c r="C1954" s="3" t="s">
        <v>1267</v>
      </c>
      <c r="D1954" s="3" t="s">
        <v>9444</v>
      </c>
      <c r="E1954" s="3">
        <v>54</v>
      </c>
    </row>
    <row r="1955" spans="1:5" ht="60" customHeight="1">
      <c r="A1955" s="3">
        <f>SUBTOTAL(3,$B$3:B1955)</f>
        <v>1953</v>
      </c>
      <c r="B1955" s="3" t="s">
        <v>1152</v>
      </c>
      <c r="C1955" s="3" t="s">
        <v>1267</v>
      </c>
      <c r="D1955" s="3" t="s">
        <v>9445</v>
      </c>
      <c r="E1955" s="3">
        <v>52</v>
      </c>
    </row>
    <row r="1956" spans="1:5" ht="60" customHeight="1">
      <c r="A1956" s="3">
        <f>SUBTOTAL(3,$B$3:B1956)</f>
        <v>1954</v>
      </c>
      <c r="B1956" s="3" t="s">
        <v>1152</v>
      </c>
      <c r="C1956" s="3" t="s">
        <v>1267</v>
      </c>
      <c r="D1956" s="3" t="s">
        <v>9446</v>
      </c>
      <c r="E1956" s="3">
        <v>46</v>
      </c>
    </row>
    <row r="1957" spans="1:5" ht="60" customHeight="1">
      <c r="A1957" s="3">
        <f>SUBTOTAL(3,$B$3:B1957)</f>
        <v>1955</v>
      </c>
      <c r="B1957" s="3" t="s">
        <v>1152</v>
      </c>
      <c r="C1957" s="3" t="s">
        <v>1267</v>
      </c>
      <c r="D1957" s="3" t="s">
        <v>9441</v>
      </c>
      <c r="E1957" s="3">
        <v>43</v>
      </c>
    </row>
    <row r="1958" spans="1:5" ht="60" customHeight="1">
      <c r="A1958" s="3">
        <f>SUBTOTAL(3,$B$3:B1958)</f>
        <v>1956</v>
      </c>
      <c r="B1958" s="3" t="s">
        <v>1152</v>
      </c>
      <c r="C1958" s="3" t="s">
        <v>1267</v>
      </c>
      <c r="D1958" s="3" t="s">
        <v>5393</v>
      </c>
      <c r="E1958" s="3">
        <v>39</v>
      </c>
    </row>
    <row r="1959" spans="1:5" ht="60" customHeight="1">
      <c r="A1959" s="3">
        <f>SUBTOTAL(3,$B$3:B1959)</f>
        <v>1957</v>
      </c>
      <c r="B1959" s="3" t="s">
        <v>1152</v>
      </c>
      <c r="C1959" s="3" t="s">
        <v>1285</v>
      </c>
      <c r="D1959" s="3" t="s">
        <v>9450</v>
      </c>
      <c r="E1959" s="3">
        <v>48</v>
      </c>
    </row>
    <row r="1960" spans="1:5" ht="60" customHeight="1">
      <c r="A1960" s="3">
        <f>SUBTOTAL(3,$B$3:B1960)</f>
        <v>1958</v>
      </c>
      <c r="B1960" s="3" t="s">
        <v>1152</v>
      </c>
      <c r="C1960" s="3" t="s">
        <v>1285</v>
      </c>
      <c r="D1960" s="3" t="s">
        <v>9449</v>
      </c>
      <c r="E1960" s="3">
        <v>0</v>
      </c>
    </row>
    <row r="1961" spans="1:5" ht="60" customHeight="1">
      <c r="A1961" s="3">
        <f>SUBTOTAL(3,$B$3:B1961)</f>
        <v>1959</v>
      </c>
      <c r="B1961" s="3" t="s">
        <v>1152</v>
      </c>
      <c r="C1961" s="3" t="s">
        <v>1290</v>
      </c>
      <c r="D1961" s="3" t="s">
        <v>9452</v>
      </c>
      <c r="E1961" s="3">
        <v>54</v>
      </c>
    </row>
    <row r="1962" spans="1:5" ht="60" customHeight="1">
      <c r="A1962" s="3">
        <f>SUBTOTAL(3,$B$3:B1962)</f>
        <v>1960</v>
      </c>
      <c r="B1962" s="3" t="s">
        <v>1152</v>
      </c>
      <c r="C1962" s="3" t="s">
        <v>1290</v>
      </c>
      <c r="D1962" s="3" t="s">
        <v>9455</v>
      </c>
      <c r="E1962" s="3">
        <v>54</v>
      </c>
    </row>
    <row r="1963" spans="1:5" ht="60" customHeight="1">
      <c r="A1963" s="3">
        <f>SUBTOTAL(3,$B$3:B1963)</f>
        <v>1961</v>
      </c>
      <c r="B1963" s="3" t="s">
        <v>1152</v>
      </c>
      <c r="C1963" s="3" t="s">
        <v>1290</v>
      </c>
      <c r="D1963" s="3" t="s">
        <v>9453</v>
      </c>
      <c r="E1963" s="3">
        <v>50</v>
      </c>
    </row>
    <row r="1964" spans="1:5" ht="60" customHeight="1">
      <c r="A1964" s="3">
        <f>SUBTOTAL(3,$B$3:B1964)</f>
        <v>1962</v>
      </c>
      <c r="B1964" s="3" t="s">
        <v>1152</v>
      </c>
      <c r="C1964" s="3" t="s">
        <v>1290</v>
      </c>
      <c r="D1964" s="3" t="s">
        <v>9457</v>
      </c>
      <c r="E1964" s="3">
        <v>49</v>
      </c>
    </row>
    <row r="1965" spans="1:5" ht="60" customHeight="1">
      <c r="A1965" s="3">
        <f>SUBTOTAL(3,$B$3:B1965)</f>
        <v>1963</v>
      </c>
      <c r="B1965" s="3" t="s">
        <v>1152</v>
      </c>
      <c r="C1965" s="3" t="s">
        <v>1290</v>
      </c>
      <c r="D1965" s="3" t="s">
        <v>9456</v>
      </c>
      <c r="E1965" s="3">
        <v>45</v>
      </c>
    </row>
    <row r="1966" spans="1:5" ht="60" customHeight="1">
      <c r="A1966" s="3">
        <f>SUBTOTAL(3,$B$3:B1966)</f>
        <v>1964</v>
      </c>
      <c r="B1966" s="3" t="s">
        <v>1152</v>
      </c>
      <c r="C1966" s="3" t="s">
        <v>1290</v>
      </c>
      <c r="D1966" s="3" t="s">
        <v>25370</v>
      </c>
      <c r="E1966" s="3">
        <v>40</v>
      </c>
    </row>
    <row r="1967" spans="1:5" ht="60" customHeight="1">
      <c r="A1967" s="3">
        <f>SUBTOTAL(3,$B$3:B1967)</f>
        <v>1965</v>
      </c>
      <c r="B1967" s="3" t="s">
        <v>1152</v>
      </c>
      <c r="C1967" s="3" t="s">
        <v>1290</v>
      </c>
      <c r="D1967" s="3" t="s">
        <v>9454</v>
      </c>
      <c r="E1967" s="3">
        <v>39</v>
      </c>
    </row>
    <row r="1968" spans="1:5" ht="60" customHeight="1">
      <c r="A1968" s="3">
        <f>SUBTOTAL(3,$B$3:B1968)</f>
        <v>1966</v>
      </c>
      <c r="B1968" s="3" t="s">
        <v>1152</v>
      </c>
      <c r="C1968" s="3" t="s">
        <v>1290</v>
      </c>
      <c r="D1968" s="3" t="s">
        <v>9451</v>
      </c>
      <c r="E1968" s="3">
        <v>25</v>
      </c>
    </row>
    <row r="1969" spans="1:5" ht="60" customHeight="1">
      <c r="A1969" s="3">
        <f>SUBTOTAL(3,$B$3:B1969)</f>
        <v>1967</v>
      </c>
      <c r="B1969" s="3" t="s">
        <v>1152</v>
      </c>
      <c r="C1969" s="3" t="s">
        <v>1296</v>
      </c>
      <c r="D1969" s="3" t="s">
        <v>9472</v>
      </c>
      <c r="E1969" s="3">
        <v>49</v>
      </c>
    </row>
    <row r="1970" spans="1:5" ht="60" customHeight="1">
      <c r="A1970" s="3">
        <f>SUBTOTAL(3,$B$3:B1970)</f>
        <v>1968</v>
      </c>
      <c r="B1970" s="3" t="s">
        <v>1152</v>
      </c>
      <c r="C1970" s="3" t="s">
        <v>1296</v>
      </c>
      <c r="D1970" s="3" t="s">
        <v>9471</v>
      </c>
      <c r="E1970" s="3">
        <v>28</v>
      </c>
    </row>
    <row r="1971" spans="1:5" ht="60" customHeight="1">
      <c r="A1971" s="3">
        <f>SUBTOTAL(3,$B$3:B1971)</f>
        <v>1969</v>
      </c>
      <c r="B1971" s="3" t="s">
        <v>1152</v>
      </c>
      <c r="C1971" s="3" t="s">
        <v>1307</v>
      </c>
      <c r="D1971" s="3" t="s">
        <v>9473</v>
      </c>
      <c r="E1971" s="3">
        <v>50</v>
      </c>
    </row>
    <row r="1972" spans="1:5" ht="60" customHeight="1">
      <c r="A1972" s="3">
        <f>SUBTOTAL(3,$B$3:B1972)</f>
        <v>1970</v>
      </c>
      <c r="B1972" s="3" t="s">
        <v>1152</v>
      </c>
      <c r="C1972" s="3" t="s">
        <v>1307</v>
      </c>
      <c r="D1972" s="3" t="s">
        <v>9476</v>
      </c>
      <c r="E1972" s="3">
        <v>49</v>
      </c>
    </row>
    <row r="1973" spans="1:5" ht="60" customHeight="1">
      <c r="A1973" s="3">
        <f>SUBTOTAL(3,$B$3:B1973)</f>
        <v>1971</v>
      </c>
      <c r="B1973" s="3" t="s">
        <v>1152</v>
      </c>
      <c r="C1973" s="3" t="s">
        <v>1307</v>
      </c>
      <c r="D1973" s="3" t="s">
        <v>9475</v>
      </c>
      <c r="E1973" s="3">
        <v>48</v>
      </c>
    </row>
    <row r="1974" spans="1:5" ht="60" customHeight="1">
      <c r="A1974" s="3">
        <f>SUBTOTAL(3,$B$3:B1974)</f>
        <v>1972</v>
      </c>
      <c r="B1974" s="3" t="s">
        <v>1152</v>
      </c>
      <c r="C1974" s="3" t="s">
        <v>1307</v>
      </c>
      <c r="D1974" s="3" t="s">
        <v>9480</v>
      </c>
      <c r="E1974" s="3">
        <v>48</v>
      </c>
    </row>
    <row r="1975" spans="1:5" ht="60" customHeight="1">
      <c r="A1975" s="3">
        <f>SUBTOTAL(3,$B$3:B1975)</f>
        <v>1973</v>
      </c>
      <c r="B1975" s="3" t="s">
        <v>1152</v>
      </c>
      <c r="C1975" s="3" t="s">
        <v>1307</v>
      </c>
      <c r="D1975" s="3" t="s">
        <v>9482</v>
      </c>
      <c r="E1975" s="3">
        <v>40</v>
      </c>
    </row>
    <row r="1976" spans="1:5" ht="60" customHeight="1">
      <c r="A1976" s="3">
        <f>SUBTOTAL(3,$B$3:B1976)</f>
        <v>1974</v>
      </c>
      <c r="B1976" s="3" t="s">
        <v>1152</v>
      </c>
      <c r="C1976" s="3" t="s">
        <v>1307</v>
      </c>
      <c r="D1976" s="3" t="s">
        <v>9481</v>
      </c>
      <c r="E1976" s="3">
        <v>38</v>
      </c>
    </row>
    <row r="1977" spans="1:5" ht="60" customHeight="1">
      <c r="A1977" s="3">
        <f>SUBTOTAL(3,$B$3:B1977)</f>
        <v>1975</v>
      </c>
      <c r="B1977" s="3" t="s">
        <v>1152</v>
      </c>
      <c r="C1977" s="3" t="s">
        <v>1307</v>
      </c>
      <c r="D1977" s="3" t="s">
        <v>9477</v>
      </c>
      <c r="E1977" s="3">
        <v>30</v>
      </c>
    </row>
    <row r="1978" spans="1:5" ht="60" customHeight="1">
      <c r="A1978" s="3">
        <f>SUBTOTAL(3,$B$3:B1978)</f>
        <v>1976</v>
      </c>
      <c r="B1978" s="3" t="s">
        <v>1152</v>
      </c>
      <c r="C1978" s="3" t="s">
        <v>1307</v>
      </c>
      <c r="D1978" s="3" t="s">
        <v>9474</v>
      </c>
      <c r="E1978" s="3">
        <v>27</v>
      </c>
    </row>
    <row r="1979" spans="1:5" ht="60" customHeight="1">
      <c r="A1979" s="3">
        <f>SUBTOTAL(3,$B$3:B1979)</f>
        <v>1977</v>
      </c>
      <c r="B1979" s="3" t="s">
        <v>1152</v>
      </c>
      <c r="C1979" s="3" t="s">
        <v>1307</v>
      </c>
      <c r="D1979" s="3" t="s">
        <v>9479</v>
      </c>
      <c r="E1979" s="3">
        <v>27</v>
      </c>
    </row>
    <row r="1980" spans="1:5" ht="60" customHeight="1">
      <c r="A1980" s="3">
        <f>SUBTOTAL(3,$B$3:B1980)</f>
        <v>1978</v>
      </c>
      <c r="B1980" s="3" t="s">
        <v>1152</v>
      </c>
      <c r="C1980" s="3" t="s">
        <v>1307</v>
      </c>
      <c r="D1980" s="3" t="s">
        <v>9478</v>
      </c>
      <c r="E1980" s="3">
        <v>3</v>
      </c>
    </row>
    <row r="1981" spans="1:5" ht="60" customHeight="1">
      <c r="A1981" s="3">
        <f>SUBTOTAL(3,$B$3:B1981)</f>
        <v>1979</v>
      </c>
      <c r="B1981" s="3" t="s">
        <v>1311</v>
      </c>
      <c r="C1981" s="3" t="s">
        <v>1325</v>
      </c>
      <c r="D1981" s="3" t="s">
        <v>9507</v>
      </c>
      <c r="E1981" s="3">
        <v>54</v>
      </c>
    </row>
    <row r="1982" spans="1:5" ht="60" customHeight="1">
      <c r="A1982" s="3">
        <f>SUBTOTAL(3,$B$3:B1982)</f>
        <v>1980</v>
      </c>
      <c r="B1982" s="3" t="s">
        <v>1311</v>
      </c>
      <c r="C1982" s="3" t="s">
        <v>1325</v>
      </c>
      <c r="D1982" s="3" t="s">
        <v>9511</v>
      </c>
      <c r="E1982" s="3">
        <v>54</v>
      </c>
    </row>
    <row r="1983" spans="1:5" ht="60" customHeight="1">
      <c r="A1983" s="3">
        <f>SUBTOTAL(3,$B$3:B1983)</f>
        <v>1981</v>
      </c>
      <c r="B1983" s="3" t="s">
        <v>1311</v>
      </c>
      <c r="C1983" s="3" t="s">
        <v>1325</v>
      </c>
      <c r="D1983" s="3" t="s">
        <v>9512</v>
      </c>
      <c r="E1983" s="3">
        <v>54</v>
      </c>
    </row>
    <row r="1984" spans="1:5" ht="60" customHeight="1">
      <c r="A1984" s="3">
        <f>SUBTOTAL(3,$B$3:B1984)</f>
        <v>1982</v>
      </c>
      <c r="B1984" s="3" t="s">
        <v>1311</v>
      </c>
      <c r="C1984" s="3" t="s">
        <v>1325</v>
      </c>
      <c r="D1984" s="3" t="s">
        <v>9508</v>
      </c>
      <c r="E1984" s="3">
        <v>52</v>
      </c>
    </row>
    <row r="1985" spans="1:6" ht="60" customHeight="1">
      <c r="A1985" s="3">
        <f>SUBTOTAL(3,$B$3:B1985)</f>
        <v>1983</v>
      </c>
      <c r="B1985" s="3" t="s">
        <v>1311</v>
      </c>
      <c r="C1985" s="3" t="s">
        <v>1325</v>
      </c>
      <c r="D1985" s="3" t="s">
        <v>9514</v>
      </c>
      <c r="E1985" s="3">
        <v>52</v>
      </c>
    </row>
    <row r="1986" spans="1:6" ht="60" customHeight="1">
      <c r="A1986" s="3">
        <f>SUBTOTAL(3,$B$3:B1986)</f>
        <v>1984</v>
      </c>
      <c r="B1986" s="3" t="s">
        <v>1311</v>
      </c>
      <c r="C1986" s="3" t="s">
        <v>1325</v>
      </c>
      <c r="D1986" s="3" t="s">
        <v>9510</v>
      </c>
      <c r="E1986" s="3">
        <v>50</v>
      </c>
      <c r="F1986" s="11"/>
    </row>
    <row r="1987" spans="1:6" ht="60" customHeight="1">
      <c r="A1987" s="3">
        <f>SUBTOTAL(3,$B$3:B1987)</f>
        <v>1985</v>
      </c>
      <c r="B1987" s="3" t="s">
        <v>1311</v>
      </c>
      <c r="C1987" s="3" t="s">
        <v>1325</v>
      </c>
      <c r="D1987" s="3" t="s">
        <v>9509</v>
      </c>
      <c r="E1987" s="3">
        <v>43</v>
      </c>
      <c r="F1987" s="11"/>
    </row>
    <row r="1988" spans="1:6" ht="60" customHeight="1">
      <c r="A1988" s="3">
        <f>SUBTOTAL(3,$B$3:B1988)</f>
        <v>1986</v>
      </c>
      <c r="B1988" s="3" t="s">
        <v>1311</v>
      </c>
      <c r="C1988" s="3" t="s">
        <v>1325</v>
      </c>
      <c r="D1988" s="3" t="s">
        <v>9513</v>
      </c>
      <c r="E1988" s="3">
        <v>43</v>
      </c>
      <c r="F1988" s="11"/>
    </row>
    <row r="1989" spans="1:6" ht="60" customHeight="1">
      <c r="A1989" s="3">
        <f>SUBTOTAL(3,$B$3:B1989)</f>
        <v>1987</v>
      </c>
      <c r="B1989" s="3" t="s">
        <v>1311</v>
      </c>
      <c r="C1989" s="3" t="s">
        <v>5465</v>
      </c>
      <c r="D1989" s="3" t="s">
        <v>9515</v>
      </c>
      <c r="E1989" s="3">
        <v>40</v>
      </c>
      <c r="F1989" s="11"/>
    </row>
    <row r="1990" spans="1:6" ht="60" customHeight="1">
      <c r="A1990" s="3">
        <f>SUBTOTAL(3,$B$3:B1990)</f>
        <v>1988</v>
      </c>
      <c r="B1990" s="3" t="s">
        <v>1311</v>
      </c>
      <c r="C1990" s="3" t="s">
        <v>1312</v>
      </c>
      <c r="D1990" s="3" t="s">
        <v>9484</v>
      </c>
      <c r="E1990" s="3">
        <v>46</v>
      </c>
      <c r="F1990" s="11"/>
    </row>
    <row r="1991" spans="1:6" ht="60" customHeight="1">
      <c r="A1991" s="3">
        <f>SUBTOTAL(3,$B$3:B1991)</f>
        <v>1989</v>
      </c>
      <c r="B1991" s="3" t="s">
        <v>1311</v>
      </c>
      <c r="C1991" s="3" t="s">
        <v>1312</v>
      </c>
      <c r="D1991" s="3" t="s">
        <v>9486</v>
      </c>
      <c r="E1991" s="3">
        <v>36</v>
      </c>
      <c r="F1991" s="11"/>
    </row>
    <row r="1992" spans="1:6" ht="60" customHeight="1">
      <c r="A1992" s="3">
        <f>SUBTOTAL(3,$B$3:B1992)</f>
        <v>1990</v>
      </c>
      <c r="B1992" s="3" t="s">
        <v>1311</v>
      </c>
      <c r="C1992" s="3" t="s">
        <v>1312</v>
      </c>
      <c r="D1992" s="3" t="s">
        <v>9485</v>
      </c>
      <c r="E1992" s="3">
        <v>27</v>
      </c>
      <c r="F1992" s="11"/>
    </row>
    <row r="1993" spans="1:6" ht="60" customHeight="1">
      <c r="A1993" s="3">
        <f>SUBTOTAL(3,$B$3:B1993)</f>
        <v>1991</v>
      </c>
      <c r="B1993" s="3" t="s">
        <v>1311</v>
      </c>
      <c r="C1993" s="3" t="s">
        <v>1312</v>
      </c>
      <c r="D1993" s="3" t="s">
        <v>9483</v>
      </c>
      <c r="E1993" s="3">
        <v>25</v>
      </c>
      <c r="F1993" s="11"/>
    </row>
    <row r="1994" spans="1:6" ht="60" customHeight="1">
      <c r="A1994" s="3">
        <f>SUBTOTAL(3,$B$3:B1994)</f>
        <v>1992</v>
      </c>
      <c r="B1994" s="3" t="s">
        <v>1311</v>
      </c>
      <c r="C1994" s="3" t="s">
        <v>1314</v>
      </c>
      <c r="D1994" s="3" t="s">
        <v>9487</v>
      </c>
      <c r="E1994" s="3">
        <v>52</v>
      </c>
      <c r="F1994" s="11"/>
    </row>
    <row r="1995" spans="1:6" ht="60" customHeight="1">
      <c r="A1995" s="3">
        <f>SUBTOTAL(3,$B$3:B1995)</f>
        <v>1993</v>
      </c>
      <c r="B1995" s="3" t="s">
        <v>1311</v>
      </c>
      <c r="C1995" s="3" t="s">
        <v>1314</v>
      </c>
      <c r="D1995" s="3" t="s">
        <v>1320</v>
      </c>
      <c r="E1995" s="3">
        <v>50</v>
      </c>
      <c r="F1995" s="11"/>
    </row>
    <row r="1996" spans="1:6" ht="60" customHeight="1">
      <c r="A1996" s="3">
        <f>SUBTOTAL(3,$B$3:B1996)</f>
        <v>1994</v>
      </c>
      <c r="B1996" s="3" t="s">
        <v>1311</v>
      </c>
      <c r="C1996" s="3" t="s">
        <v>1314</v>
      </c>
      <c r="D1996" s="3" t="s">
        <v>9489</v>
      </c>
      <c r="E1996" s="3">
        <v>49</v>
      </c>
      <c r="F1996" s="11"/>
    </row>
    <row r="1997" spans="1:6" ht="60" customHeight="1">
      <c r="A1997" s="3">
        <f>SUBTOTAL(3,$B$3:B1997)</f>
        <v>1995</v>
      </c>
      <c r="B1997" s="3" t="s">
        <v>1311</v>
      </c>
      <c r="C1997" s="3" t="s">
        <v>1314</v>
      </c>
      <c r="D1997" s="3" t="s">
        <v>9488</v>
      </c>
      <c r="E1997" s="3">
        <v>48</v>
      </c>
      <c r="F1997" s="11"/>
    </row>
    <row r="1998" spans="1:6" ht="60" customHeight="1">
      <c r="A1998" s="3">
        <f>SUBTOTAL(3,$B$3:B1998)</f>
        <v>1996</v>
      </c>
      <c r="B1998" s="3" t="s">
        <v>1311</v>
      </c>
      <c r="C1998" s="3" t="s">
        <v>1314</v>
      </c>
      <c r="D1998" s="3" t="s">
        <v>9491</v>
      </c>
      <c r="E1998" s="3">
        <v>48</v>
      </c>
      <c r="F1998" s="11"/>
    </row>
    <row r="1999" spans="1:6" ht="60" customHeight="1">
      <c r="A1999" s="3">
        <f>SUBTOTAL(3,$B$3:B1999)</f>
        <v>1997</v>
      </c>
      <c r="B1999" s="3" t="s">
        <v>1311</v>
      </c>
      <c r="C1999" s="3" t="s">
        <v>1314</v>
      </c>
      <c r="D1999" s="3" t="s">
        <v>9492</v>
      </c>
      <c r="E1999" s="3">
        <v>48</v>
      </c>
      <c r="F1999" s="11"/>
    </row>
    <row r="2000" spans="1:6" ht="60" customHeight="1">
      <c r="A2000" s="3">
        <f>SUBTOTAL(3,$B$3:B2000)</f>
        <v>1998</v>
      </c>
      <c r="B2000" s="3" t="s">
        <v>1311</v>
      </c>
      <c r="C2000" s="3" t="s">
        <v>1314</v>
      </c>
      <c r="D2000" s="3" t="s">
        <v>9493</v>
      </c>
      <c r="E2000" s="3">
        <v>47</v>
      </c>
      <c r="F2000" s="11"/>
    </row>
    <row r="2001" spans="1:6" ht="60" customHeight="1">
      <c r="A2001" s="3">
        <f>SUBTOTAL(3,$B$3:B2001)</f>
        <v>1999</v>
      </c>
      <c r="B2001" s="3" t="s">
        <v>1311</v>
      </c>
      <c r="C2001" s="3" t="s">
        <v>1314</v>
      </c>
      <c r="D2001" s="3" t="s">
        <v>9490</v>
      </c>
      <c r="E2001" s="3">
        <v>43</v>
      </c>
      <c r="F2001" s="11"/>
    </row>
    <row r="2002" spans="1:6" ht="60" customHeight="1">
      <c r="A2002" s="3">
        <f>SUBTOTAL(3,$B$3:B2002)</f>
        <v>2000</v>
      </c>
      <c r="B2002" s="3" t="s">
        <v>1311</v>
      </c>
      <c r="C2002" s="3" t="s">
        <v>1322</v>
      </c>
      <c r="D2002" s="3" t="s">
        <v>9494</v>
      </c>
      <c r="E2002" s="3">
        <v>54</v>
      </c>
      <c r="F2002" s="11"/>
    </row>
    <row r="2003" spans="1:6" ht="60" customHeight="1">
      <c r="A2003" s="3">
        <f>SUBTOTAL(3,$B$3:B2003)</f>
        <v>2001</v>
      </c>
      <c r="B2003" s="3" t="s">
        <v>1311</v>
      </c>
      <c r="C2003" s="3" t="s">
        <v>1322</v>
      </c>
      <c r="D2003" s="3" t="s">
        <v>9495</v>
      </c>
      <c r="E2003" s="3">
        <v>52</v>
      </c>
      <c r="F2003" s="11"/>
    </row>
    <row r="2004" spans="1:6" ht="60" customHeight="1">
      <c r="A2004" s="3">
        <f>SUBTOTAL(3,$B$3:B2004)</f>
        <v>2002</v>
      </c>
      <c r="B2004" s="3" t="s">
        <v>1311</v>
      </c>
      <c r="C2004" s="3" t="s">
        <v>1322</v>
      </c>
      <c r="D2004" s="3" t="s">
        <v>9503</v>
      </c>
      <c r="E2004" s="3">
        <v>51</v>
      </c>
      <c r="F2004" s="11"/>
    </row>
    <row r="2005" spans="1:6" ht="60" customHeight="1">
      <c r="A2005" s="3">
        <f>SUBTOTAL(3,$B$3:B2005)</f>
        <v>2003</v>
      </c>
      <c r="B2005" s="3" t="s">
        <v>1311</v>
      </c>
      <c r="C2005" s="3" t="s">
        <v>1322</v>
      </c>
      <c r="D2005" s="3" t="s">
        <v>9504</v>
      </c>
      <c r="E2005" s="3">
        <v>49</v>
      </c>
      <c r="F2005" s="11"/>
    </row>
    <row r="2006" spans="1:6" ht="60" customHeight="1">
      <c r="A2006" s="3">
        <f>SUBTOTAL(3,$B$3:B2006)</f>
        <v>2004</v>
      </c>
      <c r="B2006" s="3" t="s">
        <v>1311</v>
      </c>
      <c r="C2006" s="3" t="s">
        <v>1322</v>
      </c>
      <c r="D2006" s="3" t="s">
        <v>9498</v>
      </c>
      <c r="E2006" s="3">
        <v>44</v>
      </c>
      <c r="F2006" s="6"/>
    </row>
    <row r="2007" spans="1:6" ht="60" customHeight="1">
      <c r="A2007" s="3">
        <f>SUBTOTAL(3,$B$3:B2007)</f>
        <v>2005</v>
      </c>
      <c r="B2007" s="3" t="s">
        <v>1311</v>
      </c>
      <c r="C2007" s="3" t="s">
        <v>1322</v>
      </c>
      <c r="D2007" s="3" t="s">
        <v>9501</v>
      </c>
      <c r="E2007" s="3">
        <v>42</v>
      </c>
      <c r="F2007" s="11"/>
    </row>
    <row r="2008" spans="1:6" ht="60" customHeight="1">
      <c r="A2008" s="3">
        <f>SUBTOTAL(3,$B$3:B2008)</f>
        <v>2006</v>
      </c>
      <c r="B2008" s="3" t="s">
        <v>1311</v>
      </c>
      <c r="C2008" s="3" t="s">
        <v>1322</v>
      </c>
      <c r="D2008" s="3" t="s">
        <v>9497</v>
      </c>
      <c r="E2008" s="3">
        <v>40</v>
      </c>
      <c r="F2008" s="11"/>
    </row>
    <row r="2009" spans="1:6" ht="60" customHeight="1">
      <c r="A2009" s="3">
        <f>SUBTOTAL(3,$B$3:B2009)</f>
        <v>2007</v>
      </c>
      <c r="B2009" s="3" t="s">
        <v>1311</v>
      </c>
      <c r="C2009" s="3" t="s">
        <v>1322</v>
      </c>
      <c r="D2009" s="3" t="s">
        <v>9500</v>
      </c>
      <c r="E2009" s="3">
        <v>38</v>
      </c>
      <c r="F2009" s="11"/>
    </row>
    <row r="2010" spans="1:6" ht="60" customHeight="1">
      <c r="A2010" s="3">
        <f>SUBTOTAL(3,$B$3:B2010)</f>
        <v>2008</v>
      </c>
      <c r="B2010" s="3" t="s">
        <v>1311</v>
      </c>
      <c r="C2010" s="3" t="s">
        <v>1322</v>
      </c>
      <c r="D2010" s="3" t="s">
        <v>9502</v>
      </c>
      <c r="E2010" s="3">
        <v>36</v>
      </c>
      <c r="F2010" s="11"/>
    </row>
    <row r="2011" spans="1:6" ht="60" customHeight="1">
      <c r="A2011" s="3">
        <f>SUBTOTAL(3,$B$3:B2011)</f>
        <v>2009</v>
      </c>
      <c r="B2011" s="3" t="s">
        <v>1311</v>
      </c>
      <c r="C2011" s="3" t="s">
        <v>1322</v>
      </c>
      <c r="D2011" s="3" t="s">
        <v>9505</v>
      </c>
      <c r="E2011" s="3">
        <v>30</v>
      </c>
      <c r="F2011" s="11"/>
    </row>
    <row r="2012" spans="1:6" ht="60" customHeight="1">
      <c r="A2012" s="3">
        <f>SUBTOTAL(3,$B$3:B2012)</f>
        <v>2010</v>
      </c>
      <c r="B2012" s="3" t="s">
        <v>1311</v>
      </c>
      <c r="C2012" s="3" t="s">
        <v>1322</v>
      </c>
      <c r="D2012" s="3" t="s">
        <v>9499</v>
      </c>
      <c r="E2012" s="3">
        <v>26</v>
      </c>
      <c r="F2012" s="11"/>
    </row>
    <row r="2013" spans="1:6" ht="60" customHeight="1">
      <c r="A2013" s="3">
        <f>SUBTOTAL(3,$B$3:B2013)</f>
        <v>2011</v>
      </c>
      <c r="B2013" s="3" t="s">
        <v>1311</v>
      </c>
      <c r="C2013" s="3" t="s">
        <v>1322</v>
      </c>
      <c r="D2013" s="3" t="s">
        <v>9506</v>
      </c>
      <c r="E2013" s="3">
        <v>26</v>
      </c>
      <c r="F2013" s="11"/>
    </row>
    <row r="2014" spans="1:6" ht="60" customHeight="1">
      <c r="A2014" s="3">
        <f>SUBTOTAL(3,$B$3:B2014)</f>
        <v>2012</v>
      </c>
      <c r="B2014" s="3" t="s">
        <v>1311</v>
      </c>
      <c r="C2014" s="3" t="s">
        <v>1322</v>
      </c>
      <c r="D2014" s="3" t="s">
        <v>9496</v>
      </c>
      <c r="E2014" s="3">
        <v>17</v>
      </c>
      <c r="F2014" s="11"/>
    </row>
    <row r="2015" spans="1:6" ht="60" customHeight="1">
      <c r="A2015" s="3">
        <f>SUBTOTAL(3,$B$3:B2015)</f>
        <v>2013</v>
      </c>
      <c r="B2015" s="3" t="s">
        <v>1311</v>
      </c>
      <c r="C2015" s="3" t="s">
        <v>25374</v>
      </c>
      <c r="D2015" s="3" t="s">
        <v>9527</v>
      </c>
      <c r="E2015" s="3">
        <v>28</v>
      </c>
      <c r="F2015" s="11"/>
    </row>
    <row r="2016" spans="1:6" ht="60" customHeight="1">
      <c r="A2016" s="3">
        <f>SUBTOTAL(3,$B$3:B2016)</f>
        <v>2014</v>
      </c>
      <c r="B2016" s="3" t="s">
        <v>1311</v>
      </c>
      <c r="C2016" s="3" t="s">
        <v>25290</v>
      </c>
      <c r="D2016" s="5" t="s">
        <v>11788</v>
      </c>
      <c r="E2016" s="9">
        <v>54</v>
      </c>
      <c r="F2016" s="11"/>
    </row>
    <row r="2017" spans="1:5" ht="60" customHeight="1">
      <c r="A2017" s="3">
        <f>SUBTOTAL(3,$B$3:B2017)</f>
        <v>2015</v>
      </c>
      <c r="B2017" s="3" t="s">
        <v>1311</v>
      </c>
      <c r="C2017" s="3" t="s">
        <v>25290</v>
      </c>
      <c r="D2017" s="5" t="s">
        <v>11824</v>
      </c>
      <c r="E2017" s="16">
        <v>44</v>
      </c>
    </row>
    <row r="2018" spans="1:5" ht="60" customHeight="1">
      <c r="A2018" s="3">
        <f>SUBTOTAL(3,$B$3:B2018)</f>
        <v>2016</v>
      </c>
      <c r="B2018" s="3" t="s">
        <v>1311</v>
      </c>
      <c r="C2018" s="3" t="s">
        <v>25290</v>
      </c>
      <c r="D2018" s="9" t="s">
        <v>11802</v>
      </c>
      <c r="E2018" s="5">
        <v>27</v>
      </c>
    </row>
    <row r="2019" spans="1:5" ht="60" customHeight="1">
      <c r="A2019" s="3">
        <f>SUBTOTAL(3,$B$3:B2019)</f>
        <v>2017</v>
      </c>
      <c r="B2019" s="3" t="s">
        <v>1311</v>
      </c>
      <c r="C2019" s="3" t="s">
        <v>25290</v>
      </c>
      <c r="D2019" s="10" t="s">
        <v>11825</v>
      </c>
      <c r="E2019" s="9">
        <v>26</v>
      </c>
    </row>
    <row r="2020" spans="1:5" ht="60" customHeight="1">
      <c r="A2020" s="3">
        <f>SUBTOTAL(3,$B$3:B2020)</f>
        <v>2018</v>
      </c>
      <c r="B2020" s="3" t="s">
        <v>1311</v>
      </c>
      <c r="C2020" s="3" t="s">
        <v>1326</v>
      </c>
      <c r="D2020" s="3" t="s">
        <v>9517</v>
      </c>
      <c r="E2020" s="3">
        <v>52</v>
      </c>
    </row>
    <row r="2021" spans="1:5" ht="60" customHeight="1">
      <c r="A2021" s="3">
        <f>SUBTOTAL(3,$B$3:B2021)</f>
        <v>2019</v>
      </c>
      <c r="B2021" s="3" t="s">
        <v>1311</v>
      </c>
      <c r="C2021" s="3" t="s">
        <v>1326</v>
      </c>
      <c r="D2021" s="3" t="s">
        <v>9523</v>
      </c>
      <c r="E2021" s="3">
        <v>50</v>
      </c>
    </row>
    <row r="2022" spans="1:5" ht="60" customHeight="1">
      <c r="A2022" s="3">
        <f>SUBTOTAL(3,$B$3:B2022)</f>
        <v>2020</v>
      </c>
      <c r="B2022" s="3" t="s">
        <v>1311</v>
      </c>
      <c r="C2022" s="3" t="s">
        <v>1326</v>
      </c>
      <c r="D2022" s="3" t="s">
        <v>9525</v>
      </c>
      <c r="E2022" s="3">
        <v>48</v>
      </c>
    </row>
    <row r="2023" spans="1:5" ht="60" customHeight="1">
      <c r="A2023" s="3">
        <f>SUBTOTAL(3,$B$3:B2023)</f>
        <v>2021</v>
      </c>
      <c r="B2023" s="3" t="s">
        <v>1311</v>
      </c>
      <c r="C2023" s="3" t="s">
        <v>1326</v>
      </c>
      <c r="D2023" s="3" t="s">
        <v>9524</v>
      </c>
      <c r="E2023" s="3">
        <v>43</v>
      </c>
    </row>
    <row r="2024" spans="1:5" ht="60" customHeight="1">
      <c r="A2024" s="3">
        <f>SUBTOTAL(3,$B$3:B2024)</f>
        <v>2022</v>
      </c>
      <c r="B2024" s="3" t="s">
        <v>1311</v>
      </c>
      <c r="C2024" s="3" t="s">
        <v>1326</v>
      </c>
      <c r="D2024" s="3" t="s">
        <v>9522</v>
      </c>
      <c r="E2024" s="3">
        <v>42</v>
      </c>
    </row>
    <row r="2025" spans="1:5" ht="60" customHeight="1">
      <c r="A2025" s="3">
        <f>SUBTOTAL(3,$B$3:B2025)</f>
        <v>2023</v>
      </c>
      <c r="B2025" s="3" t="s">
        <v>1311</v>
      </c>
      <c r="C2025" s="3" t="s">
        <v>1326</v>
      </c>
      <c r="D2025" s="3" t="s">
        <v>9516</v>
      </c>
      <c r="E2025" s="3">
        <v>40</v>
      </c>
    </row>
    <row r="2026" spans="1:5" ht="60" customHeight="1">
      <c r="A2026" s="3">
        <f>SUBTOTAL(3,$B$3:B2026)</f>
        <v>2024</v>
      </c>
      <c r="B2026" s="3" t="s">
        <v>1311</v>
      </c>
      <c r="C2026" s="3" t="s">
        <v>1326</v>
      </c>
      <c r="D2026" s="3" t="s">
        <v>9520</v>
      </c>
      <c r="E2026" s="3">
        <v>39</v>
      </c>
    </row>
    <row r="2027" spans="1:5" ht="60" customHeight="1">
      <c r="A2027" s="3">
        <f>SUBTOTAL(3,$B$3:B2027)</f>
        <v>2025</v>
      </c>
      <c r="B2027" s="3" t="s">
        <v>1311</v>
      </c>
      <c r="C2027" s="3" t="s">
        <v>1326</v>
      </c>
      <c r="D2027" s="3" t="s">
        <v>9519</v>
      </c>
      <c r="E2027" s="3">
        <v>38</v>
      </c>
    </row>
    <row r="2028" spans="1:5" ht="60" customHeight="1">
      <c r="A2028" s="3">
        <f>SUBTOTAL(3,$B$3:B2028)</f>
        <v>2026</v>
      </c>
      <c r="B2028" s="3" t="s">
        <v>1311</v>
      </c>
      <c r="C2028" s="3" t="s">
        <v>1326</v>
      </c>
      <c r="D2028" s="3" t="s">
        <v>9521</v>
      </c>
      <c r="E2028" s="3">
        <v>30</v>
      </c>
    </row>
    <row r="2029" spans="1:5" ht="60" customHeight="1">
      <c r="A2029" s="3">
        <f>SUBTOTAL(3,$B$3:B2029)</f>
        <v>2027</v>
      </c>
      <c r="B2029" s="3" t="s">
        <v>1311</v>
      </c>
      <c r="C2029" s="3" t="s">
        <v>1326</v>
      </c>
      <c r="D2029" s="3" t="s">
        <v>9518</v>
      </c>
      <c r="E2029" s="3">
        <v>24</v>
      </c>
    </row>
    <row r="2030" spans="1:5" ht="60" customHeight="1">
      <c r="A2030" s="3">
        <f>SUBTOTAL(3,$B$3:B2030)</f>
        <v>2028</v>
      </c>
      <c r="B2030" s="3" t="s">
        <v>1311</v>
      </c>
      <c r="C2030" s="3" t="s">
        <v>1330</v>
      </c>
      <c r="D2030" s="3" t="s">
        <v>9528</v>
      </c>
      <c r="E2030" s="3">
        <v>54</v>
      </c>
    </row>
    <row r="2031" spans="1:5" ht="60" customHeight="1">
      <c r="A2031" s="3">
        <f>SUBTOTAL(3,$B$3:B2031)</f>
        <v>2029</v>
      </c>
      <c r="B2031" s="3" t="s">
        <v>1311</v>
      </c>
      <c r="C2031" s="3" t="s">
        <v>1330</v>
      </c>
      <c r="D2031" s="3" t="s">
        <v>9526</v>
      </c>
      <c r="E2031" s="3">
        <v>44</v>
      </c>
    </row>
    <row r="2032" spans="1:5" ht="60" customHeight="1">
      <c r="A2032" s="3">
        <f>SUBTOTAL(3,$B$3:B2032)</f>
        <v>2030</v>
      </c>
      <c r="B2032" s="3" t="s">
        <v>1311</v>
      </c>
      <c r="C2032" s="3" t="s">
        <v>1330</v>
      </c>
      <c r="D2032" s="3" t="s">
        <v>9529</v>
      </c>
      <c r="E2032" s="3">
        <v>36</v>
      </c>
    </row>
    <row r="2033" spans="1:5" ht="60" customHeight="1">
      <c r="A2033" s="3">
        <f>SUBTOTAL(3,$B$3:B2033)</f>
        <v>2031</v>
      </c>
      <c r="B2033" s="3" t="s">
        <v>1311</v>
      </c>
      <c r="C2033" s="3" t="s">
        <v>5487</v>
      </c>
      <c r="D2033" s="3" t="s">
        <v>9530</v>
      </c>
      <c r="E2033" s="3">
        <v>50</v>
      </c>
    </row>
    <row r="2034" spans="1:5" ht="60" customHeight="1">
      <c r="A2034" s="3">
        <f>SUBTOTAL(3,$B$3:B2034)</f>
        <v>2032</v>
      </c>
      <c r="B2034" s="3" t="s">
        <v>1311</v>
      </c>
      <c r="C2034" s="3" t="s">
        <v>5493</v>
      </c>
      <c r="D2034" s="3" t="s">
        <v>9534</v>
      </c>
      <c r="E2034" s="3">
        <v>51</v>
      </c>
    </row>
    <row r="2035" spans="1:5" ht="60" customHeight="1">
      <c r="A2035" s="3">
        <f>SUBTOTAL(3,$B$3:B2035)</f>
        <v>2033</v>
      </c>
      <c r="B2035" s="3" t="s">
        <v>1311</v>
      </c>
      <c r="C2035" s="3" t="s">
        <v>5493</v>
      </c>
      <c r="D2035" s="3" t="s">
        <v>9531</v>
      </c>
      <c r="E2035" s="3">
        <v>48</v>
      </c>
    </row>
    <row r="2036" spans="1:5" ht="60" customHeight="1">
      <c r="A2036" s="3">
        <f>SUBTOTAL(3,$B$3:B2036)</f>
        <v>2034</v>
      </c>
      <c r="B2036" s="3" t="s">
        <v>1311</v>
      </c>
      <c r="C2036" s="3" t="s">
        <v>5493</v>
      </c>
      <c r="D2036" s="3" t="s">
        <v>9533</v>
      </c>
      <c r="E2036" s="3">
        <v>38</v>
      </c>
    </row>
    <row r="2037" spans="1:5" ht="60" customHeight="1">
      <c r="A2037" s="3">
        <f>SUBTOTAL(3,$B$3:B2037)</f>
        <v>2035</v>
      </c>
      <c r="B2037" s="3" t="s">
        <v>1311</v>
      </c>
      <c r="C2037" s="3" t="s">
        <v>5493</v>
      </c>
      <c r="D2037" s="3" t="s">
        <v>9532</v>
      </c>
      <c r="E2037" s="3">
        <v>28</v>
      </c>
    </row>
    <row r="2038" spans="1:5" ht="60" customHeight="1">
      <c r="A2038" s="3">
        <f>SUBTOTAL(3,$B$3:B2038)</f>
        <v>2036</v>
      </c>
      <c r="B2038" s="3" t="s">
        <v>1311</v>
      </c>
      <c r="C2038" s="3" t="s">
        <v>1331</v>
      </c>
      <c r="D2038" s="3" t="s">
        <v>25371</v>
      </c>
      <c r="E2038" s="3">
        <v>52</v>
      </c>
    </row>
    <row r="2039" spans="1:5" ht="60" customHeight="1">
      <c r="A2039" s="3">
        <f>SUBTOTAL(3,$B$3:B2039)</f>
        <v>2037</v>
      </c>
      <c r="B2039" s="3" t="s">
        <v>1311</v>
      </c>
      <c r="C2039" s="3" t="s">
        <v>1331</v>
      </c>
      <c r="D2039" s="3" t="s">
        <v>9540</v>
      </c>
      <c r="E2039" s="3">
        <v>50</v>
      </c>
    </row>
    <row r="2040" spans="1:5" ht="60" customHeight="1">
      <c r="A2040" s="3">
        <f>SUBTOTAL(3,$B$3:B2040)</f>
        <v>2038</v>
      </c>
      <c r="B2040" s="3" t="s">
        <v>1311</v>
      </c>
      <c r="C2040" s="3" t="s">
        <v>1331</v>
      </c>
      <c r="D2040" s="3" t="s">
        <v>9536</v>
      </c>
      <c r="E2040" s="3">
        <v>47</v>
      </c>
    </row>
    <row r="2041" spans="1:5" ht="60" customHeight="1">
      <c r="A2041" s="3">
        <f>SUBTOTAL(3,$B$3:B2041)</f>
        <v>2039</v>
      </c>
      <c r="B2041" s="3" t="s">
        <v>1311</v>
      </c>
      <c r="C2041" s="3" t="s">
        <v>1331</v>
      </c>
      <c r="D2041" s="3" t="s">
        <v>9541</v>
      </c>
      <c r="E2041" s="3">
        <v>42</v>
      </c>
    </row>
    <row r="2042" spans="1:5" ht="60" customHeight="1">
      <c r="A2042" s="3">
        <f>SUBTOTAL(3,$B$3:B2042)</f>
        <v>2040</v>
      </c>
      <c r="B2042" s="3" t="s">
        <v>1311</v>
      </c>
      <c r="C2042" s="3" t="s">
        <v>1331</v>
      </c>
      <c r="D2042" s="3" t="s">
        <v>9543</v>
      </c>
      <c r="E2042" s="3">
        <v>40</v>
      </c>
    </row>
    <row r="2043" spans="1:5" ht="60" customHeight="1">
      <c r="A2043" s="3">
        <f>SUBTOTAL(3,$B$3:B2043)</f>
        <v>2041</v>
      </c>
      <c r="B2043" s="3" t="s">
        <v>1311</v>
      </c>
      <c r="C2043" s="3" t="s">
        <v>1331</v>
      </c>
      <c r="D2043" s="3" t="s">
        <v>9539</v>
      </c>
      <c r="E2043" s="3">
        <v>35</v>
      </c>
    </row>
    <row r="2044" spans="1:5" ht="60" customHeight="1">
      <c r="A2044" s="3">
        <f>SUBTOTAL(3,$B$3:B2044)</f>
        <v>2042</v>
      </c>
      <c r="B2044" s="3" t="s">
        <v>1311</v>
      </c>
      <c r="C2044" s="3" t="s">
        <v>1331</v>
      </c>
      <c r="D2044" s="3" t="s">
        <v>9538</v>
      </c>
      <c r="E2044" s="3">
        <v>34</v>
      </c>
    </row>
    <row r="2045" spans="1:5" ht="60" customHeight="1">
      <c r="A2045" s="3">
        <f>SUBTOTAL(3,$B$3:B2045)</f>
        <v>2043</v>
      </c>
      <c r="B2045" s="3" t="s">
        <v>1311</v>
      </c>
      <c r="C2045" s="3" t="s">
        <v>1331</v>
      </c>
      <c r="D2045" s="3" t="s">
        <v>9537</v>
      </c>
      <c r="E2045" s="3">
        <v>29</v>
      </c>
    </row>
    <row r="2046" spans="1:5" ht="60" customHeight="1">
      <c r="A2046" s="3">
        <f>SUBTOTAL(3,$B$3:B2046)</f>
        <v>2044</v>
      </c>
      <c r="B2046" s="3" t="s">
        <v>1311</v>
      </c>
      <c r="C2046" s="3" t="s">
        <v>1331</v>
      </c>
      <c r="D2046" s="3" t="s">
        <v>9544</v>
      </c>
      <c r="E2046" s="3">
        <v>20</v>
      </c>
    </row>
    <row r="2047" spans="1:5" ht="60" customHeight="1">
      <c r="A2047" s="3">
        <f>SUBTOTAL(3,$B$3:B2047)</f>
        <v>2045</v>
      </c>
      <c r="B2047" s="3" t="s">
        <v>1311</v>
      </c>
      <c r="C2047" s="3" t="s">
        <v>1331</v>
      </c>
      <c r="D2047" s="3" t="s">
        <v>9535</v>
      </c>
      <c r="E2047" s="3">
        <v>19</v>
      </c>
    </row>
    <row r="2048" spans="1:5" ht="60" customHeight="1">
      <c r="A2048" s="3">
        <f>SUBTOTAL(3,$B$3:B2048)</f>
        <v>2046</v>
      </c>
      <c r="B2048" s="3" t="s">
        <v>1311</v>
      </c>
      <c r="C2048" s="3" t="s">
        <v>1332</v>
      </c>
      <c r="D2048" s="3" t="s">
        <v>9546</v>
      </c>
      <c r="E2048" s="3">
        <v>54</v>
      </c>
    </row>
    <row r="2049" spans="1:5" ht="60" customHeight="1">
      <c r="A2049" s="3">
        <f>SUBTOTAL(3,$B$3:B2049)</f>
        <v>2047</v>
      </c>
      <c r="B2049" s="3" t="s">
        <v>1311</v>
      </c>
      <c r="C2049" s="3" t="s">
        <v>1332</v>
      </c>
      <c r="D2049" s="3" t="s">
        <v>9545</v>
      </c>
      <c r="E2049" s="3">
        <v>44</v>
      </c>
    </row>
    <row r="2050" spans="1:5" ht="60" customHeight="1">
      <c r="A2050" s="3">
        <f>SUBTOTAL(3,$B$3:B2050)</f>
        <v>2048</v>
      </c>
      <c r="B2050" s="3" t="s">
        <v>1311</v>
      </c>
      <c r="C2050" s="3" t="s">
        <v>1332</v>
      </c>
      <c r="D2050" s="3" t="s">
        <v>9548</v>
      </c>
      <c r="E2050" s="3">
        <v>27</v>
      </c>
    </row>
    <row r="2051" spans="1:5" ht="60" customHeight="1">
      <c r="A2051" s="3">
        <f>SUBTOTAL(3,$B$3:B2051)</f>
        <v>2049</v>
      </c>
      <c r="B2051" s="3" t="s">
        <v>1311</v>
      </c>
      <c r="C2051" s="3" t="s">
        <v>1332</v>
      </c>
      <c r="D2051" s="3" t="s">
        <v>9547</v>
      </c>
      <c r="E2051" s="3">
        <v>12</v>
      </c>
    </row>
    <row r="2052" spans="1:5" ht="60" customHeight="1">
      <c r="A2052" s="3">
        <f>SUBTOTAL(3,$B$3:B2052)</f>
        <v>2050</v>
      </c>
      <c r="B2052" s="3" t="s">
        <v>1311</v>
      </c>
      <c r="C2052" s="3" t="s">
        <v>25375</v>
      </c>
      <c r="D2052" s="3" t="s">
        <v>10408</v>
      </c>
      <c r="E2052" s="3">
        <v>28</v>
      </c>
    </row>
    <row r="2053" spans="1:5" ht="60" customHeight="1">
      <c r="A2053" s="3">
        <f>SUBTOTAL(3,$B$3:B2053)</f>
        <v>2051</v>
      </c>
      <c r="B2053" s="3" t="s">
        <v>1311</v>
      </c>
      <c r="C2053" s="3" t="s">
        <v>1334</v>
      </c>
      <c r="D2053" s="3" t="s">
        <v>9549</v>
      </c>
      <c r="E2053" s="3">
        <v>48</v>
      </c>
    </row>
    <row r="2054" spans="1:5" ht="60" customHeight="1">
      <c r="A2054" s="3">
        <f>SUBTOTAL(3,$B$3:B2054)</f>
        <v>2052</v>
      </c>
      <c r="B2054" s="3" t="s">
        <v>1337</v>
      </c>
      <c r="C2054" s="3" t="s">
        <v>9551</v>
      </c>
      <c r="D2054" s="3" t="s">
        <v>10408</v>
      </c>
      <c r="E2054" s="3">
        <v>26</v>
      </c>
    </row>
    <row r="2055" spans="1:5" ht="60" customHeight="1">
      <c r="A2055" s="3">
        <f>SUBTOTAL(3,$B$3:B2055)</f>
        <v>2053</v>
      </c>
      <c r="B2055" s="3" t="s">
        <v>1337</v>
      </c>
      <c r="C2055" s="3" t="s">
        <v>1339</v>
      </c>
      <c r="D2055" s="3" t="s">
        <v>9552</v>
      </c>
      <c r="E2055" s="3">
        <v>39</v>
      </c>
    </row>
    <row r="2056" spans="1:5" ht="60" customHeight="1">
      <c r="A2056" s="3">
        <f>SUBTOTAL(3,$B$3:B2056)</f>
        <v>2054</v>
      </c>
      <c r="B2056" s="3" t="s">
        <v>1337</v>
      </c>
      <c r="C2056" s="3" t="s">
        <v>1340</v>
      </c>
      <c r="D2056" s="3" t="s">
        <v>9557</v>
      </c>
      <c r="E2056" s="3">
        <v>48</v>
      </c>
    </row>
    <row r="2057" spans="1:5" ht="60" customHeight="1">
      <c r="A2057" s="3">
        <f>SUBTOTAL(3,$B$3:B2057)</f>
        <v>2055</v>
      </c>
      <c r="B2057" s="3" t="s">
        <v>1337</v>
      </c>
      <c r="C2057" s="3" t="s">
        <v>1340</v>
      </c>
      <c r="D2057" s="3" t="s">
        <v>9554</v>
      </c>
      <c r="E2057" s="3">
        <v>46</v>
      </c>
    </row>
    <row r="2058" spans="1:5" ht="60" customHeight="1">
      <c r="A2058" s="3">
        <f>SUBTOTAL(3,$B$3:B2058)</f>
        <v>2056</v>
      </c>
      <c r="B2058" s="3" t="s">
        <v>1337</v>
      </c>
      <c r="C2058" s="3" t="s">
        <v>1340</v>
      </c>
      <c r="D2058" s="3" t="s">
        <v>9555</v>
      </c>
      <c r="E2058" s="3">
        <v>46</v>
      </c>
    </row>
    <row r="2059" spans="1:5" ht="60" customHeight="1">
      <c r="A2059" s="3">
        <f>SUBTOTAL(3,$B$3:B2059)</f>
        <v>2057</v>
      </c>
      <c r="B2059" s="3" t="s">
        <v>1337</v>
      </c>
      <c r="C2059" s="3" t="s">
        <v>1340</v>
      </c>
      <c r="D2059" s="3" t="s">
        <v>9562</v>
      </c>
      <c r="E2059" s="3">
        <v>46</v>
      </c>
    </row>
    <row r="2060" spans="1:5" ht="60" customHeight="1">
      <c r="A2060" s="3">
        <f>SUBTOTAL(3,$B$3:B2060)</f>
        <v>2058</v>
      </c>
      <c r="B2060" s="3" t="s">
        <v>1337</v>
      </c>
      <c r="C2060" s="3" t="s">
        <v>1340</v>
      </c>
      <c r="D2060" s="3" t="s">
        <v>9565</v>
      </c>
      <c r="E2060" s="3">
        <v>40</v>
      </c>
    </row>
    <row r="2061" spans="1:5" ht="60" customHeight="1">
      <c r="A2061" s="3">
        <f>SUBTOTAL(3,$B$3:B2061)</f>
        <v>2059</v>
      </c>
      <c r="B2061" s="3" t="s">
        <v>1337</v>
      </c>
      <c r="C2061" s="3" t="s">
        <v>1340</v>
      </c>
      <c r="D2061" s="3" t="s">
        <v>9558</v>
      </c>
      <c r="E2061" s="3">
        <v>39</v>
      </c>
    </row>
    <row r="2062" spans="1:5" ht="60" customHeight="1">
      <c r="A2062" s="3">
        <f>SUBTOTAL(3,$B$3:B2062)</f>
        <v>2060</v>
      </c>
      <c r="B2062" s="3" t="s">
        <v>1337</v>
      </c>
      <c r="C2062" s="3" t="s">
        <v>1340</v>
      </c>
      <c r="D2062" s="3" t="s">
        <v>9569</v>
      </c>
      <c r="E2062" s="3">
        <v>39</v>
      </c>
    </row>
    <row r="2063" spans="1:5" ht="60" customHeight="1">
      <c r="A2063" s="3">
        <f>SUBTOTAL(3,$B$3:B2063)</f>
        <v>2061</v>
      </c>
      <c r="B2063" s="3" t="s">
        <v>1337</v>
      </c>
      <c r="C2063" s="3" t="s">
        <v>1340</v>
      </c>
      <c r="D2063" s="3" t="s">
        <v>9561</v>
      </c>
      <c r="E2063" s="3">
        <v>37</v>
      </c>
    </row>
    <row r="2064" spans="1:5" ht="60" customHeight="1">
      <c r="A2064" s="3">
        <f>SUBTOTAL(3,$B$3:B2064)</f>
        <v>2062</v>
      </c>
      <c r="B2064" s="3" t="s">
        <v>1337</v>
      </c>
      <c r="C2064" s="3" t="s">
        <v>1340</v>
      </c>
      <c r="D2064" s="3" t="s">
        <v>9563</v>
      </c>
      <c r="E2064" s="3">
        <v>37</v>
      </c>
    </row>
    <row r="2065" spans="1:5" ht="60" customHeight="1">
      <c r="A2065" s="3">
        <f>SUBTOTAL(3,$B$3:B2065)</f>
        <v>2063</v>
      </c>
      <c r="B2065" s="3" t="s">
        <v>1337</v>
      </c>
      <c r="C2065" s="3" t="s">
        <v>1340</v>
      </c>
      <c r="D2065" s="3" t="s">
        <v>9567</v>
      </c>
      <c r="E2065" s="3">
        <v>37</v>
      </c>
    </row>
    <row r="2066" spans="1:5" ht="60" customHeight="1">
      <c r="A2066" s="3">
        <f>SUBTOTAL(3,$B$3:B2066)</f>
        <v>2064</v>
      </c>
      <c r="B2066" s="3" t="s">
        <v>1337</v>
      </c>
      <c r="C2066" s="3" t="s">
        <v>1340</v>
      </c>
      <c r="D2066" s="3" t="s">
        <v>9568</v>
      </c>
      <c r="E2066" s="3">
        <v>37</v>
      </c>
    </row>
    <row r="2067" spans="1:5" ht="60" customHeight="1">
      <c r="A2067" s="3">
        <f>SUBTOTAL(3,$B$3:B2067)</f>
        <v>2065</v>
      </c>
      <c r="B2067" s="3" t="s">
        <v>1337</v>
      </c>
      <c r="C2067" s="3" t="s">
        <v>1340</v>
      </c>
      <c r="D2067" s="3" t="s">
        <v>9564</v>
      </c>
      <c r="E2067" s="3">
        <v>35</v>
      </c>
    </row>
    <row r="2068" spans="1:5" ht="60" customHeight="1">
      <c r="A2068" s="3">
        <f>SUBTOTAL(3,$B$3:B2068)</f>
        <v>2066</v>
      </c>
      <c r="B2068" s="3" t="s">
        <v>1337</v>
      </c>
      <c r="C2068" s="3" t="s">
        <v>1340</v>
      </c>
      <c r="D2068" s="3" t="s">
        <v>9556</v>
      </c>
      <c r="E2068" s="3">
        <v>31</v>
      </c>
    </row>
    <row r="2069" spans="1:5" ht="60" customHeight="1">
      <c r="A2069" s="3">
        <f>SUBTOTAL(3,$B$3:B2069)</f>
        <v>2067</v>
      </c>
      <c r="B2069" s="3" t="s">
        <v>1337</v>
      </c>
      <c r="C2069" s="3" t="s">
        <v>1340</v>
      </c>
      <c r="D2069" s="3" t="s">
        <v>9566</v>
      </c>
      <c r="E2069" s="3">
        <v>31</v>
      </c>
    </row>
    <row r="2070" spans="1:5" ht="60" customHeight="1">
      <c r="A2070" s="3">
        <f>SUBTOTAL(3,$B$3:B2070)</f>
        <v>2068</v>
      </c>
      <c r="B2070" s="3" t="s">
        <v>1337</v>
      </c>
      <c r="C2070" s="3" t="s">
        <v>1340</v>
      </c>
      <c r="D2070" s="3" t="s">
        <v>24777</v>
      </c>
      <c r="E2070" s="3">
        <v>31</v>
      </c>
    </row>
    <row r="2071" spans="1:5" ht="60" customHeight="1">
      <c r="A2071" s="3">
        <f>SUBTOTAL(3,$B$3:B2071)</f>
        <v>2069</v>
      </c>
      <c r="B2071" s="3" t="s">
        <v>1337</v>
      </c>
      <c r="C2071" s="3" t="s">
        <v>1340</v>
      </c>
      <c r="D2071" s="3" t="s">
        <v>24776</v>
      </c>
      <c r="E2071" s="3">
        <v>30</v>
      </c>
    </row>
    <row r="2072" spans="1:5" ht="60" customHeight="1">
      <c r="A2072" s="3">
        <f>SUBTOTAL(3,$B$3:B2072)</f>
        <v>2070</v>
      </c>
      <c r="B2072" s="3" t="s">
        <v>1337</v>
      </c>
      <c r="C2072" s="3" t="s">
        <v>1340</v>
      </c>
      <c r="D2072" s="3" t="s">
        <v>9560</v>
      </c>
      <c r="E2072" s="3">
        <v>28</v>
      </c>
    </row>
    <row r="2073" spans="1:5" ht="60" customHeight="1">
      <c r="A2073" s="3">
        <f>SUBTOTAL(3,$B$3:B2073)</f>
        <v>2071</v>
      </c>
      <c r="B2073" s="3" t="s">
        <v>1337</v>
      </c>
      <c r="C2073" s="3" t="s">
        <v>1340</v>
      </c>
      <c r="D2073" s="3" t="s">
        <v>9553</v>
      </c>
      <c r="E2073" s="3">
        <v>27</v>
      </c>
    </row>
    <row r="2074" spans="1:5" ht="60" customHeight="1">
      <c r="A2074" s="3">
        <f>SUBTOTAL(3,$B$3:B2074)</f>
        <v>2072</v>
      </c>
      <c r="B2074" s="3" t="s">
        <v>1337</v>
      </c>
      <c r="C2074" s="3" t="s">
        <v>1340</v>
      </c>
      <c r="D2074" s="3" t="s">
        <v>24775</v>
      </c>
      <c r="E2074" s="3">
        <v>18</v>
      </c>
    </row>
    <row r="2075" spans="1:5" ht="60" customHeight="1">
      <c r="A2075" s="3">
        <f>SUBTOTAL(3,$B$3:B2075)</f>
        <v>2073</v>
      </c>
      <c r="B2075" s="3" t="s">
        <v>1337</v>
      </c>
      <c r="C2075" s="3" t="s">
        <v>1340</v>
      </c>
      <c r="D2075" s="3" t="s">
        <v>9570</v>
      </c>
      <c r="E2075" s="3">
        <v>17</v>
      </c>
    </row>
    <row r="2076" spans="1:5" ht="60" customHeight="1">
      <c r="A2076" s="3">
        <f>SUBTOTAL(3,$B$3:B2076)</f>
        <v>2074</v>
      </c>
      <c r="B2076" s="3" t="s">
        <v>1337</v>
      </c>
      <c r="C2076" s="3" t="s">
        <v>1340</v>
      </c>
      <c r="D2076" s="3" t="s">
        <v>9559</v>
      </c>
      <c r="E2076" s="3">
        <v>16</v>
      </c>
    </row>
    <row r="2077" spans="1:5" ht="60" customHeight="1">
      <c r="A2077" s="3">
        <f>SUBTOTAL(3,$B$3:B2077)</f>
        <v>2075</v>
      </c>
      <c r="B2077" s="3" t="s">
        <v>1351</v>
      </c>
      <c r="C2077" s="3" t="s">
        <v>1352</v>
      </c>
      <c r="D2077" s="3" t="s">
        <v>9575</v>
      </c>
      <c r="E2077" s="3">
        <v>52</v>
      </c>
    </row>
    <row r="2078" spans="1:5" ht="60" customHeight="1">
      <c r="A2078" s="3">
        <f>SUBTOTAL(3,$B$3:B2078)</f>
        <v>2076</v>
      </c>
      <c r="B2078" s="3" t="s">
        <v>1351</v>
      </c>
      <c r="C2078" s="3" t="s">
        <v>1352</v>
      </c>
      <c r="D2078" s="3" t="s">
        <v>9574</v>
      </c>
      <c r="E2078" s="3">
        <v>48</v>
      </c>
    </row>
    <row r="2079" spans="1:5" ht="60" customHeight="1">
      <c r="A2079" s="3">
        <f>SUBTOTAL(3,$B$3:B2079)</f>
        <v>2077</v>
      </c>
      <c r="B2079" s="3" t="s">
        <v>1351</v>
      </c>
      <c r="C2079" s="3" t="s">
        <v>1352</v>
      </c>
      <c r="D2079" s="3" t="s">
        <v>9586</v>
      </c>
      <c r="E2079" s="3">
        <v>48</v>
      </c>
    </row>
    <row r="2080" spans="1:5" ht="60" customHeight="1">
      <c r="A2080" s="3">
        <f>SUBTOTAL(3,$B$3:B2080)</f>
        <v>2078</v>
      </c>
      <c r="B2080" s="3" t="s">
        <v>1351</v>
      </c>
      <c r="C2080" s="3" t="s">
        <v>1352</v>
      </c>
      <c r="D2080" s="3" t="s">
        <v>9576</v>
      </c>
      <c r="E2080" s="3">
        <v>46</v>
      </c>
    </row>
    <row r="2081" spans="1:5" ht="60" customHeight="1">
      <c r="A2081" s="3">
        <f>SUBTOTAL(3,$B$3:B2081)</f>
        <v>2079</v>
      </c>
      <c r="B2081" s="3" t="s">
        <v>1351</v>
      </c>
      <c r="C2081" s="3" t="s">
        <v>1352</v>
      </c>
      <c r="D2081" s="3" t="s">
        <v>9577</v>
      </c>
      <c r="E2081" s="3">
        <v>46</v>
      </c>
    </row>
    <row r="2082" spans="1:5" ht="60" customHeight="1">
      <c r="A2082" s="3">
        <f>SUBTOTAL(3,$B$3:B2082)</f>
        <v>2080</v>
      </c>
      <c r="B2082" s="3" t="s">
        <v>1351</v>
      </c>
      <c r="C2082" s="3" t="s">
        <v>1352</v>
      </c>
      <c r="D2082" s="3" t="s">
        <v>9578</v>
      </c>
      <c r="E2082" s="3">
        <v>46</v>
      </c>
    </row>
    <row r="2083" spans="1:5" ht="60" customHeight="1">
      <c r="A2083" s="3">
        <f>SUBTOTAL(3,$B$3:B2083)</f>
        <v>2081</v>
      </c>
      <c r="B2083" s="3" t="s">
        <v>1351</v>
      </c>
      <c r="C2083" s="3" t="s">
        <v>1352</v>
      </c>
      <c r="D2083" s="3" t="s">
        <v>9584</v>
      </c>
      <c r="E2083" s="3">
        <v>46</v>
      </c>
    </row>
    <row r="2084" spans="1:5" ht="60" customHeight="1">
      <c r="A2084" s="3">
        <f>SUBTOTAL(3,$B$3:B2084)</f>
        <v>2082</v>
      </c>
      <c r="B2084" s="3" t="s">
        <v>1351</v>
      </c>
      <c r="C2084" s="3" t="s">
        <v>1352</v>
      </c>
      <c r="D2084" s="3" t="s">
        <v>9579</v>
      </c>
      <c r="E2084" s="3">
        <v>44</v>
      </c>
    </row>
    <row r="2085" spans="1:5" ht="60" customHeight="1">
      <c r="A2085" s="3">
        <f>SUBTOTAL(3,$B$3:B2085)</f>
        <v>2083</v>
      </c>
      <c r="B2085" s="3" t="s">
        <v>1351</v>
      </c>
      <c r="C2085" s="3" t="s">
        <v>1352</v>
      </c>
      <c r="D2085" s="3" t="s">
        <v>9571</v>
      </c>
      <c r="E2085" s="3">
        <v>38</v>
      </c>
    </row>
    <row r="2086" spans="1:5" ht="60" customHeight="1">
      <c r="A2086" s="3">
        <f>SUBTOTAL(3,$B$3:B2086)</f>
        <v>2084</v>
      </c>
      <c r="B2086" s="3" t="s">
        <v>1351</v>
      </c>
      <c r="C2086" s="3" t="s">
        <v>1352</v>
      </c>
      <c r="D2086" s="3" t="s">
        <v>9585</v>
      </c>
      <c r="E2086" s="3">
        <v>38</v>
      </c>
    </row>
    <row r="2087" spans="1:5" ht="60" customHeight="1">
      <c r="A2087" s="3">
        <f>SUBTOTAL(3,$B$3:B2087)</f>
        <v>2085</v>
      </c>
      <c r="B2087" s="3" t="s">
        <v>1351</v>
      </c>
      <c r="C2087" s="3" t="s">
        <v>1352</v>
      </c>
      <c r="D2087" s="3" t="s">
        <v>9583</v>
      </c>
      <c r="E2087" s="3">
        <v>37</v>
      </c>
    </row>
    <row r="2088" spans="1:5" ht="60" customHeight="1">
      <c r="A2088" s="3">
        <f>SUBTOTAL(3,$B$3:B2088)</f>
        <v>2086</v>
      </c>
      <c r="B2088" s="3" t="s">
        <v>1351</v>
      </c>
      <c r="C2088" s="3" t="s">
        <v>1352</v>
      </c>
      <c r="D2088" s="3" t="s">
        <v>9580</v>
      </c>
      <c r="E2088" s="3">
        <v>32</v>
      </c>
    </row>
    <row r="2089" spans="1:5" ht="60" customHeight="1">
      <c r="A2089" s="3">
        <f>SUBTOTAL(3,$B$3:B2089)</f>
        <v>2087</v>
      </c>
      <c r="B2089" s="3" t="s">
        <v>1351</v>
      </c>
      <c r="C2089" s="3" t="s">
        <v>1352</v>
      </c>
      <c r="D2089" s="3" t="s">
        <v>9582</v>
      </c>
      <c r="E2089" s="3">
        <v>32</v>
      </c>
    </row>
    <row r="2090" spans="1:5" ht="60" customHeight="1">
      <c r="A2090" s="3">
        <f>SUBTOTAL(3,$B$3:B2090)</f>
        <v>2088</v>
      </c>
      <c r="B2090" s="3" t="s">
        <v>1351</v>
      </c>
      <c r="C2090" s="3" t="s">
        <v>1352</v>
      </c>
      <c r="D2090" s="3" t="s">
        <v>9573</v>
      </c>
      <c r="E2090" s="3">
        <v>30</v>
      </c>
    </row>
    <row r="2091" spans="1:5" ht="60" customHeight="1">
      <c r="A2091" s="3">
        <f>SUBTOTAL(3,$B$3:B2091)</f>
        <v>2089</v>
      </c>
      <c r="B2091" s="3" t="s">
        <v>1351</v>
      </c>
      <c r="C2091" s="3" t="s">
        <v>1352</v>
      </c>
      <c r="D2091" s="3" t="s">
        <v>9572</v>
      </c>
      <c r="E2091" s="3">
        <v>26</v>
      </c>
    </row>
    <row r="2092" spans="1:5" ht="60" customHeight="1">
      <c r="A2092" s="3">
        <f>SUBTOTAL(3,$B$3:B2092)</f>
        <v>2090</v>
      </c>
      <c r="B2092" s="3" t="s">
        <v>1351</v>
      </c>
      <c r="C2092" s="3" t="s">
        <v>1352</v>
      </c>
      <c r="D2092" s="3" t="s">
        <v>9581</v>
      </c>
      <c r="E2092" s="3">
        <v>12</v>
      </c>
    </row>
    <row r="2093" spans="1:5" ht="60" customHeight="1">
      <c r="A2093" s="3">
        <f>SUBTOTAL(3,$B$3:B2093)</f>
        <v>2091</v>
      </c>
      <c r="B2093" s="3" t="s">
        <v>1351</v>
      </c>
      <c r="C2093" s="3" t="s">
        <v>1356</v>
      </c>
      <c r="D2093" s="3" t="s">
        <v>9588</v>
      </c>
      <c r="E2093" s="3">
        <v>32</v>
      </c>
    </row>
    <row r="2094" spans="1:5" ht="60" customHeight="1">
      <c r="A2094" s="3">
        <f>SUBTOTAL(3,$B$3:B2094)</f>
        <v>2092</v>
      </c>
      <c r="B2094" s="3" t="s">
        <v>1351</v>
      </c>
      <c r="C2094" s="3" t="s">
        <v>1356</v>
      </c>
      <c r="D2094" s="3" t="s">
        <v>9587</v>
      </c>
      <c r="E2094" s="3">
        <v>24</v>
      </c>
    </row>
    <row r="2095" spans="1:5" ht="60" customHeight="1">
      <c r="A2095" s="3">
        <f>SUBTOTAL(3,$B$3:B2095)</f>
        <v>2093</v>
      </c>
      <c r="B2095" s="3" t="s">
        <v>1351</v>
      </c>
      <c r="C2095" s="3" t="s">
        <v>1356</v>
      </c>
      <c r="D2095" s="3" t="s">
        <v>9590</v>
      </c>
      <c r="E2095" s="3">
        <v>22</v>
      </c>
    </row>
    <row r="2096" spans="1:5" ht="60" customHeight="1">
      <c r="A2096" s="3">
        <f>SUBTOTAL(3,$B$3:B2096)</f>
        <v>2094</v>
      </c>
      <c r="B2096" s="3" t="s">
        <v>1351</v>
      </c>
      <c r="C2096" s="3" t="s">
        <v>1356</v>
      </c>
      <c r="D2096" s="3" t="s">
        <v>9589</v>
      </c>
      <c r="E2096" s="3">
        <v>21</v>
      </c>
    </row>
    <row r="2097" spans="1:5" ht="60" customHeight="1">
      <c r="A2097" s="3">
        <f>SUBTOTAL(3,$B$3:B2097)</f>
        <v>2095</v>
      </c>
      <c r="B2097" s="3" t="s">
        <v>1351</v>
      </c>
      <c r="C2097" s="3" t="s">
        <v>1356</v>
      </c>
      <c r="D2097" s="3" t="s">
        <v>9591</v>
      </c>
      <c r="E2097" s="3">
        <v>10</v>
      </c>
    </row>
    <row r="2098" spans="1:5" ht="60" customHeight="1">
      <c r="A2098" s="3">
        <f>SUBTOTAL(3,$B$3:B2098)</f>
        <v>2096</v>
      </c>
      <c r="B2098" s="3" t="s">
        <v>1351</v>
      </c>
      <c r="C2098" s="3" t="s">
        <v>5558</v>
      </c>
      <c r="D2098" s="3" t="s">
        <v>9593</v>
      </c>
      <c r="E2098" s="3">
        <v>38</v>
      </c>
    </row>
    <row r="2099" spans="1:5" ht="60" customHeight="1">
      <c r="A2099" s="3">
        <f>SUBTOTAL(3,$B$3:B2099)</f>
        <v>2097</v>
      </c>
      <c r="B2099" s="3" t="s">
        <v>1351</v>
      </c>
      <c r="C2099" s="3" t="s">
        <v>5558</v>
      </c>
      <c r="D2099" s="3" t="s">
        <v>9594</v>
      </c>
      <c r="E2099" s="3">
        <v>38</v>
      </c>
    </row>
    <row r="2100" spans="1:5" ht="60" customHeight="1">
      <c r="A2100" s="3">
        <f>SUBTOTAL(3,$B$3:B2100)</f>
        <v>2098</v>
      </c>
      <c r="B2100" s="3" t="s">
        <v>1351</v>
      </c>
      <c r="C2100" s="3" t="s">
        <v>5558</v>
      </c>
      <c r="D2100" s="3" t="s">
        <v>9595</v>
      </c>
      <c r="E2100" s="3">
        <v>38</v>
      </c>
    </row>
    <row r="2101" spans="1:5" ht="60" customHeight="1">
      <c r="A2101" s="3">
        <f>SUBTOTAL(3,$B$3:B2101)</f>
        <v>2099</v>
      </c>
      <c r="B2101" s="3" t="s">
        <v>1351</v>
      </c>
      <c r="C2101" s="3" t="s">
        <v>5558</v>
      </c>
      <c r="D2101" s="3" t="s">
        <v>9602</v>
      </c>
      <c r="E2101" s="3">
        <v>38</v>
      </c>
    </row>
    <row r="2102" spans="1:5" ht="60" customHeight="1">
      <c r="A2102" s="3">
        <f>SUBTOTAL(3,$B$3:B2102)</f>
        <v>2100</v>
      </c>
      <c r="B2102" s="3" t="s">
        <v>1351</v>
      </c>
      <c r="C2102" s="3" t="s">
        <v>5558</v>
      </c>
      <c r="D2102" s="3" t="s">
        <v>9604</v>
      </c>
      <c r="E2102" s="3">
        <v>38</v>
      </c>
    </row>
    <row r="2103" spans="1:5" ht="60" customHeight="1">
      <c r="A2103" s="3">
        <f>SUBTOTAL(3,$B$3:B2103)</f>
        <v>2101</v>
      </c>
      <c r="B2103" s="3" t="s">
        <v>1351</v>
      </c>
      <c r="C2103" s="3" t="s">
        <v>5558</v>
      </c>
      <c r="D2103" s="3" t="s">
        <v>9605</v>
      </c>
      <c r="E2103" s="3">
        <v>38</v>
      </c>
    </row>
    <row r="2104" spans="1:5" ht="60" customHeight="1">
      <c r="A2104" s="3">
        <f>SUBTOTAL(3,$B$3:B2104)</f>
        <v>2102</v>
      </c>
      <c r="B2104" s="3" t="s">
        <v>1351</v>
      </c>
      <c r="C2104" s="3" t="s">
        <v>5558</v>
      </c>
      <c r="D2104" s="3" t="s">
        <v>9606</v>
      </c>
      <c r="E2104" s="3">
        <v>38</v>
      </c>
    </row>
    <row r="2105" spans="1:5" ht="60" customHeight="1">
      <c r="A2105" s="3">
        <f>SUBTOTAL(3,$B$3:B2105)</f>
        <v>2103</v>
      </c>
      <c r="B2105" s="3" t="s">
        <v>1351</v>
      </c>
      <c r="C2105" s="3" t="s">
        <v>5558</v>
      </c>
      <c r="D2105" s="3" t="s">
        <v>9610</v>
      </c>
      <c r="E2105" s="3">
        <v>38</v>
      </c>
    </row>
    <row r="2106" spans="1:5" ht="60" customHeight="1">
      <c r="A2106" s="3">
        <f>SUBTOTAL(3,$B$3:B2106)</f>
        <v>2104</v>
      </c>
      <c r="B2106" s="3" t="s">
        <v>1351</v>
      </c>
      <c r="C2106" s="3" t="s">
        <v>5558</v>
      </c>
      <c r="D2106" s="3" t="s">
        <v>9612</v>
      </c>
      <c r="E2106" s="3">
        <v>38</v>
      </c>
    </row>
    <row r="2107" spans="1:5" ht="60" customHeight="1">
      <c r="A2107" s="3">
        <f>SUBTOTAL(3,$B$3:B2107)</f>
        <v>2105</v>
      </c>
      <c r="B2107" s="3" t="s">
        <v>1351</v>
      </c>
      <c r="C2107" s="3" t="s">
        <v>5558</v>
      </c>
      <c r="D2107" s="3" t="s">
        <v>9601</v>
      </c>
      <c r="E2107" s="3">
        <v>35</v>
      </c>
    </row>
    <row r="2108" spans="1:5" ht="60" customHeight="1">
      <c r="A2108" s="3">
        <f>SUBTOTAL(3,$B$3:B2108)</f>
        <v>2106</v>
      </c>
      <c r="B2108" s="3" t="s">
        <v>1351</v>
      </c>
      <c r="C2108" s="3" t="s">
        <v>5558</v>
      </c>
      <c r="D2108" s="3" t="s">
        <v>9592</v>
      </c>
      <c r="E2108" s="3">
        <v>34</v>
      </c>
    </row>
    <row r="2109" spans="1:5" ht="60" customHeight="1">
      <c r="A2109" s="3">
        <f>SUBTOTAL(3,$B$3:B2109)</f>
        <v>2107</v>
      </c>
      <c r="B2109" s="3" t="s">
        <v>1351</v>
      </c>
      <c r="C2109" s="3" t="s">
        <v>5558</v>
      </c>
      <c r="D2109" s="3" t="s">
        <v>9600</v>
      </c>
      <c r="E2109" s="3">
        <v>34</v>
      </c>
    </row>
    <row r="2110" spans="1:5" ht="60" customHeight="1">
      <c r="A2110" s="3">
        <f>SUBTOTAL(3,$B$3:B2110)</f>
        <v>2108</v>
      </c>
      <c r="B2110" s="3" t="s">
        <v>1351</v>
      </c>
      <c r="C2110" s="3" t="s">
        <v>5558</v>
      </c>
      <c r="D2110" s="3" t="s">
        <v>9608</v>
      </c>
      <c r="E2110" s="3">
        <v>34</v>
      </c>
    </row>
    <row r="2111" spans="1:5" ht="60" customHeight="1">
      <c r="A2111" s="3">
        <f>SUBTOTAL(3,$B$3:B2111)</f>
        <v>2109</v>
      </c>
      <c r="B2111" s="3" t="s">
        <v>1351</v>
      </c>
      <c r="C2111" s="3" t="s">
        <v>5558</v>
      </c>
      <c r="D2111" s="3" t="s">
        <v>9609</v>
      </c>
      <c r="E2111" s="3">
        <v>34</v>
      </c>
    </row>
    <row r="2112" spans="1:5" ht="60" customHeight="1">
      <c r="A2112" s="3">
        <f>SUBTOTAL(3,$B$3:B2112)</f>
        <v>2110</v>
      </c>
      <c r="B2112" s="3" t="s">
        <v>1351</v>
      </c>
      <c r="C2112" s="3" t="s">
        <v>5558</v>
      </c>
      <c r="D2112" s="3" t="s">
        <v>9598</v>
      </c>
      <c r="E2112" s="3">
        <v>31</v>
      </c>
    </row>
    <row r="2113" spans="1:5" ht="60" customHeight="1">
      <c r="A2113" s="3">
        <f>SUBTOTAL(3,$B$3:B2113)</f>
        <v>2111</v>
      </c>
      <c r="B2113" s="3" t="s">
        <v>1351</v>
      </c>
      <c r="C2113" s="3" t="s">
        <v>5558</v>
      </c>
      <c r="D2113" s="3" t="s">
        <v>9597</v>
      </c>
      <c r="E2113" s="3">
        <v>29</v>
      </c>
    </row>
    <row r="2114" spans="1:5" ht="60" customHeight="1">
      <c r="A2114" s="3">
        <f>SUBTOTAL(3,$B$3:B2114)</f>
        <v>2112</v>
      </c>
      <c r="B2114" s="3" t="s">
        <v>1351</v>
      </c>
      <c r="C2114" s="3" t="s">
        <v>5558</v>
      </c>
      <c r="D2114" s="3" t="s">
        <v>9611</v>
      </c>
      <c r="E2114" s="3">
        <v>29</v>
      </c>
    </row>
    <row r="2115" spans="1:5" ht="60" customHeight="1">
      <c r="A2115" s="3">
        <f>SUBTOTAL(3,$B$3:B2115)</f>
        <v>2113</v>
      </c>
      <c r="B2115" s="3" t="s">
        <v>1351</v>
      </c>
      <c r="C2115" s="3" t="s">
        <v>5558</v>
      </c>
      <c r="D2115" s="3" t="s">
        <v>9599</v>
      </c>
      <c r="E2115" s="3">
        <v>26</v>
      </c>
    </row>
    <row r="2116" spans="1:5" ht="60" customHeight="1">
      <c r="A2116" s="3">
        <f>SUBTOTAL(3,$B$3:B2116)</f>
        <v>2114</v>
      </c>
      <c r="B2116" s="3" t="s">
        <v>1351</v>
      </c>
      <c r="C2116" s="3" t="s">
        <v>5558</v>
      </c>
      <c r="D2116" s="3" t="s">
        <v>9596</v>
      </c>
      <c r="E2116" s="3">
        <v>22</v>
      </c>
    </row>
    <row r="2117" spans="1:5" ht="60" customHeight="1">
      <c r="A2117" s="3">
        <f>SUBTOTAL(3,$B$3:B2117)</f>
        <v>2115</v>
      </c>
      <c r="B2117" s="3" t="s">
        <v>1351</v>
      </c>
      <c r="C2117" s="3" t="s">
        <v>5558</v>
      </c>
      <c r="D2117" s="3" t="s">
        <v>9603</v>
      </c>
      <c r="E2117" s="3">
        <v>21</v>
      </c>
    </row>
    <row r="2118" spans="1:5" ht="60" customHeight="1">
      <c r="A2118" s="3">
        <f>SUBTOTAL(3,$B$3:B2118)</f>
        <v>2116</v>
      </c>
      <c r="B2118" s="3" t="s">
        <v>1351</v>
      </c>
      <c r="C2118" s="3" t="s">
        <v>5558</v>
      </c>
      <c r="D2118" s="3" t="s">
        <v>9607</v>
      </c>
      <c r="E2118" s="3">
        <v>15</v>
      </c>
    </row>
    <row r="2119" spans="1:5" ht="60" customHeight="1">
      <c r="A2119" s="3">
        <f>SUBTOTAL(3,$B$3:B2119)</f>
        <v>2117</v>
      </c>
      <c r="B2119" s="3" t="s">
        <v>1351</v>
      </c>
      <c r="C2119" s="3" t="s">
        <v>9613</v>
      </c>
      <c r="D2119" s="3" t="s">
        <v>9614</v>
      </c>
      <c r="E2119" s="3">
        <v>28</v>
      </c>
    </row>
    <row r="2120" spans="1:5" ht="60" customHeight="1">
      <c r="A2120" s="3">
        <f>SUBTOTAL(3,$B$3:B2120)</f>
        <v>2118</v>
      </c>
      <c r="B2120" s="3" t="s">
        <v>1351</v>
      </c>
      <c r="C2120" s="3" t="s">
        <v>1360</v>
      </c>
      <c r="D2120" s="3" t="s">
        <v>9617</v>
      </c>
      <c r="E2120" s="3">
        <v>35</v>
      </c>
    </row>
    <row r="2121" spans="1:5" ht="60" customHeight="1">
      <c r="A2121" s="3">
        <f>SUBTOTAL(3,$B$3:B2121)</f>
        <v>2119</v>
      </c>
      <c r="B2121" s="3" t="s">
        <v>1351</v>
      </c>
      <c r="C2121" s="3" t="s">
        <v>1360</v>
      </c>
      <c r="D2121" s="3" t="s">
        <v>9615</v>
      </c>
      <c r="E2121" s="3">
        <v>28</v>
      </c>
    </row>
    <row r="2122" spans="1:5" ht="60" customHeight="1">
      <c r="A2122" s="3">
        <f>SUBTOTAL(3,$B$3:B2122)</f>
        <v>2120</v>
      </c>
      <c r="B2122" s="3" t="s">
        <v>1351</v>
      </c>
      <c r="C2122" s="3" t="s">
        <v>1360</v>
      </c>
      <c r="D2122" s="3" t="s">
        <v>9618</v>
      </c>
      <c r="E2122" s="3">
        <v>28</v>
      </c>
    </row>
    <row r="2123" spans="1:5" ht="60" customHeight="1">
      <c r="A2123" s="3">
        <f>SUBTOTAL(3,$B$3:B2123)</f>
        <v>2121</v>
      </c>
      <c r="B2123" s="3" t="s">
        <v>1351</v>
      </c>
      <c r="C2123" s="3" t="s">
        <v>1360</v>
      </c>
      <c r="D2123" s="3" t="s">
        <v>9616</v>
      </c>
      <c r="E2123" s="3">
        <v>21</v>
      </c>
    </row>
    <row r="2124" spans="1:5" ht="60" customHeight="1">
      <c r="A2124" s="3">
        <f>SUBTOTAL(3,$B$3:B2124)</f>
        <v>2122</v>
      </c>
      <c r="B2124" s="3" t="s">
        <v>1351</v>
      </c>
      <c r="C2124" s="3" t="s">
        <v>9619</v>
      </c>
      <c r="D2124" s="3" t="s">
        <v>9621</v>
      </c>
      <c r="E2124" s="3">
        <v>42</v>
      </c>
    </row>
    <row r="2125" spans="1:5" ht="60" customHeight="1">
      <c r="A2125" s="3">
        <f>SUBTOTAL(3,$B$3:B2125)</f>
        <v>2123</v>
      </c>
      <c r="B2125" s="3" t="s">
        <v>1351</v>
      </c>
      <c r="C2125" s="3" t="s">
        <v>9619</v>
      </c>
      <c r="D2125" s="3" t="s">
        <v>9620</v>
      </c>
      <c r="E2125" s="3">
        <v>22</v>
      </c>
    </row>
    <row r="2126" spans="1:5" ht="60" customHeight="1">
      <c r="A2126" s="3">
        <f>SUBTOTAL(3,$B$3:B2126)</f>
        <v>2124</v>
      </c>
      <c r="B2126" s="3" t="s">
        <v>1351</v>
      </c>
      <c r="C2126" s="3" t="s">
        <v>1365</v>
      </c>
      <c r="D2126" s="3" t="s">
        <v>9623</v>
      </c>
      <c r="E2126" s="3">
        <v>48</v>
      </c>
    </row>
    <row r="2127" spans="1:5" ht="60" customHeight="1">
      <c r="A2127" s="3">
        <f>SUBTOTAL(3,$B$3:B2127)</f>
        <v>2125</v>
      </c>
      <c r="B2127" s="3" t="s">
        <v>1351</v>
      </c>
      <c r="C2127" s="3" t="s">
        <v>1365</v>
      </c>
      <c r="D2127" s="3" t="s">
        <v>9624</v>
      </c>
      <c r="E2127" s="3">
        <v>48</v>
      </c>
    </row>
    <row r="2128" spans="1:5" ht="60" customHeight="1">
      <c r="A2128" s="3">
        <f>SUBTOTAL(3,$B$3:B2128)</f>
        <v>2126</v>
      </c>
      <c r="B2128" s="3" t="s">
        <v>1351</v>
      </c>
      <c r="C2128" s="3" t="s">
        <v>1365</v>
      </c>
      <c r="D2128" s="3" t="s">
        <v>9626</v>
      </c>
      <c r="E2128" s="3">
        <v>42</v>
      </c>
    </row>
    <row r="2129" spans="1:5" ht="60" customHeight="1">
      <c r="A2129" s="3">
        <f>SUBTOTAL(3,$B$3:B2129)</f>
        <v>2127</v>
      </c>
      <c r="B2129" s="3" t="s">
        <v>1351</v>
      </c>
      <c r="C2129" s="3" t="s">
        <v>1365</v>
      </c>
      <c r="D2129" s="3" t="s">
        <v>9625</v>
      </c>
      <c r="E2129" s="3">
        <v>37</v>
      </c>
    </row>
    <row r="2130" spans="1:5" ht="60" customHeight="1">
      <c r="A2130" s="3">
        <f>SUBTOTAL(3,$B$3:B2130)</f>
        <v>2128</v>
      </c>
      <c r="B2130" s="3" t="s">
        <v>1351</v>
      </c>
      <c r="C2130" s="3" t="s">
        <v>1365</v>
      </c>
      <c r="D2130" s="3" t="s">
        <v>9627</v>
      </c>
      <c r="E2130" s="3">
        <v>37</v>
      </c>
    </row>
    <row r="2131" spans="1:5" ht="60" customHeight="1">
      <c r="A2131" s="3">
        <f>SUBTOTAL(3,$B$3:B2131)</f>
        <v>2129</v>
      </c>
      <c r="B2131" s="3" t="s">
        <v>1351</v>
      </c>
      <c r="C2131" s="3" t="s">
        <v>1365</v>
      </c>
      <c r="D2131" s="3" t="s">
        <v>9622</v>
      </c>
      <c r="E2131" s="3">
        <v>32</v>
      </c>
    </row>
    <row r="2132" spans="1:5" ht="60" customHeight="1">
      <c r="A2132" s="3">
        <f>SUBTOTAL(3,$B$3:B2132)</f>
        <v>2130</v>
      </c>
      <c r="B2132" s="3" t="s">
        <v>1351</v>
      </c>
      <c r="C2132" s="3" t="s">
        <v>5569</v>
      </c>
      <c r="D2132" s="3" t="s">
        <v>9628</v>
      </c>
      <c r="E2132" s="3">
        <v>40</v>
      </c>
    </row>
    <row r="2133" spans="1:5" ht="60" customHeight="1">
      <c r="A2133" s="3">
        <f>SUBTOTAL(3,$B$3:B2133)</f>
        <v>2131</v>
      </c>
      <c r="B2133" s="3" t="s">
        <v>1351</v>
      </c>
      <c r="C2133" s="3" t="s">
        <v>5569</v>
      </c>
      <c r="D2133" s="3" t="s">
        <v>9629</v>
      </c>
      <c r="E2133" s="3">
        <v>33</v>
      </c>
    </row>
    <row r="2134" spans="1:5" ht="60" customHeight="1">
      <c r="A2134" s="3">
        <f>SUBTOTAL(3,$B$3:B2134)</f>
        <v>2132</v>
      </c>
      <c r="B2134" s="3" t="s">
        <v>1351</v>
      </c>
      <c r="C2134" s="3" t="s">
        <v>1366</v>
      </c>
      <c r="D2134" s="3" t="s">
        <v>9630</v>
      </c>
      <c r="E2134" s="3">
        <v>27</v>
      </c>
    </row>
    <row r="2135" spans="1:5" ht="60" customHeight="1">
      <c r="A2135" s="3">
        <f>SUBTOTAL(3,$B$3:B2135)</f>
        <v>2133</v>
      </c>
      <c r="B2135" s="3" t="s">
        <v>1351</v>
      </c>
      <c r="C2135" s="3" t="s">
        <v>9631</v>
      </c>
      <c r="D2135" s="3" t="s">
        <v>9632</v>
      </c>
      <c r="E2135" s="3">
        <v>29</v>
      </c>
    </row>
    <row r="2136" spans="1:5" ht="60" customHeight="1">
      <c r="A2136" s="3">
        <f>SUBTOTAL(3,$B$3:B2136)</f>
        <v>2134</v>
      </c>
      <c r="B2136" s="3" t="s">
        <v>1369</v>
      </c>
      <c r="C2136" s="33" t="s">
        <v>24607</v>
      </c>
      <c r="D2136" s="3" t="s">
        <v>9636</v>
      </c>
      <c r="E2136" s="3">
        <v>38</v>
      </c>
    </row>
    <row r="2137" spans="1:5" ht="60" customHeight="1">
      <c r="A2137" s="3">
        <f>SUBTOTAL(3,$B$3:B2137)</f>
        <v>2135</v>
      </c>
      <c r="B2137" s="3" t="s">
        <v>1369</v>
      </c>
      <c r="C2137" s="33" t="s">
        <v>24607</v>
      </c>
      <c r="D2137" s="3" t="s">
        <v>9634</v>
      </c>
      <c r="E2137" s="3">
        <v>27</v>
      </c>
    </row>
    <row r="2138" spans="1:5" ht="60" customHeight="1">
      <c r="A2138" s="3">
        <f>SUBTOTAL(3,$B$3:B2138)</f>
        <v>2136</v>
      </c>
      <c r="B2138" s="3" t="s">
        <v>1369</v>
      </c>
      <c r="C2138" s="33" t="s">
        <v>24607</v>
      </c>
      <c r="D2138" s="3" t="s">
        <v>9635</v>
      </c>
      <c r="E2138" s="3">
        <v>25</v>
      </c>
    </row>
    <row r="2139" spans="1:5" ht="60" customHeight="1">
      <c r="A2139" s="3">
        <f>SUBTOTAL(3,$B$3:B2139)</f>
        <v>2137</v>
      </c>
      <c r="B2139" s="3" t="s">
        <v>1369</v>
      </c>
      <c r="C2139" s="33" t="s">
        <v>24607</v>
      </c>
      <c r="D2139" s="3" t="s">
        <v>9633</v>
      </c>
      <c r="E2139" s="3">
        <v>24</v>
      </c>
    </row>
    <row r="2140" spans="1:5" ht="60" customHeight="1">
      <c r="A2140" s="3">
        <f>SUBTOTAL(3,$B$3:B2140)</f>
        <v>2138</v>
      </c>
      <c r="B2140" s="3" t="s">
        <v>1369</v>
      </c>
      <c r="C2140" s="33" t="s">
        <v>24608</v>
      </c>
      <c r="D2140" s="3" t="s">
        <v>9637</v>
      </c>
      <c r="E2140" s="3">
        <v>54</v>
      </c>
    </row>
    <row r="2141" spans="1:5" ht="60" customHeight="1">
      <c r="A2141" s="3">
        <f>SUBTOTAL(3,$B$3:B2141)</f>
        <v>2139</v>
      </c>
      <c r="B2141" s="3" t="s">
        <v>1369</v>
      </c>
      <c r="C2141" s="33" t="s">
        <v>24608</v>
      </c>
      <c r="D2141" s="3" t="s">
        <v>9640</v>
      </c>
      <c r="E2141" s="3">
        <v>54</v>
      </c>
    </row>
    <row r="2142" spans="1:5" ht="60" customHeight="1">
      <c r="A2142" s="3">
        <f>SUBTOTAL(3,$B$3:B2142)</f>
        <v>2140</v>
      </c>
      <c r="B2142" s="3" t="s">
        <v>1369</v>
      </c>
      <c r="C2142" s="33" t="s">
        <v>24608</v>
      </c>
      <c r="D2142" s="3" t="s">
        <v>9641</v>
      </c>
      <c r="E2142" s="3">
        <v>54</v>
      </c>
    </row>
    <row r="2143" spans="1:5" ht="60" customHeight="1">
      <c r="A2143" s="3">
        <f>SUBTOTAL(3,$B$3:B2143)</f>
        <v>2141</v>
      </c>
      <c r="B2143" s="3" t="s">
        <v>1369</v>
      </c>
      <c r="C2143" s="33" t="s">
        <v>24608</v>
      </c>
      <c r="D2143" s="3" t="s">
        <v>9644</v>
      </c>
      <c r="E2143" s="3">
        <v>54</v>
      </c>
    </row>
    <row r="2144" spans="1:5" ht="60" customHeight="1">
      <c r="A2144" s="3">
        <f>SUBTOTAL(3,$B$3:B2144)</f>
        <v>2142</v>
      </c>
      <c r="B2144" s="3" t="s">
        <v>1369</v>
      </c>
      <c r="C2144" s="33" t="s">
        <v>24608</v>
      </c>
      <c r="D2144" s="3" t="s">
        <v>9648</v>
      </c>
      <c r="E2144" s="3">
        <v>54</v>
      </c>
    </row>
    <row r="2145" spans="1:5" ht="60" customHeight="1">
      <c r="A2145" s="3">
        <f>SUBTOTAL(3,$B$3:B2145)</f>
        <v>2143</v>
      </c>
      <c r="B2145" s="3" t="s">
        <v>1369</v>
      </c>
      <c r="C2145" s="33" t="s">
        <v>24608</v>
      </c>
      <c r="D2145" s="3" t="s">
        <v>9652</v>
      </c>
      <c r="E2145" s="3">
        <v>54</v>
      </c>
    </row>
    <row r="2146" spans="1:5" ht="60" customHeight="1">
      <c r="A2146" s="3">
        <f>SUBTOTAL(3,$B$3:B2146)</f>
        <v>2144</v>
      </c>
      <c r="B2146" s="3" t="s">
        <v>1369</v>
      </c>
      <c r="C2146" s="33" t="s">
        <v>24608</v>
      </c>
      <c r="D2146" s="3" t="s">
        <v>9653</v>
      </c>
      <c r="E2146" s="3">
        <v>54</v>
      </c>
    </row>
    <row r="2147" spans="1:5" ht="60" customHeight="1">
      <c r="A2147" s="3">
        <f>SUBTOTAL(3,$B$3:B2147)</f>
        <v>2145</v>
      </c>
      <c r="B2147" s="3" t="s">
        <v>1369</v>
      </c>
      <c r="C2147" s="33" t="s">
        <v>24608</v>
      </c>
      <c r="D2147" s="3" t="s">
        <v>9654</v>
      </c>
      <c r="E2147" s="3">
        <v>54</v>
      </c>
    </row>
    <row r="2148" spans="1:5" ht="60" customHeight="1">
      <c r="A2148" s="3">
        <f>SUBTOTAL(3,$B$3:B2148)</f>
        <v>2146</v>
      </c>
      <c r="B2148" s="3" t="s">
        <v>1369</v>
      </c>
      <c r="C2148" s="33" t="s">
        <v>24608</v>
      </c>
      <c r="D2148" s="3" t="s">
        <v>9656</v>
      </c>
      <c r="E2148" s="3">
        <v>54</v>
      </c>
    </row>
    <row r="2149" spans="1:5" ht="60" customHeight="1">
      <c r="A2149" s="3">
        <f>SUBTOTAL(3,$B$3:B2149)</f>
        <v>2147</v>
      </c>
      <c r="B2149" s="3" t="s">
        <v>1369</v>
      </c>
      <c r="C2149" s="33" t="s">
        <v>24608</v>
      </c>
      <c r="D2149" s="3" t="s">
        <v>9659</v>
      </c>
      <c r="E2149" s="3">
        <v>54</v>
      </c>
    </row>
    <row r="2150" spans="1:5" ht="60" customHeight="1">
      <c r="A2150" s="3">
        <f>SUBTOTAL(3,$B$3:B2150)</f>
        <v>2148</v>
      </c>
      <c r="B2150" s="3" t="s">
        <v>1369</v>
      </c>
      <c r="C2150" s="33" t="s">
        <v>24608</v>
      </c>
      <c r="D2150" s="3" t="s">
        <v>9660</v>
      </c>
      <c r="E2150" s="3">
        <v>54</v>
      </c>
    </row>
    <row r="2151" spans="1:5" ht="60" customHeight="1">
      <c r="A2151" s="3">
        <f>SUBTOTAL(3,$B$3:B2151)</f>
        <v>2149</v>
      </c>
      <c r="B2151" s="3" t="s">
        <v>1369</v>
      </c>
      <c r="C2151" s="33" t="s">
        <v>24608</v>
      </c>
      <c r="D2151" s="3" t="s">
        <v>24631</v>
      </c>
      <c r="E2151" s="3">
        <v>54</v>
      </c>
    </row>
    <row r="2152" spans="1:5" ht="60" customHeight="1">
      <c r="A2152" s="3">
        <f>SUBTOTAL(3,$B$3:B2152)</f>
        <v>2150</v>
      </c>
      <c r="B2152" s="3" t="s">
        <v>1369</v>
      </c>
      <c r="C2152" s="33" t="s">
        <v>24608</v>
      </c>
      <c r="D2152" s="3" t="s">
        <v>9664</v>
      </c>
      <c r="E2152" s="3">
        <v>54</v>
      </c>
    </row>
    <row r="2153" spans="1:5" ht="60" customHeight="1">
      <c r="A2153" s="3">
        <f>SUBTOTAL(3,$B$3:B2153)</f>
        <v>2151</v>
      </c>
      <c r="B2153" s="3" t="s">
        <v>1369</v>
      </c>
      <c r="C2153" s="33" t="s">
        <v>24608</v>
      </c>
      <c r="D2153" s="3" t="s">
        <v>9638</v>
      </c>
      <c r="E2153" s="3">
        <v>48</v>
      </c>
    </row>
    <row r="2154" spans="1:5" ht="60" customHeight="1">
      <c r="A2154" s="3">
        <f>SUBTOTAL(3,$B$3:B2154)</f>
        <v>2152</v>
      </c>
      <c r="B2154" s="3" t="s">
        <v>1369</v>
      </c>
      <c r="C2154" s="33" t="s">
        <v>24608</v>
      </c>
      <c r="D2154" s="3" t="s">
        <v>9642</v>
      </c>
      <c r="E2154" s="3">
        <v>48</v>
      </c>
    </row>
    <row r="2155" spans="1:5" ht="60" customHeight="1">
      <c r="A2155" s="3">
        <f>SUBTOTAL(3,$B$3:B2155)</f>
        <v>2153</v>
      </c>
      <c r="B2155" s="3" t="s">
        <v>1369</v>
      </c>
      <c r="C2155" s="33" t="s">
        <v>24608</v>
      </c>
      <c r="D2155" s="3" t="s">
        <v>24629</v>
      </c>
      <c r="E2155" s="3">
        <v>48</v>
      </c>
    </row>
    <row r="2156" spans="1:5" ht="60" customHeight="1">
      <c r="A2156" s="3">
        <f>SUBTOTAL(3,$B$3:B2156)</f>
        <v>2154</v>
      </c>
      <c r="B2156" s="3" t="s">
        <v>1369</v>
      </c>
      <c r="C2156" s="33" t="s">
        <v>24608</v>
      </c>
      <c r="D2156" s="3" t="s">
        <v>9649</v>
      </c>
      <c r="E2156" s="3">
        <v>48</v>
      </c>
    </row>
    <row r="2157" spans="1:5" ht="60" customHeight="1">
      <c r="A2157" s="3">
        <f>SUBTOTAL(3,$B$3:B2157)</f>
        <v>2155</v>
      </c>
      <c r="B2157" s="3" t="s">
        <v>1369</v>
      </c>
      <c r="C2157" s="33" t="s">
        <v>24608</v>
      </c>
      <c r="D2157" s="3" t="s">
        <v>24630</v>
      </c>
      <c r="E2157" s="3">
        <v>48</v>
      </c>
    </row>
    <row r="2158" spans="1:5" ht="60" customHeight="1">
      <c r="A2158" s="3">
        <f>SUBTOTAL(3,$B$3:B2158)</f>
        <v>2156</v>
      </c>
      <c r="B2158" s="3" t="s">
        <v>1369</v>
      </c>
      <c r="C2158" s="33" t="s">
        <v>24608</v>
      </c>
      <c r="D2158" s="3" t="s">
        <v>9655</v>
      </c>
      <c r="E2158" s="3">
        <v>48</v>
      </c>
    </row>
    <row r="2159" spans="1:5" ht="60" customHeight="1">
      <c r="A2159" s="3">
        <f>SUBTOTAL(3,$B$3:B2159)</f>
        <v>2157</v>
      </c>
      <c r="B2159" s="3" t="s">
        <v>1369</v>
      </c>
      <c r="C2159" s="33" t="s">
        <v>24608</v>
      </c>
      <c r="D2159" s="3" t="s">
        <v>9662</v>
      </c>
      <c r="E2159" s="3">
        <v>48</v>
      </c>
    </row>
    <row r="2160" spans="1:5" ht="60" customHeight="1">
      <c r="A2160" s="3">
        <f>SUBTOTAL(3,$B$3:B2160)</f>
        <v>2158</v>
      </c>
      <c r="B2160" s="3" t="s">
        <v>1369</v>
      </c>
      <c r="C2160" s="33" t="s">
        <v>24608</v>
      </c>
      <c r="D2160" s="3" t="s">
        <v>9651</v>
      </c>
      <c r="E2160" s="3">
        <v>46</v>
      </c>
    </row>
    <row r="2161" spans="1:5" ht="60" customHeight="1">
      <c r="A2161" s="3">
        <f>SUBTOTAL(3,$B$3:B2161)</f>
        <v>2159</v>
      </c>
      <c r="B2161" s="3" t="s">
        <v>1369</v>
      </c>
      <c r="C2161" s="33" t="s">
        <v>24608</v>
      </c>
      <c r="D2161" s="3" t="s">
        <v>9639</v>
      </c>
      <c r="E2161" s="3">
        <v>45</v>
      </c>
    </row>
    <row r="2162" spans="1:5" ht="60" customHeight="1">
      <c r="A2162" s="3">
        <f>SUBTOTAL(3,$B$3:B2162)</f>
        <v>2160</v>
      </c>
      <c r="B2162" s="3" t="s">
        <v>1369</v>
      </c>
      <c r="C2162" s="33" t="s">
        <v>24608</v>
      </c>
      <c r="D2162" s="3" t="s">
        <v>9643</v>
      </c>
      <c r="E2162" s="3">
        <v>45</v>
      </c>
    </row>
    <row r="2163" spans="1:5" ht="60" customHeight="1">
      <c r="A2163" s="3">
        <f>SUBTOTAL(3,$B$3:B2163)</f>
        <v>2161</v>
      </c>
      <c r="B2163" s="3" t="s">
        <v>1369</v>
      </c>
      <c r="C2163" s="33" t="s">
        <v>24608</v>
      </c>
      <c r="D2163" s="3" t="s">
        <v>9645</v>
      </c>
      <c r="E2163" s="3">
        <v>45</v>
      </c>
    </row>
    <row r="2164" spans="1:5" ht="60" customHeight="1">
      <c r="A2164" s="3">
        <f>SUBTOTAL(3,$B$3:B2164)</f>
        <v>2162</v>
      </c>
      <c r="B2164" s="3" t="s">
        <v>1369</v>
      </c>
      <c r="C2164" s="33" t="s">
        <v>24608</v>
      </c>
      <c r="D2164" s="3" t="s">
        <v>9646</v>
      </c>
      <c r="E2164" s="3">
        <v>45</v>
      </c>
    </row>
    <row r="2165" spans="1:5" ht="60" customHeight="1">
      <c r="A2165" s="3">
        <f>SUBTOTAL(3,$B$3:B2165)</f>
        <v>2163</v>
      </c>
      <c r="B2165" s="3" t="s">
        <v>1369</v>
      </c>
      <c r="C2165" s="33" t="s">
        <v>24608</v>
      </c>
      <c r="D2165" s="3" t="s">
        <v>9647</v>
      </c>
      <c r="E2165" s="3">
        <v>43</v>
      </c>
    </row>
    <row r="2166" spans="1:5" ht="60" customHeight="1">
      <c r="A2166" s="3">
        <f>SUBTOTAL(3,$B$3:B2166)</f>
        <v>2164</v>
      </c>
      <c r="B2166" s="3" t="s">
        <v>1369</v>
      </c>
      <c r="C2166" s="33" t="s">
        <v>24608</v>
      </c>
      <c r="D2166" s="3" t="s">
        <v>9650</v>
      </c>
      <c r="E2166" s="3">
        <v>37</v>
      </c>
    </row>
    <row r="2167" spans="1:5" ht="60" customHeight="1">
      <c r="A2167" s="3">
        <f>SUBTOTAL(3,$B$3:B2167)</f>
        <v>2165</v>
      </c>
      <c r="B2167" s="3" t="s">
        <v>1369</v>
      </c>
      <c r="C2167" s="33" t="s">
        <v>24608</v>
      </c>
      <c r="D2167" s="3" t="s">
        <v>9658</v>
      </c>
      <c r="E2167" s="3">
        <v>36</v>
      </c>
    </row>
    <row r="2168" spans="1:5" ht="60" customHeight="1">
      <c r="A2168" s="3">
        <f>SUBTOTAL(3,$B$3:B2168)</f>
        <v>2166</v>
      </c>
      <c r="B2168" s="3" t="s">
        <v>1369</v>
      </c>
      <c r="C2168" s="33" t="s">
        <v>24608</v>
      </c>
      <c r="D2168" s="3" t="s">
        <v>9657</v>
      </c>
      <c r="E2168" s="3">
        <v>35</v>
      </c>
    </row>
    <row r="2169" spans="1:5" ht="60" customHeight="1">
      <c r="A2169" s="3">
        <f>SUBTOTAL(3,$B$3:B2169)</f>
        <v>2167</v>
      </c>
      <c r="B2169" s="3" t="s">
        <v>1369</v>
      </c>
      <c r="C2169" s="33" t="s">
        <v>24608</v>
      </c>
      <c r="D2169" s="3" t="s">
        <v>9661</v>
      </c>
      <c r="E2169" s="3">
        <v>32</v>
      </c>
    </row>
    <row r="2170" spans="1:5" ht="60" customHeight="1">
      <c r="A2170" s="3">
        <f>SUBTOTAL(3,$B$3:B2170)</f>
        <v>2168</v>
      </c>
      <c r="B2170" s="3" t="s">
        <v>1369</v>
      </c>
      <c r="C2170" s="33" t="s">
        <v>24608</v>
      </c>
      <c r="D2170" s="3" t="s">
        <v>9663</v>
      </c>
      <c r="E2170" s="3">
        <v>25</v>
      </c>
    </row>
    <row r="2171" spans="1:5" ht="60" customHeight="1">
      <c r="A2171" s="3">
        <f>SUBTOTAL(3,$B$3:B2171)</f>
        <v>2169</v>
      </c>
      <c r="B2171" s="3" t="s">
        <v>1369</v>
      </c>
      <c r="C2171" s="33" t="s">
        <v>24610</v>
      </c>
      <c r="D2171" s="3" t="s">
        <v>1384</v>
      </c>
      <c r="E2171" s="3">
        <v>0</v>
      </c>
    </row>
    <row r="2172" spans="1:5" ht="60" customHeight="1">
      <c r="A2172" s="3">
        <f>SUBTOTAL(3,$B$3:B2172)</f>
        <v>2170</v>
      </c>
      <c r="B2172" s="3" t="s">
        <v>1369</v>
      </c>
      <c r="C2172" s="33" t="s">
        <v>24611</v>
      </c>
      <c r="D2172" s="3" t="s">
        <v>9667</v>
      </c>
      <c r="E2172" s="3">
        <v>52</v>
      </c>
    </row>
    <row r="2173" spans="1:5" ht="60" customHeight="1">
      <c r="A2173" s="3">
        <f>SUBTOTAL(3,$B$3:B2173)</f>
        <v>2171</v>
      </c>
      <c r="B2173" s="3" t="s">
        <v>1369</v>
      </c>
      <c r="C2173" s="33" t="s">
        <v>24611</v>
      </c>
      <c r="D2173" s="3" t="s">
        <v>9690</v>
      </c>
      <c r="E2173" s="3">
        <v>51</v>
      </c>
    </row>
    <row r="2174" spans="1:5" ht="60" customHeight="1">
      <c r="A2174" s="3">
        <f>SUBTOTAL(3,$B$3:B2174)</f>
        <v>2172</v>
      </c>
      <c r="B2174" s="3" t="s">
        <v>1369</v>
      </c>
      <c r="C2174" s="33" t="s">
        <v>24611</v>
      </c>
      <c r="D2174" s="3" t="s">
        <v>9668</v>
      </c>
      <c r="E2174" s="3">
        <v>48</v>
      </c>
    </row>
    <row r="2175" spans="1:5" ht="60" customHeight="1">
      <c r="A2175" s="3">
        <f>SUBTOTAL(3,$B$3:B2175)</f>
        <v>2173</v>
      </c>
      <c r="B2175" s="3" t="s">
        <v>1369</v>
      </c>
      <c r="C2175" s="33" t="s">
        <v>24611</v>
      </c>
      <c r="D2175" s="3" t="s">
        <v>9678</v>
      </c>
      <c r="E2175" s="3">
        <v>48</v>
      </c>
    </row>
    <row r="2176" spans="1:5" ht="60" customHeight="1">
      <c r="A2176" s="3">
        <f>SUBTOTAL(3,$B$3:B2176)</f>
        <v>2174</v>
      </c>
      <c r="B2176" s="3" t="s">
        <v>1369</v>
      </c>
      <c r="C2176" s="33" t="s">
        <v>24611</v>
      </c>
      <c r="D2176" s="3" t="s">
        <v>9688</v>
      </c>
      <c r="E2176" s="3">
        <v>43</v>
      </c>
    </row>
    <row r="2177" spans="1:5" ht="60" customHeight="1">
      <c r="A2177" s="3">
        <f>SUBTOTAL(3,$B$3:B2177)</f>
        <v>2175</v>
      </c>
      <c r="B2177" s="3" t="s">
        <v>1369</v>
      </c>
      <c r="C2177" s="33" t="s">
        <v>24611</v>
      </c>
      <c r="D2177" s="3" t="s">
        <v>9691</v>
      </c>
      <c r="E2177" s="3">
        <v>42</v>
      </c>
    </row>
    <row r="2178" spans="1:5" ht="60" customHeight="1">
      <c r="A2178" s="3">
        <f>SUBTOTAL(3,$B$3:B2178)</f>
        <v>2176</v>
      </c>
      <c r="B2178" s="3" t="s">
        <v>1369</v>
      </c>
      <c r="C2178" s="33" t="s">
        <v>24611</v>
      </c>
      <c r="D2178" s="3" t="s">
        <v>9671</v>
      </c>
      <c r="E2178" s="3">
        <v>41</v>
      </c>
    </row>
    <row r="2179" spans="1:5" ht="60" customHeight="1">
      <c r="A2179" s="3">
        <f>SUBTOTAL(3,$B$3:B2179)</f>
        <v>2177</v>
      </c>
      <c r="B2179" s="3" t="s">
        <v>1369</v>
      </c>
      <c r="C2179" s="33" t="s">
        <v>24611</v>
      </c>
      <c r="D2179" s="3" t="s">
        <v>9674</v>
      </c>
      <c r="E2179" s="3">
        <v>39</v>
      </c>
    </row>
    <row r="2180" spans="1:5" ht="60" customHeight="1">
      <c r="A2180" s="3">
        <f>SUBTOTAL(3,$B$3:B2180)</f>
        <v>2178</v>
      </c>
      <c r="B2180" s="3" t="s">
        <v>1369</v>
      </c>
      <c r="C2180" s="33" t="s">
        <v>24611</v>
      </c>
      <c r="D2180" s="3" t="s">
        <v>9718</v>
      </c>
      <c r="E2180" s="3">
        <v>38</v>
      </c>
    </row>
    <row r="2181" spans="1:5" ht="60" customHeight="1">
      <c r="A2181" s="3">
        <f>SUBTOTAL(3,$B$3:B2181)</f>
        <v>2179</v>
      </c>
      <c r="B2181" s="3" t="s">
        <v>1369</v>
      </c>
      <c r="C2181" s="33" t="s">
        <v>24611</v>
      </c>
      <c r="D2181" s="3" t="s">
        <v>9683</v>
      </c>
      <c r="E2181" s="3">
        <v>36</v>
      </c>
    </row>
    <row r="2182" spans="1:5" ht="60" customHeight="1">
      <c r="A2182" s="3">
        <f>SUBTOTAL(3,$B$3:B2182)</f>
        <v>2180</v>
      </c>
      <c r="B2182" s="3" t="s">
        <v>1369</v>
      </c>
      <c r="C2182" s="33" t="s">
        <v>24611</v>
      </c>
      <c r="D2182" s="3" t="s">
        <v>9676</v>
      </c>
      <c r="E2182" s="3">
        <v>33</v>
      </c>
    </row>
    <row r="2183" spans="1:5" ht="60" customHeight="1">
      <c r="A2183" s="3">
        <f>SUBTOTAL(3,$B$3:B2183)</f>
        <v>2181</v>
      </c>
      <c r="B2183" s="3" t="s">
        <v>1369</v>
      </c>
      <c r="C2183" s="33" t="s">
        <v>24611</v>
      </c>
      <c r="D2183" s="3" t="s">
        <v>9684</v>
      </c>
      <c r="E2183" s="3">
        <v>33</v>
      </c>
    </row>
    <row r="2184" spans="1:5" ht="60" customHeight="1">
      <c r="A2184" s="3">
        <f>SUBTOTAL(3,$B$3:B2184)</f>
        <v>2182</v>
      </c>
      <c r="B2184" s="3" t="s">
        <v>1369</v>
      </c>
      <c r="C2184" s="33" t="s">
        <v>24611</v>
      </c>
      <c r="D2184" s="3" t="s">
        <v>9687</v>
      </c>
      <c r="E2184" s="3">
        <v>33</v>
      </c>
    </row>
    <row r="2185" spans="1:5" ht="60" customHeight="1">
      <c r="A2185" s="3">
        <f>SUBTOTAL(3,$B$3:B2185)</f>
        <v>2183</v>
      </c>
      <c r="B2185" s="3" t="s">
        <v>1369</v>
      </c>
      <c r="C2185" s="33" t="s">
        <v>24611</v>
      </c>
      <c r="D2185" s="3" t="s">
        <v>9673</v>
      </c>
      <c r="E2185" s="3">
        <v>28</v>
      </c>
    </row>
    <row r="2186" spans="1:5" ht="60" customHeight="1">
      <c r="A2186" s="3">
        <f>SUBTOTAL(3,$B$3:B2186)</f>
        <v>2184</v>
      </c>
      <c r="B2186" s="3" t="s">
        <v>1369</v>
      </c>
      <c r="C2186" s="33" t="s">
        <v>24611</v>
      </c>
      <c r="D2186" s="3" t="s">
        <v>9685</v>
      </c>
      <c r="E2186" s="3">
        <v>27</v>
      </c>
    </row>
    <row r="2187" spans="1:5" ht="60" customHeight="1">
      <c r="A2187" s="3">
        <f>SUBTOTAL(3,$B$3:B2187)</f>
        <v>2185</v>
      </c>
      <c r="B2187" s="3" t="s">
        <v>1369</v>
      </c>
      <c r="C2187" s="33" t="s">
        <v>24611</v>
      </c>
      <c r="D2187" s="3" t="s">
        <v>9689</v>
      </c>
      <c r="E2187" s="3">
        <v>23</v>
      </c>
    </row>
    <row r="2188" spans="1:5" ht="60" customHeight="1">
      <c r="A2188" s="3">
        <f>SUBTOTAL(3,$B$3:B2188)</f>
        <v>2186</v>
      </c>
      <c r="B2188" s="3" t="s">
        <v>1369</v>
      </c>
      <c r="C2188" s="33" t="s">
        <v>24611</v>
      </c>
      <c r="D2188" s="3" t="s">
        <v>9672</v>
      </c>
      <c r="E2188" s="3">
        <v>22</v>
      </c>
    </row>
    <row r="2189" spans="1:5" ht="60" customHeight="1">
      <c r="A2189" s="3">
        <f>SUBTOTAL(3,$B$3:B2189)</f>
        <v>2187</v>
      </c>
      <c r="B2189" s="3" t="s">
        <v>1369</v>
      </c>
      <c r="C2189" s="33" t="s">
        <v>24611</v>
      </c>
      <c r="D2189" s="3" t="s">
        <v>9680</v>
      </c>
      <c r="E2189" s="3">
        <v>22</v>
      </c>
    </row>
    <row r="2190" spans="1:5" ht="60" customHeight="1">
      <c r="A2190" s="3">
        <f>SUBTOTAL(3,$B$3:B2190)</f>
        <v>2188</v>
      </c>
      <c r="B2190" s="3" t="s">
        <v>1369</v>
      </c>
      <c r="C2190" s="33" t="s">
        <v>24611</v>
      </c>
      <c r="D2190" s="3" t="s">
        <v>9686</v>
      </c>
      <c r="E2190" s="3">
        <v>22</v>
      </c>
    </row>
    <row r="2191" spans="1:5" ht="60" customHeight="1">
      <c r="A2191" s="3">
        <f>SUBTOTAL(3,$B$3:B2191)</f>
        <v>2189</v>
      </c>
      <c r="B2191" s="3" t="s">
        <v>1369</v>
      </c>
      <c r="C2191" s="33" t="s">
        <v>24611</v>
      </c>
      <c r="D2191" s="3" t="s">
        <v>24632</v>
      </c>
      <c r="E2191" s="3">
        <v>21</v>
      </c>
    </row>
    <row r="2192" spans="1:5" ht="60" customHeight="1">
      <c r="A2192" s="3">
        <f>SUBTOTAL(3,$B$3:B2192)</f>
        <v>2190</v>
      </c>
      <c r="B2192" s="3" t="s">
        <v>1369</v>
      </c>
      <c r="C2192" s="33" t="s">
        <v>24611</v>
      </c>
      <c r="D2192" s="3" t="s">
        <v>9682</v>
      </c>
      <c r="E2192" s="3">
        <v>20</v>
      </c>
    </row>
    <row r="2193" spans="1:5" ht="60" customHeight="1">
      <c r="A2193" s="3">
        <f>SUBTOTAL(3,$B$3:B2193)</f>
        <v>2191</v>
      </c>
      <c r="B2193" s="3" t="s">
        <v>1369</v>
      </c>
      <c r="C2193" s="33" t="s">
        <v>24611</v>
      </c>
      <c r="D2193" s="3" t="s">
        <v>9670</v>
      </c>
      <c r="E2193" s="3">
        <v>16</v>
      </c>
    </row>
    <row r="2194" spans="1:5" ht="60" customHeight="1">
      <c r="A2194" s="3">
        <f>SUBTOTAL(3,$B$3:B2194)</f>
        <v>2192</v>
      </c>
      <c r="B2194" s="3" t="s">
        <v>1369</v>
      </c>
      <c r="C2194" s="33" t="s">
        <v>24611</v>
      </c>
      <c r="D2194" s="3" t="s">
        <v>9669</v>
      </c>
      <c r="E2194" s="3">
        <v>15</v>
      </c>
    </row>
    <row r="2195" spans="1:5" ht="60" customHeight="1">
      <c r="A2195" s="3">
        <f>SUBTOTAL(3,$B$3:B2195)</f>
        <v>2193</v>
      </c>
      <c r="B2195" s="3" t="s">
        <v>1369</v>
      </c>
      <c r="C2195" s="33" t="s">
        <v>24611</v>
      </c>
      <c r="D2195" s="3" t="s">
        <v>9679</v>
      </c>
      <c r="E2195" s="3">
        <v>15</v>
      </c>
    </row>
    <row r="2196" spans="1:5" ht="60" customHeight="1">
      <c r="A2196" s="3">
        <f>SUBTOTAL(3,$B$3:B2196)</f>
        <v>2194</v>
      </c>
      <c r="B2196" s="3" t="s">
        <v>1369</v>
      </c>
      <c r="C2196" s="33" t="s">
        <v>24611</v>
      </c>
      <c r="D2196" s="3" t="s">
        <v>9692</v>
      </c>
      <c r="E2196" s="3">
        <v>15</v>
      </c>
    </row>
    <row r="2197" spans="1:5" ht="60" customHeight="1">
      <c r="A2197" s="3">
        <f>SUBTOTAL(3,$B$3:B2197)</f>
        <v>2195</v>
      </c>
      <c r="B2197" s="3" t="s">
        <v>1369</v>
      </c>
      <c r="C2197" s="33" t="s">
        <v>24611</v>
      </c>
      <c r="D2197" s="3" t="s">
        <v>9681</v>
      </c>
      <c r="E2197" s="3">
        <v>13</v>
      </c>
    </row>
    <row r="2198" spans="1:5" ht="60" customHeight="1">
      <c r="A2198" s="3">
        <f>SUBTOTAL(3,$B$3:B2198)</f>
        <v>2196</v>
      </c>
      <c r="B2198" s="3" t="s">
        <v>1369</v>
      </c>
      <c r="C2198" s="33" t="s">
        <v>24611</v>
      </c>
      <c r="D2198" s="3" t="s">
        <v>9675</v>
      </c>
      <c r="E2198" s="3">
        <v>11</v>
      </c>
    </row>
    <row r="2199" spans="1:5" ht="60" customHeight="1">
      <c r="A2199" s="3">
        <f>SUBTOTAL(3,$B$3:B2199)</f>
        <v>2197</v>
      </c>
      <c r="B2199" s="3" t="s">
        <v>1369</v>
      </c>
      <c r="C2199" s="33" t="s">
        <v>24611</v>
      </c>
      <c r="D2199" s="3" t="s">
        <v>9677</v>
      </c>
      <c r="E2199" s="3">
        <v>10</v>
      </c>
    </row>
    <row r="2200" spans="1:5" ht="60" customHeight="1">
      <c r="A2200" s="3">
        <f>SUBTOTAL(3,$B$3:B2200)</f>
        <v>2198</v>
      </c>
      <c r="B2200" s="3" t="s">
        <v>1369</v>
      </c>
      <c r="C2200" s="33" t="s">
        <v>24611</v>
      </c>
      <c r="D2200" s="3" t="s">
        <v>9666</v>
      </c>
      <c r="E2200" s="3">
        <v>8</v>
      </c>
    </row>
    <row r="2201" spans="1:5" ht="60" customHeight="1">
      <c r="A2201" s="3">
        <f>SUBTOTAL(3,$B$3:B2201)</f>
        <v>2199</v>
      </c>
      <c r="B2201" s="3" t="s">
        <v>1369</v>
      </c>
      <c r="C2201" s="33" t="s">
        <v>24611</v>
      </c>
      <c r="D2201" s="3" t="s">
        <v>9665</v>
      </c>
      <c r="E2201" s="3">
        <v>0</v>
      </c>
    </row>
    <row r="2202" spans="1:5" ht="60" customHeight="1">
      <c r="A2202" s="3">
        <f>SUBTOTAL(3,$B$3:B2202)</f>
        <v>2200</v>
      </c>
      <c r="B2202" s="3" t="s">
        <v>1369</v>
      </c>
      <c r="C2202" s="33" t="s">
        <v>24613</v>
      </c>
      <c r="D2202" s="3" t="s">
        <v>24633</v>
      </c>
      <c r="E2202" s="3">
        <v>54</v>
      </c>
    </row>
    <row r="2203" spans="1:5" ht="60" customHeight="1">
      <c r="A2203" s="3">
        <f>SUBTOTAL(3,$B$3:B2203)</f>
        <v>2201</v>
      </c>
      <c r="B2203" s="3" t="s">
        <v>1369</v>
      </c>
      <c r="C2203" s="33" t="s">
        <v>24613</v>
      </c>
      <c r="D2203" s="3" t="s">
        <v>9702</v>
      </c>
      <c r="E2203" s="3">
        <v>54</v>
      </c>
    </row>
    <row r="2204" spans="1:5" ht="60" customHeight="1">
      <c r="A2204" s="3">
        <f>SUBTOTAL(3,$B$3:B2204)</f>
        <v>2202</v>
      </c>
      <c r="B2204" s="3" t="s">
        <v>1369</v>
      </c>
      <c r="C2204" s="33" t="s">
        <v>24613</v>
      </c>
      <c r="D2204" s="3" t="s">
        <v>9704</v>
      </c>
      <c r="E2204" s="3">
        <v>54</v>
      </c>
    </row>
    <row r="2205" spans="1:5" ht="60" customHeight="1">
      <c r="A2205" s="3">
        <f>SUBTOTAL(3,$B$3:B2205)</f>
        <v>2203</v>
      </c>
      <c r="B2205" s="3" t="s">
        <v>1369</v>
      </c>
      <c r="C2205" s="33" t="s">
        <v>24613</v>
      </c>
      <c r="D2205" s="3" t="s">
        <v>9705</v>
      </c>
      <c r="E2205" s="3">
        <v>48</v>
      </c>
    </row>
    <row r="2206" spans="1:5" ht="60" customHeight="1">
      <c r="A2206" s="3">
        <f>SUBTOTAL(3,$B$3:B2206)</f>
        <v>2204</v>
      </c>
      <c r="B2206" s="3" t="s">
        <v>1369</v>
      </c>
      <c r="C2206" s="33" t="s">
        <v>24613</v>
      </c>
      <c r="D2206" s="3" t="s">
        <v>9698</v>
      </c>
      <c r="E2206" s="3">
        <v>47</v>
      </c>
    </row>
    <row r="2207" spans="1:5" ht="60" customHeight="1">
      <c r="A2207" s="3">
        <f>SUBTOTAL(3,$B$3:B2207)</f>
        <v>2205</v>
      </c>
      <c r="B2207" s="3" t="s">
        <v>1369</v>
      </c>
      <c r="C2207" s="33" t="s">
        <v>24613</v>
      </c>
      <c r="D2207" s="3" t="s">
        <v>9701</v>
      </c>
      <c r="E2207" s="3">
        <v>36</v>
      </c>
    </row>
    <row r="2208" spans="1:5" ht="60" customHeight="1">
      <c r="A2208" s="3">
        <f>SUBTOTAL(3,$B$3:B2208)</f>
        <v>2206</v>
      </c>
      <c r="B2208" s="3" t="s">
        <v>1369</v>
      </c>
      <c r="C2208" s="33" t="s">
        <v>24613</v>
      </c>
      <c r="D2208" s="3" t="s">
        <v>9699</v>
      </c>
      <c r="E2208" s="3">
        <v>35</v>
      </c>
    </row>
    <row r="2209" spans="1:5" ht="60" customHeight="1">
      <c r="A2209" s="3">
        <f>SUBTOTAL(3,$B$3:B2209)</f>
        <v>2207</v>
      </c>
      <c r="B2209" s="3" t="s">
        <v>1369</v>
      </c>
      <c r="C2209" s="33" t="s">
        <v>24613</v>
      </c>
      <c r="D2209" s="3" t="s">
        <v>9694</v>
      </c>
      <c r="E2209" s="3">
        <v>32</v>
      </c>
    </row>
    <row r="2210" spans="1:5" ht="60" customHeight="1">
      <c r="A2210" s="3">
        <f>SUBTOTAL(3,$B$3:B2210)</f>
        <v>2208</v>
      </c>
      <c r="B2210" s="3" t="s">
        <v>1369</v>
      </c>
      <c r="C2210" s="33" t="s">
        <v>24613</v>
      </c>
      <c r="D2210" s="3" t="s">
        <v>9700</v>
      </c>
      <c r="E2210" s="3">
        <v>30</v>
      </c>
    </row>
    <row r="2211" spans="1:5" ht="60" customHeight="1">
      <c r="A2211" s="3">
        <f>SUBTOTAL(3,$B$3:B2211)</f>
        <v>2209</v>
      </c>
      <c r="B2211" s="3" t="s">
        <v>1369</v>
      </c>
      <c r="C2211" s="33" t="s">
        <v>24613</v>
      </c>
      <c r="D2211" s="3" t="s">
        <v>9695</v>
      </c>
      <c r="E2211" s="3">
        <v>29</v>
      </c>
    </row>
    <row r="2212" spans="1:5" ht="60" customHeight="1">
      <c r="A2212" s="3">
        <f>SUBTOTAL(3,$B$3:B2212)</f>
        <v>2210</v>
      </c>
      <c r="B2212" s="3" t="s">
        <v>1369</v>
      </c>
      <c r="C2212" s="33" t="s">
        <v>24613</v>
      </c>
      <c r="D2212" s="3" t="s">
        <v>9703</v>
      </c>
      <c r="E2212" s="3">
        <v>24</v>
      </c>
    </row>
    <row r="2213" spans="1:5" ht="60" customHeight="1">
      <c r="A2213" s="3">
        <f>SUBTOTAL(3,$B$3:B2213)</f>
        <v>2211</v>
      </c>
      <c r="B2213" s="3" t="s">
        <v>1369</v>
      </c>
      <c r="C2213" s="33" t="s">
        <v>24613</v>
      </c>
      <c r="D2213" s="3" t="s">
        <v>9696</v>
      </c>
      <c r="E2213" s="3">
        <v>16</v>
      </c>
    </row>
    <row r="2214" spans="1:5" ht="60" customHeight="1">
      <c r="A2214" s="3">
        <f>SUBTOTAL(3,$B$3:B2214)</f>
        <v>2212</v>
      </c>
      <c r="B2214" s="3" t="s">
        <v>1369</v>
      </c>
      <c r="C2214" s="33" t="s">
        <v>24613</v>
      </c>
      <c r="D2214" s="3" t="s">
        <v>9693</v>
      </c>
      <c r="E2214" s="3">
        <v>11</v>
      </c>
    </row>
    <row r="2215" spans="1:5" ht="60" customHeight="1">
      <c r="A2215" s="3">
        <f>SUBTOTAL(3,$B$3:B2215)</f>
        <v>2213</v>
      </c>
      <c r="B2215" s="3" t="s">
        <v>1369</v>
      </c>
      <c r="C2215" s="33" t="s">
        <v>24613</v>
      </c>
      <c r="D2215" s="3" t="s">
        <v>9707</v>
      </c>
      <c r="E2215" s="3">
        <v>11</v>
      </c>
    </row>
    <row r="2216" spans="1:5" ht="60" customHeight="1">
      <c r="A2216" s="3">
        <f>SUBTOTAL(3,$B$3:B2216)</f>
        <v>2214</v>
      </c>
      <c r="B2216" s="3" t="s">
        <v>1369</v>
      </c>
      <c r="C2216" s="33" t="s">
        <v>24613</v>
      </c>
      <c r="D2216" s="3" t="s">
        <v>9706</v>
      </c>
      <c r="E2216" s="3">
        <v>7</v>
      </c>
    </row>
    <row r="2217" spans="1:5" ht="60" customHeight="1">
      <c r="A2217" s="3">
        <f>SUBTOTAL(3,$B$3:B2217)</f>
        <v>2215</v>
      </c>
      <c r="B2217" s="3" t="s">
        <v>1369</v>
      </c>
      <c r="C2217" s="33" t="s">
        <v>24613</v>
      </c>
      <c r="D2217" s="3" t="s">
        <v>9697</v>
      </c>
      <c r="E2217" s="3">
        <v>2</v>
      </c>
    </row>
    <row r="2218" spans="1:5" ht="60" customHeight="1">
      <c r="A2218" s="3">
        <f>SUBTOTAL(3,$B$3:B2218)</f>
        <v>2216</v>
      </c>
      <c r="B2218" s="3" t="s">
        <v>1369</v>
      </c>
      <c r="C2218" s="33" t="s">
        <v>24614</v>
      </c>
      <c r="D2218" s="3" t="s">
        <v>9708</v>
      </c>
      <c r="E2218" s="3">
        <v>44</v>
      </c>
    </row>
    <row r="2219" spans="1:5" ht="60" customHeight="1">
      <c r="A2219" s="3">
        <f>SUBTOTAL(3,$B$3:B2219)</f>
        <v>2217</v>
      </c>
      <c r="B2219" s="3" t="s">
        <v>1369</v>
      </c>
      <c r="C2219" s="33" t="s">
        <v>24614</v>
      </c>
      <c r="D2219" s="3" t="s">
        <v>9710</v>
      </c>
      <c r="E2219" s="3">
        <v>44</v>
      </c>
    </row>
    <row r="2220" spans="1:5" ht="60" customHeight="1">
      <c r="A2220" s="3">
        <f>SUBTOTAL(3,$B$3:B2220)</f>
        <v>2218</v>
      </c>
      <c r="B2220" s="3" t="s">
        <v>1369</v>
      </c>
      <c r="C2220" s="33" t="s">
        <v>24614</v>
      </c>
      <c r="D2220" s="3" t="s">
        <v>9709</v>
      </c>
      <c r="E2220" s="3">
        <v>42</v>
      </c>
    </row>
    <row r="2221" spans="1:5" ht="60" customHeight="1">
      <c r="A2221" s="3">
        <f>SUBTOTAL(3,$B$3:B2221)</f>
        <v>2219</v>
      </c>
      <c r="B2221" s="3" t="s">
        <v>1369</v>
      </c>
      <c r="C2221" s="33" t="s">
        <v>24614</v>
      </c>
      <c r="D2221" s="3" t="s">
        <v>9711</v>
      </c>
      <c r="E2221" s="3">
        <v>26</v>
      </c>
    </row>
    <row r="2222" spans="1:5" ht="60" customHeight="1">
      <c r="A2222" s="3">
        <f>SUBTOTAL(3,$B$3:B2222)</f>
        <v>2220</v>
      </c>
      <c r="B2222" s="3" t="s">
        <v>1369</v>
      </c>
      <c r="C2222" s="33" t="s">
        <v>24615</v>
      </c>
      <c r="D2222" s="3" t="s">
        <v>9715</v>
      </c>
      <c r="E2222" s="3">
        <v>29</v>
      </c>
    </row>
    <row r="2223" spans="1:5" ht="60" customHeight="1">
      <c r="A2223" s="3">
        <f>SUBTOTAL(3,$B$3:B2223)</f>
        <v>2221</v>
      </c>
      <c r="B2223" s="3" t="s">
        <v>1369</v>
      </c>
      <c r="C2223" s="33" t="s">
        <v>24615</v>
      </c>
      <c r="D2223" s="3" t="s">
        <v>9712</v>
      </c>
      <c r="E2223" s="3">
        <v>21</v>
      </c>
    </row>
    <row r="2224" spans="1:5" ht="60" customHeight="1">
      <c r="A2224" s="3">
        <f>SUBTOTAL(3,$B$3:B2224)</f>
        <v>2222</v>
      </c>
      <c r="B2224" s="3" t="s">
        <v>1369</v>
      </c>
      <c r="C2224" s="33" t="s">
        <v>24615</v>
      </c>
      <c r="D2224" s="3" t="s">
        <v>9714</v>
      </c>
      <c r="E2224" s="3">
        <v>16</v>
      </c>
    </row>
    <row r="2225" spans="1:5" ht="60" customHeight="1">
      <c r="A2225" s="3">
        <f>SUBTOTAL(3,$B$3:B2225)</f>
        <v>2223</v>
      </c>
      <c r="B2225" s="3" t="s">
        <v>1369</v>
      </c>
      <c r="C2225" s="33" t="s">
        <v>24615</v>
      </c>
      <c r="D2225" s="3" t="s">
        <v>9716</v>
      </c>
      <c r="E2225" s="3">
        <v>16</v>
      </c>
    </row>
    <row r="2226" spans="1:5" ht="60" customHeight="1">
      <c r="A2226" s="3">
        <f>SUBTOTAL(3,$B$3:B2226)</f>
        <v>2224</v>
      </c>
      <c r="B2226" s="3" t="s">
        <v>1369</v>
      </c>
      <c r="C2226" s="33" t="s">
        <v>24615</v>
      </c>
      <c r="D2226" s="3" t="s">
        <v>9713</v>
      </c>
      <c r="E2226" s="3">
        <v>13</v>
      </c>
    </row>
    <row r="2227" spans="1:5" ht="60" customHeight="1">
      <c r="A2227" s="3">
        <f>SUBTOTAL(3,$B$3:B2227)</f>
        <v>2225</v>
      </c>
      <c r="B2227" s="3" t="s">
        <v>1369</v>
      </c>
      <c r="C2227" s="33" t="s">
        <v>24616</v>
      </c>
      <c r="D2227" s="3" t="s">
        <v>9717</v>
      </c>
      <c r="E2227" s="3">
        <v>23</v>
      </c>
    </row>
    <row r="2228" spans="1:5" ht="60" customHeight="1">
      <c r="A2228" s="3">
        <f>SUBTOTAL(3,$B$3:B2228)</f>
        <v>2226</v>
      </c>
      <c r="B2228" s="3" t="s">
        <v>1369</v>
      </c>
      <c r="C2228" s="33" t="s">
        <v>24616</v>
      </c>
      <c r="D2228" s="3" t="s">
        <v>9719</v>
      </c>
      <c r="E2228" s="3">
        <v>23</v>
      </c>
    </row>
    <row r="2229" spans="1:5" ht="60" customHeight="1">
      <c r="A2229" s="3">
        <f>SUBTOTAL(3,$B$3:B2229)</f>
        <v>2227</v>
      </c>
      <c r="B2229" s="3" t="s">
        <v>1369</v>
      </c>
      <c r="C2229" s="33" t="s">
        <v>24616</v>
      </c>
      <c r="D2229" s="3" t="s">
        <v>9720</v>
      </c>
      <c r="E2229" s="3">
        <v>23</v>
      </c>
    </row>
    <row r="2230" spans="1:5" ht="60" customHeight="1">
      <c r="A2230" s="3">
        <f>SUBTOTAL(3,$B$3:B2230)</f>
        <v>2228</v>
      </c>
      <c r="B2230" s="3" t="s">
        <v>1369</v>
      </c>
      <c r="C2230" s="33" t="s">
        <v>24618</v>
      </c>
      <c r="D2230" s="3" t="s">
        <v>9722</v>
      </c>
      <c r="E2230" s="3">
        <v>36</v>
      </c>
    </row>
    <row r="2231" spans="1:5" ht="60" customHeight="1">
      <c r="A2231" s="3">
        <f>SUBTOTAL(3,$B$3:B2231)</f>
        <v>2229</v>
      </c>
      <c r="B2231" s="3" t="s">
        <v>1369</v>
      </c>
      <c r="C2231" s="33" t="s">
        <v>24618</v>
      </c>
      <c r="D2231" s="3" t="s">
        <v>9721</v>
      </c>
      <c r="E2231" s="3">
        <v>34</v>
      </c>
    </row>
    <row r="2232" spans="1:5" ht="60" customHeight="1">
      <c r="A2232" s="3">
        <f>SUBTOTAL(3,$B$3:B2232)</f>
        <v>2230</v>
      </c>
      <c r="B2232" s="3" t="s">
        <v>1369</v>
      </c>
      <c r="C2232" s="33" t="s">
        <v>24619</v>
      </c>
      <c r="D2232" s="3" t="s">
        <v>9723</v>
      </c>
      <c r="E2232" s="3">
        <v>40</v>
      </c>
    </row>
    <row r="2233" spans="1:5" ht="60" customHeight="1">
      <c r="A2233" s="3">
        <f>SUBTOTAL(3,$B$3:B2233)</f>
        <v>2231</v>
      </c>
      <c r="B2233" s="3" t="s">
        <v>1369</v>
      </c>
      <c r="C2233" s="33" t="s">
        <v>24619</v>
      </c>
      <c r="D2233" s="3" t="s">
        <v>9724</v>
      </c>
      <c r="E2233" s="3">
        <v>40</v>
      </c>
    </row>
    <row r="2234" spans="1:5" ht="60" customHeight="1">
      <c r="A2234" s="3">
        <f>SUBTOTAL(3,$B$3:B2234)</f>
        <v>2232</v>
      </c>
      <c r="B2234" s="3" t="s">
        <v>1369</v>
      </c>
      <c r="C2234" s="33" t="s">
        <v>24619</v>
      </c>
      <c r="D2234" s="3" t="s">
        <v>9725</v>
      </c>
      <c r="E2234" s="3">
        <v>40</v>
      </c>
    </row>
    <row r="2235" spans="1:5" ht="60" customHeight="1">
      <c r="A2235" s="3">
        <f>SUBTOTAL(3,$B$3:B2235)</f>
        <v>2233</v>
      </c>
      <c r="B2235" s="3" t="s">
        <v>1369</v>
      </c>
      <c r="C2235" s="33" t="s">
        <v>24619</v>
      </c>
      <c r="D2235" s="3" t="s">
        <v>9727</v>
      </c>
      <c r="E2235" s="3">
        <v>40</v>
      </c>
    </row>
    <row r="2236" spans="1:5" ht="60" customHeight="1">
      <c r="A2236" s="3">
        <f>SUBTOTAL(3,$B$3:B2236)</f>
        <v>2234</v>
      </c>
      <c r="B2236" s="3" t="s">
        <v>1369</v>
      </c>
      <c r="C2236" s="33" t="s">
        <v>24619</v>
      </c>
      <c r="D2236" s="3" t="s">
        <v>9730</v>
      </c>
      <c r="E2236" s="3">
        <v>40</v>
      </c>
    </row>
    <row r="2237" spans="1:5" ht="60" customHeight="1">
      <c r="A2237" s="3">
        <f>SUBTOTAL(3,$B$3:B2237)</f>
        <v>2235</v>
      </c>
      <c r="B2237" s="3" t="s">
        <v>1369</v>
      </c>
      <c r="C2237" s="33" t="s">
        <v>24619</v>
      </c>
      <c r="D2237" s="3" t="s">
        <v>9729</v>
      </c>
      <c r="E2237" s="3">
        <v>34</v>
      </c>
    </row>
    <row r="2238" spans="1:5" ht="60" customHeight="1">
      <c r="A2238" s="3">
        <f>SUBTOTAL(3,$B$3:B2238)</f>
        <v>2236</v>
      </c>
      <c r="B2238" s="3" t="s">
        <v>1369</v>
      </c>
      <c r="C2238" s="33" t="s">
        <v>24619</v>
      </c>
      <c r="D2238" s="3" t="s">
        <v>9726</v>
      </c>
      <c r="E2238" s="3">
        <v>27</v>
      </c>
    </row>
    <row r="2239" spans="1:5" ht="60" customHeight="1">
      <c r="A2239" s="3">
        <f>SUBTOTAL(3,$B$3:B2239)</f>
        <v>2237</v>
      </c>
      <c r="B2239" s="3" t="s">
        <v>1369</v>
      </c>
      <c r="C2239" s="33" t="s">
        <v>24619</v>
      </c>
      <c r="D2239" s="3" t="s">
        <v>24634</v>
      </c>
      <c r="E2239" s="3">
        <v>7</v>
      </c>
    </row>
    <row r="2240" spans="1:5" ht="60" customHeight="1">
      <c r="A2240" s="3">
        <f>SUBTOTAL(3,$B$3:B2240)</f>
        <v>2238</v>
      </c>
      <c r="B2240" s="3" t="s">
        <v>1369</v>
      </c>
      <c r="C2240" s="33" t="s">
        <v>24619</v>
      </c>
      <c r="D2240" s="3" t="s">
        <v>9728</v>
      </c>
      <c r="E2240" s="3">
        <v>0</v>
      </c>
    </row>
    <row r="2241" spans="1:5" ht="60" customHeight="1">
      <c r="A2241" s="3">
        <f>SUBTOTAL(3,$B$3:B2241)</f>
        <v>2239</v>
      </c>
      <c r="B2241" s="3" t="s">
        <v>1369</v>
      </c>
      <c r="C2241" s="33" t="s">
        <v>24620</v>
      </c>
      <c r="D2241" s="3" t="s">
        <v>9737</v>
      </c>
      <c r="E2241" s="3">
        <v>44</v>
      </c>
    </row>
    <row r="2242" spans="1:5" ht="60" customHeight="1">
      <c r="A2242" s="3">
        <f>SUBTOTAL(3,$B$3:B2242)</f>
        <v>2240</v>
      </c>
      <c r="B2242" s="3" t="s">
        <v>1369</v>
      </c>
      <c r="C2242" s="33" t="s">
        <v>24620</v>
      </c>
      <c r="D2242" s="3" t="s">
        <v>9731</v>
      </c>
      <c r="E2242" s="3">
        <v>40</v>
      </c>
    </row>
    <row r="2243" spans="1:5" ht="60" customHeight="1">
      <c r="A2243" s="3">
        <f>SUBTOTAL(3,$B$3:B2243)</f>
        <v>2241</v>
      </c>
      <c r="B2243" s="3" t="s">
        <v>1369</v>
      </c>
      <c r="C2243" s="33" t="s">
        <v>24620</v>
      </c>
      <c r="D2243" s="3" t="s">
        <v>9738</v>
      </c>
      <c r="E2243" s="3">
        <v>40</v>
      </c>
    </row>
    <row r="2244" spans="1:5" ht="60" customHeight="1">
      <c r="A2244" s="3">
        <f>SUBTOTAL(3,$B$3:B2244)</f>
        <v>2242</v>
      </c>
      <c r="B2244" s="3" t="s">
        <v>1369</v>
      </c>
      <c r="C2244" s="33" t="s">
        <v>24620</v>
      </c>
      <c r="D2244" s="3" t="s">
        <v>9739</v>
      </c>
      <c r="E2244" s="3">
        <v>40</v>
      </c>
    </row>
    <row r="2245" spans="1:5" ht="60" customHeight="1">
      <c r="A2245" s="3">
        <f>SUBTOTAL(3,$B$3:B2245)</f>
        <v>2243</v>
      </c>
      <c r="B2245" s="3" t="s">
        <v>1369</v>
      </c>
      <c r="C2245" s="33" t="s">
        <v>24620</v>
      </c>
      <c r="D2245" s="3" t="s">
        <v>9732</v>
      </c>
      <c r="E2245" s="3">
        <v>38</v>
      </c>
    </row>
    <row r="2246" spans="1:5" ht="60" customHeight="1">
      <c r="A2246" s="3">
        <f>SUBTOTAL(3,$B$3:B2246)</f>
        <v>2244</v>
      </c>
      <c r="B2246" s="3" t="s">
        <v>1369</v>
      </c>
      <c r="C2246" s="33" t="s">
        <v>24620</v>
      </c>
      <c r="D2246" s="3" t="s">
        <v>9734</v>
      </c>
      <c r="E2246" s="3">
        <v>38</v>
      </c>
    </row>
    <row r="2247" spans="1:5" ht="60" customHeight="1">
      <c r="A2247" s="3">
        <f>SUBTOTAL(3,$B$3:B2247)</f>
        <v>2245</v>
      </c>
      <c r="B2247" s="3" t="s">
        <v>1369</v>
      </c>
      <c r="C2247" s="33" t="s">
        <v>24620</v>
      </c>
      <c r="D2247" s="3" t="s">
        <v>9735</v>
      </c>
      <c r="E2247" s="3">
        <v>34</v>
      </c>
    </row>
    <row r="2248" spans="1:5" ht="60" customHeight="1">
      <c r="A2248" s="3">
        <f>SUBTOTAL(3,$B$3:B2248)</f>
        <v>2246</v>
      </c>
      <c r="B2248" s="3" t="s">
        <v>1369</v>
      </c>
      <c r="C2248" s="33" t="s">
        <v>24620</v>
      </c>
      <c r="D2248" s="3" t="s">
        <v>9736</v>
      </c>
      <c r="E2248" s="3">
        <v>30</v>
      </c>
    </row>
    <row r="2249" spans="1:5" ht="60" customHeight="1">
      <c r="A2249" s="3">
        <f>SUBTOTAL(3,$B$3:B2249)</f>
        <v>2247</v>
      </c>
      <c r="B2249" s="3" t="s">
        <v>1369</v>
      </c>
      <c r="C2249" s="33" t="s">
        <v>24620</v>
      </c>
      <c r="D2249" s="3" t="s">
        <v>9733</v>
      </c>
      <c r="E2249" s="3">
        <v>0</v>
      </c>
    </row>
    <row r="2250" spans="1:5" ht="60" customHeight="1">
      <c r="A2250" s="3">
        <f>SUBTOTAL(3,$B$3:B2250)</f>
        <v>2248</v>
      </c>
      <c r="B2250" s="3" t="s">
        <v>1369</v>
      </c>
      <c r="C2250" s="33" t="s">
        <v>24620</v>
      </c>
      <c r="D2250" s="3" t="s">
        <v>9740</v>
      </c>
      <c r="E2250" s="3">
        <v>0</v>
      </c>
    </row>
    <row r="2251" spans="1:5" ht="60" customHeight="1">
      <c r="A2251" s="3">
        <f>SUBTOTAL(3,$B$3:B2251)</f>
        <v>2249</v>
      </c>
      <c r="B2251" s="3" t="s">
        <v>1369</v>
      </c>
      <c r="C2251" s="3" t="s">
        <v>5655</v>
      </c>
      <c r="D2251" s="3" t="s">
        <v>9741</v>
      </c>
      <c r="E2251" s="3">
        <v>54</v>
      </c>
    </row>
    <row r="2252" spans="1:5" ht="60" customHeight="1">
      <c r="A2252" s="3">
        <f>SUBTOTAL(3,$B$3:B2252)</f>
        <v>2250</v>
      </c>
      <c r="B2252" s="3" t="s">
        <v>1369</v>
      </c>
      <c r="C2252" s="3" t="s">
        <v>5655</v>
      </c>
      <c r="D2252" s="3" t="s">
        <v>9742</v>
      </c>
      <c r="E2252" s="3">
        <v>54</v>
      </c>
    </row>
    <row r="2253" spans="1:5" ht="60" customHeight="1">
      <c r="A2253" s="3">
        <f>SUBTOTAL(3,$B$3:B2253)</f>
        <v>2251</v>
      </c>
      <c r="B2253" s="3" t="s">
        <v>1369</v>
      </c>
      <c r="C2253" s="3" t="s">
        <v>5655</v>
      </c>
      <c r="D2253" s="3" t="s">
        <v>9743</v>
      </c>
      <c r="E2253" s="3">
        <v>54</v>
      </c>
    </row>
    <row r="2254" spans="1:5" ht="60" customHeight="1">
      <c r="A2254" s="3">
        <f>SUBTOTAL(3,$B$3:B2254)</f>
        <v>2252</v>
      </c>
      <c r="B2254" s="3" t="s">
        <v>1369</v>
      </c>
      <c r="C2254" s="3" t="s">
        <v>5655</v>
      </c>
      <c r="D2254" s="3" t="s">
        <v>9744</v>
      </c>
      <c r="E2254" s="3">
        <v>54</v>
      </c>
    </row>
    <row r="2255" spans="1:5" ht="60" customHeight="1">
      <c r="A2255" s="3">
        <f>SUBTOTAL(3,$B$3:B2255)</f>
        <v>2253</v>
      </c>
      <c r="B2255" s="3" t="s">
        <v>1369</v>
      </c>
      <c r="C2255" s="3" t="s">
        <v>24635</v>
      </c>
      <c r="D2255" s="3" t="s">
        <v>9745</v>
      </c>
      <c r="E2255" s="3">
        <v>36</v>
      </c>
    </row>
    <row r="2256" spans="1:5" ht="60" customHeight="1">
      <c r="A2256" s="3">
        <f>SUBTOTAL(3,$B$3:B2256)</f>
        <v>2254</v>
      </c>
      <c r="B2256" s="3" t="s">
        <v>1369</v>
      </c>
      <c r="C2256" s="3" t="s">
        <v>24628</v>
      </c>
      <c r="D2256" s="3" t="s">
        <v>9746</v>
      </c>
      <c r="E2256" s="3">
        <v>0</v>
      </c>
    </row>
    <row r="2257" spans="1:5" ht="60" customHeight="1">
      <c r="A2257" s="3">
        <f>SUBTOTAL(3,$B$3:B2257)</f>
        <v>2255</v>
      </c>
      <c r="B2257" s="3" t="s">
        <v>1410</v>
      </c>
      <c r="C2257" s="3" t="s">
        <v>1411</v>
      </c>
      <c r="D2257" s="3" t="s">
        <v>9747</v>
      </c>
      <c r="E2257" s="3">
        <v>54</v>
      </c>
    </row>
    <row r="2258" spans="1:5" ht="60" customHeight="1">
      <c r="A2258" s="3">
        <f>SUBTOTAL(3,$B$3:B2258)</f>
        <v>2256</v>
      </c>
      <c r="B2258" s="3" t="s">
        <v>1410</v>
      </c>
      <c r="C2258" s="3" t="s">
        <v>1411</v>
      </c>
      <c r="D2258" s="3" t="s">
        <v>9748</v>
      </c>
      <c r="E2258" s="3">
        <v>54</v>
      </c>
    </row>
    <row r="2259" spans="1:5" ht="60" customHeight="1">
      <c r="A2259" s="3">
        <f>SUBTOTAL(3,$B$3:B2259)</f>
        <v>2257</v>
      </c>
      <c r="B2259" s="3" t="s">
        <v>1410</v>
      </c>
      <c r="C2259" s="3" t="s">
        <v>1411</v>
      </c>
      <c r="D2259" s="3" t="s">
        <v>9751</v>
      </c>
      <c r="E2259" s="3">
        <v>54</v>
      </c>
    </row>
    <row r="2260" spans="1:5" ht="60" customHeight="1">
      <c r="A2260" s="3">
        <f>SUBTOTAL(3,$B$3:B2260)</f>
        <v>2258</v>
      </c>
      <c r="B2260" s="3" t="s">
        <v>1410</v>
      </c>
      <c r="C2260" s="3" t="s">
        <v>1411</v>
      </c>
      <c r="D2260" s="3" t="s">
        <v>9752</v>
      </c>
      <c r="E2260" s="3">
        <v>54</v>
      </c>
    </row>
    <row r="2261" spans="1:5" ht="60" customHeight="1">
      <c r="A2261" s="3">
        <f>SUBTOTAL(3,$B$3:B2261)</f>
        <v>2259</v>
      </c>
      <c r="B2261" s="3" t="s">
        <v>1410</v>
      </c>
      <c r="C2261" s="3" t="s">
        <v>1411</v>
      </c>
      <c r="D2261" s="3" t="s">
        <v>9753</v>
      </c>
      <c r="E2261" s="3">
        <v>54</v>
      </c>
    </row>
    <row r="2262" spans="1:5" ht="60" customHeight="1">
      <c r="A2262" s="3">
        <f>SUBTOTAL(3,$B$3:B2262)</f>
        <v>2260</v>
      </c>
      <c r="B2262" s="3" t="s">
        <v>1410</v>
      </c>
      <c r="C2262" s="3" t="s">
        <v>1411</v>
      </c>
      <c r="D2262" s="3" t="s">
        <v>9755</v>
      </c>
      <c r="E2262" s="3">
        <v>54</v>
      </c>
    </row>
    <row r="2263" spans="1:5" ht="60" customHeight="1">
      <c r="A2263" s="3">
        <f>SUBTOTAL(3,$B$3:B2263)</f>
        <v>2261</v>
      </c>
      <c r="B2263" s="3" t="s">
        <v>1410</v>
      </c>
      <c r="C2263" s="3" t="s">
        <v>1411</v>
      </c>
      <c r="D2263" s="3" t="s">
        <v>9756</v>
      </c>
      <c r="E2263" s="3">
        <v>54</v>
      </c>
    </row>
    <row r="2264" spans="1:5" ht="60" customHeight="1">
      <c r="A2264" s="3">
        <f>SUBTOTAL(3,$B$3:B2264)</f>
        <v>2262</v>
      </c>
      <c r="B2264" s="3" t="s">
        <v>1410</v>
      </c>
      <c r="C2264" s="3" t="s">
        <v>1411</v>
      </c>
      <c r="D2264" s="3" t="s">
        <v>24482</v>
      </c>
      <c r="E2264" s="3">
        <v>54</v>
      </c>
    </row>
    <row r="2265" spans="1:5" ht="60" customHeight="1">
      <c r="A2265" s="3">
        <f>SUBTOTAL(3,$B$3:B2265)</f>
        <v>2263</v>
      </c>
      <c r="B2265" s="3" t="s">
        <v>1410</v>
      </c>
      <c r="C2265" s="3" t="s">
        <v>1411</v>
      </c>
      <c r="D2265" s="3" t="s">
        <v>9758</v>
      </c>
      <c r="E2265" s="3">
        <v>54</v>
      </c>
    </row>
    <row r="2266" spans="1:5" ht="60" customHeight="1">
      <c r="A2266" s="3">
        <f>SUBTOTAL(3,$B$3:B2266)</f>
        <v>2264</v>
      </c>
      <c r="B2266" s="3" t="s">
        <v>1410</v>
      </c>
      <c r="C2266" s="3" t="s">
        <v>1411</v>
      </c>
      <c r="D2266" s="3" t="s">
        <v>9759</v>
      </c>
      <c r="E2266" s="3">
        <v>54</v>
      </c>
    </row>
    <row r="2267" spans="1:5" ht="60" customHeight="1">
      <c r="A2267" s="3">
        <f>SUBTOTAL(3,$B$3:B2267)</f>
        <v>2265</v>
      </c>
      <c r="B2267" s="3" t="s">
        <v>1410</v>
      </c>
      <c r="C2267" s="3" t="s">
        <v>1411</v>
      </c>
      <c r="D2267" s="3" t="s">
        <v>9754</v>
      </c>
      <c r="E2267" s="3">
        <v>50</v>
      </c>
    </row>
    <row r="2268" spans="1:5" ht="60" customHeight="1">
      <c r="A2268" s="3">
        <f>SUBTOTAL(3,$B$3:B2268)</f>
        <v>2266</v>
      </c>
      <c r="B2268" s="3" t="s">
        <v>1410</v>
      </c>
      <c r="C2268" s="3" t="s">
        <v>1411</v>
      </c>
      <c r="D2268" s="3" t="s">
        <v>9749</v>
      </c>
      <c r="E2268" s="3">
        <v>47</v>
      </c>
    </row>
    <row r="2269" spans="1:5" ht="60" customHeight="1">
      <c r="A2269" s="3">
        <f>SUBTOTAL(3,$B$3:B2269)</f>
        <v>2267</v>
      </c>
      <c r="B2269" s="3" t="s">
        <v>1410</v>
      </c>
      <c r="C2269" s="3" t="s">
        <v>1411</v>
      </c>
      <c r="D2269" s="3" t="s">
        <v>1416</v>
      </c>
      <c r="E2269" s="3">
        <v>47</v>
      </c>
    </row>
    <row r="2270" spans="1:5" ht="60" customHeight="1">
      <c r="A2270" s="3">
        <f>SUBTOTAL(3,$B$3:B2270)</f>
        <v>2268</v>
      </c>
      <c r="B2270" s="3" t="s">
        <v>1410</v>
      </c>
      <c r="C2270" s="3" t="s">
        <v>1411</v>
      </c>
      <c r="D2270" s="3" t="s">
        <v>9757</v>
      </c>
      <c r="E2270" s="3">
        <v>47</v>
      </c>
    </row>
    <row r="2271" spans="1:5" ht="60" customHeight="1">
      <c r="A2271" s="3">
        <f>SUBTOTAL(3,$B$3:B2271)</f>
        <v>2269</v>
      </c>
      <c r="B2271" s="3" t="s">
        <v>1410</v>
      </c>
      <c r="C2271" s="3" t="s">
        <v>1411</v>
      </c>
      <c r="D2271" s="3" t="s">
        <v>9750</v>
      </c>
      <c r="E2271" s="3">
        <v>33</v>
      </c>
    </row>
    <row r="2272" spans="1:5" ht="60" customHeight="1">
      <c r="A2272" s="3">
        <f>SUBTOTAL(3,$B$3:B2272)</f>
        <v>2270</v>
      </c>
      <c r="B2272" s="3" t="s">
        <v>1410</v>
      </c>
      <c r="C2272" s="3" t="s">
        <v>1431</v>
      </c>
      <c r="D2272" s="3" t="s">
        <v>9761</v>
      </c>
      <c r="E2272" s="3">
        <v>51</v>
      </c>
    </row>
    <row r="2273" spans="1:5" ht="60" customHeight="1">
      <c r="A2273" s="3">
        <f>SUBTOTAL(3,$B$3:B2273)</f>
        <v>2271</v>
      </c>
      <c r="B2273" s="3" t="s">
        <v>1410</v>
      </c>
      <c r="C2273" s="3" t="s">
        <v>1431</v>
      </c>
      <c r="D2273" s="3" t="s">
        <v>9764</v>
      </c>
      <c r="E2273" s="3">
        <v>51</v>
      </c>
    </row>
    <row r="2274" spans="1:5" ht="60" customHeight="1">
      <c r="A2274" s="3">
        <f>SUBTOTAL(3,$B$3:B2274)</f>
        <v>2272</v>
      </c>
      <c r="B2274" s="3" t="s">
        <v>1410</v>
      </c>
      <c r="C2274" s="3" t="s">
        <v>1431</v>
      </c>
      <c r="D2274" s="3" t="s">
        <v>9768</v>
      </c>
      <c r="E2274" s="3">
        <v>51</v>
      </c>
    </row>
    <row r="2275" spans="1:5" ht="60" customHeight="1">
      <c r="A2275" s="3">
        <f>SUBTOTAL(3,$B$3:B2275)</f>
        <v>2273</v>
      </c>
      <c r="B2275" s="3" t="s">
        <v>1410</v>
      </c>
      <c r="C2275" s="3" t="s">
        <v>1431</v>
      </c>
      <c r="D2275" s="3" t="s">
        <v>9770</v>
      </c>
      <c r="E2275" s="3">
        <v>51</v>
      </c>
    </row>
    <row r="2276" spans="1:5" ht="60" customHeight="1">
      <c r="A2276" s="3">
        <f>SUBTOTAL(3,$B$3:B2276)</f>
        <v>2274</v>
      </c>
      <c r="B2276" s="3" t="s">
        <v>1410</v>
      </c>
      <c r="C2276" s="3" t="s">
        <v>1431</v>
      </c>
      <c r="D2276" s="3" t="s">
        <v>9771</v>
      </c>
      <c r="E2276" s="3">
        <v>51</v>
      </c>
    </row>
    <row r="2277" spans="1:5" ht="60" customHeight="1">
      <c r="A2277" s="3">
        <f>SUBTOTAL(3,$B$3:B2277)</f>
        <v>2275</v>
      </c>
      <c r="B2277" s="3" t="s">
        <v>1410</v>
      </c>
      <c r="C2277" s="3" t="s">
        <v>1431</v>
      </c>
      <c r="D2277" s="3" t="s">
        <v>9773</v>
      </c>
      <c r="E2277" s="3">
        <v>48</v>
      </c>
    </row>
    <row r="2278" spans="1:5" ht="60" customHeight="1">
      <c r="A2278" s="3">
        <f>SUBTOTAL(3,$B$3:B2278)</f>
        <v>2276</v>
      </c>
      <c r="B2278" s="3" t="s">
        <v>1410</v>
      </c>
      <c r="C2278" s="3" t="s">
        <v>1431</v>
      </c>
      <c r="D2278" s="3" t="s">
        <v>9760</v>
      </c>
      <c r="E2278" s="3">
        <v>42</v>
      </c>
    </row>
    <row r="2279" spans="1:5" ht="60" customHeight="1">
      <c r="A2279" s="3">
        <f>SUBTOTAL(3,$B$3:B2279)</f>
        <v>2277</v>
      </c>
      <c r="B2279" s="3" t="s">
        <v>1410</v>
      </c>
      <c r="C2279" s="3" t="s">
        <v>1431</v>
      </c>
      <c r="D2279" s="3" t="s">
        <v>9762</v>
      </c>
      <c r="E2279" s="3">
        <v>42</v>
      </c>
    </row>
    <row r="2280" spans="1:5" ht="60" customHeight="1">
      <c r="A2280" s="3">
        <f>SUBTOTAL(3,$B$3:B2280)</f>
        <v>2278</v>
      </c>
      <c r="B2280" s="3" t="s">
        <v>1410</v>
      </c>
      <c r="C2280" s="3" t="s">
        <v>1431</v>
      </c>
      <c r="D2280" s="3" t="s">
        <v>9765</v>
      </c>
      <c r="E2280" s="3">
        <v>42</v>
      </c>
    </row>
    <row r="2281" spans="1:5" ht="60" customHeight="1">
      <c r="A2281" s="3">
        <f>SUBTOTAL(3,$B$3:B2281)</f>
        <v>2279</v>
      </c>
      <c r="B2281" s="3" t="s">
        <v>1410</v>
      </c>
      <c r="C2281" s="3" t="s">
        <v>1431</v>
      </c>
      <c r="D2281" s="3" t="s">
        <v>9767</v>
      </c>
      <c r="E2281" s="3">
        <v>42</v>
      </c>
    </row>
    <row r="2282" spans="1:5" ht="60" customHeight="1">
      <c r="A2282" s="3">
        <f>SUBTOTAL(3,$B$3:B2282)</f>
        <v>2280</v>
      </c>
      <c r="B2282" s="3" t="s">
        <v>1410</v>
      </c>
      <c r="C2282" s="3" t="s">
        <v>1431</v>
      </c>
      <c r="D2282" s="3" t="s">
        <v>9769</v>
      </c>
      <c r="E2282" s="3">
        <v>42</v>
      </c>
    </row>
    <row r="2283" spans="1:5" ht="60" customHeight="1">
      <c r="A2283" s="3">
        <f>SUBTOTAL(3,$B$3:B2283)</f>
        <v>2281</v>
      </c>
      <c r="B2283" s="3" t="s">
        <v>1410</v>
      </c>
      <c r="C2283" s="3" t="s">
        <v>1431</v>
      </c>
      <c r="D2283" s="3" t="s">
        <v>9763</v>
      </c>
      <c r="E2283" s="3">
        <v>38</v>
      </c>
    </row>
    <row r="2284" spans="1:5" ht="60" customHeight="1">
      <c r="A2284" s="3">
        <f>SUBTOTAL(3,$B$3:B2284)</f>
        <v>2282</v>
      </c>
      <c r="B2284" s="3" t="s">
        <v>1410</v>
      </c>
      <c r="C2284" s="3" t="s">
        <v>1431</v>
      </c>
      <c r="D2284" s="3" t="s">
        <v>9766</v>
      </c>
      <c r="E2284" s="3">
        <v>38</v>
      </c>
    </row>
    <row r="2285" spans="1:5" ht="60" customHeight="1">
      <c r="A2285" s="3">
        <f>SUBTOTAL(3,$B$3:B2285)</f>
        <v>2283</v>
      </c>
      <c r="B2285" s="3" t="s">
        <v>1410</v>
      </c>
      <c r="C2285" s="3" t="s">
        <v>1431</v>
      </c>
      <c r="D2285" s="3" t="s">
        <v>9772</v>
      </c>
      <c r="E2285" s="3">
        <v>38</v>
      </c>
    </row>
    <row r="2286" spans="1:5" ht="60" customHeight="1">
      <c r="A2286" s="3">
        <f>SUBTOTAL(3,$B$3:B2286)</f>
        <v>2284</v>
      </c>
      <c r="B2286" s="3" t="s">
        <v>1410</v>
      </c>
      <c r="C2286" s="3" t="s">
        <v>5684</v>
      </c>
      <c r="D2286" s="3" t="s">
        <v>9774</v>
      </c>
      <c r="E2286" s="3">
        <v>40</v>
      </c>
    </row>
    <row r="2287" spans="1:5" ht="60" customHeight="1">
      <c r="A2287" s="3">
        <f>SUBTOTAL(3,$B$3:B2287)</f>
        <v>2285</v>
      </c>
      <c r="B2287" s="3" t="s">
        <v>1410</v>
      </c>
      <c r="C2287" s="3" t="s">
        <v>1440</v>
      </c>
      <c r="D2287" s="3" t="s">
        <v>5689</v>
      </c>
      <c r="E2287" s="3">
        <v>52</v>
      </c>
    </row>
    <row r="2288" spans="1:5" ht="60" customHeight="1">
      <c r="A2288" s="3">
        <f>SUBTOTAL(3,$B$3:B2288)</f>
        <v>2286</v>
      </c>
      <c r="B2288" s="3" t="s">
        <v>1410</v>
      </c>
      <c r="C2288" s="3" t="s">
        <v>1440</v>
      </c>
      <c r="D2288" s="3" t="s">
        <v>9775</v>
      </c>
      <c r="E2288" s="3">
        <v>52</v>
      </c>
    </row>
    <row r="2289" spans="1:5" ht="60" customHeight="1">
      <c r="A2289" s="3">
        <f>SUBTOTAL(3,$B$3:B2289)</f>
        <v>2287</v>
      </c>
      <c r="B2289" s="3" t="s">
        <v>1410</v>
      </c>
      <c r="C2289" s="3" t="s">
        <v>1440</v>
      </c>
      <c r="D2289" s="3" t="s">
        <v>9776</v>
      </c>
      <c r="E2289" s="3">
        <v>52</v>
      </c>
    </row>
    <row r="2290" spans="1:5" ht="60" customHeight="1">
      <c r="A2290" s="3">
        <f>SUBTOTAL(3,$B$3:B2290)</f>
        <v>2288</v>
      </c>
      <c r="B2290" s="3" t="s">
        <v>1410</v>
      </c>
      <c r="C2290" s="3" t="s">
        <v>1444</v>
      </c>
      <c r="D2290" s="3" t="s">
        <v>9777</v>
      </c>
      <c r="E2290" s="3">
        <v>21</v>
      </c>
    </row>
    <row r="2291" spans="1:5" ht="60" customHeight="1">
      <c r="A2291" s="3">
        <f>SUBTOTAL(3,$B$3:B2291)</f>
        <v>2289</v>
      </c>
      <c r="B2291" s="3" t="s">
        <v>1410</v>
      </c>
      <c r="C2291" s="3" t="s">
        <v>1445</v>
      </c>
      <c r="D2291" s="3" t="s">
        <v>9778</v>
      </c>
      <c r="E2291" s="3">
        <v>32</v>
      </c>
    </row>
    <row r="2292" spans="1:5" ht="60" customHeight="1">
      <c r="A2292" s="3">
        <f>SUBTOTAL(3,$B$3:B2292)</f>
        <v>2290</v>
      </c>
      <c r="B2292" s="3" t="s">
        <v>1410</v>
      </c>
      <c r="C2292" s="3" t="s">
        <v>1447</v>
      </c>
      <c r="D2292" s="3" t="s">
        <v>9779</v>
      </c>
      <c r="E2292" s="3">
        <v>39</v>
      </c>
    </row>
    <row r="2293" spans="1:5" ht="60" customHeight="1">
      <c r="A2293" s="3">
        <f>SUBTOTAL(3,$B$3:B2293)</f>
        <v>2291</v>
      </c>
      <c r="B2293" s="3" t="s">
        <v>1410</v>
      </c>
      <c r="C2293" s="3" t="s">
        <v>1447</v>
      </c>
      <c r="D2293" s="3" t="s">
        <v>9781</v>
      </c>
      <c r="E2293" s="3">
        <v>39</v>
      </c>
    </row>
    <row r="2294" spans="1:5" ht="60" customHeight="1">
      <c r="A2294" s="3">
        <f>SUBTOTAL(3,$B$3:B2294)</f>
        <v>2292</v>
      </c>
      <c r="B2294" s="3" t="s">
        <v>1410</v>
      </c>
      <c r="C2294" s="3" t="s">
        <v>1447</v>
      </c>
      <c r="D2294" s="3" t="s">
        <v>9783</v>
      </c>
      <c r="E2294" s="3">
        <v>39</v>
      </c>
    </row>
    <row r="2295" spans="1:5" ht="60" customHeight="1">
      <c r="A2295" s="3">
        <f>SUBTOTAL(3,$B$3:B2295)</f>
        <v>2293</v>
      </c>
      <c r="B2295" s="3" t="s">
        <v>1410</v>
      </c>
      <c r="C2295" s="3" t="s">
        <v>1447</v>
      </c>
      <c r="D2295" s="3" t="s">
        <v>9782</v>
      </c>
      <c r="E2295" s="3">
        <v>37</v>
      </c>
    </row>
    <row r="2296" spans="1:5" ht="60" customHeight="1">
      <c r="A2296" s="3">
        <f>SUBTOTAL(3,$B$3:B2296)</f>
        <v>2294</v>
      </c>
      <c r="B2296" s="3" t="s">
        <v>1410</v>
      </c>
      <c r="C2296" s="3" t="s">
        <v>1447</v>
      </c>
      <c r="D2296" s="3" t="s">
        <v>9780</v>
      </c>
      <c r="E2296" s="3">
        <v>31</v>
      </c>
    </row>
    <row r="2297" spans="1:5" ht="60" customHeight="1">
      <c r="A2297" s="3">
        <f>SUBTOTAL(3,$B$3:B2297)</f>
        <v>2295</v>
      </c>
      <c r="B2297" s="3" t="s">
        <v>1410</v>
      </c>
      <c r="C2297" s="3" t="s">
        <v>1453</v>
      </c>
      <c r="D2297" s="3" t="s">
        <v>9784</v>
      </c>
      <c r="E2297" s="3">
        <v>52</v>
      </c>
    </row>
    <row r="2298" spans="1:5" ht="60" customHeight="1">
      <c r="A2298" s="3">
        <f>SUBTOTAL(3,$B$3:B2298)</f>
        <v>2296</v>
      </c>
      <c r="B2298" s="3" t="s">
        <v>1410</v>
      </c>
      <c r="C2298" s="3" t="s">
        <v>1453</v>
      </c>
      <c r="D2298" s="3" t="s">
        <v>9785</v>
      </c>
      <c r="E2298" s="3">
        <v>35</v>
      </c>
    </row>
    <row r="2299" spans="1:5" ht="60" customHeight="1">
      <c r="A2299" s="3">
        <f>SUBTOTAL(3,$B$3:B2299)</f>
        <v>2297</v>
      </c>
      <c r="B2299" s="3" t="s">
        <v>1410</v>
      </c>
      <c r="C2299" s="3" t="s">
        <v>1453</v>
      </c>
      <c r="D2299" s="3" t="s">
        <v>9786</v>
      </c>
      <c r="E2299" s="3">
        <v>21</v>
      </c>
    </row>
    <row r="2300" spans="1:5" ht="60" customHeight="1">
      <c r="A2300" s="3">
        <f>SUBTOTAL(3,$B$3:B2300)</f>
        <v>2298</v>
      </c>
      <c r="B2300" s="3" t="s">
        <v>1410</v>
      </c>
      <c r="C2300" s="3" t="s">
        <v>1456</v>
      </c>
      <c r="D2300" s="3" t="s">
        <v>9789</v>
      </c>
      <c r="E2300" s="3">
        <v>44</v>
      </c>
    </row>
    <row r="2301" spans="1:5" ht="60" customHeight="1">
      <c r="A2301" s="3">
        <f>SUBTOTAL(3,$B$3:B2301)</f>
        <v>2299</v>
      </c>
      <c r="B2301" s="3" t="s">
        <v>1410</v>
      </c>
      <c r="C2301" s="3" t="s">
        <v>1456</v>
      </c>
      <c r="D2301" s="3" t="s">
        <v>9787</v>
      </c>
      <c r="E2301" s="3">
        <v>38</v>
      </c>
    </row>
    <row r="2302" spans="1:5" ht="60" customHeight="1">
      <c r="A2302" s="3">
        <f>SUBTOTAL(3,$B$3:B2302)</f>
        <v>2300</v>
      </c>
      <c r="B2302" s="3" t="s">
        <v>1410</v>
      </c>
      <c r="C2302" s="3" t="s">
        <v>1456</v>
      </c>
      <c r="D2302" s="3" t="s">
        <v>9788</v>
      </c>
      <c r="E2302" s="3">
        <v>38</v>
      </c>
    </row>
    <row r="2303" spans="1:5" ht="60" customHeight="1">
      <c r="A2303" s="3">
        <f>SUBTOTAL(3,$B$3:B2303)</f>
        <v>2301</v>
      </c>
      <c r="B2303" s="3" t="s">
        <v>1410</v>
      </c>
      <c r="C2303" s="3" t="s">
        <v>1456</v>
      </c>
      <c r="D2303" s="3" t="s">
        <v>9790</v>
      </c>
      <c r="E2303" s="3">
        <v>38</v>
      </c>
    </row>
    <row r="2304" spans="1:5" ht="60" customHeight="1">
      <c r="A2304" s="3">
        <f>SUBTOTAL(3,$B$3:B2304)</f>
        <v>2302</v>
      </c>
      <c r="B2304" s="3" t="s">
        <v>1410</v>
      </c>
      <c r="C2304" s="3" t="s">
        <v>1459</v>
      </c>
      <c r="D2304" s="3" t="s">
        <v>9791</v>
      </c>
      <c r="E2304" s="3">
        <v>45</v>
      </c>
    </row>
    <row r="2305" spans="1:5" ht="60" customHeight="1">
      <c r="A2305" s="3">
        <f>SUBTOTAL(3,$B$3:B2305)</f>
        <v>2303</v>
      </c>
      <c r="B2305" s="3" t="s">
        <v>1410</v>
      </c>
      <c r="C2305" s="3" t="s">
        <v>1459</v>
      </c>
      <c r="D2305" s="3" t="s">
        <v>9792</v>
      </c>
      <c r="E2305" s="3">
        <v>39</v>
      </c>
    </row>
    <row r="2306" spans="1:5" ht="60" customHeight="1">
      <c r="A2306" s="3">
        <f>SUBTOTAL(3,$B$3:B2306)</f>
        <v>2304</v>
      </c>
      <c r="B2306" s="3" t="s">
        <v>1462</v>
      </c>
      <c r="C2306" s="3" t="s">
        <v>1486</v>
      </c>
      <c r="D2306" s="3" t="s">
        <v>9803</v>
      </c>
      <c r="E2306" s="3">
        <v>54</v>
      </c>
    </row>
    <row r="2307" spans="1:5" ht="60" customHeight="1">
      <c r="A2307" s="3">
        <f>SUBTOTAL(3,$B$3:B2307)</f>
        <v>2305</v>
      </c>
      <c r="B2307" s="3" t="s">
        <v>1462</v>
      </c>
      <c r="C2307" s="3" t="s">
        <v>1486</v>
      </c>
      <c r="D2307" s="3" t="s">
        <v>9805</v>
      </c>
      <c r="E2307" s="3">
        <v>54</v>
      </c>
    </row>
    <row r="2308" spans="1:5" ht="60" customHeight="1">
      <c r="A2308" s="3">
        <f>SUBTOTAL(3,$B$3:B2308)</f>
        <v>2306</v>
      </c>
      <c r="B2308" s="3" t="s">
        <v>1462</v>
      </c>
      <c r="C2308" s="3" t="s">
        <v>1486</v>
      </c>
      <c r="D2308" s="3" t="s">
        <v>9807</v>
      </c>
      <c r="E2308" s="3">
        <v>54</v>
      </c>
    </row>
    <row r="2309" spans="1:5" ht="60" customHeight="1">
      <c r="A2309" s="3">
        <f>SUBTOTAL(3,$B$3:B2309)</f>
        <v>2307</v>
      </c>
      <c r="B2309" s="3" t="s">
        <v>1462</v>
      </c>
      <c r="C2309" s="3" t="s">
        <v>1486</v>
      </c>
      <c r="D2309" s="3" t="s">
        <v>9802</v>
      </c>
      <c r="E2309" s="3">
        <v>43</v>
      </c>
    </row>
    <row r="2310" spans="1:5" ht="60" customHeight="1">
      <c r="A2310" s="3">
        <f>SUBTOTAL(3,$B$3:B2310)</f>
        <v>2308</v>
      </c>
      <c r="B2310" s="3" t="s">
        <v>1462</v>
      </c>
      <c r="C2310" s="3" t="s">
        <v>1486</v>
      </c>
      <c r="D2310" s="3" t="s">
        <v>9806</v>
      </c>
      <c r="E2310" s="3">
        <v>43</v>
      </c>
    </row>
    <row r="2311" spans="1:5" ht="60" customHeight="1">
      <c r="A2311" s="3">
        <f>SUBTOTAL(3,$B$3:B2311)</f>
        <v>2309</v>
      </c>
      <c r="B2311" s="3" t="s">
        <v>1462</v>
      </c>
      <c r="C2311" s="3" t="s">
        <v>1486</v>
      </c>
      <c r="D2311" s="3" t="s">
        <v>9804</v>
      </c>
      <c r="E2311" s="3">
        <v>22</v>
      </c>
    </row>
    <row r="2312" spans="1:5" ht="60" customHeight="1">
      <c r="A2312" s="3">
        <f>SUBTOTAL(3,$B$3:B2312)</f>
        <v>2310</v>
      </c>
      <c r="B2312" s="3" t="s">
        <v>1462</v>
      </c>
      <c r="C2312" s="3" t="s">
        <v>1499</v>
      </c>
      <c r="D2312" s="3" t="s">
        <v>9816</v>
      </c>
      <c r="E2312" s="3">
        <v>50</v>
      </c>
    </row>
    <row r="2313" spans="1:5" ht="60" customHeight="1">
      <c r="A2313" s="3">
        <f>SUBTOTAL(3,$B$3:B2313)</f>
        <v>2311</v>
      </c>
      <c r="B2313" s="3" t="s">
        <v>1462</v>
      </c>
      <c r="C2313" s="3" t="s">
        <v>1499</v>
      </c>
      <c r="D2313" s="3" t="s">
        <v>9817</v>
      </c>
      <c r="E2313" s="3">
        <v>50</v>
      </c>
    </row>
    <row r="2314" spans="1:5" ht="60" customHeight="1">
      <c r="A2314" s="3">
        <f>SUBTOTAL(3,$B$3:B2314)</f>
        <v>2312</v>
      </c>
      <c r="B2314" s="3" t="s">
        <v>1462</v>
      </c>
      <c r="C2314" s="3" t="s">
        <v>1499</v>
      </c>
      <c r="D2314" s="3" t="s">
        <v>9819</v>
      </c>
      <c r="E2314" s="3">
        <v>50</v>
      </c>
    </row>
    <row r="2315" spans="1:5" ht="60" customHeight="1">
      <c r="A2315" s="3">
        <f>SUBTOTAL(3,$B$3:B2315)</f>
        <v>2313</v>
      </c>
      <c r="B2315" s="3" t="s">
        <v>1462</v>
      </c>
      <c r="C2315" s="3" t="s">
        <v>1499</v>
      </c>
      <c r="D2315" s="3" t="s">
        <v>9815</v>
      </c>
      <c r="E2315" s="3">
        <v>46</v>
      </c>
    </row>
    <row r="2316" spans="1:5" ht="60" customHeight="1">
      <c r="A2316" s="3">
        <f>SUBTOTAL(3,$B$3:B2316)</f>
        <v>2314</v>
      </c>
      <c r="B2316" s="3" t="s">
        <v>1462</v>
      </c>
      <c r="C2316" s="3" t="s">
        <v>1499</v>
      </c>
      <c r="D2316" s="3" t="s">
        <v>9809</v>
      </c>
      <c r="E2316" s="3">
        <v>42</v>
      </c>
    </row>
    <row r="2317" spans="1:5" ht="60" customHeight="1">
      <c r="A2317" s="3">
        <f>SUBTOTAL(3,$B$3:B2317)</f>
        <v>2315</v>
      </c>
      <c r="B2317" s="3" t="s">
        <v>1462</v>
      </c>
      <c r="C2317" s="3" t="s">
        <v>1499</v>
      </c>
      <c r="D2317" s="3" t="s">
        <v>9810</v>
      </c>
      <c r="E2317" s="3">
        <v>42</v>
      </c>
    </row>
    <row r="2318" spans="1:5" ht="60" customHeight="1">
      <c r="A2318" s="3">
        <f>SUBTOTAL(3,$B$3:B2318)</f>
        <v>2316</v>
      </c>
      <c r="B2318" s="3" t="s">
        <v>1462</v>
      </c>
      <c r="C2318" s="3" t="s">
        <v>1499</v>
      </c>
      <c r="D2318" s="3" t="s">
        <v>9811</v>
      </c>
      <c r="E2318" s="3">
        <v>39</v>
      </c>
    </row>
    <row r="2319" spans="1:5" ht="60" customHeight="1">
      <c r="A2319" s="3">
        <f>SUBTOTAL(3,$B$3:B2319)</f>
        <v>2317</v>
      </c>
      <c r="B2319" s="3" t="s">
        <v>1462</v>
      </c>
      <c r="C2319" s="3" t="s">
        <v>1499</v>
      </c>
      <c r="D2319" s="3" t="s">
        <v>9813</v>
      </c>
      <c r="E2319" s="3">
        <v>36</v>
      </c>
    </row>
    <row r="2320" spans="1:5" ht="60" customHeight="1">
      <c r="A2320" s="3">
        <f>SUBTOTAL(3,$B$3:B2320)</f>
        <v>2318</v>
      </c>
      <c r="B2320" s="3" t="s">
        <v>1462</v>
      </c>
      <c r="C2320" s="3" t="s">
        <v>1499</v>
      </c>
      <c r="D2320" s="3" t="s">
        <v>9818</v>
      </c>
      <c r="E2320" s="3">
        <v>34</v>
      </c>
    </row>
    <row r="2321" spans="1:5" ht="60" customHeight="1">
      <c r="A2321" s="3">
        <f>SUBTOTAL(3,$B$3:B2321)</f>
        <v>2319</v>
      </c>
      <c r="B2321" s="3" t="s">
        <v>1462</v>
      </c>
      <c r="C2321" s="3" t="s">
        <v>1499</v>
      </c>
      <c r="D2321" s="3" t="s">
        <v>9808</v>
      </c>
      <c r="E2321" s="3">
        <v>32</v>
      </c>
    </row>
    <row r="2322" spans="1:5" ht="60" customHeight="1">
      <c r="A2322" s="3">
        <f>SUBTOTAL(3,$B$3:B2322)</f>
        <v>2320</v>
      </c>
      <c r="B2322" s="3" t="s">
        <v>1462</v>
      </c>
      <c r="C2322" s="3" t="s">
        <v>1499</v>
      </c>
      <c r="D2322" s="3" t="s">
        <v>9812</v>
      </c>
      <c r="E2322" s="3">
        <v>30</v>
      </c>
    </row>
    <row r="2323" spans="1:5" ht="60" customHeight="1">
      <c r="A2323" s="3">
        <f>SUBTOTAL(3,$B$3:B2323)</f>
        <v>2321</v>
      </c>
      <c r="B2323" s="3" t="s">
        <v>1462</v>
      </c>
      <c r="C2323" s="3" t="s">
        <v>1499</v>
      </c>
      <c r="D2323" s="3" t="s">
        <v>9814</v>
      </c>
      <c r="E2323" s="3">
        <v>24</v>
      </c>
    </row>
    <row r="2324" spans="1:5" ht="60" customHeight="1">
      <c r="A2324" s="3">
        <f>SUBTOTAL(3,$B$3:B2324)</f>
        <v>2322</v>
      </c>
      <c r="B2324" s="3" t="s">
        <v>1462</v>
      </c>
      <c r="C2324" s="3" t="s">
        <v>1501</v>
      </c>
      <c r="D2324" s="3" t="s">
        <v>9820</v>
      </c>
      <c r="E2324" s="3">
        <v>38</v>
      </c>
    </row>
    <row r="2325" spans="1:5" ht="60" customHeight="1">
      <c r="A2325" s="3">
        <f>SUBTOTAL(3,$B$3:B2325)</f>
        <v>2323</v>
      </c>
      <c r="B2325" s="3" t="s">
        <v>1462</v>
      </c>
      <c r="C2325" s="3" t="s">
        <v>1501</v>
      </c>
      <c r="D2325" s="3" t="s">
        <v>9821</v>
      </c>
      <c r="E2325" s="3">
        <v>21</v>
      </c>
    </row>
    <row r="2326" spans="1:5" ht="60" customHeight="1">
      <c r="A2326" s="3">
        <f>SUBTOTAL(3,$B$3:B2326)</f>
        <v>2324</v>
      </c>
      <c r="B2326" s="3" t="s">
        <v>1462</v>
      </c>
      <c r="C2326" s="3" t="s">
        <v>5728</v>
      </c>
      <c r="D2326" s="3" t="s">
        <v>9822</v>
      </c>
      <c r="E2326" s="3">
        <v>50</v>
      </c>
    </row>
    <row r="2327" spans="1:5" ht="60" customHeight="1">
      <c r="A2327" s="3">
        <f>SUBTOTAL(3,$B$3:B2327)</f>
        <v>2325</v>
      </c>
      <c r="B2327" s="3" t="s">
        <v>1462</v>
      </c>
      <c r="C2327" s="3" t="s">
        <v>5728</v>
      </c>
      <c r="D2327" s="3" t="s">
        <v>9823</v>
      </c>
      <c r="E2327" s="3">
        <v>50</v>
      </c>
    </row>
    <row r="2328" spans="1:5" ht="60" customHeight="1">
      <c r="A2328" s="3">
        <f>SUBTOTAL(3,$B$3:B2328)</f>
        <v>2326</v>
      </c>
      <c r="B2328" s="3" t="s">
        <v>1462</v>
      </c>
      <c r="C2328" s="3" t="s">
        <v>5728</v>
      </c>
      <c r="D2328" s="3" t="s">
        <v>9825</v>
      </c>
      <c r="E2328" s="3">
        <v>39</v>
      </c>
    </row>
    <row r="2329" spans="1:5" ht="60" customHeight="1">
      <c r="A2329" s="3">
        <f>SUBTOTAL(3,$B$3:B2329)</f>
        <v>2327</v>
      </c>
      <c r="B2329" s="3" t="s">
        <v>1462</v>
      </c>
      <c r="C2329" s="3" t="s">
        <v>1503</v>
      </c>
      <c r="D2329" s="3" t="s">
        <v>9824</v>
      </c>
      <c r="E2329" s="3">
        <v>31</v>
      </c>
    </row>
    <row r="2330" spans="1:5" ht="60" customHeight="1">
      <c r="A2330" s="3">
        <f>SUBTOTAL(3,$B$3:B2330)</f>
        <v>2328</v>
      </c>
      <c r="B2330" s="3" t="s">
        <v>1462</v>
      </c>
      <c r="C2330" s="3" t="s">
        <v>24486</v>
      </c>
      <c r="D2330" s="3" t="s">
        <v>24498</v>
      </c>
      <c r="E2330" s="3">
        <v>54</v>
      </c>
    </row>
    <row r="2331" spans="1:5" ht="60" customHeight="1">
      <c r="A2331" s="3">
        <f>SUBTOTAL(3,$B$3:B2331)</f>
        <v>2329</v>
      </c>
      <c r="B2331" s="3" t="s">
        <v>1462</v>
      </c>
      <c r="C2331" s="3" t="s">
        <v>24486</v>
      </c>
      <c r="D2331" s="3" t="s">
        <v>9795</v>
      </c>
      <c r="E2331" s="3">
        <v>54</v>
      </c>
    </row>
    <row r="2332" spans="1:5" ht="60" customHeight="1">
      <c r="A2332" s="3">
        <f>SUBTOTAL(3,$B$3:B2332)</f>
        <v>2330</v>
      </c>
      <c r="B2332" s="3" t="s">
        <v>1462</v>
      </c>
      <c r="C2332" s="3" t="s">
        <v>24486</v>
      </c>
      <c r="D2332" s="3" t="s">
        <v>9798</v>
      </c>
      <c r="E2332" s="3">
        <v>52</v>
      </c>
    </row>
    <row r="2333" spans="1:5" ht="60" customHeight="1">
      <c r="A2333" s="3">
        <f>SUBTOTAL(3,$B$3:B2333)</f>
        <v>2331</v>
      </c>
      <c r="B2333" s="3" t="s">
        <v>1462</v>
      </c>
      <c r="C2333" s="3" t="s">
        <v>24486</v>
      </c>
      <c r="D2333" s="3" t="s">
        <v>9797</v>
      </c>
      <c r="E2333" s="3">
        <v>48</v>
      </c>
    </row>
    <row r="2334" spans="1:5" ht="60" customHeight="1">
      <c r="A2334" s="3">
        <f>SUBTOTAL(3,$B$3:B2334)</f>
        <v>2332</v>
      </c>
      <c r="B2334" s="3" t="s">
        <v>1462</v>
      </c>
      <c r="C2334" s="3" t="s">
        <v>24486</v>
      </c>
      <c r="D2334" s="3" t="s">
        <v>9799</v>
      </c>
      <c r="E2334" s="3">
        <v>47</v>
      </c>
    </row>
    <row r="2335" spans="1:5" ht="60" customHeight="1">
      <c r="A2335" s="3">
        <f>SUBTOTAL(3,$B$3:B2335)</f>
        <v>2333</v>
      </c>
      <c r="B2335" s="3" t="s">
        <v>1462</v>
      </c>
      <c r="C2335" s="3" t="s">
        <v>24486</v>
      </c>
      <c r="D2335" s="3" t="s">
        <v>9800</v>
      </c>
      <c r="E2335" s="3">
        <v>41</v>
      </c>
    </row>
    <row r="2336" spans="1:5" ht="60" customHeight="1">
      <c r="A2336" s="3">
        <f>SUBTOTAL(3,$B$3:B2336)</f>
        <v>2334</v>
      </c>
      <c r="B2336" s="3" t="s">
        <v>1462</v>
      </c>
      <c r="C2336" s="3" t="s">
        <v>24486</v>
      </c>
      <c r="D2336" s="3" t="s">
        <v>9796</v>
      </c>
      <c r="E2336" s="3">
        <v>31</v>
      </c>
    </row>
    <row r="2337" spans="1:5" ht="60" customHeight="1">
      <c r="A2337" s="3">
        <f>SUBTOTAL(3,$B$3:B2337)</f>
        <v>2335</v>
      </c>
      <c r="B2337" s="3" t="s">
        <v>1462</v>
      </c>
      <c r="C2337" s="3" t="s">
        <v>24486</v>
      </c>
      <c r="D2337" s="3" t="s">
        <v>9801</v>
      </c>
      <c r="E2337" s="3">
        <v>27</v>
      </c>
    </row>
    <row r="2338" spans="1:5" ht="60" customHeight="1">
      <c r="A2338" s="3">
        <f>SUBTOTAL(3,$B$3:B2338)</f>
        <v>2336</v>
      </c>
      <c r="B2338" s="3" t="s">
        <v>1462</v>
      </c>
      <c r="C2338" s="3" t="s">
        <v>24486</v>
      </c>
      <c r="D2338" s="3" t="s">
        <v>9794</v>
      </c>
      <c r="E2338" s="3">
        <v>0</v>
      </c>
    </row>
    <row r="2339" spans="1:5" ht="60" customHeight="1">
      <c r="A2339" s="3">
        <f>SUBTOTAL(3,$B$3:B2339)</f>
        <v>2337</v>
      </c>
      <c r="B2339" s="3" t="s">
        <v>1462</v>
      </c>
      <c r="C2339" s="3" t="s">
        <v>9826</v>
      </c>
      <c r="D2339" s="3" t="s">
        <v>9827</v>
      </c>
      <c r="E2339" s="3">
        <v>38</v>
      </c>
    </row>
    <row r="2340" spans="1:5" ht="60" customHeight="1">
      <c r="A2340" s="3">
        <f>SUBTOTAL(3,$B$3:B2340)</f>
        <v>2338</v>
      </c>
      <c r="B2340" s="3" t="s">
        <v>1462</v>
      </c>
      <c r="C2340" s="3" t="s">
        <v>9826</v>
      </c>
      <c r="D2340" s="3" t="s">
        <v>9830</v>
      </c>
      <c r="E2340" s="3">
        <v>38</v>
      </c>
    </row>
    <row r="2341" spans="1:5" ht="60" customHeight="1">
      <c r="A2341" s="3">
        <f>SUBTOTAL(3,$B$3:B2341)</f>
        <v>2339</v>
      </c>
      <c r="B2341" s="3" t="s">
        <v>1462</v>
      </c>
      <c r="C2341" s="3" t="s">
        <v>9826</v>
      </c>
      <c r="D2341" s="3" t="s">
        <v>9828</v>
      </c>
      <c r="E2341" s="3">
        <v>29</v>
      </c>
    </row>
    <row r="2342" spans="1:5" ht="60" customHeight="1">
      <c r="A2342" s="3">
        <f>SUBTOTAL(3,$B$3:B2342)</f>
        <v>2340</v>
      </c>
      <c r="B2342" s="3" t="s">
        <v>1462</v>
      </c>
      <c r="C2342" s="3" t="s">
        <v>9826</v>
      </c>
      <c r="D2342" s="3" t="s">
        <v>9831</v>
      </c>
      <c r="E2342" s="3">
        <v>29</v>
      </c>
    </row>
    <row r="2343" spans="1:5" ht="60" customHeight="1">
      <c r="A2343" s="3">
        <f>SUBTOTAL(3,$B$3:B2343)</f>
        <v>2341</v>
      </c>
      <c r="B2343" s="3" t="s">
        <v>1462</v>
      </c>
      <c r="C2343" s="3" t="s">
        <v>9826</v>
      </c>
      <c r="D2343" s="3" t="s">
        <v>9829</v>
      </c>
      <c r="E2343" s="3">
        <v>28</v>
      </c>
    </row>
    <row r="2344" spans="1:5" ht="60" customHeight="1">
      <c r="A2344" s="3">
        <f>SUBTOTAL(3,$B$3:B2344)</f>
        <v>2342</v>
      </c>
      <c r="B2344" s="3" t="s">
        <v>1462</v>
      </c>
      <c r="C2344" s="3" t="s">
        <v>1506</v>
      </c>
      <c r="D2344" s="3" t="s">
        <v>9833</v>
      </c>
      <c r="E2344" s="3">
        <v>38</v>
      </c>
    </row>
    <row r="2345" spans="1:5" ht="60" customHeight="1">
      <c r="A2345" s="3">
        <f>SUBTOTAL(3,$B$3:B2345)</f>
        <v>2343</v>
      </c>
      <c r="B2345" s="3" t="s">
        <v>1462</v>
      </c>
      <c r="C2345" s="3" t="s">
        <v>1506</v>
      </c>
      <c r="D2345" s="3" t="s">
        <v>9832</v>
      </c>
      <c r="E2345" s="3">
        <v>36</v>
      </c>
    </row>
    <row r="2346" spans="1:5" ht="60" customHeight="1">
      <c r="A2346" s="3">
        <f>SUBTOTAL(3,$B$3:B2346)</f>
        <v>2344</v>
      </c>
      <c r="B2346" s="3" t="s">
        <v>1462</v>
      </c>
      <c r="C2346" s="3" t="s">
        <v>1508</v>
      </c>
      <c r="D2346" s="3" t="s">
        <v>9834</v>
      </c>
      <c r="E2346" s="3">
        <v>34</v>
      </c>
    </row>
    <row r="2347" spans="1:5" ht="60" customHeight="1">
      <c r="A2347" s="3">
        <f>SUBTOTAL(3,$B$3:B2347)</f>
        <v>2345</v>
      </c>
      <c r="B2347" s="3" t="s">
        <v>1462</v>
      </c>
      <c r="C2347" s="3" t="s">
        <v>1508</v>
      </c>
      <c r="D2347" s="3" t="s">
        <v>9835</v>
      </c>
      <c r="E2347" s="3">
        <v>30</v>
      </c>
    </row>
    <row r="2348" spans="1:5" ht="60" customHeight="1">
      <c r="A2348" s="3">
        <f>SUBTOTAL(3,$B$3:B2348)</f>
        <v>2346</v>
      </c>
      <c r="B2348" s="3" t="s">
        <v>1462</v>
      </c>
      <c r="C2348" s="3" t="s">
        <v>1510</v>
      </c>
      <c r="D2348" s="3" t="s">
        <v>9837</v>
      </c>
      <c r="E2348" s="3">
        <v>49</v>
      </c>
    </row>
    <row r="2349" spans="1:5" ht="60" customHeight="1">
      <c r="A2349" s="3">
        <f>SUBTOTAL(3,$B$3:B2349)</f>
        <v>2347</v>
      </c>
      <c r="B2349" s="3" t="s">
        <v>1462</v>
      </c>
      <c r="C2349" s="3" t="s">
        <v>1510</v>
      </c>
      <c r="D2349" s="3" t="s">
        <v>9836</v>
      </c>
      <c r="E2349" s="3">
        <v>43</v>
      </c>
    </row>
    <row r="2350" spans="1:5" ht="60" customHeight="1">
      <c r="A2350" s="3">
        <f>SUBTOTAL(3,$B$3:B2350)</f>
        <v>2348</v>
      </c>
      <c r="B2350" s="3" t="s">
        <v>1462</v>
      </c>
      <c r="C2350" s="3" t="s">
        <v>1510</v>
      </c>
      <c r="D2350" s="3" t="s">
        <v>9838</v>
      </c>
      <c r="E2350" s="3">
        <v>35</v>
      </c>
    </row>
    <row r="2351" spans="1:5" ht="60" customHeight="1">
      <c r="A2351" s="3">
        <f>SUBTOTAL(3,$B$3:B2351)</f>
        <v>2349</v>
      </c>
      <c r="B2351" s="3" t="s">
        <v>1462</v>
      </c>
      <c r="C2351" s="3" t="s">
        <v>5750</v>
      </c>
      <c r="D2351" s="3" t="s">
        <v>9839</v>
      </c>
      <c r="E2351" s="3">
        <v>41</v>
      </c>
    </row>
    <row r="2352" spans="1:5" ht="60" customHeight="1">
      <c r="A2352" s="3">
        <f>SUBTOTAL(3,$B$3:B2352)</f>
        <v>2350</v>
      </c>
      <c r="B2352" s="3" t="s">
        <v>1462</v>
      </c>
      <c r="C2352" s="3" t="s">
        <v>1514</v>
      </c>
      <c r="D2352" s="3" t="s">
        <v>9840</v>
      </c>
      <c r="E2352" s="3">
        <v>14</v>
      </c>
    </row>
    <row r="2353" spans="1:5" ht="60" customHeight="1">
      <c r="A2353" s="3">
        <f>SUBTOTAL(3,$B$3:B2353)</f>
        <v>2351</v>
      </c>
      <c r="B2353" s="3" t="s">
        <v>1462</v>
      </c>
      <c r="C2353" s="3" t="s">
        <v>1516</v>
      </c>
      <c r="D2353" s="3" t="s">
        <v>9841</v>
      </c>
      <c r="E2353" s="3">
        <v>36</v>
      </c>
    </row>
    <row r="2354" spans="1:5" ht="60" customHeight="1">
      <c r="A2354" s="3">
        <f>SUBTOTAL(3,$B$3:B2354)</f>
        <v>2352</v>
      </c>
      <c r="B2354" s="3" t="s">
        <v>1519</v>
      </c>
      <c r="C2354" s="3" t="s">
        <v>5756</v>
      </c>
      <c r="D2354" s="3" t="s">
        <v>9842</v>
      </c>
      <c r="E2354" s="3">
        <v>29</v>
      </c>
    </row>
    <row r="2355" spans="1:5" ht="60" customHeight="1">
      <c r="A2355" s="3">
        <f>SUBTOTAL(3,$B$3:B2355)</f>
        <v>2353</v>
      </c>
      <c r="B2355" s="3" t="s">
        <v>1519</v>
      </c>
      <c r="C2355" s="3" t="s">
        <v>5756</v>
      </c>
      <c r="D2355" s="3" t="s">
        <v>9844</v>
      </c>
      <c r="E2355" s="3">
        <v>26</v>
      </c>
    </row>
    <row r="2356" spans="1:5" ht="60" customHeight="1">
      <c r="A2356" s="3">
        <f>SUBTOTAL(3,$B$3:B2356)</f>
        <v>2354</v>
      </c>
      <c r="B2356" s="3" t="s">
        <v>1519</v>
      </c>
      <c r="C2356" s="3" t="s">
        <v>5756</v>
      </c>
      <c r="D2356" s="3" t="s">
        <v>9846</v>
      </c>
      <c r="E2356" s="3">
        <v>20</v>
      </c>
    </row>
    <row r="2357" spans="1:5" ht="60" customHeight="1">
      <c r="A2357" s="3">
        <f>SUBTOTAL(3,$B$3:B2357)</f>
        <v>2355</v>
      </c>
      <c r="B2357" s="3" t="s">
        <v>1519</v>
      </c>
      <c r="C2357" s="3" t="s">
        <v>5756</v>
      </c>
      <c r="D2357" s="3" t="s">
        <v>9843</v>
      </c>
      <c r="E2357" s="3">
        <v>13</v>
      </c>
    </row>
    <row r="2358" spans="1:5" ht="60" customHeight="1">
      <c r="A2358" s="3">
        <f>SUBTOTAL(3,$B$3:B2358)</f>
        <v>2356</v>
      </c>
      <c r="B2358" s="3" t="s">
        <v>1519</v>
      </c>
      <c r="C2358" s="3" t="s">
        <v>5756</v>
      </c>
      <c r="D2358" s="3" t="s">
        <v>9845</v>
      </c>
      <c r="E2358" s="3">
        <v>11</v>
      </c>
    </row>
    <row r="2359" spans="1:5" ht="60" customHeight="1">
      <c r="A2359" s="3">
        <f>SUBTOTAL(3,$B$3:B2359)</f>
        <v>2357</v>
      </c>
      <c r="B2359" s="3" t="s">
        <v>1519</v>
      </c>
      <c r="C2359" s="3" t="s">
        <v>1520</v>
      </c>
      <c r="D2359" s="3" t="s">
        <v>9853</v>
      </c>
      <c r="E2359" s="3">
        <v>44</v>
      </c>
    </row>
    <row r="2360" spans="1:5" ht="60" customHeight="1">
      <c r="A2360" s="3">
        <f>SUBTOTAL(3,$B$3:B2360)</f>
        <v>2358</v>
      </c>
      <c r="B2360" s="3" t="s">
        <v>1519</v>
      </c>
      <c r="C2360" s="3" t="s">
        <v>1520</v>
      </c>
      <c r="D2360" s="3" t="s">
        <v>24134</v>
      </c>
      <c r="E2360" s="3">
        <v>44</v>
      </c>
    </row>
    <row r="2361" spans="1:5" ht="60" customHeight="1">
      <c r="A2361" s="3">
        <f>SUBTOTAL(3,$B$3:B2361)</f>
        <v>2359</v>
      </c>
      <c r="B2361" s="3" t="s">
        <v>1519</v>
      </c>
      <c r="C2361" s="3" t="s">
        <v>1520</v>
      </c>
      <c r="D2361" s="3" t="s">
        <v>9857</v>
      </c>
      <c r="E2361" s="3">
        <v>42</v>
      </c>
    </row>
    <row r="2362" spans="1:5" ht="60" customHeight="1">
      <c r="A2362" s="3">
        <f>SUBTOTAL(3,$B$3:B2362)</f>
        <v>2360</v>
      </c>
      <c r="B2362" s="3" t="s">
        <v>1519</v>
      </c>
      <c r="C2362" s="3" t="s">
        <v>1520</v>
      </c>
      <c r="D2362" s="3" t="s">
        <v>9850</v>
      </c>
      <c r="E2362" s="3">
        <v>34</v>
      </c>
    </row>
    <row r="2363" spans="1:5" ht="60" customHeight="1">
      <c r="A2363" s="3">
        <f>SUBTOTAL(3,$B$3:B2363)</f>
        <v>2361</v>
      </c>
      <c r="B2363" s="3" t="s">
        <v>1519</v>
      </c>
      <c r="C2363" s="3" t="s">
        <v>1520</v>
      </c>
      <c r="D2363" s="3" t="s">
        <v>9856</v>
      </c>
      <c r="E2363" s="3">
        <v>34</v>
      </c>
    </row>
    <row r="2364" spans="1:5" ht="60" customHeight="1">
      <c r="A2364" s="3">
        <f>SUBTOTAL(3,$B$3:B2364)</f>
        <v>2362</v>
      </c>
      <c r="B2364" s="3" t="s">
        <v>1519</v>
      </c>
      <c r="C2364" s="3" t="s">
        <v>1520</v>
      </c>
      <c r="D2364" s="3" t="s">
        <v>9854</v>
      </c>
      <c r="E2364" s="3">
        <v>33</v>
      </c>
    </row>
    <row r="2365" spans="1:5" ht="60" customHeight="1">
      <c r="A2365" s="3">
        <f>SUBTOTAL(3,$B$3:B2365)</f>
        <v>2363</v>
      </c>
      <c r="B2365" s="3" t="s">
        <v>1519</v>
      </c>
      <c r="C2365" s="3" t="s">
        <v>1520</v>
      </c>
      <c r="D2365" s="3" t="s">
        <v>9861</v>
      </c>
      <c r="E2365" s="3">
        <v>33</v>
      </c>
    </row>
    <row r="2366" spans="1:5" ht="60" customHeight="1">
      <c r="A2366" s="3">
        <f>SUBTOTAL(3,$B$3:B2366)</f>
        <v>2364</v>
      </c>
      <c r="B2366" s="3" t="s">
        <v>1519</v>
      </c>
      <c r="C2366" s="3" t="s">
        <v>1520</v>
      </c>
      <c r="D2366" s="3" t="s">
        <v>9860</v>
      </c>
      <c r="E2366" s="3">
        <v>32</v>
      </c>
    </row>
    <row r="2367" spans="1:5" ht="60" customHeight="1">
      <c r="A2367" s="3">
        <f>SUBTOTAL(3,$B$3:B2367)</f>
        <v>2365</v>
      </c>
      <c r="B2367" s="3" t="s">
        <v>1519</v>
      </c>
      <c r="C2367" s="3" t="s">
        <v>1520</v>
      </c>
      <c r="D2367" s="3" t="s">
        <v>9858</v>
      </c>
      <c r="E2367" s="3">
        <v>30</v>
      </c>
    </row>
    <row r="2368" spans="1:5" ht="60" customHeight="1">
      <c r="A2368" s="3">
        <f>SUBTOTAL(3,$B$3:B2368)</f>
        <v>2366</v>
      </c>
      <c r="B2368" s="3" t="s">
        <v>1519</v>
      </c>
      <c r="C2368" s="3" t="s">
        <v>1520</v>
      </c>
      <c r="D2368" s="3" t="s">
        <v>9847</v>
      </c>
      <c r="E2368" s="3">
        <v>28</v>
      </c>
    </row>
    <row r="2369" spans="1:5" ht="60" customHeight="1">
      <c r="A2369" s="3">
        <f>SUBTOTAL(3,$B$3:B2369)</f>
        <v>2367</v>
      </c>
      <c r="B2369" s="3" t="s">
        <v>1519</v>
      </c>
      <c r="C2369" s="3" t="s">
        <v>1520</v>
      </c>
      <c r="D2369" s="3" t="s">
        <v>9851</v>
      </c>
      <c r="E2369" s="3">
        <v>23</v>
      </c>
    </row>
    <row r="2370" spans="1:5" ht="60" customHeight="1">
      <c r="A2370" s="3">
        <f>SUBTOTAL(3,$B$3:B2370)</f>
        <v>2368</v>
      </c>
      <c r="B2370" s="3" t="s">
        <v>1519</v>
      </c>
      <c r="C2370" s="3" t="s">
        <v>1520</v>
      </c>
      <c r="D2370" s="3" t="s">
        <v>9852</v>
      </c>
      <c r="E2370" s="3">
        <v>23</v>
      </c>
    </row>
    <row r="2371" spans="1:5" ht="60" customHeight="1">
      <c r="A2371" s="3">
        <f>SUBTOTAL(3,$B$3:B2371)</f>
        <v>2369</v>
      </c>
      <c r="B2371" s="3" t="s">
        <v>1519</v>
      </c>
      <c r="C2371" s="3" t="s">
        <v>1520</v>
      </c>
      <c r="D2371" s="3" t="s">
        <v>9855</v>
      </c>
      <c r="E2371" s="3">
        <v>22</v>
      </c>
    </row>
    <row r="2372" spans="1:5" ht="60" customHeight="1">
      <c r="A2372" s="3">
        <f>SUBTOTAL(3,$B$3:B2372)</f>
        <v>2370</v>
      </c>
      <c r="B2372" s="3" t="s">
        <v>1519</v>
      </c>
      <c r="C2372" s="3" t="s">
        <v>1520</v>
      </c>
      <c r="D2372" s="3" t="s">
        <v>9859</v>
      </c>
      <c r="E2372" s="3">
        <v>15</v>
      </c>
    </row>
    <row r="2373" spans="1:5" ht="60" customHeight="1">
      <c r="A2373" s="3">
        <f>SUBTOTAL(3,$B$3:B2373)</f>
        <v>2371</v>
      </c>
      <c r="B2373" s="3" t="s">
        <v>1519</v>
      </c>
      <c r="C2373" s="3" t="s">
        <v>1520</v>
      </c>
      <c r="D2373" s="3" t="s">
        <v>9849</v>
      </c>
      <c r="E2373" s="3">
        <v>13</v>
      </c>
    </row>
    <row r="2374" spans="1:5" ht="60" customHeight="1">
      <c r="A2374" s="3">
        <f>SUBTOTAL(3,$B$3:B2374)</f>
        <v>2372</v>
      </c>
      <c r="B2374" s="3" t="s">
        <v>1519</v>
      </c>
      <c r="C2374" s="3" t="s">
        <v>1520</v>
      </c>
      <c r="D2374" s="3" t="s">
        <v>9848</v>
      </c>
      <c r="E2374" s="3">
        <v>12</v>
      </c>
    </row>
    <row r="2375" spans="1:5" ht="60" customHeight="1">
      <c r="A2375" s="3">
        <f>SUBTOTAL(3,$B$3:B2375)</f>
        <v>2373</v>
      </c>
      <c r="B2375" s="3" t="s">
        <v>1519</v>
      </c>
      <c r="C2375" s="3" t="s">
        <v>5772</v>
      </c>
      <c r="D2375" s="3" t="s">
        <v>24135</v>
      </c>
      <c r="E2375" s="3">
        <v>16</v>
      </c>
    </row>
    <row r="2376" spans="1:5" ht="60" customHeight="1">
      <c r="A2376" s="3">
        <f>SUBTOTAL(3,$B$3:B2376)</f>
        <v>2374</v>
      </c>
      <c r="B2376" s="3" t="s">
        <v>1519</v>
      </c>
      <c r="C2376" s="3" t="s">
        <v>5772</v>
      </c>
      <c r="D2376" s="3" t="s">
        <v>9862</v>
      </c>
      <c r="E2376" s="3">
        <v>11</v>
      </c>
    </row>
    <row r="2377" spans="1:5" ht="60" customHeight="1">
      <c r="A2377" s="3">
        <f>SUBTOTAL(3,$B$3:B2377)</f>
        <v>2375</v>
      </c>
      <c r="B2377" s="3" t="s">
        <v>1519</v>
      </c>
      <c r="C2377" s="3" t="s">
        <v>1525</v>
      </c>
      <c r="D2377" s="3" t="s">
        <v>9864</v>
      </c>
      <c r="E2377" s="3">
        <v>31</v>
      </c>
    </row>
    <row r="2378" spans="1:5" ht="60" customHeight="1">
      <c r="A2378" s="3">
        <f>SUBTOTAL(3,$B$3:B2378)</f>
        <v>2376</v>
      </c>
      <c r="B2378" s="3" t="s">
        <v>1519</v>
      </c>
      <c r="C2378" s="3" t="s">
        <v>1525</v>
      </c>
      <c r="D2378" s="3" t="s">
        <v>9863</v>
      </c>
      <c r="E2378" s="3">
        <v>26</v>
      </c>
    </row>
    <row r="2379" spans="1:5" ht="60" customHeight="1">
      <c r="A2379" s="3">
        <f>SUBTOTAL(3,$B$3:B2379)</f>
        <v>2377</v>
      </c>
      <c r="B2379" s="3" t="s">
        <v>1519</v>
      </c>
      <c r="C2379" s="3" t="s">
        <v>1528</v>
      </c>
      <c r="D2379" s="3" t="s">
        <v>9867</v>
      </c>
      <c r="E2379" s="3">
        <v>52</v>
      </c>
    </row>
    <row r="2380" spans="1:5" ht="60" customHeight="1">
      <c r="A2380" s="3">
        <f>SUBTOTAL(3,$B$3:B2380)</f>
        <v>2378</v>
      </c>
      <c r="B2380" s="3" t="s">
        <v>1519</v>
      </c>
      <c r="C2380" s="3" t="s">
        <v>1528</v>
      </c>
      <c r="D2380" s="3" t="s">
        <v>9870</v>
      </c>
      <c r="E2380" s="3">
        <v>52</v>
      </c>
    </row>
    <row r="2381" spans="1:5" ht="60" customHeight="1">
      <c r="A2381" s="3">
        <f>SUBTOTAL(3,$B$3:B2381)</f>
        <v>2379</v>
      </c>
      <c r="B2381" s="3" t="s">
        <v>1519</v>
      </c>
      <c r="C2381" s="3" t="s">
        <v>1528</v>
      </c>
      <c r="D2381" s="3" t="s">
        <v>9866</v>
      </c>
      <c r="E2381" s="3">
        <v>48</v>
      </c>
    </row>
    <row r="2382" spans="1:5" ht="60" customHeight="1">
      <c r="A2382" s="3">
        <f>SUBTOTAL(3,$B$3:B2382)</f>
        <v>2380</v>
      </c>
      <c r="B2382" s="3" t="s">
        <v>1519</v>
      </c>
      <c r="C2382" s="3" t="s">
        <v>1528</v>
      </c>
      <c r="D2382" s="3" t="s">
        <v>9865</v>
      </c>
      <c r="E2382" s="3">
        <v>40</v>
      </c>
    </row>
    <row r="2383" spans="1:5" ht="60" customHeight="1">
      <c r="A2383" s="3">
        <f>SUBTOTAL(3,$B$3:B2383)</f>
        <v>2381</v>
      </c>
      <c r="B2383" s="3" t="s">
        <v>1519</v>
      </c>
      <c r="C2383" s="3" t="s">
        <v>1528</v>
      </c>
      <c r="D2383" s="3" t="s">
        <v>9869</v>
      </c>
      <c r="E2383" s="3">
        <v>38</v>
      </c>
    </row>
    <row r="2384" spans="1:5" ht="60" customHeight="1">
      <c r="A2384" s="3">
        <f>SUBTOTAL(3,$B$3:B2384)</f>
        <v>2382</v>
      </c>
      <c r="B2384" s="3" t="s">
        <v>1519</v>
      </c>
      <c r="C2384" s="3" t="s">
        <v>1528</v>
      </c>
      <c r="D2384" s="3" t="s">
        <v>9868</v>
      </c>
      <c r="E2384" s="3">
        <v>21</v>
      </c>
    </row>
    <row r="2385" spans="1:5" ht="60" customHeight="1">
      <c r="A2385" s="3">
        <f>SUBTOTAL(3,$B$3:B2385)</f>
        <v>2383</v>
      </c>
      <c r="B2385" s="3" t="s">
        <v>1519</v>
      </c>
      <c r="C2385" s="3" t="s">
        <v>1528</v>
      </c>
      <c r="D2385" s="3" t="s">
        <v>9871</v>
      </c>
      <c r="E2385" s="3">
        <v>18</v>
      </c>
    </row>
    <row r="2386" spans="1:5" ht="60" customHeight="1">
      <c r="A2386" s="3">
        <f>SUBTOTAL(3,$B$3:B2386)</f>
        <v>2384</v>
      </c>
      <c r="B2386" s="3" t="s">
        <v>1519</v>
      </c>
      <c r="C2386" s="3" t="s">
        <v>1531</v>
      </c>
      <c r="D2386" s="3" t="s">
        <v>9883</v>
      </c>
      <c r="E2386" s="3">
        <v>52</v>
      </c>
    </row>
    <row r="2387" spans="1:5" ht="60" customHeight="1">
      <c r="A2387" s="3">
        <f>SUBTOTAL(3,$B$3:B2387)</f>
        <v>2385</v>
      </c>
      <c r="B2387" s="3" t="s">
        <v>1519</v>
      </c>
      <c r="C2387" s="3" t="s">
        <v>1531</v>
      </c>
      <c r="D2387" s="3" t="s">
        <v>24137</v>
      </c>
      <c r="E2387" s="3">
        <v>48</v>
      </c>
    </row>
    <row r="2388" spans="1:5" ht="60" customHeight="1">
      <c r="A2388" s="3">
        <f>SUBTOTAL(3,$B$3:B2388)</f>
        <v>2386</v>
      </c>
      <c r="B2388" s="3" t="s">
        <v>1519</v>
      </c>
      <c r="C2388" s="3" t="s">
        <v>1531</v>
      </c>
      <c r="D2388" s="3" t="s">
        <v>9889</v>
      </c>
      <c r="E2388" s="3">
        <v>47</v>
      </c>
    </row>
    <row r="2389" spans="1:5" ht="60" customHeight="1">
      <c r="A2389" s="3">
        <f>SUBTOTAL(3,$B$3:B2389)</f>
        <v>2387</v>
      </c>
      <c r="B2389" s="3" t="s">
        <v>1519</v>
      </c>
      <c r="C2389" s="3" t="s">
        <v>1531</v>
      </c>
      <c r="D2389" s="3" t="s">
        <v>9888</v>
      </c>
      <c r="E2389" s="3">
        <v>42</v>
      </c>
    </row>
    <row r="2390" spans="1:5" ht="60" customHeight="1">
      <c r="A2390" s="3">
        <f>SUBTOTAL(3,$B$3:B2390)</f>
        <v>2388</v>
      </c>
      <c r="B2390" s="3" t="s">
        <v>1519</v>
      </c>
      <c r="C2390" s="3" t="s">
        <v>1531</v>
      </c>
      <c r="D2390" s="3" t="s">
        <v>9896</v>
      </c>
      <c r="E2390" s="3">
        <v>42</v>
      </c>
    </row>
    <row r="2391" spans="1:5" ht="60" customHeight="1">
      <c r="A2391" s="3">
        <f>SUBTOTAL(3,$B$3:B2391)</f>
        <v>2389</v>
      </c>
      <c r="B2391" s="3" t="s">
        <v>1519</v>
      </c>
      <c r="C2391" s="3" t="s">
        <v>1531</v>
      </c>
      <c r="D2391" s="3" t="s">
        <v>24138</v>
      </c>
      <c r="E2391" s="3">
        <v>42</v>
      </c>
    </row>
    <row r="2392" spans="1:5" ht="60" customHeight="1">
      <c r="A2392" s="3">
        <f>SUBTOTAL(3,$B$3:B2392)</f>
        <v>2390</v>
      </c>
      <c r="B2392" s="3" t="s">
        <v>1519</v>
      </c>
      <c r="C2392" s="3" t="s">
        <v>1531</v>
      </c>
      <c r="D2392" s="3" t="s">
        <v>9899</v>
      </c>
      <c r="E2392" s="3">
        <v>41</v>
      </c>
    </row>
    <row r="2393" spans="1:5" ht="60" customHeight="1">
      <c r="A2393" s="3">
        <f>SUBTOTAL(3,$B$3:B2393)</f>
        <v>2391</v>
      </c>
      <c r="B2393" s="3" t="s">
        <v>1519</v>
      </c>
      <c r="C2393" s="3" t="s">
        <v>1531</v>
      </c>
      <c r="D2393" s="3" t="s">
        <v>9900</v>
      </c>
      <c r="E2393" s="3">
        <v>41</v>
      </c>
    </row>
    <row r="2394" spans="1:5" ht="60" customHeight="1">
      <c r="A2394" s="3">
        <f>SUBTOTAL(3,$B$3:B2394)</f>
        <v>2392</v>
      </c>
      <c r="B2394" s="3" t="s">
        <v>1519</v>
      </c>
      <c r="C2394" s="3" t="s">
        <v>1531</v>
      </c>
      <c r="D2394" s="3" t="s">
        <v>9880</v>
      </c>
      <c r="E2394" s="3">
        <v>38</v>
      </c>
    </row>
    <row r="2395" spans="1:5" ht="60" customHeight="1">
      <c r="A2395" s="3">
        <f>SUBTOTAL(3,$B$3:B2395)</f>
        <v>2393</v>
      </c>
      <c r="B2395" s="3" t="s">
        <v>1519</v>
      </c>
      <c r="C2395" s="3" t="s">
        <v>1531</v>
      </c>
      <c r="D2395" s="3" t="s">
        <v>9902</v>
      </c>
      <c r="E2395" s="3">
        <v>38</v>
      </c>
    </row>
    <row r="2396" spans="1:5" ht="60" customHeight="1">
      <c r="A2396" s="3">
        <f>SUBTOTAL(3,$B$3:B2396)</f>
        <v>2394</v>
      </c>
      <c r="B2396" s="3" t="s">
        <v>1519</v>
      </c>
      <c r="C2396" s="3" t="s">
        <v>1531</v>
      </c>
      <c r="D2396" s="3" t="s">
        <v>9875</v>
      </c>
      <c r="E2396" s="3">
        <v>37</v>
      </c>
    </row>
    <row r="2397" spans="1:5" ht="60" customHeight="1">
      <c r="A2397" s="3">
        <f>SUBTOTAL(3,$B$3:B2397)</f>
        <v>2395</v>
      </c>
      <c r="B2397" s="3" t="s">
        <v>1519</v>
      </c>
      <c r="C2397" s="3" t="s">
        <v>1531</v>
      </c>
      <c r="D2397" s="3" t="s">
        <v>9876</v>
      </c>
      <c r="E2397" s="3">
        <v>35</v>
      </c>
    </row>
    <row r="2398" spans="1:5" ht="60" customHeight="1">
      <c r="A2398" s="3">
        <f>SUBTOTAL(3,$B$3:B2398)</f>
        <v>2396</v>
      </c>
      <c r="B2398" s="3" t="s">
        <v>1519</v>
      </c>
      <c r="C2398" s="3" t="s">
        <v>1531</v>
      </c>
      <c r="D2398" s="3" t="s">
        <v>9872</v>
      </c>
      <c r="E2398" s="3">
        <v>34</v>
      </c>
    </row>
    <row r="2399" spans="1:5" ht="60" customHeight="1">
      <c r="A2399" s="3">
        <f>SUBTOTAL(3,$B$3:B2399)</f>
        <v>2397</v>
      </c>
      <c r="B2399" s="3" t="s">
        <v>1519</v>
      </c>
      <c r="C2399" s="3" t="s">
        <v>1531</v>
      </c>
      <c r="D2399" s="3" t="s">
        <v>9886</v>
      </c>
      <c r="E2399" s="3">
        <v>32</v>
      </c>
    </row>
    <row r="2400" spans="1:5" ht="60" customHeight="1">
      <c r="A2400" s="3">
        <f>SUBTOTAL(3,$B$3:B2400)</f>
        <v>2398</v>
      </c>
      <c r="B2400" s="3" t="s">
        <v>1519</v>
      </c>
      <c r="C2400" s="3" t="s">
        <v>1531</v>
      </c>
      <c r="D2400" s="3" t="s">
        <v>9881</v>
      </c>
      <c r="E2400" s="3">
        <v>31</v>
      </c>
    </row>
    <row r="2401" spans="1:5" ht="60" customHeight="1">
      <c r="A2401" s="3">
        <f>SUBTOTAL(3,$B$3:B2401)</f>
        <v>2399</v>
      </c>
      <c r="B2401" s="3" t="s">
        <v>1519</v>
      </c>
      <c r="C2401" s="3" t="s">
        <v>1531</v>
      </c>
      <c r="D2401" s="3" t="s">
        <v>9903</v>
      </c>
      <c r="E2401" s="3">
        <v>31</v>
      </c>
    </row>
    <row r="2402" spans="1:5" ht="60" customHeight="1">
      <c r="A2402" s="3">
        <f>SUBTOTAL(3,$B$3:B2402)</f>
        <v>2400</v>
      </c>
      <c r="B2402" s="3" t="s">
        <v>1519</v>
      </c>
      <c r="C2402" s="3" t="s">
        <v>1531</v>
      </c>
      <c r="D2402" s="3" t="s">
        <v>9879</v>
      </c>
      <c r="E2402" s="3">
        <v>28</v>
      </c>
    </row>
    <row r="2403" spans="1:5" ht="60" customHeight="1">
      <c r="A2403" s="3">
        <f>SUBTOTAL(3,$B$3:B2403)</f>
        <v>2401</v>
      </c>
      <c r="B2403" s="3" t="s">
        <v>1519</v>
      </c>
      <c r="C2403" s="3" t="s">
        <v>1531</v>
      </c>
      <c r="D2403" s="3" t="s">
        <v>9885</v>
      </c>
      <c r="E2403" s="3">
        <v>28</v>
      </c>
    </row>
    <row r="2404" spans="1:5" ht="60" customHeight="1">
      <c r="A2404" s="3">
        <f>SUBTOTAL(3,$B$3:B2404)</f>
        <v>2402</v>
      </c>
      <c r="B2404" s="3" t="s">
        <v>1519</v>
      </c>
      <c r="C2404" s="3" t="s">
        <v>1531</v>
      </c>
      <c r="D2404" s="3" t="s">
        <v>9892</v>
      </c>
      <c r="E2404" s="3">
        <v>28</v>
      </c>
    </row>
    <row r="2405" spans="1:5" ht="60" customHeight="1">
      <c r="A2405" s="3">
        <f>SUBTOTAL(3,$B$3:B2405)</f>
        <v>2403</v>
      </c>
      <c r="B2405" s="3" t="s">
        <v>1519</v>
      </c>
      <c r="C2405" s="3" t="s">
        <v>1531</v>
      </c>
      <c r="D2405" s="3" t="s">
        <v>9905</v>
      </c>
      <c r="E2405" s="3">
        <v>28</v>
      </c>
    </row>
    <row r="2406" spans="1:5" ht="60" customHeight="1">
      <c r="A2406" s="3">
        <f>SUBTOTAL(3,$B$3:B2406)</f>
        <v>2404</v>
      </c>
      <c r="B2406" s="3" t="s">
        <v>1519</v>
      </c>
      <c r="C2406" s="3" t="s">
        <v>1531</v>
      </c>
      <c r="D2406" s="3" t="s">
        <v>9907</v>
      </c>
      <c r="E2406" s="3">
        <v>27</v>
      </c>
    </row>
    <row r="2407" spans="1:5" ht="60" customHeight="1">
      <c r="A2407" s="3">
        <f>SUBTOTAL(3,$B$3:B2407)</f>
        <v>2405</v>
      </c>
      <c r="B2407" s="3" t="s">
        <v>1519</v>
      </c>
      <c r="C2407" s="3" t="s">
        <v>1531</v>
      </c>
      <c r="D2407" s="3" t="s">
        <v>9906</v>
      </c>
      <c r="E2407" s="3">
        <v>26</v>
      </c>
    </row>
    <row r="2408" spans="1:5" ht="60" customHeight="1">
      <c r="A2408" s="3">
        <f>SUBTOTAL(3,$B$3:B2408)</f>
        <v>2406</v>
      </c>
      <c r="B2408" s="3" t="s">
        <v>1519</v>
      </c>
      <c r="C2408" s="3" t="s">
        <v>1531</v>
      </c>
      <c r="D2408" s="3" t="s">
        <v>9893</v>
      </c>
      <c r="E2408" s="3">
        <v>25</v>
      </c>
    </row>
    <row r="2409" spans="1:5" ht="60" customHeight="1">
      <c r="A2409" s="3">
        <f>SUBTOTAL(3,$B$3:B2409)</f>
        <v>2407</v>
      </c>
      <c r="B2409" s="3" t="s">
        <v>1519</v>
      </c>
      <c r="C2409" s="3" t="s">
        <v>1531</v>
      </c>
      <c r="D2409" s="3" t="s">
        <v>9904</v>
      </c>
      <c r="E2409" s="3">
        <v>25</v>
      </c>
    </row>
    <row r="2410" spans="1:5" ht="60" customHeight="1">
      <c r="A2410" s="3">
        <f>SUBTOTAL(3,$B$3:B2410)</f>
        <v>2408</v>
      </c>
      <c r="B2410" s="3" t="s">
        <v>1519</v>
      </c>
      <c r="C2410" s="3" t="s">
        <v>1531</v>
      </c>
      <c r="D2410" s="3" t="s">
        <v>9874</v>
      </c>
      <c r="E2410" s="3">
        <v>24</v>
      </c>
    </row>
    <row r="2411" spans="1:5" ht="60" customHeight="1">
      <c r="A2411" s="3">
        <f>SUBTOTAL(3,$B$3:B2411)</f>
        <v>2409</v>
      </c>
      <c r="B2411" s="3" t="s">
        <v>1519</v>
      </c>
      <c r="C2411" s="3" t="s">
        <v>1531</v>
      </c>
      <c r="D2411" s="3" t="s">
        <v>9898</v>
      </c>
      <c r="E2411" s="3">
        <v>24</v>
      </c>
    </row>
    <row r="2412" spans="1:5" ht="60" customHeight="1">
      <c r="A2412" s="3">
        <f>SUBTOTAL(3,$B$3:B2412)</f>
        <v>2410</v>
      </c>
      <c r="B2412" s="3" t="s">
        <v>1519</v>
      </c>
      <c r="C2412" s="3" t="s">
        <v>1531</v>
      </c>
      <c r="D2412" s="3" t="s">
        <v>9895</v>
      </c>
      <c r="E2412" s="3">
        <v>23</v>
      </c>
    </row>
    <row r="2413" spans="1:5" ht="60" customHeight="1">
      <c r="A2413" s="3">
        <f>SUBTOTAL(3,$B$3:B2413)</f>
        <v>2411</v>
      </c>
      <c r="B2413" s="3" t="s">
        <v>1519</v>
      </c>
      <c r="C2413" s="3" t="s">
        <v>1531</v>
      </c>
      <c r="D2413" s="3" t="s">
        <v>9877</v>
      </c>
      <c r="E2413" s="3">
        <v>22</v>
      </c>
    </row>
    <row r="2414" spans="1:5" ht="60" customHeight="1">
      <c r="A2414" s="3">
        <f>SUBTOTAL(3,$B$3:B2414)</f>
        <v>2412</v>
      </c>
      <c r="B2414" s="3" t="s">
        <v>1519</v>
      </c>
      <c r="C2414" s="3" t="s">
        <v>1531</v>
      </c>
      <c r="D2414" s="3" t="s">
        <v>9873</v>
      </c>
      <c r="E2414" s="3">
        <v>21</v>
      </c>
    </row>
    <row r="2415" spans="1:5" ht="60" customHeight="1">
      <c r="A2415" s="3">
        <f>SUBTOTAL(3,$B$3:B2415)</f>
        <v>2413</v>
      </c>
      <c r="B2415" s="3" t="s">
        <v>1519</v>
      </c>
      <c r="C2415" s="3" t="s">
        <v>1531</v>
      </c>
      <c r="D2415" s="3" t="s">
        <v>9878</v>
      </c>
      <c r="E2415" s="3">
        <v>20</v>
      </c>
    </row>
    <row r="2416" spans="1:5" ht="60" customHeight="1">
      <c r="A2416" s="3">
        <f>SUBTOTAL(3,$B$3:B2416)</f>
        <v>2414</v>
      </c>
      <c r="B2416" s="3" t="s">
        <v>1519</v>
      </c>
      <c r="C2416" s="3" t="s">
        <v>1531</v>
      </c>
      <c r="D2416" s="3" t="s">
        <v>9891</v>
      </c>
      <c r="E2416" s="3">
        <v>20</v>
      </c>
    </row>
    <row r="2417" spans="1:5" ht="60" customHeight="1">
      <c r="A2417" s="3">
        <f>SUBTOTAL(3,$B$3:B2417)</f>
        <v>2415</v>
      </c>
      <c r="B2417" s="3" t="s">
        <v>1519</v>
      </c>
      <c r="C2417" s="3" t="s">
        <v>1531</v>
      </c>
      <c r="D2417" s="3" t="s">
        <v>9882</v>
      </c>
      <c r="E2417" s="3">
        <v>19</v>
      </c>
    </row>
    <row r="2418" spans="1:5" ht="60" customHeight="1">
      <c r="A2418" s="3">
        <f>SUBTOTAL(3,$B$3:B2418)</f>
        <v>2416</v>
      </c>
      <c r="B2418" s="3" t="s">
        <v>1519</v>
      </c>
      <c r="C2418" s="3" t="s">
        <v>1531</v>
      </c>
      <c r="D2418" s="3" t="s">
        <v>9884</v>
      </c>
      <c r="E2418" s="3">
        <v>17</v>
      </c>
    </row>
    <row r="2419" spans="1:5" ht="60" customHeight="1">
      <c r="A2419" s="3">
        <f>SUBTOTAL(3,$B$3:B2419)</f>
        <v>2417</v>
      </c>
      <c r="B2419" s="3" t="s">
        <v>1519</v>
      </c>
      <c r="C2419" s="3" t="s">
        <v>1531</v>
      </c>
      <c r="D2419" s="3" t="s">
        <v>9894</v>
      </c>
      <c r="E2419" s="3">
        <v>17</v>
      </c>
    </row>
    <row r="2420" spans="1:5" ht="60" customHeight="1">
      <c r="A2420" s="3">
        <f>SUBTOTAL(3,$B$3:B2420)</f>
        <v>2418</v>
      </c>
      <c r="B2420" s="3" t="s">
        <v>1519</v>
      </c>
      <c r="C2420" s="3" t="s">
        <v>1531</v>
      </c>
      <c r="D2420" s="3" t="s">
        <v>9897</v>
      </c>
      <c r="E2420" s="3">
        <v>17</v>
      </c>
    </row>
    <row r="2421" spans="1:5" ht="60" customHeight="1">
      <c r="A2421" s="3">
        <f>SUBTOTAL(3,$B$3:B2421)</f>
        <v>2419</v>
      </c>
      <c r="B2421" s="3" t="s">
        <v>1519</v>
      </c>
      <c r="C2421" s="3" t="s">
        <v>1531</v>
      </c>
      <c r="D2421" s="3" t="s">
        <v>24136</v>
      </c>
      <c r="E2421" s="3">
        <v>16</v>
      </c>
    </row>
    <row r="2422" spans="1:5" ht="60" customHeight="1">
      <c r="A2422" s="3">
        <f>SUBTOTAL(3,$B$3:B2422)</f>
        <v>2420</v>
      </c>
      <c r="B2422" s="3" t="s">
        <v>1519</v>
      </c>
      <c r="C2422" s="3" t="s">
        <v>1531</v>
      </c>
      <c r="D2422" s="3" t="s">
        <v>9901</v>
      </c>
      <c r="E2422" s="3">
        <v>9</v>
      </c>
    </row>
    <row r="2423" spans="1:5" ht="60" customHeight="1">
      <c r="A2423" s="3">
        <f>SUBTOTAL(3,$B$3:B2423)</f>
        <v>2421</v>
      </c>
      <c r="B2423" s="3" t="s">
        <v>1519</v>
      </c>
      <c r="C2423" s="3" t="s">
        <v>1531</v>
      </c>
      <c r="D2423" s="3" t="s">
        <v>9887</v>
      </c>
      <c r="E2423" s="3">
        <v>0</v>
      </c>
    </row>
    <row r="2424" spans="1:5" ht="60" customHeight="1">
      <c r="A2424" s="3">
        <f>SUBTOTAL(3,$B$3:B2424)</f>
        <v>2422</v>
      </c>
      <c r="B2424" s="3" t="s">
        <v>1519</v>
      </c>
      <c r="C2424" s="3" t="s">
        <v>1531</v>
      </c>
      <c r="D2424" s="3" t="s">
        <v>9890</v>
      </c>
      <c r="E2424" s="3">
        <v>0</v>
      </c>
    </row>
    <row r="2425" spans="1:5" ht="60" customHeight="1">
      <c r="A2425" s="3">
        <f>SUBTOTAL(3,$B$3:B2425)</f>
        <v>2423</v>
      </c>
      <c r="B2425" s="3" t="s">
        <v>1519</v>
      </c>
      <c r="C2425" s="3" t="s">
        <v>1554</v>
      </c>
      <c r="D2425" s="3" t="s">
        <v>9909</v>
      </c>
      <c r="E2425" s="3">
        <v>40</v>
      </c>
    </row>
    <row r="2426" spans="1:5" ht="60" customHeight="1">
      <c r="A2426" s="3">
        <f>SUBTOTAL(3,$B$3:B2426)</f>
        <v>2424</v>
      </c>
      <c r="B2426" s="3" t="s">
        <v>1519</v>
      </c>
      <c r="C2426" s="3" t="s">
        <v>1554</v>
      </c>
      <c r="D2426" s="3" t="s">
        <v>9908</v>
      </c>
      <c r="E2426" s="3">
        <v>38</v>
      </c>
    </row>
    <row r="2427" spans="1:5" ht="60" customHeight="1">
      <c r="A2427" s="3">
        <f>SUBTOTAL(3,$B$3:B2427)</f>
        <v>2425</v>
      </c>
      <c r="B2427" s="3" t="s">
        <v>1519</v>
      </c>
      <c r="C2427" s="3" t="s">
        <v>9910</v>
      </c>
      <c r="D2427" s="3" t="s">
        <v>9914</v>
      </c>
      <c r="E2427" s="3">
        <v>41</v>
      </c>
    </row>
    <row r="2428" spans="1:5" ht="60" customHeight="1">
      <c r="A2428" s="3">
        <f>SUBTOTAL(3,$B$3:B2428)</f>
        <v>2426</v>
      </c>
      <c r="B2428" s="3" t="s">
        <v>1519</v>
      </c>
      <c r="C2428" s="3" t="s">
        <v>9910</v>
      </c>
      <c r="D2428" s="3" t="s">
        <v>9911</v>
      </c>
      <c r="E2428" s="3">
        <v>39</v>
      </c>
    </row>
    <row r="2429" spans="1:5" ht="60" customHeight="1">
      <c r="A2429" s="3">
        <f>SUBTOTAL(3,$B$3:B2429)</f>
        <v>2427</v>
      </c>
      <c r="B2429" s="3" t="s">
        <v>1519</v>
      </c>
      <c r="C2429" s="3" t="s">
        <v>9910</v>
      </c>
      <c r="D2429" s="3" t="s">
        <v>9913</v>
      </c>
      <c r="E2429" s="3">
        <v>36</v>
      </c>
    </row>
    <row r="2430" spans="1:5" ht="60" customHeight="1">
      <c r="A2430" s="3">
        <f>SUBTOTAL(3,$B$3:B2430)</f>
        <v>2428</v>
      </c>
      <c r="B2430" s="3" t="s">
        <v>1519</v>
      </c>
      <c r="C2430" s="3" t="s">
        <v>1557</v>
      </c>
      <c r="D2430" s="3" t="s">
        <v>9918</v>
      </c>
      <c r="E2430" s="3">
        <v>50</v>
      </c>
    </row>
    <row r="2431" spans="1:5" ht="60" customHeight="1">
      <c r="A2431" s="3">
        <f>SUBTOTAL(3,$B$3:B2431)</f>
        <v>2429</v>
      </c>
      <c r="B2431" s="3" t="s">
        <v>1519</v>
      </c>
      <c r="C2431" s="3" t="s">
        <v>1557</v>
      </c>
      <c r="D2431" s="3" t="s">
        <v>9916</v>
      </c>
      <c r="E2431" s="3">
        <v>44</v>
      </c>
    </row>
    <row r="2432" spans="1:5" ht="60" customHeight="1">
      <c r="A2432" s="3">
        <f>SUBTOTAL(3,$B$3:B2432)</f>
        <v>2430</v>
      </c>
      <c r="B2432" s="3" t="s">
        <v>1519</v>
      </c>
      <c r="C2432" s="3" t="s">
        <v>1557</v>
      </c>
      <c r="D2432" s="3" t="s">
        <v>9917</v>
      </c>
      <c r="E2432" s="3">
        <v>44</v>
      </c>
    </row>
    <row r="2433" spans="1:5" ht="60" customHeight="1">
      <c r="A2433" s="3">
        <f>SUBTOTAL(3,$B$3:B2433)</f>
        <v>2431</v>
      </c>
      <c r="B2433" s="3" t="s">
        <v>1519</v>
      </c>
      <c r="C2433" s="3" t="s">
        <v>1557</v>
      </c>
      <c r="D2433" s="3" t="s">
        <v>9915</v>
      </c>
      <c r="E2433" s="3">
        <v>43</v>
      </c>
    </row>
    <row r="2434" spans="1:5" ht="60" customHeight="1">
      <c r="A2434" s="3">
        <f>SUBTOTAL(3,$B$3:B2434)</f>
        <v>2432</v>
      </c>
      <c r="B2434" s="3" t="s">
        <v>1519</v>
      </c>
      <c r="C2434" s="3" t="s">
        <v>1561</v>
      </c>
      <c r="D2434" s="3" t="s">
        <v>9921</v>
      </c>
      <c r="E2434" s="3">
        <v>32</v>
      </c>
    </row>
    <row r="2435" spans="1:5" ht="60" customHeight="1">
      <c r="A2435" s="3">
        <f>SUBTOTAL(3,$B$3:B2435)</f>
        <v>2433</v>
      </c>
      <c r="B2435" s="3" t="s">
        <v>1519</v>
      </c>
      <c r="C2435" s="3" t="s">
        <v>1561</v>
      </c>
      <c r="D2435" s="3" t="s">
        <v>9922</v>
      </c>
      <c r="E2435" s="3">
        <v>26</v>
      </c>
    </row>
    <row r="2436" spans="1:5" ht="60" customHeight="1">
      <c r="A2436" s="3">
        <f>SUBTOTAL(3,$B$3:B2436)</f>
        <v>2434</v>
      </c>
      <c r="B2436" s="3" t="s">
        <v>1519</v>
      </c>
      <c r="C2436" s="3" t="s">
        <v>1561</v>
      </c>
      <c r="D2436" s="3" t="s">
        <v>9919</v>
      </c>
      <c r="E2436" s="3">
        <v>25</v>
      </c>
    </row>
    <row r="2437" spans="1:5" ht="60" customHeight="1">
      <c r="A2437" s="3">
        <f>SUBTOTAL(3,$B$3:B2437)</f>
        <v>2435</v>
      </c>
      <c r="B2437" s="3" t="s">
        <v>1519</v>
      </c>
      <c r="C2437" s="3" t="s">
        <v>1561</v>
      </c>
      <c r="D2437" s="3" t="s">
        <v>9920</v>
      </c>
      <c r="E2437" s="3">
        <v>22</v>
      </c>
    </row>
    <row r="2438" spans="1:5" ht="60" customHeight="1">
      <c r="A2438" s="3">
        <f>SUBTOTAL(3,$B$3:B2438)</f>
        <v>2436</v>
      </c>
      <c r="B2438" s="3" t="s">
        <v>1519</v>
      </c>
      <c r="C2438" s="3" t="s">
        <v>1561</v>
      </c>
      <c r="D2438" s="3" t="s">
        <v>24141</v>
      </c>
      <c r="E2438" s="3">
        <v>22</v>
      </c>
    </row>
    <row r="2439" spans="1:5" ht="60" customHeight="1">
      <c r="A2439" s="3">
        <f>SUBTOTAL(3,$B$3:B2439)</f>
        <v>2437</v>
      </c>
      <c r="B2439" s="3" t="s">
        <v>1519</v>
      </c>
      <c r="C2439" s="3" t="s">
        <v>1561</v>
      </c>
      <c r="D2439" s="3" t="s">
        <v>24139</v>
      </c>
      <c r="E2439" s="3">
        <v>16</v>
      </c>
    </row>
    <row r="2440" spans="1:5" ht="60" customHeight="1">
      <c r="A2440" s="3">
        <f>SUBTOTAL(3,$B$3:B2440)</f>
        <v>2438</v>
      </c>
      <c r="B2440" s="3" t="s">
        <v>1519</v>
      </c>
      <c r="C2440" s="3" t="s">
        <v>1565</v>
      </c>
      <c r="D2440" s="3" t="s">
        <v>9924</v>
      </c>
      <c r="E2440" s="3">
        <v>30</v>
      </c>
    </row>
    <row r="2441" spans="1:5" ht="60" customHeight="1">
      <c r="A2441" s="3">
        <f>SUBTOTAL(3,$B$3:B2441)</f>
        <v>2439</v>
      </c>
      <c r="B2441" s="3" t="s">
        <v>1519</v>
      </c>
      <c r="C2441" s="3" t="s">
        <v>1565</v>
      </c>
      <c r="D2441" s="3" t="s">
        <v>9923</v>
      </c>
      <c r="E2441" s="3">
        <v>25</v>
      </c>
    </row>
    <row r="2442" spans="1:5" ht="60" customHeight="1">
      <c r="A2442" s="3">
        <f>SUBTOTAL(3,$B$3:B2442)</f>
        <v>2440</v>
      </c>
      <c r="B2442" s="3" t="s">
        <v>1519</v>
      </c>
      <c r="C2442" s="3" t="s">
        <v>5819</v>
      </c>
      <c r="D2442" s="3" t="s">
        <v>9925</v>
      </c>
      <c r="E2442" s="3">
        <v>42</v>
      </c>
    </row>
    <row r="2443" spans="1:5" ht="60" customHeight="1">
      <c r="A2443" s="3">
        <f>SUBTOTAL(3,$B$3:B2443)</f>
        <v>2441</v>
      </c>
      <c r="B2443" s="3" t="s">
        <v>1519</v>
      </c>
      <c r="C2443" s="3" t="s">
        <v>5819</v>
      </c>
      <c r="D2443" s="3" t="s">
        <v>24140</v>
      </c>
      <c r="E2443" s="3">
        <v>42</v>
      </c>
    </row>
    <row r="2444" spans="1:5" ht="60" customHeight="1">
      <c r="A2444" s="3">
        <f>SUBTOTAL(3,$B$3:B2444)</f>
        <v>2442</v>
      </c>
      <c r="B2444" s="3" t="s">
        <v>1567</v>
      </c>
      <c r="C2444" s="3" t="s">
        <v>1588</v>
      </c>
      <c r="D2444" s="3" t="s">
        <v>9970</v>
      </c>
      <c r="E2444" s="3">
        <v>54</v>
      </c>
    </row>
    <row r="2445" spans="1:5" ht="60" customHeight="1">
      <c r="A2445" s="3">
        <f>SUBTOTAL(3,$B$3:B2445)</f>
        <v>2443</v>
      </c>
      <c r="B2445" s="3" t="s">
        <v>1567</v>
      </c>
      <c r="C2445" s="3" t="s">
        <v>1588</v>
      </c>
      <c r="D2445" s="3" t="s">
        <v>9974</v>
      </c>
      <c r="E2445" s="3">
        <v>54</v>
      </c>
    </row>
    <row r="2446" spans="1:5" ht="60" customHeight="1">
      <c r="A2446" s="3">
        <f>SUBTOTAL(3,$B$3:B2446)</f>
        <v>2444</v>
      </c>
      <c r="B2446" s="3" t="s">
        <v>1567</v>
      </c>
      <c r="C2446" s="3" t="s">
        <v>1588</v>
      </c>
      <c r="D2446" s="3" t="s">
        <v>9977</v>
      </c>
      <c r="E2446" s="3">
        <v>54</v>
      </c>
    </row>
    <row r="2447" spans="1:5" ht="60" customHeight="1">
      <c r="A2447" s="3">
        <f>SUBTOTAL(3,$B$3:B2447)</f>
        <v>2445</v>
      </c>
      <c r="B2447" s="3" t="s">
        <v>1567</v>
      </c>
      <c r="C2447" s="3" t="s">
        <v>1588</v>
      </c>
      <c r="D2447" s="3" t="s">
        <v>9987</v>
      </c>
      <c r="E2447" s="3">
        <v>54</v>
      </c>
    </row>
    <row r="2448" spans="1:5" ht="60" customHeight="1">
      <c r="A2448" s="3">
        <f>SUBTOTAL(3,$B$3:B2448)</f>
        <v>2446</v>
      </c>
      <c r="B2448" s="3" t="s">
        <v>1567</v>
      </c>
      <c r="C2448" s="3" t="s">
        <v>1588</v>
      </c>
      <c r="D2448" s="3" t="s">
        <v>9988</v>
      </c>
      <c r="E2448" s="3">
        <v>54</v>
      </c>
    </row>
    <row r="2449" spans="1:5" ht="60" customHeight="1">
      <c r="A2449" s="3">
        <f>SUBTOTAL(3,$B$3:B2449)</f>
        <v>2447</v>
      </c>
      <c r="B2449" s="3" t="s">
        <v>1567</v>
      </c>
      <c r="C2449" s="3" t="s">
        <v>1588</v>
      </c>
      <c r="D2449" s="3" t="s">
        <v>24935</v>
      </c>
      <c r="E2449" s="3">
        <v>54</v>
      </c>
    </row>
    <row r="2450" spans="1:5" ht="60" customHeight="1">
      <c r="A2450" s="3">
        <f>SUBTOTAL(3,$B$3:B2450)</f>
        <v>2448</v>
      </c>
      <c r="B2450" s="3" t="s">
        <v>1567</v>
      </c>
      <c r="C2450" s="3" t="s">
        <v>1588</v>
      </c>
      <c r="D2450" s="3" t="s">
        <v>10004</v>
      </c>
      <c r="E2450" s="3">
        <v>54</v>
      </c>
    </row>
    <row r="2451" spans="1:5" ht="60" customHeight="1">
      <c r="A2451" s="3">
        <f>SUBTOTAL(3,$B$3:B2451)</f>
        <v>2449</v>
      </c>
      <c r="B2451" s="3" t="s">
        <v>1567</v>
      </c>
      <c r="C2451" s="3" t="s">
        <v>1588</v>
      </c>
      <c r="D2451" s="3" t="s">
        <v>10006</v>
      </c>
      <c r="E2451" s="3">
        <v>54</v>
      </c>
    </row>
    <row r="2452" spans="1:5" ht="60" customHeight="1">
      <c r="A2452" s="3">
        <f>SUBTOTAL(3,$B$3:B2452)</f>
        <v>2450</v>
      </c>
      <c r="B2452" s="3" t="s">
        <v>1567</v>
      </c>
      <c r="C2452" s="3" t="s">
        <v>1588</v>
      </c>
      <c r="D2452" s="3" t="s">
        <v>10008</v>
      </c>
      <c r="E2452" s="3">
        <v>54</v>
      </c>
    </row>
    <row r="2453" spans="1:5" ht="60" customHeight="1">
      <c r="A2453" s="3">
        <f>SUBTOTAL(3,$B$3:B2453)</f>
        <v>2451</v>
      </c>
      <c r="B2453" s="3" t="s">
        <v>1567</v>
      </c>
      <c r="C2453" s="3" t="s">
        <v>1588</v>
      </c>
      <c r="D2453" s="3" t="s">
        <v>9968</v>
      </c>
      <c r="E2453" s="3">
        <v>52</v>
      </c>
    </row>
    <row r="2454" spans="1:5" ht="60" customHeight="1">
      <c r="A2454" s="3">
        <f>SUBTOTAL(3,$B$3:B2454)</f>
        <v>2452</v>
      </c>
      <c r="B2454" s="3" t="s">
        <v>1567</v>
      </c>
      <c r="C2454" s="3" t="s">
        <v>1588</v>
      </c>
      <c r="D2454" s="3" t="s">
        <v>9971</v>
      </c>
      <c r="E2454" s="3">
        <v>52</v>
      </c>
    </row>
    <row r="2455" spans="1:5" ht="60" customHeight="1">
      <c r="A2455" s="3">
        <f>SUBTOTAL(3,$B$3:B2455)</f>
        <v>2453</v>
      </c>
      <c r="B2455" s="3" t="s">
        <v>1567</v>
      </c>
      <c r="C2455" s="3" t="s">
        <v>1588</v>
      </c>
      <c r="D2455" s="3" t="s">
        <v>9979</v>
      </c>
      <c r="E2455" s="3">
        <v>52</v>
      </c>
    </row>
    <row r="2456" spans="1:5" ht="60" customHeight="1">
      <c r="A2456" s="3">
        <f>SUBTOTAL(3,$B$3:B2456)</f>
        <v>2454</v>
      </c>
      <c r="B2456" s="3" t="s">
        <v>1567</v>
      </c>
      <c r="C2456" s="3" t="s">
        <v>1588</v>
      </c>
      <c r="D2456" s="3" t="s">
        <v>9972</v>
      </c>
      <c r="E2456" s="3">
        <v>48</v>
      </c>
    </row>
    <row r="2457" spans="1:5" ht="60" customHeight="1">
      <c r="A2457" s="3">
        <f>SUBTOTAL(3,$B$3:B2457)</f>
        <v>2455</v>
      </c>
      <c r="B2457" s="3" t="s">
        <v>1567</v>
      </c>
      <c r="C2457" s="3" t="s">
        <v>1588</v>
      </c>
      <c r="D2457" s="3" t="s">
        <v>10009</v>
      </c>
      <c r="E2457" s="3">
        <v>48</v>
      </c>
    </row>
    <row r="2458" spans="1:5" ht="60" customHeight="1">
      <c r="A2458" s="3">
        <f>SUBTOTAL(3,$B$3:B2458)</f>
        <v>2456</v>
      </c>
      <c r="B2458" s="3" t="s">
        <v>1567</v>
      </c>
      <c r="C2458" s="3" t="s">
        <v>1588</v>
      </c>
      <c r="D2458" s="3" t="s">
        <v>24936</v>
      </c>
      <c r="E2458" s="3">
        <v>48</v>
      </c>
    </row>
    <row r="2459" spans="1:5" ht="60" customHeight="1">
      <c r="A2459" s="3">
        <f>SUBTOTAL(3,$B$3:B2459)</f>
        <v>2457</v>
      </c>
      <c r="B2459" s="3" t="s">
        <v>1567</v>
      </c>
      <c r="C2459" s="3" t="s">
        <v>1588</v>
      </c>
      <c r="D2459" s="3" t="s">
        <v>24932</v>
      </c>
      <c r="E2459" s="3">
        <v>46</v>
      </c>
    </row>
    <row r="2460" spans="1:5" ht="60" customHeight="1">
      <c r="A2460" s="3">
        <f>SUBTOTAL(3,$B$3:B2460)</f>
        <v>2458</v>
      </c>
      <c r="B2460" s="3" t="s">
        <v>1567</v>
      </c>
      <c r="C2460" s="3" t="s">
        <v>1588</v>
      </c>
      <c r="D2460" s="3" t="s">
        <v>9978</v>
      </c>
      <c r="E2460" s="3">
        <v>45</v>
      </c>
    </row>
    <row r="2461" spans="1:5" ht="60" customHeight="1">
      <c r="A2461" s="3">
        <f>SUBTOTAL(3,$B$3:B2461)</f>
        <v>2459</v>
      </c>
      <c r="B2461" s="3" t="s">
        <v>1567</v>
      </c>
      <c r="C2461" s="3" t="s">
        <v>1588</v>
      </c>
      <c r="D2461" s="3" t="s">
        <v>9989</v>
      </c>
      <c r="E2461" s="3">
        <v>45</v>
      </c>
    </row>
    <row r="2462" spans="1:5" ht="60" customHeight="1">
      <c r="A2462" s="3">
        <f>SUBTOTAL(3,$B$3:B2462)</f>
        <v>2460</v>
      </c>
      <c r="B2462" s="3" t="s">
        <v>1567</v>
      </c>
      <c r="C2462" s="3" t="s">
        <v>1588</v>
      </c>
      <c r="D2462" s="3" t="s">
        <v>10000</v>
      </c>
      <c r="E2462" s="3">
        <v>44</v>
      </c>
    </row>
    <row r="2463" spans="1:5" ht="60" customHeight="1">
      <c r="A2463" s="3">
        <f>SUBTOTAL(3,$B$3:B2463)</f>
        <v>2461</v>
      </c>
      <c r="B2463" s="3" t="s">
        <v>1567</v>
      </c>
      <c r="C2463" s="3" t="s">
        <v>1588</v>
      </c>
      <c r="D2463" s="3" t="s">
        <v>9966</v>
      </c>
      <c r="E2463" s="3">
        <v>42</v>
      </c>
    </row>
    <row r="2464" spans="1:5" ht="60" customHeight="1">
      <c r="A2464" s="3">
        <f>SUBTOTAL(3,$B$3:B2464)</f>
        <v>2462</v>
      </c>
      <c r="B2464" s="3" t="s">
        <v>1567</v>
      </c>
      <c r="C2464" s="3" t="s">
        <v>1588</v>
      </c>
      <c r="D2464" s="3" t="s">
        <v>9981</v>
      </c>
      <c r="E2464" s="3">
        <v>42</v>
      </c>
    </row>
    <row r="2465" spans="1:5" ht="60" customHeight="1">
      <c r="A2465" s="3">
        <f>SUBTOTAL(3,$B$3:B2465)</f>
        <v>2463</v>
      </c>
      <c r="B2465" s="3" t="s">
        <v>1567</v>
      </c>
      <c r="C2465" s="3" t="s">
        <v>1588</v>
      </c>
      <c r="D2465" s="3" t="s">
        <v>24934</v>
      </c>
      <c r="E2465" s="3">
        <v>42</v>
      </c>
    </row>
    <row r="2466" spans="1:5" ht="60" customHeight="1">
      <c r="A2466" s="3">
        <f>SUBTOTAL(3,$B$3:B2466)</f>
        <v>2464</v>
      </c>
      <c r="B2466" s="3" t="s">
        <v>1567</v>
      </c>
      <c r="C2466" s="3" t="s">
        <v>1588</v>
      </c>
      <c r="D2466" s="3" t="s">
        <v>9999</v>
      </c>
      <c r="E2466" s="3">
        <v>42</v>
      </c>
    </row>
    <row r="2467" spans="1:5" ht="60" customHeight="1">
      <c r="A2467" s="3">
        <f>SUBTOTAL(3,$B$3:B2467)</f>
        <v>2465</v>
      </c>
      <c r="B2467" s="3" t="s">
        <v>1567</v>
      </c>
      <c r="C2467" s="3" t="s">
        <v>1588</v>
      </c>
      <c r="D2467" s="3" t="s">
        <v>10013</v>
      </c>
      <c r="E2467" s="3">
        <v>42</v>
      </c>
    </row>
    <row r="2468" spans="1:5" ht="60" customHeight="1">
      <c r="A2468" s="3">
        <f>SUBTOTAL(3,$B$3:B2468)</f>
        <v>2466</v>
      </c>
      <c r="B2468" s="3" t="s">
        <v>1567</v>
      </c>
      <c r="C2468" s="3" t="s">
        <v>1588</v>
      </c>
      <c r="D2468" s="3" t="s">
        <v>9965</v>
      </c>
      <c r="E2468" s="3">
        <v>40</v>
      </c>
    </row>
    <row r="2469" spans="1:5" ht="60" customHeight="1">
      <c r="A2469" s="3">
        <f>SUBTOTAL(3,$B$3:B2469)</f>
        <v>2467</v>
      </c>
      <c r="B2469" s="3" t="s">
        <v>1567</v>
      </c>
      <c r="C2469" s="3" t="s">
        <v>1588</v>
      </c>
      <c r="D2469" s="3" t="s">
        <v>9984</v>
      </c>
      <c r="E2469" s="3">
        <v>40</v>
      </c>
    </row>
    <row r="2470" spans="1:5" ht="60" customHeight="1">
      <c r="A2470" s="3">
        <f>SUBTOTAL(3,$B$3:B2470)</f>
        <v>2468</v>
      </c>
      <c r="B2470" s="3" t="s">
        <v>1567</v>
      </c>
      <c r="C2470" s="3" t="s">
        <v>1588</v>
      </c>
      <c r="D2470" s="3" t="s">
        <v>9991</v>
      </c>
      <c r="E2470" s="3">
        <v>40</v>
      </c>
    </row>
    <row r="2471" spans="1:5" ht="60" customHeight="1">
      <c r="A2471" s="3">
        <f>SUBTOTAL(3,$B$3:B2471)</f>
        <v>2469</v>
      </c>
      <c r="B2471" s="3" t="s">
        <v>1567</v>
      </c>
      <c r="C2471" s="3" t="s">
        <v>1588</v>
      </c>
      <c r="D2471" s="3" t="s">
        <v>9993</v>
      </c>
      <c r="E2471" s="3">
        <v>39</v>
      </c>
    </row>
    <row r="2472" spans="1:5" ht="60" customHeight="1">
      <c r="A2472" s="3">
        <f>SUBTOTAL(3,$B$3:B2472)</f>
        <v>2470</v>
      </c>
      <c r="B2472" s="3" t="s">
        <v>1567</v>
      </c>
      <c r="C2472" s="3" t="s">
        <v>1588</v>
      </c>
      <c r="D2472" s="3" t="s">
        <v>10002</v>
      </c>
      <c r="E2472" s="3">
        <v>39</v>
      </c>
    </row>
    <row r="2473" spans="1:5" ht="60" customHeight="1">
      <c r="A2473" s="3">
        <f>SUBTOTAL(3,$B$3:B2473)</f>
        <v>2471</v>
      </c>
      <c r="B2473" s="3" t="s">
        <v>1567</v>
      </c>
      <c r="C2473" s="3" t="s">
        <v>1588</v>
      </c>
      <c r="D2473" s="3" t="s">
        <v>9962</v>
      </c>
      <c r="E2473" s="3">
        <v>38</v>
      </c>
    </row>
    <row r="2474" spans="1:5" ht="60" customHeight="1">
      <c r="A2474" s="3">
        <f>SUBTOTAL(3,$B$3:B2474)</f>
        <v>2472</v>
      </c>
      <c r="B2474" s="3" t="s">
        <v>1567</v>
      </c>
      <c r="C2474" s="3" t="s">
        <v>1588</v>
      </c>
      <c r="D2474" s="3" t="s">
        <v>9986</v>
      </c>
      <c r="E2474" s="3">
        <v>38</v>
      </c>
    </row>
    <row r="2475" spans="1:5" ht="60" customHeight="1">
      <c r="A2475" s="3">
        <f>SUBTOTAL(3,$B$3:B2475)</f>
        <v>2473</v>
      </c>
      <c r="B2475" s="3" t="s">
        <v>1567</v>
      </c>
      <c r="C2475" s="3" t="s">
        <v>1588</v>
      </c>
      <c r="D2475" s="3" t="s">
        <v>10005</v>
      </c>
      <c r="E2475" s="3">
        <v>38</v>
      </c>
    </row>
    <row r="2476" spans="1:5" ht="60" customHeight="1">
      <c r="A2476" s="3">
        <f>SUBTOTAL(3,$B$3:B2476)</f>
        <v>2474</v>
      </c>
      <c r="B2476" s="3" t="s">
        <v>1567</v>
      </c>
      <c r="C2476" s="3" t="s">
        <v>1588</v>
      </c>
      <c r="D2476" s="3" t="s">
        <v>9973</v>
      </c>
      <c r="E2476" s="3">
        <v>37</v>
      </c>
    </row>
    <row r="2477" spans="1:5" ht="60" customHeight="1">
      <c r="A2477" s="3">
        <f>SUBTOTAL(3,$B$3:B2477)</f>
        <v>2475</v>
      </c>
      <c r="B2477" s="3" t="s">
        <v>1567</v>
      </c>
      <c r="C2477" s="3" t="s">
        <v>1588</v>
      </c>
      <c r="D2477" s="3" t="s">
        <v>24931</v>
      </c>
      <c r="E2477" s="3">
        <v>36</v>
      </c>
    </row>
    <row r="2478" spans="1:5" ht="60" customHeight="1">
      <c r="A2478" s="3">
        <f>SUBTOTAL(3,$B$3:B2478)</f>
        <v>2476</v>
      </c>
      <c r="B2478" s="3" t="s">
        <v>1567</v>
      </c>
      <c r="C2478" s="3" t="s">
        <v>1588</v>
      </c>
      <c r="D2478" s="3" t="s">
        <v>9994</v>
      </c>
      <c r="E2478" s="3">
        <v>36</v>
      </c>
    </row>
    <row r="2479" spans="1:5" ht="60" customHeight="1">
      <c r="A2479" s="3">
        <f>SUBTOTAL(3,$B$3:B2479)</f>
        <v>2477</v>
      </c>
      <c r="B2479" s="3" t="s">
        <v>1567</v>
      </c>
      <c r="C2479" s="3" t="s">
        <v>1588</v>
      </c>
      <c r="D2479" s="3" t="s">
        <v>9995</v>
      </c>
      <c r="E2479" s="3">
        <v>36</v>
      </c>
    </row>
    <row r="2480" spans="1:5" ht="60" customHeight="1">
      <c r="A2480" s="3">
        <f>SUBTOTAL(3,$B$3:B2480)</f>
        <v>2478</v>
      </c>
      <c r="B2480" s="3" t="s">
        <v>1567</v>
      </c>
      <c r="C2480" s="3" t="s">
        <v>1588</v>
      </c>
      <c r="D2480" s="3" t="s">
        <v>24933</v>
      </c>
      <c r="E2480" s="3">
        <v>35</v>
      </c>
    </row>
    <row r="2481" spans="1:5" ht="60" customHeight="1">
      <c r="A2481" s="3">
        <f>SUBTOTAL(3,$B$3:B2481)</f>
        <v>2479</v>
      </c>
      <c r="B2481" s="3" t="s">
        <v>1567</v>
      </c>
      <c r="C2481" s="3" t="s">
        <v>1588</v>
      </c>
      <c r="D2481" s="3" t="s">
        <v>9983</v>
      </c>
      <c r="E2481" s="3">
        <v>34</v>
      </c>
    </row>
    <row r="2482" spans="1:5" ht="60" customHeight="1">
      <c r="A2482" s="3">
        <f>SUBTOTAL(3,$B$3:B2482)</f>
        <v>2480</v>
      </c>
      <c r="B2482" s="3" t="s">
        <v>1567</v>
      </c>
      <c r="C2482" s="3" t="s">
        <v>1588</v>
      </c>
      <c r="D2482" s="3" t="s">
        <v>10010</v>
      </c>
      <c r="E2482" s="3">
        <v>34</v>
      </c>
    </row>
    <row r="2483" spans="1:5" ht="60" customHeight="1">
      <c r="A2483" s="3">
        <f>SUBTOTAL(3,$B$3:B2483)</f>
        <v>2481</v>
      </c>
      <c r="B2483" s="3" t="s">
        <v>1567</v>
      </c>
      <c r="C2483" s="3" t="s">
        <v>1588</v>
      </c>
      <c r="D2483" s="3" t="s">
        <v>10001</v>
      </c>
      <c r="E2483" s="3">
        <v>33</v>
      </c>
    </row>
    <row r="2484" spans="1:5" ht="60" customHeight="1">
      <c r="A2484" s="3">
        <f>SUBTOTAL(3,$B$3:B2484)</f>
        <v>2482</v>
      </c>
      <c r="B2484" s="3" t="s">
        <v>1567</v>
      </c>
      <c r="C2484" s="3" t="s">
        <v>1588</v>
      </c>
      <c r="D2484" s="3" t="s">
        <v>9963</v>
      </c>
      <c r="E2484" s="3">
        <v>32</v>
      </c>
    </row>
    <row r="2485" spans="1:5" ht="60" customHeight="1">
      <c r="A2485" s="3">
        <f>SUBTOTAL(3,$B$3:B2485)</f>
        <v>2483</v>
      </c>
      <c r="B2485" s="3" t="s">
        <v>1567</v>
      </c>
      <c r="C2485" s="3" t="s">
        <v>1588</v>
      </c>
      <c r="D2485" s="3" t="s">
        <v>9998</v>
      </c>
      <c r="E2485" s="3">
        <v>32</v>
      </c>
    </row>
    <row r="2486" spans="1:5" ht="60" customHeight="1">
      <c r="A2486" s="3">
        <f>SUBTOTAL(3,$B$3:B2486)</f>
        <v>2484</v>
      </c>
      <c r="B2486" s="3" t="s">
        <v>1567</v>
      </c>
      <c r="C2486" s="3" t="s">
        <v>1588</v>
      </c>
      <c r="D2486" s="3" t="s">
        <v>10007</v>
      </c>
      <c r="E2486" s="3">
        <v>32</v>
      </c>
    </row>
    <row r="2487" spans="1:5" ht="60" customHeight="1">
      <c r="A2487" s="3">
        <f>SUBTOTAL(3,$B$3:B2487)</f>
        <v>2485</v>
      </c>
      <c r="B2487" s="3" t="s">
        <v>1567</v>
      </c>
      <c r="C2487" s="3" t="s">
        <v>1588</v>
      </c>
      <c r="D2487" s="3" t="s">
        <v>9990</v>
      </c>
      <c r="E2487" s="3">
        <v>31</v>
      </c>
    </row>
    <row r="2488" spans="1:5" ht="60" customHeight="1">
      <c r="A2488" s="3">
        <f>SUBTOTAL(3,$B$3:B2488)</f>
        <v>2486</v>
      </c>
      <c r="B2488" s="3" t="s">
        <v>1567</v>
      </c>
      <c r="C2488" s="3" t="s">
        <v>1588</v>
      </c>
      <c r="D2488" s="3" t="s">
        <v>9997</v>
      </c>
      <c r="E2488" s="3">
        <v>28</v>
      </c>
    </row>
    <row r="2489" spans="1:5" ht="60" customHeight="1">
      <c r="A2489" s="3">
        <f>SUBTOTAL(3,$B$3:B2489)</f>
        <v>2487</v>
      </c>
      <c r="B2489" s="3" t="s">
        <v>1567</v>
      </c>
      <c r="C2489" s="3" t="s">
        <v>1588</v>
      </c>
      <c r="D2489" s="3" t="s">
        <v>10011</v>
      </c>
      <c r="E2489" s="3">
        <v>27</v>
      </c>
    </row>
    <row r="2490" spans="1:5" ht="60" customHeight="1">
      <c r="A2490" s="3">
        <f>SUBTOTAL(3,$B$3:B2490)</f>
        <v>2488</v>
      </c>
      <c r="B2490" s="3" t="s">
        <v>1567</v>
      </c>
      <c r="C2490" s="3" t="s">
        <v>1588</v>
      </c>
      <c r="D2490" s="3" t="s">
        <v>9969</v>
      </c>
      <c r="E2490" s="3">
        <v>26</v>
      </c>
    </row>
    <row r="2491" spans="1:5" ht="60" customHeight="1">
      <c r="A2491" s="3">
        <f>SUBTOTAL(3,$B$3:B2491)</f>
        <v>2489</v>
      </c>
      <c r="B2491" s="3" t="s">
        <v>1567</v>
      </c>
      <c r="C2491" s="3" t="s">
        <v>1588</v>
      </c>
      <c r="D2491" s="3" t="s">
        <v>10012</v>
      </c>
      <c r="E2491" s="3">
        <v>26</v>
      </c>
    </row>
    <row r="2492" spans="1:5" ht="60" customHeight="1">
      <c r="A2492" s="3">
        <f>SUBTOTAL(3,$B$3:B2492)</f>
        <v>2490</v>
      </c>
      <c r="B2492" s="3" t="s">
        <v>1567</v>
      </c>
      <c r="C2492" s="3" t="s">
        <v>1588</v>
      </c>
      <c r="D2492" s="3" t="s">
        <v>10014</v>
      </c>
      <c r="E2492" s="3">
        <v>26</v>
      </c>
    </row>
    <row r="2493" spans="1:5" ht="60" customHeight="1">
      <c r="A2493" s="3">
        <f>SUBTOTAL(3,$B$3:B2493)</f>
        <v>2491</v>
      </c>
      <c r="B2493" s="3" t="s">
        <v>1567</v>
      </c>
      <c r="C2493" s="3" t="s">
        <v>1588</v>
      </c>
      <c r="D2493" s="3" t="s">
        <v>9967</v>
      </c>
      <c r="E2493" s="3">
        <v>22</v>
      </c>
    </row>
    <row r="2494" spans="1:5" ht="60" customHeight="1">
      <c r="A2494" s="3">
        <f>SUBTOTAL(3,$B$3:B2494)</f>
        <v>2492</v>
      </c>
      <c r="B2494" s="3" t="s">
        <v>1567</v>
      </c>
      <c r="C2494" s="3" t="s">
        <v>1588</v>
      </c>
      <c r="D2494" s="3" t="s">
        <v>9964</v>
      </c>
      <c r="E2494" s="3">
        <v>21</v>
      </c>
    </row>
    <row r="2495" spans="1:5" ht="60" customHeight="1">
      <c r="A2495" s="3">
        <f>SUBTOTAL(3,$B$3:B2495)</f>
        <v>2493</v>
      </c>
      <c r="B2495" s="3" t="s">
        <v>1567</v>
      </c>
      <c r="C2495" s="3" t="s">
        <v>1588</v>
      </c>
      <c r="D2495" s="3" t="s">
        <v>9992</v>
      </c>
      <c r="E2495" s="3">
        <v>21</v>
      </c>
    </row>
    <row r="2496" spans="1:5" ht="60" customHeight="1">
      <c r="A2496" s="3">
        <f>SUBTOTAL(3,$B$3:B2496)</f>
        <v>2494</v>
      </c>
      <c r="B2496" s="3" t="s">
        <v>1567</v>
      </c>
      <c r="C2496" s="3" t="s">
        <v>1588</v>
      </c>
      <c r="D2496" s="3" t="s">
        <v>9975</v>
      </c>
      <c r="E2496" s="3">
        <v>20</v>
      </c>
    </row>
    <row r="2497" spans="1:5" ht="60" customHeight="1">
      <c r="A2497" s="3">
        <f>SUBTOTAL(3,$B$3:B2497)</f>
        <v>2495</v>
      </c>
      <c r="B2497" s="3" t="s">
        <v>1567</v>
      </c>
      <c r="C2497" s="3" t="s">
        <v>1588</v>
      </c>
      <c r="D2497" s="3" t="s">
        <v>9976</v>
      </c>
      <c r="E2497" s="3">
        <v>20</v>
      </c>
    </row>
    <row r="2498" spans="1:5" ht="60" customHeight="1">
      <c r="A2498" s="3">
        <f>SUBTOTAL(3,$B$3:B2498)</f>
        <v>2496</v>
      </c>
      <c r="B2498" s="3" t="s">
        <v>1567</v>
      </c>
      <c r="C2498" s="3" t="s">
        <v>1588</v>
      </c>
      <c r="D2498" s="3" t="s">
        <v>9980</v>
      </c>
      <c r="E2498" s="3">
        <v>17</v>
      </c>
    </row>
    <row r="2499" spans="1:5" ht="60" customHeight="1">
      <c r="A2499" s="3">
        <f>SUBTOTAL(3,$B$3:B2499)</f>
        <v>2497</v>
      </c>
      <c r="B2499" s="3" t="s">
        <v>1567</v>
      </c>
      <c r="C2499" s="3" t="s">
        <v>1588</v>
      </c>
      <c r="D2499" s="3" t="s">
        <v>9996</v>
      </c>
      <c r="E2499" s="3">
        <v>16</v>
      </c>
    </row>
    <row r="2500" spans="1:5" ht="60" customHeight="1">
      <c r="A2500" s="3">
        <f>SUBTOTAL(3,$B$3:B2500)</f>
        <v>2498</v>
      </c>
      <c r="B2500" s="3" t="s">
        <v>1567</v>
      </c>
      <c r="C2500" s="3" t="s">
        <v>1588</v>
      </c>
      <c r="D2500" s="3" t="s">
        <v>9982</v>
      </c>
      <c r="E2500" s="3">
        <v>0</v>
      </c>
    </row>
    <row r="2501" spans="1:5" ht="60" customHeight="1">
      <c r="A2501" s="3">
        <f>SUBTOTAL(3,$B$3:B2501)</f>
        <v>2499</v>
      </c>
      <c r="B2501" s="3" t="s">
        <v>1567</v>
      </c>
      <c r="C2501" s="3" t="s">
        <v>1588</v>
      </c>
      <c r="D2501" s="3" t="s">
        <v>9985</v>
      </c>
      <c r="E2501" s="3">
        <v>0</v>
      </c>
    </row>
    <row r="2502" spans="1:5" ht="60" customHeight="1">
      <c r="A2502" s="3">
        <f>SUBTOTAL(3,$B$3:B2502)</f>
        <v>2500</v>
      </c>
      <c r="B2502" s="3" t="s">
        <v>1567</v>
      </c>
      <c r="C2502" s="3" t="s">
        <v>1588</v>
      </c>
      <c r="D2502" s="3" t="s">
        <v>10003</v>
      </c>
      <c r="E2502" s="3">
        <v>0</v>
      </c>
    </row>
    <row r="2503" spans="1:5" ht="60" customHeight="1">
      <c r="A2503" s="3">
        <f>SUBTOTAL(3,$B$3:B2503)</f>
        <v>2501</v>
      </c>
      <c r="B2503" s="3" t="s">
        <v>1567</v>
      </c>
      <c r="C2503" s="3" t="s">
        <v>1635</v>
      </c>
      <c r="D2503" s="3" t="s">
        <v>10060</v>
      </c>
      <c r="E2503" s="3">
        <v>54</v>
      </c>
    </row>
    <row r="2504" spans="1:5" ht="60" customHeight="1">
      <c r="A2504" s="3">
        <f>SUBTOTAL(3,$B$3:B2504)</f>
        <v>2502</v>
      </c>
      <c r="B2504" s="3" t="s">
        <v>1567</v>
      </c>
      <c r="C2504" s="3" t="s">
        <v>1635</v>
      </c>
      <c r="D2504" s="3" t="s">
        <v>10044</v>
      </c>
      <c r="E2504" s="3">
        <v>53</v>
      </c>
    </row>
    <row r="2505" spans="1:5" ht="60" customHeight="1">
      <c r="A2505" s="3">
        <f>SUBTOTAL(3,$B$3:B2505)</f>
        <v>2503</v>
      </c>
      <c r="B2505" s="3" t="s">
        <v>1567</v>
      </c>
      <c r="C2505" s="3" t="s">
        <v>1635</v>
      </c>
      <c r="D2505" s="3" t="s">
        <v>24938</v>
      </c>
      <c r="E2505" s="3">
        <v>52</v>
      </c>
    </row>
    <row r="2506" spans="1:5" ht="60" customHeight="1">
      <c r="A2506" s="3">
        <f>SUBTOTAL(3,$B$3:B2506)</f>
        <v>2504</v>
      </c>
      <c r="B2506" s="3" t="s">
        <v>1567</v>
      </c>
      <c r="C2506" s="3" t="s">
        <v>1635</v>
      </c>
      <c r="D2506" s="3" t="s">
        <v>10057</v>
      </c>
      <c r="E2506" s="3">
        <v>52</v>
      </c>
    </row>
    <row r="2507" spans="1:5" ht="60" customHeight="1">
      <c r="A2507" s="3">
        <f>SUBTOTAL(3,$B$3:B2507)</f>
        <v>2505</v>
      </c>
      <c r="B2507" s="3" t="s">
        <v>1567</v>
      </c>
      <c r="C2507" s="3" t="s">
        <v>1635</v>
      </c>
      <c r="D2507" s="3" t="s">
        <v>10038</v>
      </c>
      <c r="E2507" s="3">
        <v>48</v>
      </c>
    </row>
    <row r="2508" spans="1:5" ht="60" customHeight="1">
      <c r="A2508" s="3">
        <f>SUBTOTAL(3,$B$3:B2508)</f>
        <v>2506</v>
      </c>
      <c r="B2508" s="3" t="s">
        <v>1567</v>
      </c>
      <c r="C2508" s="3" t="s">
        <v>1635</v>
      </c>
      <c r="D2508" s="3" t="s">
        <v>10059</v>
      </c>
      <c r="E2508" s="3">
        <v>48</v>
      </c>
    </row>
    <row r="2509" spans="1:5" ht="60" customHeight="1">
      <c r="A2509" s="3">
        <f>SUBTOTAL(3,$B$3:B2509)</f>
        <v>2507</v>
      </c>
      <c r="B2509" s="3" t="s">
        <v>1567</v>
      </c>
      <c r="C2509" s="3" t="s">
        <v>1635</v>
      </c>
      <c r="D2509" s="3" t="s">
        <v>10062</v>
      </c>
      <c r="E2509" s="3">
        <v>48</v>
      </c>
    </row>
    <row r="2510" spans="1:5" ht="60" customHeight="1">
      <c r="A2510" s="3">
        <f>SUBTOTAL(3,$B$3:B2510)</f>
        <v>2508</v>
      </c>
      <c r="B2510" s="3" t="s">
        <v>1567</v>
      </c>
      <c r="C2510" s="3" t="s">
        <v>1635</v>
      </c>
      <c r="D2510" s="3" t="s">
        <v>10042</v>
      </c>
      <c r="E2510" s="3">
        <v>46</v>
      </c>
    </row>
    <row r="2511" spans="1:5" ht="60" customHeight="1">
      <c r="A2511" s="3">
        <f>SUBTOTAL(3,$B$3:B2511)</f>
        <v>2509</v>
      </c>
      <c r="B2511" s="3" t="s">
        <v>1567</v>
      </c>
      <c r="C2511" s="3" t="s">
        <v>1635</v>
      </c>
      <c r="D2511" s="3" t="s">
        <v>10055</v>
      </c>
      <c r="E2511" s="3">
        <v>46</v>
      </c>
    </row>
    <row r="2512" spans="1:5" ht="60" customHeight="1">
      <c r="A2512" s="3">
        <f>SUBTOTAL(3,$B$3:B2512)</f>
        <v>2510</v>
      </c>
      <c r="B2512" s="3" t="s">
        <v>1567</v>
      </c>
      <c r="C2512" s="3" t="s">
        <v>1635</v>
      </c>
      <c r="D2512" s="3" t="s">
        <v>10063</v>
      </c>
      <c r="E2512" s="3">
        <v>46</v>
      </c>
    </row>
    <row r="2513" spans="1:5" ht="60" customHeight="1">
      <c r="A2513" s="3">
        <f>SUBTOTAL(3,$B$3:B2513)</f>
        <v>2511</v>
      </c>
      <c r="B2513" s="3" t="s">
        <v>1567</v>
      </c>
      <c r="C2513" s="3" t="s">
        <v>1635</v>
      </c>
      <c r="D2513" s="3" t="s">
        <v>10065</v>
      </c>
      <c r="E2513" s="3">
        <v>46</v>
      </c>
    </row>
    <row r="2514" spans="1:5" ht="60" customHeight="1">
      <c r="A2514" s="3">
        <f>SUBTOTAL(3,$B$3:B2514)</f>
        <v>2512</v>
      </c>
      <c r="B2514" s="3" t="s">
        <v>1567</v>
      </c>
      <c r="C2514" s="3" t="s">
        <v>1635</v>
      </c>
      <c r="D2514" s="3" t="s">
        <v>10046</v>
      </c>
      <c r="E2514" s="3">
        <v>45</v>
      </c>
    </row>
    <row r="2515" spans="1:5" ht="60" customHeight="1">
      <c r="A2515" s="3">
        <f>SUBTOTAL(3,$B$3:B2515)</f>
        <v>2513</v>
      </c>
      <c r="B2515" s="3" t="s">
        <v>1567</v>
      </c>
      <c r="C2515" s="3" t="s">
        <v>1635</v>
      </c>
      <c r="D2515" s="3" t="s">
        <v>10041</v>
      </c>
      <c r="E2515" s="3">
        <v>44</v>
      </c>
    </row>
    <row r="2516" spans="1:5" ht="60" customHeight="1">
      <c r="A2516" s="3">
        <f>SUBTOTAL(3,$B$3:B2516)</f>
        <v>2514</v>
      </c>
      <c r="B2516" s="3" t="s">
        <v>1567</v>
      </c>
      <c r="C2516" s="3" t="s">
        <v>1635</v>
      </c>
      <c r="D2516" s="3" t="s">
        <v>10051</v>
      </c>
      <c r="E2516" s="3">
        <v>43</v>
      </c>
    </row>
    <row r="2517" spans="1:5" ht="60" customHeight="1">
      <c r="A2517" s="3">
        <f>SUBTOTAL(3,$B$3:B2517)</f>
        <v>2515</v>
      </c>
      <c r="B2517" s="3" t="s">
        <v>1567</v>
      </c>
      <c r="C2517" s="3" t="s">
        <v>1635</v>
      </c>
      <c r="D2517" s="3" t="s">
        <v>10054</v>
      </c>
      <c r="E2517" s="3">
        <v>43</v>
      </c>
    </row>
    <row r="2518" spans="1:5" ht="60" customHeight="1">
      <c r="A2518" s="3">
        <f>SUBTOTAL(3,$B$3:B2518)</f>
        <v>2516</v>
      </c>
      <c r="B2518" s="3" t="s">
        <v>1567</v>
      </c>
      <c r="C2518" s="3" t="s">
        <v>1635</v>
      </c>
      <c r="D2518" s="3" t="s">
        <v>10066</v>
      </c>
      <c r="E2518" s="3">
        <v>43</v>
      </c>
    </row>
    <row r="2519" spans="1:5" ht="60" customHeight="1">
      <c r="A2519" s="3">
        <f>SUBTOTAL(3,$B$3:B2519)</f>
        <v>2517</v>
      </c>
      <c r="B2519" s="3" t="s">
        <v>1567</v>
      </c>
      <c r="C2519" s="3" t="s">
        <v>1635</v>
      </c>
      <c r="D2519" s="3" t="s">
        <v>10067</v>
      </c>
      <c r="E2519" s="3">
        <v>43</v>
      </c>
    </row>
    <row r="2520" spans="1:5" ht="60" customHeight="1">
      <c r="A2520" s="3">
        <f>SUBTOTAL(3,$B$3:B2520)</f>
        <v>2518</v>
      </c>
      <c r="B2520" s="3" t="s">
        <v>1567</v>
      </c>
      <c r="C2520" s="3" t="s">
        <v>1635</v>
      </c>
      <c r="D2520" s="3" t="s">
        <v>10050</v>
      </c>
      <c r="E2520" s="3">
        <v>42</v>
      </c>
    </row>
    <row r="2521" spans="1:5" ht="60" customHeight="1">
      <c r="A2521" s="3">
        <f>SUBTOTAL(3,$B$3:B2521)</f>
        <v>2519</v>
      </c>
      <c r="B2521" s="3" t="s">
        <v>1567</v>
      </c>
      <c r="C2521" s="3" t="s">
        <v>1635</v>
      </c>
      <c r="D2521" s="3" t="s">
        <v>10058</v>
      </c>
      <c r="E2521" s="3">
        <v>42</v>
      </c>
    </row>
    <row r="2522" spans="1:5" ht="60" customHeight="1">
      <c r="A2522" s="3">
        <f>SUBTOTAL(3,$B$3:B2522)</f>
        <v>2520</v>
      </c>
      <c r="B2522" s="3" t="s">
        <v>1567</v>
      </c>
      <c r="C2522" s="3" t="s">
        <v>1635</v>
      </c>
      <c r="D2522" s="3" t="s">
        <v>10061</v>
      </c>
      <c r="E2522" s="3">
        <v>42</v>
      </c>
    </row>
    <row r="2523" spans="1:5" ht="60" customHeight="1">
      <c r="A2523" s="3">
        <f>SUBTOTAL(3,$B$3:B2523)</f>
        <v>2521</v>
      </c>
      <c r="B2523" s="3" t="s">
        <v>1567</v>
      </c>
      <c r="C2523" s="3" t="s">
        <v>1635</v>
      </c>
      <c r="D2523" s="3" t="s">
        <v>10043</v>
      </c>
      <c r="E2523" s="3">
        <v>41</v>
      </c>
    </row>
    <row r="2524" spans="1:5" ht="60" customHeight="1">
      <c r="A2524" s="3">
        <f>SUBTOTAL(3,$B$3:B2524)</f>
        <v>2522</v>
      </c>
      <c r="B2524" s="3" t="s">
        <v>1567</v>
      </c>
      <c r="C2524" s="3" t="s">
        <v>1635</v>
      </c>
      <c r="D2524" s="3" t="s">
        <v>10053</v>
      </c>
      <c r="E2524" s="3">
        <v>40</v>
      </c>
    </row>
    <row r="2525" spans="1:5" ht="60" customHeight="1">
      <c r="A2525" s="3">
        <f>SUBTOTAL(3,$B$3:B2525)</f>
        <v>2523</v>
      </c>
      <c r="B2525" s="3" t="s">
        <v>1567</v>
      </c>
      <c r="C2525" s="3" t="s">
        <v>1635</v>
      </c>
      <c r="D2525" s="3" t="s">
        <v>10039</v>
      </c>
      <c r="E2525" s="3">
        <v>37</v>
      </c>
    </row>
    <row r="2526" spans="1:5" ht="60" customHeight="1">
      <c r="A2526" s="3">
        <f>SUBTOTAL(3,$B$3:B2526)</f>
        <v>2524</v>
      </c>
      <c r="B2526" s="3" t="s">
        <v>1567</v>
      </c>
      <c r="C2526" s="3" t="s">
        <v>1635</v>
      </c>
      <c r="D2526" s="3" t="s">
        <v>10049</v>
      </c>
      <c r="E2526" s="3">
        <v>34</v>
      </c>
    </row>
    <row r="2527" spans="1:5" ht="60" customHeight="1">
      <c r="A2527" s="3">
        <f>SUBTOTAL(3,$B$3:B2527)</f>
        <v>2525</v>
      </c>
      <c r="B2527" s="3" t="s">
        <v>1567</v>
      </c>
      <c r="C2527" s="3" t="s">
        <v>1635</v>
      </c>
      <c r="D2527" s="3" t="s">
        <v>10045</v>
      </c>
      <c r="E2527" s="3">
        <v>33</v>
      </c>
    </row>
    <row r="2528" spans="1:5" ht="60" customHeight="1">
      <c r="A2528" s="3">
        <f>SUBTOTAL(3,$B$3:B2528)</f>
        <v>2526</v>
      </c>
      <c r="B2528" s="3" t="s">
        <v>1567</v>
      </c>
      <c r="C2528" s="3" t="s">
        <v>1635</v>
      </c>
      <c r="D2528" s="3" t="s">
        <v>10056</v>
      </c>
      <c r="E2528" s="3">
        <v>29</v>
      </c>
    </row>
    <row r="2529" spans="1:5" ht="60" customHeight="1">
      <c r="A2529" s="3">
        <f>SUBTOTAL(3,$B$3:B2529)</f>
        <v>2527</v>
      </c>
      <c r="B2529" s="3" t="s">
        <v>1567</v>
      </c>
      <c r="C2529" s="3" t="s">
        <v>1635</v>
      </c>
      <c r="D2529" s="3" t="s">
        <v>24939</v>
      </c>
      <c r="E2529" s="3">
        <v>29</v>
      </c>
    </row>
    <row r="2530" spans="1:5" ht="60" customHeight="1">
      <c r="A2530" s="3">
        <f>SUBTOTAL(3,$B$3:B2530)</f>
        <v>2528</v>
      </c>
      <c r="B2530" s="3" t="s">
        <v>1567</v>
      </c>
      <c r="C2530" s="3" t="s">
        <v>1635</v>
      </c>
      <c r="D2530" s="3" t="s">
        <v>10052</v>
      </c>
      <c r="E2530" s="3">
        <v>21</v>
      </c>
    </row>
    <row r="2531" spans="1:5" ht="60" customHeight="1">
      <c r="A2531" s="3">
        <f>SUBTOTAL(3,$B$3:B2531)</f>
        <v>2529</v>
      </c>
      <c r="B2531" s="3" t="s">
        <v>1567</v>
      </c>
      <c r="C2531" s="3" t="s">
        <v>1635</v>
      </c>
      <c r="D2531" s="3" t="s">
        <v>10048</v>
      </c>
      <c r="E2531" s="3">
        <v>19</v>
      </c>
    </row>
    <row r="2532" spans="1:5" ht="60" customHeight="1">
      <c r="A2532" s="3">
        <f>SUBTOTAL(3,$B$3:B2532)</f>
        <v>2530</v>
      </c>
      <c r="B2532" s="3" t="s">
        <v>1567</v>
      </c>
      <c r="C2532" s="3" t="s">
        <v>1635</v>
      </c>
      <c r="D2532" s="3" t="s">
        <v>10047</v>
      </c>
      <c r="E2532" s="3">
        <v>11</v>
      </c>
    </row>
    <row r="2533" spans="1:5" ht="60" customHeight="1">
      <c r="A2533" s="3">
        <f>SUBTOTAL(3,$B$3:B2533)</f>
        <v>2531</v>
      </c>
      <c r="B2533" s="3" t="s">
        <v>1567</v>
      </c>
      <c r="C2533" s="3" t="s">
        <v>1635</v>
      </c>
      <c r="D2533" s="3" t="s">
        <v>10064</v>
      </c>
      <c r="E2533" s="3">
        <v>0</v>
      </c>
    </row>
    <row r="2534" spans="1:5" ht="60" customHeight="1">
      <c r="A2534" s="3">
        <f>SUBTOTAL(3,$B$3:B2534)</f>
        <v>2532</v>
      </c>
      <c r="B2534" s="3" t="s">
        <v>1567</v>
      </c>
      <c r="C2534" s="3" t="s">
        <v>1670</v>
      </c>
      <c r="D2534" s="3" t="s">
        <v>10071</v>
      </c>
      <c r="E2534" s="3">
        <v>37</v>
      </c>
    </row>
    <row r="2535" spans="1:5" ht="60" customHeight="1">
      <c r="A2535" s="3">
        <f>SUBTOTAL(3,$B$3:B2535)</f>
        <v>2533</v>
      </c>
      <c r="B2535" s="3" t="s">
        <v>1567</v>
      </c>
      <c r="C2535" s="3" t="s">
        <v>1670</v>
      </c>
      <c r="D2535" s="3" t="s">
        <v>10068</v>
      </c>
      <c r="E2535" s="3">
        <v>33</v>
      </c>
    </row>
    <row r="2536" spans="1:5" ht="60" customHeight="1">
      <c r="A2536" s="3">
        <f>SUBTOTAL(3,$B$3:B2536)</f>
        <v>2534</v>
      </c>
      <c r="B2536" s="3" t="s">
        <v>1567</v>
      </c>
      <c r="C2536" s="3" t="s">
        <v>1670</v>
      </c>
      <c r="D2536" s="3" t="s">
        <v>24940</v>
      </c>
      <c r="E2536" s="3">
        <v>33</v>
      </c>
    </row>
    <row r="2537" spans="1:5" ht="60" customHeight="1">
      <c r="A2537" s="3">
        <f>SUBTOTAL(3,$B$3:B2537)</f>
        <v>2535</v>
      </c>
      <c r="B2537" s="3" t="s">
        <v>1567</v>
      </c>
      <c r="C2537" s="3" t="s">
        <v>1670</v>
      </c>
      <c r="D2537" s="3" t="s">
        <v>10072</v>
      </c>
      <c r="E2537" s="3">
        <v>33</v>
      </c>
    </row>
    <row r="2538" spans="1:5" ht="60" customHeight="1">
      <c r="A2538" s="3">
        <f>SUBTOTAL(3,$B$3:B2538)</f>
        <v>2536</v>
      </c>
      <c r="B2538" s="3" t="s">
        <v>1567</v>
      </c>
      <c r="C2538" s="3" t="s">
        <v>1670</v>
      </c>
      <c r="D2538" s="3" t="s">
        <v>10073</v>
      </c>
      <c r="E2538" s="3">
        <v>33</v>
      </c>
    </row>
    <row r="2539" spans="1:5" ht="60" customHeight="1">
      <c r="A2539" s="3">
        <f>SUBTOTAL(3,$B$3:B2539)</f>
        <v>2537</v>
      </c>
      <c r="B2539" s="3" t="s">
        <v>1567</v>
      </c>
      <c r="C2539" s="3" t="s">
        <v>1670</v>
      </c>
      <c r="D2539" s="3" t="s">
        <v>10069</v>
      </c>
      <c r="E2539" s="3">
        <v>31</v>
      </c>
    </row>
    <row r="2540" spans="1:5" ht="60" customHeight="1">
      <c r="A2540" s="3">
        <f>SUBTOTAL(3,$B$3:B2540)</f>
        <v>2538</v>
      </c>
      <c r="B2540" s="3" t="s">
        <v>1567</v>
      </c>
      <c r="C2540" s="3" t="s">
        <v>1670</v>
      </c>
      <c r="D2540" s="3" t="s">
        <v>10070</v>
      </c>
      <c r="E2540" s="3">
        <v>31</v>
      </c>
    </row>
    <row r="2541" spans="1:5" ht="60" customHeight="1">
      <c r="A2541" s="3">
        <f>SUBTOTAL(3,$B$3:B2541)</f>
        <v>2539</v>
      </c>
      <c r="B2541" s="3" t="s">
        <v>1567</v>
      </c>
      <c r="C2541" s="3" t="s">
        <v>1568</v>
      </c>
      <c r="D2541" s="3" t="s">
        <v>9942</v>
      </c>
      <c r="E2541" s="3">
        <v>54</v>
      </c>
    </row>
    <row r="2542" spans="1:5" ht="60" customHeight="1">
      <c r="A2542" s="3">
        <f>SUBTOTAL(3,$B$3:B2542)</f>
        <v>2540</v>
      </c>
      <c r="B2542" s="3" t="s">
        <v>1567</v>
      </c>
      <c r="C2542" s="3" t="s">
        <v>1568</v>
      </c>
      <c r="D2542" s="3" t="s">
        <v>9927</v>
      </c>
      <c r="E2542" s="3">
        <v>48</v>
      </c>
    </row>
    <row r="2543" spans="1:5" ht="60" customHeight="1">
      <c r="A2543" s="3">
        <f>SUBTOTAL(3,$B$3:B2543)</f>
        <v>2541</v>
      </c>
      <c r="B2543" s="3" t="s">
        <v>1567</v>
      </c>
      <c r="C2543" s="3" t="s">
        <v>1568</v>
      </c>
      <c r="D2543" s="3" t="s">
        <v>9928</v>
      </c>
      <c r="E2543" s="3">
        <v>48</v>
      </c>
    </row>
    <row r="2544" spans="1:5" ht="60" customHeight="1">
      <c r="A2544" s="3">
        <f>SUBTOTAL(3,$B$3:B2544)</f>
        <v>2542</v>
      </c>
      <c r="B2544" s="3" t="s">
        <v>1567</v>
      </c>
      <c r="C2544" s="3" t="s">
        <v>1568</v>
      </c>
      <c r="D2544" s="3" t="s">
        <v>9931</v>
      </c>
      <c r="E2544" s="3">
        <v>48</v>
      </c>
    </row>
    <row r="2545" spans="1:5" ht="60" customHeight="1">
      <c r="A2545" s="3">
        <f>SUBTOTAL(3,$B$3:B2545)</f>
        <v>2543</v>
      </c>
      <c r="B2545" s="3" t="s">
        <v>1567</v>
      </c>
      <c r="C2545" s="3" t="s">
        <v>1568</v>
      </c>
      <c r="D2545" s="3" t="s">
        <v>9934</v>
      </c>
      <c r="E2545" s="3">
        <v>48</v>
      </c>
    </row>
    <row r="2546" spans="1:5" ht="60" customHeight="1">
      <c r="A2546" s="3">
        <f>SUBTOTAL(3,$B$3:B2546)</f>
        <v>2544</v>
      </c>
      <c r="B2546" s="3" t="s">
        <v>1567</v>
      </c>
      <c r="C2546" s="3" t="s">
        <v>1568</v>
      </c>
      <c r="D2546" s="3" t="s">
        <v>9939</v>
      </c>
      <c r="E2546" s="3">
        <v>48</v>
      </c>
    </row>
    <row r="2547" spans="1:5" ht="60" customHeight="1">
      <c r="A2547" s="3">
        <f>SUBTOTAL(3,$B$3:B2547)</f>
        <v>2545</v>
      </c>
      <c r="B2547" s="3" t="s">
        <v>1567</v>
      </c>
      <c r="C2547" s="3" t="s">
        <v>1568</v>
      </c>
      <c r="D2547" s="3" t="s">
        <v>3242</v>
      </c>
      <c r="E2547" s="3">
        <v>48</v>
      </c>
    </row>
    <row r="2548" spans="1:5" ht="60" customHeight="1">
      <c r="A2548" s="3">
        <f>SUBTOTAL(3,$B$3:B2548)</f>
        <v>2546</v>
      </c>
      <c r="B2548" s="3" t="s">
        <v>1567</v>
      </c>
      <c r="C2548" s="3" t="s">
        <v>1568</v>
      </c>
      <c r="D2548" s="3" t="s">
        <v>9946</v>
      </c>
      <c r="E2548" s="3">
        <v>48</v>
      </c>
    </row>
    <row r="2549" spans="1:5" ht="60" customHeight="1">
      <c r="A2549" s="3">
        <f>SUBTOTAL(3,$B$3:B2549)</f>
        <v>2547</v>
      </c>
      <c r="B2549" s="3" t="s">
        <v>1567</v>
      </c>
      <c r="C2549" s="3" t="s">
        <v>1568</v>
      </c>
      <c r="D2549" s="3" t="s">
        <v>9947</v>
      </c>
      <c r="E2549" s="3">
        <v>48</v>
      </c>
    </row>
    <row r="2550" spans="1:5" ht="60" customHeight="1">
      <c r="A2550" s="3">
        <f>SUBTOTAL(3,$B$3:B2550)</f>
        <v>2548</v>
      </c>
      <c r="B2550" s="3" t="s">
        <v>1567</v>
      </c>
      <c r="C2550" s="3" t="s">
        <v>1568</v>
      </c>
      <c r="D2550" s="3" t="s">
        <v>9948</v>
      </c>
      <c r="E2550" s="3">
        <v>48</v>
      </c>
    </row>
    <row r="2551" spans="1:5" ht="60" customHeight="1">
      <c r="A2551" s="3">
        <f>SUBTOTAL(3,$B$3:B2551)</f>
        <v>2549</v>
      </c>
      <c r="B2551" s="3" t="s">
        <v>1567</v>
      </c>
      <c r="C2551" s="3" t="s">
        <v>1568</v>
      </c>
      <c r="D2551" s="3" t="s">
        <v>9929</v>
      </c>
      <c r="E2551" s="3">
        <v>44</v>
      </c>
    </row>
    <row r="2552" spans="1:5" ht="60" customHeight="1">
      <c r="A2552" s="3">
        <f>SUBTOTAL(3,$B$3:B2552)</f>
        <v>2550</v>
      </c>
      <c r="B2552" s="3" t="s">
        <v>1567</v>
      </c>
      <c r="C2552" s="3" t="s">
        <v>1568</v>
      </c>
      <c r="D2552" s="3" t="s">
        <v>9932</v>
      </c>
      <c r="E2552" s="3">
        <v>44</v>
      </c>
    </row>
    <row r="2553" spans="1:5" ht="60" customHeight="1">
      <c r="A2553" s="3">
        <f>SUBTOTAL(3,$B$3:B2553)</f>
        <v>2551</v>
      </c>
      <c r="B2553" s="3" t="s">
        <v>1567</v>
      </c>
      <c r="C2553" s="3" t="s">
        <v>1568</v>
      </c>
      <c r="D2553" s="3" t="s">
        <v>9943</v>
      </c>
      <c r="E2553" s="3">
        <v>44</v>
      </c>
    </row>
    <row r="2554" spans="1:5" ht="60" customHeight="1">
      <c r="A2554" s="3">
        <f>SUBTOTAL(3,$B$3:B2554)</f>
        <v>2552</v>
      </c>
      <c r="B2554" s="3" t="s">
        <v>1567</v>
      </c>
      <c r="C2554" s="3" t="s">
        <v>1568</v>
      </c>
      <c r="D2554" s="3" t="s">
        <v>9936</v>
      </c>
      <c r="E2554" s="3">
        <v>42</v>
      </c>
    </row>
    <row r="2555" spans="1:5" ht="60" customHeight="1">
      <c r="A2555" s="3">
        <f>SUBTOTAL(3,$B$3:B2555)</f>
        <v>2553</v>
      </c>
      <c r="B2555" s="3" t="s">
        <v>1567</v>
      </c>
      <c r="C2555" s="3" t="s">
        <v>1568</v>
      </c>
      <c r="D2555" s="3" t="s">
        <v>9944</v>
      </c>
      <c r="E2555" s="3">
        <v>42</v>
      </c>
    </row>
    <row r="2556" spans="1:5" ht="60" customHeight="1">
      <c r="A2556" s="3">
        <f>SUBTOTAL(3,$B$3:B2556)</f>
        <v>2554</v>
      </c>
      <c r="B2556" s="3" t="s">
        <v>1567</v>
      </c>
      <c r="C2556" s="3" t="s">
        <v>1568</v>
      </c>
      <c r="D2556" s="3" t="s">
        <v>9930</v>
      </c>
      <c r="E2556" s="3">
        <v>39</v>
      </c>
    </row>
    <row r="2557" spans="1:5" ht="60" customHeight="1">
      <c r="A2557" s="3">
        <f>SUBTOTAL(3,$B$3:B2557)</f>
        <v>2555</v>
      </c>
      <c r="B2557" s="3" t="s">
        <v>1567</v>
      </c>
      <c r="C2557" s="3" t="s">
        <v>1568</v>
      </c>
      <c r="D2557" s="3" t="s">
        <v>9935</v>
      </c>
      <c r="E2557" s="3">
        <v>39</v>
      </c>
    </row>
    <row r="2558" spans="1:5" ht="60" customHeight="1">
      <c r="A2558" s="3">
        <f>SUBTOTAL(3,$B$3:B2558)</f>
        <v>2556</v>
      </c>
      <c r="B2558" s="3" t="s">
        <v>1567</v>
      </c>
      <c r="C2558" s="3" t="s">
        <v>1568</v>
      </c>
      <c r="D2558" s="3" t="s">
        <v>9941</v>
      </c>
      <c r="E2558" s="3">
        <v>39</v>
      </c>
    </row>
    <row r="2559" spans="1:5" ht="60" customHeight="1">
      <c r="A2559" s="3">
        <f>SUBTOTAL(3,$B$3:B2559)</f>
        <v>2557</v>
      </c>
      <c r="B2559" s="3" t="s">
        <v>1567</v>
      </c>
      <c r="C2559" s="3" t="s">
        <v>1568</v>
      </c>
      <c r="D2559" s="3" t="s">
        <v>9945</v>
      </c>
      <c r="E2559" s="3">
        <v>39</v>
      </c>
    </row>
    <row r="2560" spans="1:5" ht="60" customHeight="1">
      <c r="A2560" s="3">
        <f>SUBTOTAL(3,$B$3:B2560)</f>
        <v>2558</v>
      </c>
      <c r="B2560" s="3" t="s">
        <v>1567</v>
      </c>
      <c r="C2560" s="3" t="s">
        <v>1568</v>
      </c>
      <c r="D2560" s="3" t="s">
        <v>9950</v>
      </c>
      <c r="E2560" s="3">
        <v>39</v>
      </c>
    </row>
    <row r="2561" spans="1:5" ht="60" customHeight="1">
      <c r="A2561" s="3">
        <f>SUBTOTAL(3,$B$3:B2561)</f>
        <v>2559</v>
      </c>
      <c r="B2561" s="3" t="s">
        <v>1567</v>
      </c>
      <c r="C2561" s="3" t="s">
        <v>1568</v>
      </c>
      <c r="D2561" s="3" t="s">
        <v>24930</v>
      </c>
      <c r="E2561" s="3">
        <v>37</v>
      </c>
    </row>
    <row r="2562" spans="1:5" ht="60" customHeight="1">
      <c r="A2562" s="3">
        <f>SUBTOTAL(3,$B$3:B2562)</f>
        <v>2560</v>
      </c>
      <c r="B2562" s="3" t="s">
        <v>1567</v>
      </c>
      <c r="C2562" s="3" t="s">
        <v>1568</v>
      </c>
      <c r="D2562" s="3" t="s">
        <v>9938</v>
      </c>
      <c r="E2562" s="3">
        <v>37</v>
      </c>
    </row>
    <row r="2563" spans="1:5" ht="60" customHeight="1">
      <c r="A2563" s="3">
        <f>SUBTOTAL(3,$B$3:B2563)</f>
        <v>2561</v>
      </c>
      <c r="B2563" s="3" t="s">
        <v>1567</v>
      </c>
      <c r="C2563" s="3" t="s">
        <v>1568</v>
      </c>
      <c r="D2563" s="3" t="s">
        <v>9937</v>
      </c>
      <c r="E2563" s="3">
        <v>33</v>
      </c>
    </row>
    <row r="2564" spans="1:5" ht="60" customHeight="1">
      <c r="A2564" s="3">
        <f>SUBTOTAL(3,$B$3:B2564)</f>
        <v>2562</v>
      </c>
      <c r="B2564" s="3" t="s">
        <v>1567</v>
      </c>
      <c r="C2564" s="3" t="s">
        <v>1568</v>
      </c>
      <c r="D2564" s="3" t="s">
        <v>24929</v>
      </c>
      <c r="E2564" s="3">
        <v>25</v>
      </c>
    </row>
    <row r="2565" spans="1:5" ht="60" customHeight="1">
      <c r="A2565" s="3">
        <f>SUBTOTAL(3,$B$3:B2565)</f>
        <v>2563</v>
      </c>
      <c r="B2565" s="3" t="s">
        <v>1567</v>
      </c>
      <c r="C2565" s="3" t="s">
        <v>1568</v>
      </c>
      <c r="D2565" s="3" t="s">
        <v>9933</v>
      </c>
      <c r="E2565" s="3">
        <v>15</v>
      </c>
    </row>
    <row r="2566" spans="1:5" ht="60" customHeight="1">
      <c r="A2566" s="3">
        <f>SUBTOTAL(3,$B$3:B2566)</f>
        <v>2564</v>
      </c>
      <c r="B2566" s="3" t="s">
        <v>1567</v>
      </c>
      <c r="C2566" s="3" t="s">
        <v>1568</v>
      </c>
      <c r="D2566" s="3" t="s">
        <v>9926</v>
      </c>
      <c r="E2566" s="3">
        <v>13</v>
      </c>
    </row>
    <row r="2567" spans="1:5" ht="60" customHeight="1">
      <c r="A2567" s="3">
        <f>SUBTOTAL(3,$B$3:B2567)</f>
        <v>2565</v>
      </c>
      <c r="B2567" s="3" t="s">
        <v>1567</v>
      </c>
      <c r="C2567" s="3" t="s">
        <v>1568</v>
      </c>
      <c r="D2567" s="3" t="s">
        <v>9949</v>
      </c>
      <c r="E2567" s="3">
        <v>8</v>
      </c>
    </row>
    <row r="2568" spans="1:5" ht="60" customHeight="1">
      <c r="A2568" s="3">
        <f>SUBTOTAL(3,$B$3:B2568)</f>
        <v>2566</v>
      </c>
      <c r="B2568" s="3" t="s">
        <v>1567</v>
      </c>
      <c r="C2568" s="3" t="s">
        <v>1568</v>
      </c>
      <c r="D2568" s="3" t="s">
        <v>9940</v>
      </c>
      <c r="E2568" s="3">
        <v>6</v>
      </c>
    </row>
    <row r="2569" spans="1:5" ht="60" customHeight="1">
      <c r="A2569" s="3">
        <f>SUBTOTAL(3,$B$3:B2569)</f>
        <v>2567</v>
      </c>
      <c r="B2569" s="3" t="s">
        <v>1567</v>
      </c>
      <c r="C2569" s="3" t="s">
        <v>9951</v>
      </c>
      <c r="D2569" s="3" t="s">
        <v>9955</v>
      </c>
      <c r="E2569" s="3">
        <v>52</v>
      </c>
    </row>
    <row r="2570" spans="1:5" ht="60" customHeight="1">
      <c r="A2570" s="3">
        <f>SUBTOTAL(3,$B$3:B2570)</f>
        <v>2568</v>
      </c>
      <c r="B2570" s="3" t="s">
        <v>1567</v>
      </c>
      <c r="C2570" s="3" t="s">
        <v>9951</v>
      </c>
      <c r="D2570" s="3" t="s">
        <v>9958</v>
      </c>
      <c r="E2570" s="3">
        <v>39</v>
      </c>
    </row>
    <row r="2571" spans="1:5" ht="60" customHeight="1">
      <c r="A2571" s="3">
        <f>SUBTOTAL(3,$B$3:B2571)</f>
        <v>2569</v>
      </c>
      <c r="B2571" s="3" t="s">
        <v>1567</v>
      </c>
      <c r="C2571" s="3" t="s">
        <v>9951</v>
      </c>
      <c r="D2571" s="3" t="s">
        <v>9961</v>
      </c>
      <c r="E2571" s="3">
        <v>33</v>
      </c>
    </row>
    <row r="2572" spans="1:5" ht="60" customHeight="1">
      <c r="A2572" s="3">
        <f>SUBTOTAL(3,$B$3:B2572)</f>
        <v>2570</v>
      </c>
      <c r="B2572" s="3" t="s">
        <v>1567</v>
      </c>
      <c r="C2572" s="3" t="s">
        <v>9951</v>
      </c>
      <c r="D2572" s="3" t="s">
        <v>9960</v>
      </c>
      <c r="E2572" s="3">
        <v>22</v>
      </c>
    </row>
    <row r="2573" spans="1:5" ht="60" customHeight="1">
      <c r="A2573" s="3">
        <f>SUBTOTAL(3,$B$3:B2573)</f>
        <v>2571</v>
      </c>
      <c r="B2573" s="3" t="s">
        <v>1567</v>
      </c>
      <c r="C2573" s="3" t="s">
        <v>9951</v>
      </c>
      <c r="D2573" s="3" t="s">
        <v>9956</v>
      </c>
      <c r="E2573" s="3">
        <v>21</v>
      </c>
    </row>
    <row r="2574" spans="1:5" ht="60" customHeight="1">
      <c r="A2574" s="3">
        <f>SUBTOTAL(3,$B$3:B2574)</f>
        <v>2572</v>
      </c>
      <c r="B2574" s="3" t="s">
        <v>1567</v>
      </c>
      <c r="C2574" s="3" t="s">
        <v>9951</v>
      </c>
      <c r="D2574" s="3" t="s">
        <v>9954</v>
      </c>
      <c r="E2574" s="3">
        <v>19</v>
      </c>
    </row>
    <row r="2575" spans="1:5" ht="60" customHeight="1">
      <c r="A2575" s="3">
        <f>SUBTOTAL(3,$B$3:B2575)</f>
        <v>2573</v>
      </c>
      <c r="B2575" s="3" t="s">
        <v>1567</v>
      </c>
      <c r="C2575" s="3" t="s">
        <v>9951</v>
      </c>
      <c r="D2575" s="3" t="s">
        <v>9952</v>
      </c>
      <c r="E2575" s="3">
        <v>17</v>
      </c>
    </row>
    <row r="2576" spans="1:5" ht="60" customHeight="1">
      <c r="A2576" s="3">
        <f>SUBTOTAL(3,$B$3:B2576)</f>
        <v>2574</v>
      </c>
      <c r="B2576" s="3" t="s">
        <v>1567</v>
      </c>
      <c r="C2576" s="3" t="s">
        <v>9951</v>
      </c>
      <c r="D2576" s="3" t="s">
        <v>9959</v>
      </c>
      <c r="E2576" s="3">
        <v>17</v>
      </c>
    </row>
    <row r="2577" spans="1:5" ht="60" customHeight="1">
      <c r="A2577" s="3">
        <f>SUBTOTAL(3,$B$3:B2577)</f>
        <v>2575</v>
      </c>
      <c r="B2577" s="3" t="s">
        <v>1567</v>
      </c>
      <c r="C2577" s="3" t="s">
        <v>9951</v>
      </c>
      <c r="D2577" s="3" t="s">
        <v>9957</v>
      </c>
      <c r="E2577" s="3">
        <v>14</v>
      </c>
    </row>
    <row r="2578" spans="1:5" ht="60" customHeight="1">
      <c r="A2578" s="3">
        <f>SUBTOTAL(3,$B$3:B2578)</f>
        <v>2576</v>
      </c>
      <c r="B2578" s="3" t="s">
        <v>1567</v>
      </c>
      <c r="C2578" s="3" t="s">
        <v>9951</v>
      </c>
      <c r="D2578" s="3" t="s">
        <v>9953</v>
      </c>
      <c r="E2578" s="3">
        <v>0</v>
      </c>
    </row>
    <row r="2579" spans="1:5" ht="60" customHeight="1">
      <c r="A2579" s="3">
        <f>SUBTOTAL(3,$B$3:B2579)</f>
        <v>2577</v>
      </c>
      <c r="B2579" s="3" t="s">
        <v>1567</v>
      </c>
      <c r="C2579" s="3" t="s">
        <v>1601</v>
      </c>
      <c r="D2579" s="3" t="s">
        <v>5890</v>
      </c>
      <c r="E2579" s="3">
        <v>54</v>
      </c>
    </row>
    <row r="2580" spans="1:5" ht="60" customHeight="1">
      <c r="A2580" s="3">
        <f>SUBTOTAL(3,$B$3:B2580)</f>
        <v>2578</v>
      </c>
      <c r="B2580" s="3" t="s">
        <v>1567</v>
      </c>
      <c r="C2580" s="3" t="s">
        <v>1601</v>
      </c>
      <c r="D2580" s="3" t="s">
        <v>10031</v>
      </c>
      <c r="E2580" s="3">
        <v>54</v>
      </c>
    </row>
    <row r="2581" spans="1:5" ht="60" customHeight="1">
      <c r="A2581" s="3">
        <f>SUBTOTAL(3,$B$3:B2581)</f>
        <v>2579</v>
      </c>
      <c r="B2581" s="3" t="s">
        <v>1567</v>
      </c>
      <c r="C2581" s="3" t="s">
        <v>1601</v>
      </c>
      <c r="D2581" s="3" t="s">
        <v>10036</v>
      </c>
      <c r="E2581" s="3">
        <v>50</v>
      </c>
    </row>
    <row r="2582" spans="1:5" ht="60" customHeight="1">
      <c r="A2582" s="3">
        <f>SUBTOTAL(3,$B$3:B2582)</f>
        <v>2580</v>
      </c>
      <c r="B2582" s="3" t="s">
        <v>1567</v>
      </c>
      <c r="C2582" s="3" t="s">
        <v>1601</v>
      </c>
      <c r="D2582" s="3" t="s">
        <v>10028</v>
      </c>
      <c r="E2582" s="3">
        <v>48</v>
      </c>
    </row>
    <row r="2583" spans="1:5" ht="60" customHeight="1">
      <c r="A2583" s="3">
        <f>SUBTOTAL(3,$B$3:B2583)</f>
        <v>2581</v>
      </c>
      <c r="B2583" s="3" t="s">
        <v>1567</v>
      </c>
      <c r="C2583" s="3" t="s">
        <v>1601</v>
      </c>
      <c r="D2583" s="3" t="s">
        <v>10037</v>
      </c>
      <c r="E2583" s="3">
        <v>47</v>
      </c>
    </row>
    <row r="2584" spans="1:5" ht="60" customHeight="1">
      <c r="A2584" s="3">
        <f>SUBTOTAL(3,$B$3:B2584)</f>
        <v>2582</v>
      </c>
      <c r="B2584" s="3" t="s">
        <v>1567</v>
      </c>
      <c r="C2584" s="3" t="s">
        <v>1601</v>
      </c>
      <c r="D2584" s="3" t="s">
        <v>10019</v>
      </c>
      <c r="E2584" s="3">
        <v>45</v>
      </c>
    </row>
    <row r="2585" spans="1:5" ht="60" customHeight="1">
      <c r="A2585" s="3">
        <f>SUBTOTAL(3,$B$3:B2585)</f>
        <v>2583</v>
      </c>
      <c r="B2585" s="3" t="s">
        <v>1567</v>
      </c>
      <c r="C2585" s="3" t="s">
        <v>1601</v>
      </c>
      <c r="D2585" s="3" t="s">
        <v>10023</v>
      </c>
      <c r="E2585" s="3">
        <v>44</v>
      </c>
    </row>
    <row r="2586" spans="1:5" ht="60" customHeight="1">
      <c r="A2586" s="3">
        <f>SUBTOTAL(3,$B$3:B2586)</f>
        <v>2584</v>
      </c>
      <c r="B2586" s="3" t="s">
        <v>1567</v>
      </c>
      <c r="C2586" s="3" t="s">
        <v>1601</v>
      </c>
      <c r="D2586" s="3" t="s">
        <v>10024</v>
      </c>
      <c r="E2586" s="3">
        <v>44</v>
      </c>
    </row>
    <row r="2587" spans="1:5" ht="60" customHeight="1">
      <c r="A2587" s="3">
        <f>SUBTOTAL(3,$B$3:B2587)</f>
        <v>2585</v>
      </c>
      <c r="B2587" s="3" t="s">
        <v>1567</v>
      </c>
      <c r="C2587" s="3" t="s">
        <v>1601</v>
      </c>
      <c r="D2587" s="3" t="s">
        <v>10016</v>
      </c>
      <c r="E2587" s="3">
        <v>42</v>
      </c>
    </row>
    <row r="2588" spans="1:5" ht="60" customHeight="1">
      <c r="A2588" s="3">
        <f>SUBTOTAL(3,$B$3:B2588)</f>
        <v>2586</v>
      </c>
      <c r="B2588" s="3" t="s">
        <v>1567</v>
      </c>
      <c r="C2588" s="3" t="s">
        <v>1601</v>
      </c>
      <c r="D2588" s="3" t="s">
        <v>10020</v>
      </c>
      <c r="E2588" s="3">
        <v>41</v>
      </c>
    </row>
    <row r="2589" spans="1:5" ht="60" customHeight="1">
      <c r="A2589" s="3">
        <f>SUBTOTAL(3,$B$3:B2589)</f>
        <v>2587</v>
      </c>
      <c r="B2589" s="3" t="s">
        <v>1567</v>
      </c>
      <c r="C2589" s="3" t="s">
        <v>1601</v>
      </c>
      <c r="D2589" s="3" t="s">
        <v>10032</v>
      </c>
      <c r="E2589" s="3">
        <v>41</v>
      </c>
    </row>
    <row r="2590" spans="1:5" ht="60" customHeight="1">
      <c r="A2590" s="3">
        <f>SUBTOTAL(3,$B$3:B2590)</f>
        <v>2588</v>
      </c>
      <c r="B2590" s="3" t="s">
        <v>1567</v>
      </c>
      <c r="C2590" s="3" t="s">
        <v>1601</v>
      </c>
      <c r="D2590" s="3" t="s">
        <v>10033</v>
      </c>
      <c r="E2590" s="3">
        <v>41</v>
      </c>
    </row>
    <row r="2591" spans="1:5" ht="60" customHeight="1">
      <c r="A2591" s="3">
        <f>SUBTOTAL(3,$B$3:B2591)</f>
        <v>2589</v>
      </c>
      <c r="B2591" s="3" t="s">
        <v>1567</v>
      </c>
      <c r="C2591" s="3" t="s">
        <v>1601</v>
      </c>
      <c r="D2591" s="3" t="s">
        <v>10027</v>
      </c>
      <c r="E2591" s="3">
        <v>40</v>
      </c>
    </row>
    <row r="2592" spans="1:5" ht="60" customHeight="1">
      <c r="A2592" s="3">
        <f>SUBTOTAL(3,$B$3:B2592)</f>
        <v>2590</v>
      </c>
      <c r="B2592" s="3" t="s">
        <v>1567</v>
      </c>
      <c r="C2592" s="3" t="s">
        <v>1601</v>
      </c>
      <c r="D2592" s="3" t="s">
        <v>10025</v>
      </c>
      <c r="E2592" s="3">
        <v>35</v>
      </c>
    </row>
    <row r="2593" spans="1:5" ht="60" customHeight="1">
      <c r="A2593" s="3">
        <f>SUBTOTAL(3,$B$3:B2593)</f>
        <v>2591</v>
      </c>
      <c r="B2593" s="3" t="s">
        <v>1567</v>
      </c>
      <c r="C2593" s="3" t="s">
        <v>1601</v>
      </c>
      <c r="D2593" s="3" t="s">
        <v>10034</v>
      </c>
      <c r="E2593" s="3">
        <v>29</v>
      </c>
    </row>
    <row r="2594" spans="1:5" ht="60" customHeight="1">
      <c r="A2594" s="3">
        <f>SUBTOTAL(3,$B$3:B2594)</f>
        <v>2592</v>
      </c>
      <c r="B2594" s="3" t="s">
        <v>1567</v>
      </c>
      <c r="C2594" s="3" t="s">
        <v>1601</v>
      </c>
      <c r="D2594" s="3" t="s">
        <v>10018</v>
      </c>
      <c r="E2594" s="3">
        <v>28</v>
      </c>
    </row>
    <row r="2595" spans="1:5" ht="60" customHeight="1">
      <c r="A2595" s="3">
        <f>SUBTOTAL(3,$B$3:B2595)</f>
        <v>2593</v>
      </c>
      <c r="B2595" s="3" t="s">
        <v>1567</v>
      </c>
      <c r="C2595" s="3" t="s">
        <v>1601</v>
      </c>
      <c r="D2595" s="3" t="s">
        <v>10029</v>
      </c>
      <c r="E2595" s="3">
        <v>24</v>
      </c>
    </row>
    <row r="2596" spans="1:5" ht="60" customHeight="1">
      <c r="A2596" s="3">
        <f>SUBTOTAL(3,$B$3:B2596)</f>
        <v>2594</v>
      </c>
      <c r="B2596" s="3" t="s">
        <v>1567</v>
      </c>
      <c r="C2596" s="3" t="s">
        <v>1601</v>
      </c>
      <c r="D2596" s="3" t="s">
        <v>24937</v>
      </c>
      <c r="E2596" s="3">
        <v>24</v>
      </c>
    </row>
    <row r="2597" spans="1:5" ht="60" customHeight="1">
      <c r="A2597" s="3">
        <f>SUBTOTAL(3,$B$3:B2597)</f>
        <v>2595</v>
      </c>
      <c r="B2597" s="3" t="s">
        <v>1567</v>
      </c>
      <c r="C2597" s="3" t="s">
        <v>1601</v>
      </c>
      <c r="D2597" s="3" t="s">
        <v>10015</v>
      </c>
      <c r="E2597" s="3">
        <v>22</v>
      </c>
    </row>
    <row r="2598" spans="1:5" ht="60" customHeight="1">
      <c r="A2598" s="3">
        <f>SUBTOTAL(3,$B$3:B2598)</f>
        <v>2596</v>
      </c>
      <c r="B2598" s="3" t="s">
        <v>1567</v>
      </c>
      <c r="C2598" s="3" t="s">
        <v>1601</v>
      </c>
      <c r="D2598" s="3" t="s">
        <v>10022</v>
      </c>
      <c r="E2598" s="3">
        <v>18</v>
      </c>
    </row>
    <row r="2599" spans="1:5" ht="60" customHeight="1">
      <c r="A2599" s="3">
        <f>SUBTOTAL(3,$B$3:B2599)</f>
        <v>2597</v>
      </c>
      <c r="B2599" s="3" t="s">
        <v>1567</v>
      </c>
      <c r="C2599" s="3" t="s">
        <v>1601</v>
      </c>
      <c r="D2599" s="3" t="s">
        <v>10026</v>
      </c>
      <c r="E2599" s="3">
        <v>14</v>
      </c>
    </row>
    <row r="2600" spans="1:5" ht="60" customHeight="1">
      <c r="A2600" s="3">
        <f>SUBTOTAL(3,$B$3:B2600)</f>
        <v>2598</v>
      </c>
      <c r="B2600" s="3" t="s">
        <v>1567</v>
      </c>
      <c r="C2600" s="3" t="s">
        <v>1601</v>
      </c>
      <c r="D2600" s="3" t="s">
        <v>10021</v>
      </c>
      <c r="E2600" s="3">
        <v>9</v>
      </c>
    </row>
    <row r="2601" spans="1:5" ht="60" customHeight="1">
      <c r="A2601" s="3">
        <f>SUBTOTAL(3,$B$3:B2601)</f>
        <v>2599</v>
      </c>
      <c r="B2601" s="3" t="s">
        <v>1567</v>
      </c>
      <c r="C2601" s="3" t="s">
        <v>1601</v>
      </c>
      <c r="D2601" s="3" t="s">
        <v>10017</v>
      </c>
      <c r="E2601" s="3">
        <v>8</v>
      </c>
    </row>
    <row r="2602" spans="1:5" ht="60" customHeight="1">
      <c r="A2602" s="3">
        <f>SUBTOTAL(3,$B$3:B2602)</f>
        <v>2600</v>
      </c>
      <c r="B2602" s="3" t="s">
        <v>1567</v>
      </c>
      <c r="C2602" s="3" t="s">
        <v>1601</v>
      </c>
      <c r="D2602" s="3" t="s">
        <v>10035</v>
      </c>
      <c r="E2602" s="3">
        <v>6</v>
      </c>
    </row>
    <row r="2603" spans="1:5" ht="60" customHeight="1">
      <c r="A2603" s="3">
        <f>SUBTOTAL(3,$B$3:B2603)</f>
        <v>2601</v>
      </c>
      <c r="B2603" s="3" t="s">
        <v>1567</v>
      </c>
      <c r="C2603" s="3" t="s">
        <v>1601</v>
      </c>
      <c r="D2603" s="3" t="s">
        <v>1608</v>
      </c>
      <c r="E2603" s="3">
        <v>0</v>
      </c>
    </row>
    <row r="2604" spans="1:5" ht="60" customHeight="1">
      <c r="A2604" s="3">
        <f>SUBTOTAL(3,$B$3:B2604)</f>
        <v>2602</v>
      </c>
      <c r="B2604" s="3" t="s">
        <v>1567</v>
      </c>
      <c r="C2604" s="3" t="s">
        <v>1601</v>
      </c>
      <c r="D2604" s="3" t="s">
        <v>10030</v>
      </c>
      <c r="E2604" s="3">
        <v>0</v>
      </c>
    </row>
    <row r="2605" spans="1:5" ht="60" customHeight="1">
      <c r="A2605" s="3">
        <f>SUBTOTAL(3,$B$3:B2605)</f>
        <v>2603</v>
      </c>
      <c r="B2605" s="3" t="s">
        <v>1567</v>
      </c>
      <c r="C2605" s="3" t="s">
        <v>10074</v>
      </c>
      <c r="D2605" s="3" t="s">
        <v>10075</v>
      </c>
      <c r="E2605" s="3">
        <v>36</v>
      </c>
    </row>
    <row r="2606" spans="1:5" ht="60" customHeight="1">
      <c r="A2606" s="3">
        <f>SUBTOTAL(3,$B$3:B2606)</f>
        <v>2604</v>
      </c>
      <c r="B2606" s="3" t="s">
        <v>1567</v>
      </c>
      <c r="C2606" s="3" t="s">
        <v>1679</v>
      </c>
      <c r="D2606" s="3" t="s">
        <v>10080</v>
      </c>
      <c r="E2606" s="3">
        <v>32</v>
      </c>
    </row>
    <row r="2607" spans="1:5" ht="60" customHeight="1">
      <c r="A2607" s="3">
        <f>SUBTOTAL(3,$B$3:B2607)</f>
        <v>2605</v>
      </c>
      <c r="B2607" s="3" t="s">
        <v>1567</v>
      </c>
      <c r="C2607" s="3" t="s">
        <v>1679</v>
      </c>
      <c r="D2607" s="3" t="s">
        <v>10084</v>
      </c>
      <c r="E2607" s="3">
        <v>28</v>
      </c>
    </row>
    <row r="2608" spans="1:5" ht="60" customHeight="1">
      <c r="A2608" s="3">
        <f>SUBTOTAL(3,$B$3:B2608)</f>
        <v>2606</v>
      </c>
      <c r="B2608" s="3" t="s">
        <v>1567</v>
      </c>
      <c r="C2608" s="3" t="s">
        <v>1679</v>
      </c>
      <c r="D2608" s="3" t="s">
        <v>10082</v>
      </c>
      <c r="E2608" s="3">
        <v>27</v>
      </c>
    </row>
    <row r="2609" spans="1:5" ht="60" customHeight="1">
      <c r="A2609" s="3">
        <f>SUBTOTAL(3,$B$3:B2609)</f>
        <v>2607</v>
      </c>
      <c r="B2609" s="3" t="s">
        <v>1567</v>
      </c>
      <c r="C2609" s="3" t="s">
        <v>1679</v>
      </c>
      <c r="D2609" s="3" t="s">
        <v>10081</v>
      </c>
      <c r="E2609" s="3">
        <v>24</v>
      </c>
    </row>
    <row r="2610" spans="1:5" ht="60" customHeight="1">
      <c r="A2610" s="3">
        <f>SUBTOTAL(3,$B$3:B2610)</f>
        <v>2608</v>
      </c>
      <c r="B2610" s="3" t="s">
        <v>1567</v>
      </c>
      <c r="C2610" s="3" t="s">
        <v>1679</v>
      </c>
      <c r="D2610" s="3" t="s">
        <v>24941</v>
      </c>
      <c r="E2610" s="3">
        <v>22</v>
      </c>
    </row>
    <row r="2611" spans="1:5" ht="60" customHeight="1">
      <c r="A2611" s="3">
        <f>SUBTOTAL(3,$B$3:B2611)</f>
        <v>2609</v>
      </c>
      <c r="B2611" s="3" t="s">
        <v>1567</v>
      </c>
      <c r="C2611" s="3" t="s">
        <v>1679</v>
      </c>
      <c r="D2611" s="3" t="s">
        <v>10083</v>
      </c>
      <c r="E2611" s="3">
        <v>17</v>
      </c>
    </row>
    <row r="2612" spans="1:5" ht="60" customHeight="1">
      <c r="A2612" s="3">
        <f>SUBTOTAL(3,$B$3:B2612)</f>
        <v>2610</v>
      </c>
      <c r="B2612" s="3" t="s">
        <v>1567</v>
      </c>
      <c r="C2612" s="3" t="s">
        <v>1687</v>
      </c>
      <c r="D2612" s="3" t="s">
        <v>10088</v>
      </c>
      <c r="E2612" s="3">
        <v>33</v>
      </c>
    </row>
    <row r="2613" spans="1:5" ht="60" customHeight="1">
      <c r="A2613" s="3">
        <f>SUBTOTAL(3,$B$3:B2613)</f>
        <v>2611</v>
      </c>
      <c r="B2613" s="3" t="s">
        <v>1567</v>
      </c>
      <c r="C2613" s="3" t="s">
        <v>1687</v>
      </c>
      <c r="D2613" s="3" t="s">
        <v>10089</v>
      </c>
      <c r="E2613" s="3">
        <v>28</v>
      </c>
    </row>
    <row r="2614" spans="1:5" ht="60" customHeight="1">
      <c r="A2614" s="3">
        <f>SUBTOTAL(3,$B$3:B2614)</f>
        <v>2612</v>
      </c>
      <c r="B2614" s="3" t="s">
        <v>1567</v>
      </c>
      <c r="C2614" s="3" t="s">
        <v>1687</v>
      </c>
      <c r="D2614" s="3" t="s">
        <v>10090</v>
      </c>
      <c r="E2614" s="3">
        <v>19</v>
      </c>
    </row>
    <row r="2615" spans="1:5" ht="60" customHeight="1">
      <c r="A2615" s="3">
        <f>SUBTOTAL(3,$B$3:B2615)</f>
        <v>2613</v>
      </c>
      <c r="B2615" s="3" t="s">
        <v>1567</v>
      </c>
      <c r="C2615" s="3" t="s">
        <v>1692</v>
      </c>
      <c r="D2615" s="3" t="s">
        <v>10095</v>
      </c>
      <c r="E2615" s="3">
        <v>52</v>
      </c>
    </row>
    <row r="2616" spans="1:5" ht="60" customHeight="1">
      <c r="A2616" s="3">
        <f>SUBTOTAL(3,$B$3:B2616)</f>
        <v>2614</v>
      </c>
      <c r="B2616" s="3" t="s">
        <v>1567</v>
      </c>
      <c r="C2616" s="3" t="s">
        <v>1692</v>
      </c>
      <c r="D2616" s="3" t="s">
        <v>10097</v>
      </c>
      <c r="E2616" s="3">
        <v>52</v>
      </c>
    </row>
    <row r="2617" spans="1:5" ht="60" customHeight="1">
      <c r="A2617" s="3">
        <f>SUBTOTAL(3,$B$3:B2617)</f>
        <v>2615</v>
      </c>
      <c r="B2617" s="3" t="s">
        <v>1567</v>
      </c>
      <c r="C2617" s="3" t="s">
        <v>1692</v>
      </c>
      <c r="D2617" s="3" t="s">
        <v>10100</v>
      </c>
      <c r="E2617" s="3">
        <v>52</v>
      </c>
    </row>
    <row r="2618" spans="1:5" ht="60" customHeight="1">
      <c r="A2618" s="3">
        <f>SUBTOTAL(3,$B$3:B2618)</f>
        <v>2616</v>
      </c>
      <c r="B2618" s="3" t="s">
        <v>1567</v>
      </c>
      <c r="C2618" s="3" t="s">
        <v>1692</v>
      </c>
      <c r="D2618" s="3" t="s">
        <v>10099</v>
      </c>
      <c r="E2618" s="3">
        <v>50</v>
      </c>
    </row>
    <row r="2619" spans="1:5" ht="60" customHeight="1">
      <c r="A2619" s="3">
        <f>SUBTOTAL(3,$B$3:B2619)</f>
        <v>2617</v>
      </c>
      <c r="B2619" s="3" t="s">
        <v>1567</v>
      </c>
      <c r="C2619" s="3" t="s">
        <v>1692</v>
      </c>
      <c r="D2619" s="3" t="s">
        <v>10094</v>
      </c>
      <c r="E2619" s="3">
        <v>38</v>
      </c>
    </row>
    <row r="2620" spans="1:5" ht="60" customHeight="1">
      <c r="A2620" s="3">
        <f>SUBTOTAL(3,$B$3:B2620)</f>
        <v>2618</v>
      </c>
      <c r="B2620" s="3" t="s">
        <v>1567</v>
      </c>
      <c r="C2620" s="3" t="s">
        <v>1692</v>
      </c>
      <c r="D2620" s="3" t="s">
        <v>10096</v>
      </c>
      <c r="E2620" s="3">
        <v>38</v>
      </c>
    </row>
    <row r="2621" spans="1:5" ht="60" customHeight="1">
      <c r="A2621" s="3">
        <f>SUBTOTAL(3,$B$3:B2621)</f>
        <v>2619</v>
      </c>
      <c r="B2621" s="3" t="s">
        <v>1567</v>
      </c>
      <c r="C2621" s="3" t="s">
        <v>1692</v>
      </c>
      <c r="D2621" s="3" t="s">
        <v>10098</v>
      </c>
      <c r="E2621" s="3">
        <v>38</v>
      </c>
    </row>
    <row r="2622" spans="1:5" ht="60" customHeight="1">
      <c r="A2622" s="3">
        <f>SUBTOTAL(3,$B$3:B2622)</f>
        <v>2620</v>
      </c>
      <c r="B2622" s="3" t="s">
        <v>1567</v>
      </c>
      <c r="C2622" s="3" t="s">
        <v>1692</v>
      </c>
      <c r="D2622" s="3" t="s">
        <v>10101</v>
      </c>
      <c r="E2622" s="3">
        <v>38</v>
      </c>
    </row>
    <row r="2623" spans="1:5" ht="60" customHeight="1">
      <c r="A2623" s="3">
        <f>SUBTOTAL(3,$B$3:B2623)</f>
        <v>2621</v>
      </c>
      <c r="B2623" s="3" t="s">
        <v>1567</v>
      </c>
      <c r="C2623" s="3" t="s">
        <v>1695</v>
      </c>
      <c r="D2623" s="3" t="s">
        <v>10102</v>
      </c>
      <c r="E2623" s="3">
        <v>38</v>
      </c>
    </row>
    <row r="2624" spans="1:5" ht="60" customHeight="1">
      <c r="A2624" s="3">
        <f>SUBTOTAL(3,$B$3:B2624)</f>
        <v>2622</v>
      </c>
      <c r="B2624" s="3" t="s">
        <v>1567</v>
      </c>
      <c r="C2624" s="3" t="s">
        <v>1695</v>
      </c>
      <c r="D2624" s="3" t="s">
        <v>10103</v>
      </c>
      <c r="E2624" s="3">
        <v>38</v>
      </c>
    </row>
    <row r="2625" spans="1:5" ht="60" customHeight="1">
      <c r="A2625" s="3">
        <f>SUBTOTAL(3,$B$3:B2625)</f>
        <v>2623</v>
      </c>
      <c r="B2625" s="3" t="s">
        <v>1567</v>
      </c>
      <c r="C2625" s="3" t="s">
        <v>1695</v>
      </c>
      <c r="D2625" s="3" t="s">
        <v>10104</v>
      </c>
      <c r="E2625" s="3">
        <v>35</v>
      </c>
    </row>
    <row r="2626" spans="1:5" ht="60" customHeight="1">
      <c r="A2626" s="3">
        <f>SUBTOTAL(3,$B$3:B2626)</f>
        <v>2624</v>
      </c>
      <c r="B2626" s="3" t="s">
        <v>1567</v>
      </c>
      <c r="C2626" s="3" t="s">
        <v>1698</v>
      </c>
      <c r="D2626" s="3" t="s">
        <v>10115</v>
      </c>
      <c r="E2626" s="3">
        <v>47</v>
      </c>
    </row>
    <row r="2627" spans="1:5" ht="60" customHeight="1">
      <c r="A2627" s="3">
        <f>SUBTOTAL(3,$B$3:B2627)</f>
        <v>2625</v>
      </c>
      <c r="B2627" s="3" t="s">
        <v>1567</v>
      </c>
      <c r="C2627" s="3" t="s">
        <v>1698</v>
      </c>
      <c r="D2627" s="3" t="s">
        <v>10122</v>
      </c>
      <c r="E2627" s="3">
        <v>44</v>
      </c>
    </row>
    <row r="2628" spans="1:5" ht="60" customHeight="1">
      <c r="A2628" s="3">
        <f>SUBTOTAL(3,$B$3:B2628)</f>
        <v>2626</v>
      </c>
      <c r="B2628" s="3" t="s">
        <v>1567</v>
      </c>
      <c r="C2628" s="3" t="s">
        <v>1698</v>
      </c>
      <c r="D2628" s="3" t="s">
        <v>10117</v>
      </c>
      <c r="E2628" s="3">
        <v>35</v>
      </c>
    </row>
    <row r="2629" spans="1:5" ht="60" customHeight="1">
      <c r="A2629" s="3">
        <f>SUBTOTAL(3,$B$3:B2629)</f>
        <v>2627</v>
      </c>
      <c r="B2629" s="3" t="s">
        <v>1567</v>
      </c>
      <c r="C2629" s="3" t="s">
        <v>1698</v>
      </c>
      <c r="D2629" s="3" t="s">
        <v>10119</v>
      </c>
      <c r="E2629" s="3">
        <v>35</v>
      </c>
    </row>
    <row r="2630" spans="1:5" ht="60" customHeight="1">
      <c r="A2630" s="3">
        <f>SUBTOTAL(3,$B$3:B2630)</f>
        <v>2628</v>
      </c>
      <c r="B2630" s="3" t="s">
        <v>1567</v>
      </c>
      <c r="C2630" s="3" t="s">
        <v>1698</v>
      </c>
      <c r="D2630" s="3" t="s">
        <v>10123</v>
      </c>
      <c r="E2630" s="3">
        <v>35</v>
      </c>
    </row>
    <row r="2631" spans="1:5" ht="60" customHeight="1">
      <c r="A2631" s="3">
        <f>SUBTOTAL(3,$B$3:B2631)</f>
        <v>2629</v>
      </c>
      <c r="B2631" s="3" t="s">
        <v>1567</v>
      </c>
      <c r="C2631" s="3" t="s">
        <v>1698</v>
      </c>
      <c r="D2631" s="3" t="s">
        <v>10116</v>
      </c>
      <c r="E2631" s="3">
        <v>33</v>
      </c>
    </row>
    <row r="2632" spans="1:5" ht="60" customHeight="1">
      <c r="A2632" s="3">
        <f>SUBTOTAL(3,$B$3:B2632)</f>
        <v>2630</v>
      </c>
      <c r="B2632" s="3" t="s">
        <v>1567</v>
      </c>
      <c r="C2632" s="3" t="s">
        <v>1698</v>
      </c>
      <c r="D2632" s="3" t="s">
        <v>10121</v>
      </c>
      <c r="E2632" s="3">
        <v>30</v>
      </c>
    </row>
    <row r="2633" spans="1:5" ht="60" customHeight="1">
      <c r="A2633" s="3">
        <f>SUBTOTAL(3,$B$3:B2633)</f>
        <v>2631</v>
      </c>
      <c r="B2633" s="3" t="s">
        <v>1567</v>
      </c>
      <c r="C2633" s="3" t="s">
        <v>1698</v>
      </c>
      <c r="D2633" s="3" t="s">
        <v>10120</v>
      </c>
      <c r="E2633" s="3">
        <v>24</v>
      </c>
    </row>
    <row r="2634" spans="1:5" ht="60" customHeight="1">
      <c r="A2634" s="3">
        <f>SUBTOTAL(3,$B$3:B2634)</f>
        <v>2632</v>
      </c>
      <c r="B2634" s="3" t="s">
        <v>1567</v>
      </c>
      <c r="C2634" s="3" t="s">
        <v>1698</v>
      </c>
      <c r="D2634" s="3" t="s">
        <v>10118</v>
      </c>
      <c r="E2634" s="3">
        <v>0</v>
      </c>
    </row>
    <row r="2635" spans="1:5" ht="60" customHeight="1">
      <c r="A2635" s="3">
        <f>SUBTOTAL(3,$B$3:B2635)</f>
        <v>2633</v>
      </c>
      <c r="B2635" s="3" t="s">
        <v>1567</v>
      </c>
      <c r="C2635" s="3" t="s">
        <v>1712</v>
      </c>
      <c r="D2635" s="3" t="s">
        <v>10132</v>
      </c>
      <c r="E2635" s="3">
        <v>54</v>
      </c>
    </row>
    <row r="2636" spans="1:5" ht="60" customHeight="1">
      <c r="A2636" s="3">
        <f>SUBTOTAL(3,$B$3:B2636)</f>
        <v>2634</v>
      </c>
      <c r="B2636" s="3" t="s">
        <v>1567</v>
      </c>
      <c r="C2636" s="3" t="s">
        <v>1712</v>
      </c>
      <c r="D2636" s="3" t="s">
        <v>10133</v>
      </c>
      <c r="E2636" s="3">
        <v>54</v>
      </c>
    </row>
    <row r="2637" spans="1:5" ht="60" customHeight="1">
      <c r="A2637" s="3">
        <f>SUBTOTAL(3,$B$3:B2637)</f>
        <v>2635</v>
      </c>
      <c r="B2637" s="3" t="s">
        <v>1567</v>
      </c>
      <c r="C2637" s="3" t="s">
        <v>1712</v>
      </c>
      <c r="D2637" s="3" t="s">
        <v>10131</v>
      </c>
      <c r="E2637" s="3">
        <v>48</v>
      </c>
    </row>
    <row r="2638" spans="1:5" ht="60" customHeight="1">
      <c r="A2638" s="3">
        <f>SUBTOTAL(3,$B$3:B2638)</f>
        <v>2636</v>
      </c>
      <c r="B2638" s="3" t="s">
        <v>1567</v>
      </c>
      <c r="C2638" s="3" t="s">
        <v>1712</v>
      </c>
      <c r="D2638" s="3" t="s">
        <v>10134</v>
      </c>
      <c r="E2638" s="3">
        <v>38</v>
      </c>
    </row>
    <row r="2639" spans="1:5" ht="60" customHeight="1">
      <c r="A2639" s="3">
        <f>SUBTOTAL(3,$B$3:B2639)</f>
        <v>2637</v>
      </c>
      <c r="B2639" s="3" t="s">
        <v>1567</v>
      </c>
      <c r="C2639" s="3" t="s">
        <v>1712</v>
      </c>
      <c r="D2639" s="3" t="s">
        <v>10138</v>
      </c>
      <c r="E2639" s="3">
        <v>34</v>
      </c>
    </row>
    <row r="2640" spans="1:5" ht="60" customHeight="1">
      <c r="A2640" s="3">
        <f>SUBTOTAL(3,$B$3:B2640)</f>
        <v>2638</v>
      </c>
      <c r="B2640" s="3" t="s">
        <v>1567</v>
      </c>
      <c r="C2640" s="3" t="s">
        <v>1712</v>
      </c>
      <c r="D2640" s="3" t="s">
        <v>10129</v>
      </c>
      <c r="E2640" s="3">
        <v>32</v>
      </c>
    </row>
    <row r="2641" spans="1:5" ht="60" customHeight="1">
      <c r="A2641" s="3">
        <f>SUBTOTAL(3,$B$3:B2641)</f>
        <v>2639</v>
      </c>
      <c r="B2641" s="3" t="s">
        <v>1567</v>
      </c>
      <c r="C2641" s="3" t="s">
        <v>1712</v>
      </c>
      <c r="D2641" s="3" t="s">
        <v>10135</v>
      </c>
      <c r="E2641" s="3">
        <v>32</v>
      </c>
    </row>
    <row r="2642" spans="1:5" ht="60" customHeight="1">
      <c r="A2642" s="3">
        <f>SUBTOTAL(3,$B$3:B2642)</f>
        <v>2640</v>
      </c>
      <c r="B2642" s="3" t="s">
        <v>1567</v>
      </c>
      <c r="C2642" s="3" t="s">
        <v>1712</v>
      </c>
      <c r="D2642" s="3" t="s">
        <v>10137</v>
      </c>
      <c r="E2642" s="3">
        <v>26</v>
      </c>
    </row>
    <row r="2643" spans="1:5" ht="60" customHeight="1">
      <c r="A2643" s="3">
        <f>SUBTOTAL(3,$B$3:B2643)</f>
        <v>2641</v>
      </c>
      <c r="B2643" s="3" t="s">
        <v>1567</v>
      </c>
      <c r="C2643" s="3" t="s">
        <v>1712</v>
      </c>
      <c r="D2643" s="3" t="s">
        <v>10130</v>
      </c>
      <c r="E2643" s="3">
        <v>22</v>
      </c>
    </row>
    <row r="2644" spans="1:5" ht="60" customHeight="1">
      <c r="A2644" s="3">
        <f>SUBTOTAL(3,$B$3:B2644)</f>
        <v>2642</v>
      </c>
      <c r="B2644" s="3" t="s">
        <v>1567</v>
      </c>
      <c r="C2644" s="3" t="s">
        <v>1712</v>
      </c>
      <c r="D2644" s="3" t="s">
        <v>10136</v>
      </c>
      <c r="E2644" s="3">
        <v>13</v>
      </c>
    </row>
    <row r="2645" spans="1:5" ht="60" customHeight="1">
      <c r="A2645" s="3">
        <f>SUBTOTAL(3,$B$3:B2645)</f>
        <v>2643</v>
      </c>
      <c r="B2645" s="3" t="s">
        <v>1567</v>
      </c>
      <c r="C2645" s="3" t="s">
        <v>24928</v>
      </c>
      <c r="D2645" s="3" t="s">
        <v>10139</v>
      </c>
      <c r="E2645" s="3">
        <v>25</v>
      </c>
    </row>
    <row r="2646" spans="1:5" ht="60" customHeight="1">
      <c r="A2646" s="3">
        <f>SUBTOTAL(3,$B$3:B2646)</f>
        <v>2644</v>
      </c>
      <c r="B2646" s="3" t="s">
        <v>1567</v>
      </c>
      <c r="C2646" s="3" t="s">
        <v>24928</v>
      </c>
      <c r="D2646" s="3" t="s">
        <v>10143</v>
      </c>
      <c r="E2646" s="3">
        <v>19</v>
      </c>
    </row>
    <row r="2647" spans="1:5" ht="60" customHeight="1">
      <c r="A2647" s="3">
        <f>SUBTOTAL(3,$B$3:B2647)</f>
        <v>2645</v>
      </c>
      <c r="B2647" s="3" t="s">
        <v>1567</v>
      </c>
      <c r="C2647" s="3" t="s">
        <v>24928</v>
      </c>
      <c r="D2647" s="3" t="s">
        <v>10142</v>
      </c>
      <c r="E2647" s="3">
        <v>12</v>
      </c>
    </row>
    <row r="2648" spans="1:5" ht="60" customHeight="1">
      <c r="A2648" s="3">
        <f>SUBTOTAL(3,$B$3:B2648)</f>
        <v>2646</v>
      </c>
      <c r="B2648" s="3" t="s">
        <v>1567</v>
      </c>
      <c r="C2648" s="3" t="s">
        <v>1735</v>
      </c>
      <c r="D2648" s="3" t="s">
        <v>10162</v>
      </c>
      <c r="E2648" s="3">
        <v>32</v>
      </c>
    </row>
    <row r="2649" spans="1:5" ht="60" customHeight="1">
      <c r="A2649" s="3">
        <f>SUBTOTAL(3,$B$3:B2649)</f>
        <v>2647</v>
      </c>
      <c r="B2649" s="3" t="s">
        <v>1567</v>
      </c>
      <c r="C2649" s="3" t="s">
        <v>1735</v>
      </c>
      <c r="D2649" s="3" t="s">
        <v>10167</v>
      </c>
      <c r="E2649" s="3">
        <v>28</v>
      </c>
    </row>
    <row r="2650" spans="1:5" ht="60" customHeight="1">
      <c r="A2650" s="3">
        <f>SUBTOTAL(3,$B$3:B2650)</f>
        <v>2648</v>
      </c>
      <c r="B2650" s="3" t="s">
        <v>1567</v>
      </c>
      <c r="C2650" s="3" t="s">
        <v>1735</v>
      </c>
      <c r="D2650" s="3" t="s">
        <v>10164</v>
      </c>
      <c r="E2650" s="3">
        <v>21</v>
      </c>
    </row>
    <row r="2651" spans="1:5" ht="60" customHeight="1">
      <c r="A2651" s="3">
        <f>SUBTOTAL(3,$B$3:B2651)</f>
        <v>2649</v>
      </c>
      <c r="B2651" s="3" t="s">
        <v>1567</v>
      </c>
      <c r="C2651" s="3" t="s">
        <v>1735</v>
      </c>
      <c r="D2651" s="3" t="s">
        <v>10170</v>
      </c>
      <c r="E2651" s="3">
        <v>19</v>
      </c>
    </row>
    <row r="2652" spans="1:5" ht="60" customHeight="1">
      <c r="A2652" s="3">
        <f>SUBTOTAL(3,$B$3:B2652)</f>
        <v>2650</v>
      </c>
      <c r="B2652" s="3" t="s">
        <v>1567</v>
      </c>
      <c r="C2652" s="3" t="s">
        <v>1735</v>
      </c>
      <c r="D2652" s="3" t="s">
        <v>10166</v>
      </c>
      <c r="E2652" s="3">
        <v>18</v>
      </c>
    </row>
    <row r="2653" spans="1:5" ht="60" customHeight="1">
      <c r="A2653" s="3">
        <f>SUBTOTAL(3,$B$3:B2653)</f>
        <v>2651</v>
      </c>
      <c r="B2653" s="3" t="s">
        <v>1567</v>
      </c>
      <c r="C2653" s="3" t="s">
        <v>1735</v>
      </c>
      <c r="D2653" s="3" t="s">
        <v>10163</v>
      </c>
      <c r="E2653" s="3">
        <v>15</v>
      </c>
    </row>
    <row r="2654" spans="1:5" ht="60" customHeight="1">
      <c r="A2654" s="3">
        <f>SUBTOTAL(3,$B$3:B2654)</f>
        <v>2652</v>
      </c>
      <c r="B2654" s="3" t="s">
        <v>1567</v>
      </c>
      <c r="C2654" s="3" t="s">
        <v>1735</v>
      </c>
      <c r="D2654" s="3" t="s">
        <v>10169</v>
      </c>
      <c r="E2654" s="3">
        <v>12</v>
      </c>
    </row>
    <row r="2655" spans="1:5" ht="60" customHeight="1">
      <c r="A2655" s="3">
        <f>SUBTOTAL(3,$B$3:B2655)</f>
        <v>2653</v>
      </c>
      <c r="B2655" s="3" t="s">
        <v>1567</v>
      </c>
      <c r="C2655" s="3" t="s">
        <v>1735</v>
      </c>
      <c r="D2655" s="3" t="s">
        <v>10168</v>
      </c>
      <c r="E2655" s="3">
        <v>10</v>
      </c>
    </row>
    <row r="2656" spans="1:5" ht="60" customHeight="1">
      <c r="A2656" s="3">
        <f>SUBTOTAL(3,$B$3:B2656)</f>
        <v>2654</v>
      </c>
      <c r="B2656" s="3" t="s">
        <v>1567</v>
      </c>
      <c r="C2656" s="3" t="s">
        <v>1735</v>
      </c>
      <c r="D2656" s="3" t="s">
        <v>10165</v>
      </c>
      <c r="E2656" s="3">
        <v>8</v>
      </c>
    </row>
    <row r="2657" spans="1:5" ht="60" customHeight="1">
      <c r="A2657" s="3">
        <f>SUBTOTAL(3,$B$3:B2657)</f>
        <v>2655</v>
      </c>
      <c r="B2657" s="3" t="s">
        <v>1567</v>
      </c>
      <c r="C2657" s="3" t="s">
        <v>1735</v>
      </c>
      <c r="D2657" s="3" t="s">
        <v>24944</v>
      </c>
      <c r="E2657" s="3">
        <v>8</v>
      </c>
    </row>
    <row r="2658" spans="1:5" ht="60" customHeight="1">
      <c r="A2658" s="3">
        <f>SUBTOTAL(3,$B$3:B2658)</f>
        <v>2656</v>
      </c>
      <c r="B2658" s="3" t="s">
        <v>1567</v>
      </c>
      <c r="C2658" s="3" t="s">
        <v>1749</v>
      </c>
      <c r="D2658" s="3" t="s">
        <v>24945</v>
      </c>
      <c r="E2658" s="3">
        <v>50</v>
      </c>
    </row>
    <row r="2659" spans="1:5" ht="60" customHeight="1">
      <c r="A2659" s="3">
        <f>SUBTOTAL(3,$B$3:B2659)</f>
        <v>2657</v>
      </c>
      <c r="B2659" s="3" t="s">
        <v>1567</v>
      </c>
      <c r="C2659" s="3" t="s">
        <v>1749</v>
      </c>
      <c r="D2659" s="3" t="s">
        <v>10171</v>
      </c>
      <c r="E2659" s="3">
        <v>23</v>
      </c>
    </row>
    <row r="2660" spans="1:5" ht="60" customHeight="1">
      <c r="A2660" s="3">
        <f>SUBTOTAL(3,$B$3:B2660)</f>
        <v>2658</v>
      </c>
      <c r="B2660" s="3" t="s">
        <v>1567</v>
      </c>
      <c r="C2660" s="3" t="s">
        <v>1751</v>
      </c>
      <c r="D2660" s="3" t="s">
        <v>24946</v>
      </c>
      <c r="E2660" s="3">
        <v>51</v>
      </c>
    </row>
    <row r="2661" spans="1:5" ht="60" customHeight="1">
      <c r="A2661" s="3">
        <f>SUBTOTAL(3,$B$3:B2661)</f>
        <v>2659</v>
      </c>
      <c r="B2661" s="3" t="s">
        <v>1567</v>
      </c>
      <c r="C2661" s="3" t="s">
        <v>1751</v>
      </c>
      <c r="D2661" s="3" t="s">
        <v>10174</v>
      </c>
      <c r="E2661" s="3">
        <v>50</v>
      </c>
    </row>
    <row r="2662" spans="1:5" ht="60" customHeight="1">
      <c r="A2662" s="3">
        <f>SUBTOTAL(3,$B$3:B2662)</f>
        <v>2660</v>
      </c>
      <c r="B2662" s="3" t="s">
        <v>1567</v>
      </c>
      <c r="C2662" s="3" t="s">
        <v>1751</v>
      </c>
      <c r="D2662" s="3" t="s">
        <v>10172</v>
      </c>
      <c r="E2662" s="3">
        <v>31</v>
      </c>
    </row>
    <row r="2663" spans="1:5" ht="60" customHeight="1">
      <c r="A2663" s="3">
        <f>SUBTOTAL(3,$B$3:B2663)</f>
        <v>2661</v>
      </c>
      <c r="B2663" s="3" t="s">
        <v>1567</v>
      </c>
      <c r="C2663" s="3" t="s">
        <v>1760</v>
      </c>
      <c r="D2663" s="3" t="s">
        <v>10177</v>
      </c>
      <c r="E2663" s="3">
        <v>47</v>
      </c>
    </row>
    <row r="2664" spans="1:5" ht="60" customHeight="1">
      <c r="A2664" s="3">
        <f>SUBTOTAL(3,$B$3:B2664)</f>
        <v>2662</v>
      </c>
      <c r="B2664" s="3" t="s">
        <v>1567</v>
      </c>
      <c r="C2664" s="3" t="s">
        <v>1760</v>
      </c>
      <c r="D2664" s="3" t="s">
        <v>10180</v>
      </c>
      <c r="E2664" s="3">
        <v>41</v>
      </c>
    </row>
    <row r="2665" spans="1:5" ht="60" customHeight="1">
      <c r="A2665" s="3">
        <f>SUBTOTAL(3,$B$3:B2665)</f>
        <v>2663</v>
      </c>
      <c r="B2665" s="3" t="s">
        <v>1567</v>
      </c>
      <c r="C2665" s="3" t="s">
        <v>1760</v>
      </c>
      <c r="D2665" s="3" t="s">
        <v>10185</v>
      </c>
      <c r="E2665" s="3">
        <v>36</v>
      </c>
    </row>
    <row r="2666" spans="1:5" ht="60" customHeight="1">
      <c r="A2666" s="3">
        <f>SUBTOTAL(3,$B$3:B2666)</f>
        <v>2664</v>
      </c>
      <c r="B2666" s="3" t="s">
        <v>1567</v>
      </c>
      <c r="C2666" s="3" t="s">
        <v>1760</v>
      </c>
      <c r="D2666" s="3" t="s">
        <v>10181</v>
      </c>
      <c r="E2666" s="3">
        <v>35</v>
      </c>
    </row>
    <row r="2667" spans="1:5" ht="60" customHeight="1">
      <c r="A2667" s="3">
        <f>SUBTOTAL(3,$B$3:B2667)</f>
        <v>2665</v>
      </c>
      <c r="B2667" s="3" t="s">
        <v>1567</v>
      </c>
      <c r="C2667" s="3" t="s">
        <v>1760</v>
      </c>
      <c r="D2667" s="3" t="s">
        <v>10182</v>
      </c>
      <c r="E2667" s="3">
        <v>35</v>
      </c>
    </row>
    <row r="2668" spans="1:5" ht="60" customHeight="1">
      <c r="A2668" s="3">
        <f>SUBTOTAL(3,$B$3:B2668)</f>
        <v>2666</v>
      </c>
      <c r="B2668" s="3" t="s">
        <v>1567</v>
      </c>
      <c r="C2668" s="3" t="s">
        <v>1760</v>
      </c>
      <c r="D2668" s="3" t="s">
        <v>24947</v>
      </c>
      <c r="E2668" s="3">
        <v>35</v>
      </c>
    </row>
    <row r="2669" spans="1:5" ht="60" customHeight="1">
      <c r="A2669" s="3">
        <f>SUBTOTAL(3,$B$3:B2669)</f>
        <v>2667</v>
      </c>
      <c r="B2669" s="3" t="s">
        <v>1567</v>
      </c>
      <c r="C2669" s="3" t="s">
        <v>1760</v>
      </c>
      <c r="D2669" s="3" t="s">
        <v>24950</v>
      </c>
      <c r="E2669" s="3">
        <v>34</v>
      </c>
    </row>
    <row r="2670" spans="1:5" ht="60" customHeight="1">
      <c r="A2670" s="3">
        <f>SUBTOTAL(3,$B$3:B2670)</f>
        <v>2668</v>
      </c>
      <c r="B2670" s="3" t="s">
        <v>1567</v>
      </c>
      <c r="C2670" s="3" t="s">
        <v>1760</v>
      </c>
      <c r="D2670" s="3" t="s">
        <v>10179</v>
      </c>
      <c r="E2670" s="3">
        <v>29</v>
      </c>
    </row>
    <row r="2671" spans="1:5" ht="60" customHeight="1">
      <c r="A2671" s="3">
        <f>SUBTOTAL(3,$B$3:B2671)</f>
        <v>2669</v>
      </c>
      <c r="B2671" s="3" t="s">
        <v>1567</v>
      </c>
      <c r="C2671" s="3" t="s">
        <v>1760</v>
      </c>
      <c r="D2671" s="3" t="s">
        <v>24948</v>
      </c>
      <c r="E2671" s="3">
        <v>29</v>
      </c>
    </row>
    <row r="2672" spans="1:5" ht="60" customHeight="1">
      <c r="A2672" s="3">
        <f>SUBTOTAL(3,$B$3:B2672)</f>
        <v>2670</v>
      </c>
      <c r="B2672" s="3" t="s">
        <v>1567</v>
      </c>
      <c r="C2672" s="3" t="s">
        <v>1760</v>
      </c>
      <c r="D2672" s="3" t="s">
        <v>10183</v>
      </c>
      <c r="E2672" s="3">
        <v>28</v>
      </c>
    </row>
    <row r="2673" spans="1:5" ht="60" customHeight="1">
      <c r="A2673" s="3">
        <f>SUBTOTAL(3,$B$3:B2673)</f>
        <v>2671</v>
      </c>
      <c r="B2673" s="3" t="s">
        <v>1567</v>
      </c>
      <c r="C2673" s="3" t="s">
        <v>1760</v>
      </c>
      <c r="D2673" s="3" t="s">
        <v>10188</v>
      </c>
      <c r="E2673" s="3">
        <v>28</v>
      </c>
    </row>
    <row r="2674" spans="1:5" ht="60" customHeight="1">
      <c r="A2674" s="3">
        <f>SUBTOTAL(3,$B$3:B2674)</f>
        <v>2672</v>
      </c>
      <c r="B2674" s="3" t="s">
        <v>1567</v>
      </c>
      <c r="C2674" s="3" t="s">
        <v>1760</v>
      </c>
      <c r="D2674" s="3" t="s">
        <v>10175</v>
      </c>
      <c r="E2674" s="3">
        <v>27</v>
      </c>
    </row>
    <row r="2675" spans="1:5" ht="60" customHeight="1">
      <c r="A2675" s="3">
        <f>SUBTOTAL(3,$B$3:B2675)</f>
        <v>2673</v>
      </c>
      <c r="B2675" s="3" t="s">
        <v>1567</v>
      </c>
      <c r="C2675" s="3" t="s">
        <v>1760</v>
      </c>
      <c r="D2675" s="3" t="s">
        <v>10184</v>
      </c>
      <c r="E2675" s="3">
        <v>27</v>
      </c>
    </row>
    <row r="2676" spans="1:5" ht="60" customHeight="1">
      <c r="A2676" s="3">
        <f>SUBTOTAL(3,$B$3:B2676)</f>
        <v>2674</v>
      </c>
      <c r="B2676" s="3" t="s">
        <v>1567</v>
      </c>
      <c r="C2676" s="3" t="s">
        <v>1760</v>
      </c>
      <c r="D2676" s="3" t="s">
        <v>10187</v>
      </c>
      <c r="E2676" s="3">
        <v>27</v>
      </c>
    </row>
    <row r="2677" spans="1:5" ht="60" customHeight="1">
      <c r="A2677" s="3">
        <f>SUBTOTAL(3,$B$3:B2677)</f>
        <v>2675</v>
      </c>
      <c r="B2677" s="3" t="s">
        <v>1567</v>
      </c>
      <c r="C2677" s="3" t="s">
        <v>1760</v>
      </c>
      <c r="D2677" s="3" t="s">
        <v>24949</v>
      </c>
      <c r="E2677" s="3">
        <v>26</v>
      </c>
    </row>
    <row r="2678" spans="1:5" ht="60" customHeight="1">
      <c r="A2678" s="3">
        <f>SUBTOTAL(3,$B$3:B2678)</f>
        <v>2676</v>
      </c>
      <c r="B2678" s="3" t="s">
        <v>1567</v>
      </c>
      <c r="C2678" s="3" t="s">
        <v>1760</v>
      </c>
      <c r="D2678" s="3" t="s">
        <v>10178</v>
      </c>
      <c r="E2678" s="3">
        <v>21</v>
      </c>
    </row>
    <row r="2679" spans="1:5" ht="60" customHeight="1">
      <c r="A2679" s="3">
        <f>SUBTOTAL(3,$B$3:B2679)</f>
        <v>2677</v>
      </c>
      <c r="B2679" s="3" t="s">
        <v>1567</v>
      </c>
      <c r="C2679" s="3" t="s">
        <v>1760</v>
      </c>
      <c r="D2679" s="3" t="s">
        <v>10176</v>
      </c>
      <c r="E2679" s="3">
        <v>19</v>
      </c>
    </row>
    <row r="2680" spans="1:5" ht="60" customHeight="1">
      <c r="A2680" s="3">
        <f>SUBTOTAL(3,$B$3:B2680)</f>
        <v>2678</v>
      </c>
      <c r="B2680" s="3" t="s">
        <v>1567</v>
      </c>
      <c r="C2680" s="3" t="s">
        <v>1760</v>
      </c>
      <c r="D2680" s="3" t="s">
        <v>10186</v>
      </c>
      <c r="E2680" s="3">
        <v>18</v>
      </c>
    </row>
    <row r="2681" spans="1:5" ht="60" customHeight="1">
      <c r="A2681" s="3">
        <f>SUBTOTAL(3,$B$3:B2681)</f>
        <v>2679</v>
      </c>
      <c r="B2681" s="3" t="s">
        <v>1567</v>
      </c>
      <c r="C2681" s="3" t="s">
        <v>1762</v>
      </c>
      <c r="D2681" s="3" t="s">
        <v>10190</v>
      </c>
      <c r="E2681" s="3">
        <v>42</v>
      </c>
    </row>
    <row r="2682" spans="1:5" ht="60" customHeight="1">
      <c r="A2682" s="3">
        <f>SUBTOTAL(3,$B$3:B2682)</f>
        <v>2680</v>
      </c>
      <c r="B2682" s="3" t="s">
        <v>1567</v>
      </c>
      <c r="C2682" s="3" t="s">
        <v>1762</v>
      </c>
      <c r="D2682" s="3" t="s">
        <v>10191</v>
      </c>
      <c r="E2682" s="3">
        <v>40</v>
      </c>
    </row>
    <row r="2683" spans="1:5" ht="60" customHeight="1">
      <c r="A2683" s="3">
        <f>SUBTOTAL(3,$B$3:B2683)</f>
        <v>2681</v>
      </c>
      <c r="B2683" s="3" t="s">
        <v>1567</v>
      </c>
      <c r="C2683" s="3" t="s">
        <v>1762</v>
      </c>
      <c r="D2683" s="3" t="s">
        <v>10193</v>
      </c>
      <c r="E2683" s="3">
        <v>40</v>
      </c>
    </row>
    <row r="2684" spans="1:5" ht="60" customHeight="1">
      <c r="A2684" s="3">
        <f>SUBTOTAL(3,$B$3:B2684)</f>
        <v>2682</v>
      </c>
      <c r="B2684" s="3" t="s">
        <v>1567</v>
      </c>
      <c r="C2684" s="3" t="s">
        <v>1762</v>
      </c>
      <c r="D2684" s="3" t="s">
        <v>10192</v>
      </c>
      <c r="E2684" s="3">
        <v>35</v>
      </c>
    </row>
    <row r="2685" spans="1:5" ht="60" customHeight="1">
      <c r="A2685" s="3">
        <f>SUBTOTAL(3,$B$3:B2685)</f>
        <v>2683</v>
      </c>
      <c r="B2685" s="3" t="s">
        <v>1567</v>
      </c>
      <c r="C2685" s="3" t="s">
        <v>1762</v>
      </c>
      <c r="D2685" s="3" t="s">
        <v>10194</v>
      </c>
      <c r="E2685" s="3">
        <v>32</v>
      </c>
    </row>
    <row r="2686" spans="1:5" ht="60" customHeight="1">
      <c r="A2686" s="3">
        <f>SUBTOTAL(3,$B$3:B2686)</f>
        <v>2684</v>
      </c>
      <c r="B2686" s="3" t="s">
        <v>1567</v>
      </c>
      <c r="C2686" s="3" t="s">
        <v>1762</v>
      </c>
      <c r="D2686" s="3" t="s">
        <v>10189</v>
      </c>
      <c r="E2686" s="3">
        <v>8</v>
      </c>
    </row>
    <row r="2687" spans="1:5" ht="60" customHeight="1">
      <c r="A2687" s="3">
        <f>SUBTOTAL(3,$B$3:B2687)</f>
        <v>2685</v>
      </c>
      <c r="B2687" s="3" t="s">
        <v>1567</v>
      </c>
      <c r="C2687" s="3" t="s">
        <v>1767</v>
      </c>
      <c r="D2687" s="3" t="s">
        <v>10204</v>
      </c>
      <c r="E2687" s="3">
        <v>41</v>
      </c>
    </row>
    <row r="2688" spans="1:5" ht="60" customHeight="1">
      <c r="A2688" s="3">
        <f>SUBTOTAL(3,$B$3:B2688)</f>
        <v>2686</v>
      </c>
      <c r="B2688" s="3" t="s">
        <v>1567</v>
      </c>
      <c r="C2688" s="3" t="s">
        <v>1767</v>
      </c>
      <c r="D2688" s="3" t="s">
        <v>10207</v>
      </c>
      <c r="E2688" s="3">
        <v>41</v>
      </c>
    </row>
    <row r="2689" spans="1:5" ht="60" customHeight="1">
      <c r="A2689" s="3">
        <f>SUBTOTAL(3,$B$3:B2689)</f>
        <v>2687</v>
      </c>
      <c r="B2689" s="3" t="s">
        <v>1567</v>
      </c>
      <c r="C2689" s="3" t="s">
        <v>1767</v>
      </c>
      <c r="D2689" s="3" t="s">
        <v>10201</v>
      </c>
      <c r="E2689" s="3">
        <v>28</v>
      </c>
    </row>
    <row r="2690" spans="1:5" ht="60" customHeight="1">
      <c r="A2690" s="3">
        <f>SUBTOTAL(3,$B$3:B2690)</f>
        <v>2688</v>
      </c>
      <c r="B2690" s="3" t="s">
        <v>1567</v>
      </c>
      <c r="C2690" s="3" t="s">
        <v>1767</v>
      </c>
      <c r="D2690" s="3" t="s">
        <v>10208</v>
      </c>
      <c r="E2690" s="3">
        <v>24</v>
      </c>
    </row>
    <row r="2691" spans="1:5" ht="60" customHeight="1">
      <c r="A2691" s="3">
        <f>SUBTOTAL(3,$B$3:B2691)</f>
        <v>2689</v>
      </c>
      <c r="B2691" s="3" t="s">
        <v>1567</v>
      </c>
      <c r="C2691" s="3" t="s">
        <v>1767</v>
      </c>
      <c r="D2691" s="3" t="s">
        <v>10203</v>
      </c>
      <c r="E2691" s="3">
        <v>18</v>
      </c>
    </row>
    <row r="2692" spans="1:5" ht="60" customHeight="1">
      <c r="A2692" s="3">
        <f>SUBTOTAL(3,$B$3:B2692)</f>
        <v>2690</v>
      </c>
      <c r="B2692" s="3" t="s">
        <v>1567</v>
      </c>
      <c r="C2692" s="3" t="s">
        <v>1767</v>
      </c>
      <c r="D2692" s="3" t="s">
        <v>10206</v>
      </c>
      <c r="E2692" s="3">
        <v>18</v>
      </c>
    </row>
    <row r="2693" spans="1:5" ht="60" customHeight="1">
      <c r="A2693" s="3">
        <f>SUBTOTAL(3,$B$3:B2693)</f>
        <v>2691</v>
      </c>
      <c r="B2693" s="3" t="s">
        <v>1567</v>
      </c>
      <c r="C2693" s="3" t="s">
        <v>1767</v>
      </c>
      <c r="D2693" s="3" t="s">
        <v>10205</v>
      </c>
      <c r="E2693" s="3">
        <v>17</v>
      </c>
    </row>
    <row r="2694" spans="1:5" ht="60" customHeight="1">
      <c r="A2694" s="3">
        <f>SUBTOTAL(3,$B$3:B2694)</f>
        <v>2692</v>
      </c>
      <c r="B2694" s="3" t="s">
        <v>1567</v>
      </c>
      <c r="C2694" s="3" t="s">
        <v>1767</v>
      </c>
      <c r="D2694" s="3" t="s">
        <v>10202</v>
      </c>
      <c r="E2694" s="3">
        <v>11</v>
      </c>
    </row>
    <row r="2695" spans="1:5" ht="60" customHeight="1">
      <c r="A2695" s="3">
        <f>SUBTOTAL(3,$B$3:B2695)</f>
        <v>2693</v>
      </c>
      <c r="B2695" s="3" t="s">
        <v>1567</v>
      </c>
      <c r="C2695" s="3" t="s">
        <v>10209</v>
      </c>
      <c r="D2695" s="3" t="s">
        <v>10211</v>
      </c>
      <c r="E2695" s="3">
        <v>39</v>
      </c>
    </row>
    <row r="2696" spans="1:5" ht="60" customHeight="1">
      <c r="A2696" s="3">
        <f>SUBTOTAL(3,$B$3:B2696)</f>
        <v>2694</v>
      </c>
      <c r="B2696" s="3" t="s">
        <v>1567</v>
      </c>
      <c r="C2696" s="3" t="s">
        <v>10209</v>
      </c>
      <c r="D2696" s="3" t="s">
        <v>10210</v>
      </c>
      <c r="E2696" s="3">
        <v>15</v>
      </c>
    </row>
    <row r="2697" spans="1:5" ht="60" customHeight="1">
      <c r="A2697" s="3">
        <f>SUBTOTAL(3,$B$3:B2697)</f>
        <v>2695</v>
      </c>
      <c r="B2697" s="3" t="s">
        <v>1567</v>
      </c>
      <c r="C2697" s="3" t="s">
        <v>1777</v>
      </c>
      <c r="D2697" s="3" t="s">
        <v>24953</v>
      </c>
      <c r="E2697" s="3">
        <v>52</v>
      </c>
    </row>
    <row r="2698" spans="1:5" ht="60" customHeight="1">
      <c r="A2698" s="3">
        <f>SUBTOTAL(3,$B$3:B2698)</f>
        <v>2696</v>
      </c>
      <c r="B2698" s="3" t="s">
        <v>1567</v>
      </c>
      <c r="C2698" s="3" t="s">
        <v>1777</v>
      </c>
      <c r="D2698" s="3" t="s">
        <v>24955</v>
      </c>
      <c r="E2698" s="3">
        <v>46</v>
      </c>
    </row>
    <row r="2699" spans="1:5" ht="60" customHeight="1">
      <c r="A2699" s="3">
        <f>SUBTOTAL(3,$B$3:B2699)</f>
        <v>2697</v>
      </c>
      <c r="B2699" s="3" t="s">
        <v>1567</v>
      </c>
      <c r="C2699" s="3" t="s">
        <v>1777</v>
      </c>
      <c r="D2699" s="3" t="s">
        <v>10212</v>
      </c>
      <c r="E2699" s="3">
        <v>42</v>
      </c>
    </row>
    <row r="2700" spans="1:5" ht="60" customHeight="1">
      <c r="A2700" s="3">
        <f>SUBTOTAL(3,$B$3:B2700)</f>
        <v>2698</v>
      </c>
      <c r="B2700" s="3" t="s">
        <v>1567</v>
      </c>
      <c r="C2700" s="3" t="s">
        <v>1777</v>
      </c>
      <c r="D2700" s="3" t="s">
        <v>24951</v>
      </c>
      <c r="E2700" s="3">
        <v>34</v>
      </c>
    </row>
    <row r="2701" spans="1:5" ht="60" customHeight="1">
      <c r="A2701" s="3">
        <f>SUBTOTAL(3,$B$3:B2701)</f>
        <v>2699</v>
      </c>
      <c r="B2701" s="3" t="s">
        <v>1567</v>
      </c>
      <c r="C2701" s="3" t="s">
        <v>1777</v>
      </c>
      <c r="D2701" s="3" t="s">
        <v>3294</v>
      </c>
      <c r="E2701" s="3">
        <v>26</v>
      </c>
    </row>
    <row r="2702" spans="1:5" ht="60" customHeight="1">
      <c r="A2702" s="3">
        <f>SUBTOTAL(3,$B$3:B2702)</f>
        <v>2700</v>
      </c>
      <c r="B2702" s="3" t="s">
        <v>1567</v>
      </c>
      <c r="C2702" s="3" t="s">
        <v>1777</v>
      </c>
      <c r="D2702" s="3" t="s">
        <v>24952</v>
      </c>
      <c r="E2702" s="3">
        <v>24</v>
      </c>
    </row>
    <row r="2703" spans="1:5" ht="60" customHeight="1">
      <c r="A2703" s="3">
        <f>SUBTOTAL(3,$B$3:B2703)</f>
        <v>2701</v>
      </c>
      <c r="B2703" s="3" t="s">
        <v>1567</v>
      </c>
      <c r="C2703" s="3" t="s">
        <v>1777</v>
      </c>
      <c r="D2703" s="3" t="s">
        <v>24954</v>
      </c>
      <c r="E2703" s="3">
        <v>22</v>
      </c>
    </row>
    <row r="2704" spans="1:5" ht="60" customHeight="1">
      <c r="A2704" s="3">
        <f>SUBTOTAL(3,$B$3:B2704)</f>
        <v>2702</v>
      </c>
      <c r="B2704" s="3" t="s">
        <v>1567</v>
      </c>
      <c r="C2704" s="3" t="s">
        <v>24959</v>
      </c>
      <c r="D2704" s="3" t="s">
        <v>10173</v>
      </c>
      <c r="E2704" s="3">
        <v>39</v>
      </c>
    </row>
    <row r="2705" spans="1:5" ht="60" customHeight="1">
      <c r="A2705" s="3">
        <f>SUBTOTAL(3,$B$3:B2705)</f>
        <v>2703</v>
      </c>
      <c r="B2705" s="3" t="s">
        <v>1567</v>
      </c>
      <c r="C2705" s="3" t="s">
        <v>1813</v>
      </c>
      <c r="D2705" s="3" t="s">
        <v>10252</v>
      </c>
      <c r="E2705" s="3">
        <v>49</v>
      </c>
    </row>
    <row r="2706" spans="1:5" ht="60" customHeight="1">
      <c r="A2706" s="3">
        <f>SUBTOTAL(3,$B$3:B2706)</f>
        <v>2704</v>
      </c>
      <c r="B2706" s="3" t="s">
        <v>1567</v>
      </c>
      <c r="C2706" s="3" t="s">
        <v>1813</v>
      </c>
      <c r="D2706" s="3" t="s">
        <v>10258</v>
      </c>
      <c r="E2706" s="3">
        <v>48</v>
      </c>
    </row>
    <row r="2707" spans="1:5" ht="60" customHeight="1">
      <c r="A2707" s="3">
        <f>SUBTOTAL(3,$B$3:B2707)</f>
        <v>2705</v>
      </c>
      <c r="B2707" s="3" t="s">
        <v>1567</v>
      </c>
      <c r="C2707" s="3" t="s">
        <v>1813</v>
      </c>
      <c r="D2707" s="3" t="s">
        <v>10259</v>
      </c>
      <c r="E2707" s="3">
        <v>44</v>
      </c>
    </row>
    <row r="2708" spans="1:5" ht="60" customHeight="1">
      <c r="A2708" s="3">
        <f>SUBTOTAL(3,$B$3:B2708)</f>
        <v>2706</v>
      </c>
      <c r="B2708" s="3" t="s">
        <v>1567</v>
      </c>
      <c r="C2708" s="3" t="s">
        <v>1813</v>
      </c>
      <c r="D2708" s="3" t="s">
        <v>10244</v>
      </c>
      <c r="E2708" s="3">
        <v>40</v>
      </c>
    </row>
    <row r="2709" spans="1:5" ht="60" customHeight="1">
      <c r="A2709" s="3">
        <f>SUBTOTAL(3,$B$3:B2709)</f>
        <v>2707</v>
      </c>
      <c r="B2709" s="3" t="s">
        <v>1567</v>
      </c>
      <c r="C2709" s="3" t="s">
        <v>1813</v>
      </c>
      <c r="D2709" s="3" t="s">
        <v>10253</v>
      </c>
      <c r="E2709" s="3">
        <v>40</v>
      </c>
    </row>
    <row r="2710" spans="1:5" ht="60" customHeight="1">
      <c r="A2710" s="3">
        <f>SUBTOTAL(3,$B$3:B2710)</f>
        <v>2708</v>
      </c>
      <c r="B2710" s="3" t="s">
        <v>1567</v>
      </c>
      <c r="C2710" s="3" t="s">
        <v>1813</v>
      </c>
      <c r="D2710" s="3" t="s">
        <v>10256</v>
      </c>
      <c r="E2710" s="3">
        <v>35</v>
      </c>
    </row>
    <row r="2711" spans="1:5" ht="60" customHeight="1">
      <c r="A2711" s="3">
        <f>SUBTOTAL(3,$B$3:B2711)</f>
        <v>2709</v>
      </c>
      <c r="B2711" s="3" t="s">
        <v>1567</v>
      </c>
      <c r="C2711" s="3" t="s">
        <v>1813</v>
      </c>
      <c r="D2711" s="3" t="s">
        <v>10257</v>
      </c>
      <c r="E2711" s="3">
        <v>34</v>
      </c>
    </row>
    <row r="2712" spans="1:5" ht="60" customHeight="1">
      <c r="A2712" s="3">
        <f>SUBTOTAL(3,$B$3:B2712)</f>
        <v>2710</v>
      </c>
      <c r="B2712" s="3" t="s">
        <v>1567</v>
      </c>
      <c r="C2712" s="3" t="s">
        <v>1813</v>
      </c>
      <c r="D2712" s="3" t="s">
        <v>10262</v>
      </c>
      <c r="E2712" s="3">
        <v>34</v>
      </c>
    </row>
    <row r="2713" spans="1:5" ht="60" customHeight="1">
      <c r="A2713" s="3">
        <f>SUBTOTAL(3,$B$3:B2713)</f>
        <v>2711</v>
      </c>
      <c r="B2713" s="3" t="s">
        <v>1567</v>
      </c>
      <c r="C2713" s="3" t="s">
        <v>1813</v>
      </c>
      <c r="D2713" s="3" t="s">
        <v>10251</v>
      </c>
      <c r="E2713" s="3">
        <v>31</v>
      </c>
    </row>
    <row r="2714" spans="1:5" ht="60" customHeight="1">
      <c r="A2714" s="3">
        <f>SUBTOTAL(3,$B$3:B2714)</f>
        <v>2712</v>
      </c>
      <c r="B2714" s="3" t="s">
        <v>1567</v>
      </c>
      <c r="C2714" s="3" t="s">
        <v>1813</v>
      </c>
      <c r="D2714" s="3" t="s">
        <v>10261</v>
      </c>
      <c r="E2714" s="3">
        <v>30</v>
      </c>
    </row>
    <row r="2715" spans="1:5" ht="60" customHeight="1">
      <c r="A2715" s="3">
        <f>SUBTOTAL(3,$B$3:B2715)</f>
        <v>2713</v>
      </c>
      <c r="B2715" s="3" t="s">
        <v>1567</v>
      </c>
      <c r="C2715" s="3" t="s">
        <v>1813</v>
      </c>
      <c r="D2715" s="3" t="s">
        <v>10248</v>
      </c>
      <c r="E2715" s="3">
        <v>29</v>
      </c>
    </row>
    <row r="2716" spans="1:5" ht="60" customHeight="1">
      <c r="A2716" s="3">
        <f>SUBTOTAL(3,$B$3:B2716)</f>
        <v>2714</v>
      </c>
      <c r="B2716" s="3" t="s">
        <v>1567</v>
      </c>
      <c r="C2716" s="3" t="s">
        <v>1813</v>
      </c>
      <c r="D2716" s="3" t="s">
        <v>10254</v>
      </c>
      <c r="E2716" s="3">
        <v>27</v>
      </c>
    </row>
    <row r="2717" spans="1:5" ht="60" customHeight="1">
      <c r="A2717" s="3">
        <f>SUBTOTAL(3,$B$3:B2717)</f>
        <v>2715</v>
      </c>
      <c r="B2717" s="3" t="s">
        <v>1567</v>
      </c>
      <c r="C2717" s="3" t="s">
        <v>1813</v>
      </c>
      <c r="D2717" s="3" t="s">
        <v>10246</v>
      </c>
      <c r="E2717" s="3">
        <v>26</v>
      </c>
    </row>
    <row r="2718" spans="1:5" ht="60" customHeight="1">
      <c r="A2718" s="3">
        <f>SUBTOTAL(3,$B$3:B2718)</f>
        <v>2716</v>
      </c>
      <c r="B2718" s="3" t="s">
        <v>1567</v>
      </c>
      <c r="C2718" s="3" t="s">
        <v>1813</v>
      </c>
      <c r="D2718" s="3" t="s">
        <v>10249</v>
      </c>
      <c r="E2718" s="3">
        <v>26</v>
      </c>
    </row>
    <row r="2719" spans="1:5" ht="60" customHeight="1">
      <c r="A2719" s="3">
        <f>SUBTOTAL(3,$B$3:B2719)</f>
        <v>2717</v>
      </c>
      <c r="B2719" s="3" t="s">
        <v>1567</v>
      </c>
      <c r="C2719" s="3" t="s">
        <v>1813</v>
      </c>
      <c r="D2719" s="3" t="s">
        <v>10255</v>
      </c>
      <c r="E2719" s="3">
        <v>26</v>
      </c>
    </row>
    <row r="2720" spans="1:5" ht="60" customHeight="1">
      <c r="A2720" s="3">
        <f>SUBTOTAL(3,$B$3:B2720)</f>
        <v>2718</v>
      </c>
      <c r="B2720" s="3" t="s">
        <v>1567</v>
      </c>
      <c r="C2720" s="3" t="s">
        <v>1813</v>
      </c>
      <c r="D2720" s="3" t="s">
        <v>10247</v>
      </c>
      <c r="E2720" s="3">
        <v>24</v>
      </c>
    </row>
    <row r="2721" spans="1:5" ht="60" customHeight="1">
      <c r="A2721" s="3">
        <f>SUBTOTAL(3,$B$3:B2721)</f>
        <v>2719</v>
      </c>
      <c r="B2721" s="3" t="s">
        <v>1567</v>
      </c>
      <c r="C2721" s="3" t="s">
        <v>1813</v>
      </c>
      <c r="D2721" s="3" t="s">
        <v>10250</v>
      </c>
      <c r="E2721" s="3">
        <v>23</v>
      </c>
    </row>
    <row r="2722" spans="1:5" ht="60" customHeight="1">
      <c r="A2722" s="3">
        <f>SUBTOTAL(3,$B$3:B2722)</f>
        <v>2720</v>
      </c>
      <c r="B2722" s="3" t="s">
        <v>1567</v>
      </c>
      <c r="C2722" s="3" t="s">
        <v>1813</v>
      </c>
      <c r="D2722" s="3" t="s">
        <v>10260</v>
      </c>
      <c r="E2722" s="3">
        <v>20</v>
      </c>
    </row>
    <row r="2723" spans="1:5" ht="60" customHeight="1">
      <c r="A2723" s="3">
        <f>SUBTOTAL(3,$B$3:B2723)</f>
        <v>2721</v>
      </c>
      <c r="B2723" s="3" t="s">
        <v>1567</v>
      </c>
      <c r="C2723" s="3" t="s">
        <v>1813</v>
      </c>
      <c r="D2723" s="3" t="s">
        <v>24957</v>
      </c>
      <c r="E2723" s="3">
        <v>13</v>
      </c>
    </row>
    <row r="2724" spans="1:5" ht="60" customHeight="1">
      <c r="A2724" s="3">
        <f>SUBTOTAL(3,$B$3:B2724)</f>
        <v>2722</v>
      </c>
      <c r="B2724" s="3" t="s">
        <v>1567</v>
      </c>
      <c r="C2724" s="3" t="s">
        <v>1813</v>
      </c>
      <c r="D2724" s="3" t="s">
        <v>10242</v>
      </c>
      <c r="E2724" s="3">
        <v>12</v>
      </c>
    </row>
    <row r="2725" spans="1:5" ht="60" customHeight="1">
      <c r="A2725" s="3">
        <f>SUBTOTAL(3,$B$3:B2725)</f>
        <v>2723</v>
      </c>
      <c r="B2725" s="3" t="s">
        <v>1567</v>
      </c>
      <c r="C2725" s="3" t="s">
        <v>1813</v>
      </c>
      <c r="D2725" s="3" t="s">
        <v>10245</v>
      </c>
      <c r="E2725" s="3">
        <v>2</v>
      </c>
    </row>
    <row r="2726" spans="1:5" ht="60" customHeight="1">
      <c r="A2726" s="3">
        <f>SUBTOTAL(3,$B$3:B2726)</f>
        <v>2724</v>
      </c>
      <c r="B2726" s="3" t="s">
        <v>1567</v>
      </c>
      <c r="C2726" s="3" t="s">
        <v>1813</v>
      </c>
      <c r="D2726" s="3" t="s">
        <v>10243</v>
      </c>
      <c r="E2726" s="3">
        <v>0</v>
      </c>
    </row>
    <row r="2727" spans="1:5" ht="60" customHeight="1">
      <c r="A2727" s="3">
        <f>SUBTOTAL(3,$B$3:B2727)</f>
        <v>2725</v>
      </c>
      <c r="B2727" s="3" t="s">
        <v>1567</v>
      </c>
      <c r="C2727" s="3" t="s">
        <v>6139</v>
      </c>
      <c r="D2727" s="3" t="s">
        <v>10265</v>
      </c>
      <c r="E2727" s="3">
        <v>52</v>
      </c>
    </row>
    <row r="2728" spans="1:5" ht="60" customHeight="1">
      <c r="A2728" s="3">
        <f>SUBTOTAL(3,$B$3:B2728)</f>
        <v>2726</v>
      </c>
      <c r="B2728" s="3" t="s">
        <v>1567</v>
      </c>
      <c r="C2728" s="3" t="s">
        <v>6139</v>
      </c>
      <c r="D2728" s="3" t="s">
        <v>10264</v>
      </c>
      <c r="E2728" s="3">
        <v>45</v>
      </c>
    </row>
    <row r="2729" spans="1:5" ht="60" customHeight="1">
      <c r="A2729" s="3">
        <f>SUBTOTAL(3,$B$3:B2729)</f>
        <v>2727</v>
      </c>
      <c r="B2729" s="3" t="s">
        <v>1567</v>
      </c>
      <c r="C2729" s="3" t="s">
        <v>6139</v>
      </c>
      <c r="D2729" s="3" t="s">
        <v>10263</v>
      </c>
      <c r="E2729" s="3">
        <v>35</v>
      </c>
    </row>
    <row r="2730" spans="1:5" ht="60" customHeight="1">
      <c r="A2730" s="3">
        <f>SUBTOTAL(3,$B$3:B2730)</f>
        <v>2728</v>
      </c>
      <c r="B2730" s="3" t="s">
        <v>1567</v>
      </c>
      <c r="C2730" s="3" t="s">
        <v>1820</v>
      </c>
      <c r="D2730" s="3" t="s">
        <v>10266</v>
      </c>
      <c r="E2730" s="3">
        <v>28</v>
      </c>
    </row>
    <row r="2731" spans="1:5" ht="60" customHeight="1">
      <c r="A2731" s="3">
        <f>SUBTOTAL(3,$B$3:B2731)</f>
        <v>2729</v>
      </c>
      <c r="B2731" s="3" t="s">
        <v>1567</v>
      </c>
      <c r="C2731" s="3" t="s">
        <v>1820</v>
      </c>
      <c r="D2731" s="3" t="s">
        <v>10268</v>
      </c>
      <c r="E2731" s="3">
        <v>13</v>
      </c>
    </row>
    <row r="2732" spans="1:5" ht="60" customHeight="1">
      <c r="A2732" s="3">
        <f>SUBTOTAL(3,$B$3:B2732)</f>
        <v>2730</v>
      </c>
      <c r="B2732" s="3" t="s">
        <v>1567</v>
      </c>
      <c r="C2732" s="3" t="s">
        <v>1820</v>
      </c>
      <c r="D2732" s="3" t="s">
        <v>10267</v>
      </c>
      <c r="E2732" s="3">
        <v>8</v>
      </c>
    </row>
    <row r="2733" spans="1:5" ht="60" customHeight="1">
      <c r="A2733" s="3">
        <f>SUBTOTAL(3,$B$3:B2733)</f>
        <v>2731</v>
      </c>
      <c r="B2733" s="3" t="s">
        <v>1567</v>
      </c>
      <c r="C2733" s="3" t="s">
        <v>1822</v>
      </c>
      <c r="D2733" s="3" t="s">
        <v>10269</v>
      </c>
      <c r="E2733" s="3">
        <v>40</v>
      </c>
    </row>
    <row r="2734" spans="1:5" ht="60" customHeight="1">
      <c r="A2734" s="3">
        <f>SUBTOTAL(3,$B$3:B2734)</f>
        <v>2732</v>
      </c>
      <c r="B2734" s="3" t="s">
        <v>1567</v>
      </c>
      <c r="C2734" s="3" t="s">
        <v>1822</v>
      </c>
      <c r="D2734" s="3" t="s">
        <v>10274</v>
      </c>
      <c r="E2734" s="3">
        <v>40</v>
      </c>
    </row>
    <row r="2735" spans="1:5" ht="60" customHeight="1">
      <c r="A2735" s="3">
        <f>SUBTOTAL(3,$B$3:B2735)</f>
        <v>2733</v>
      </c>
      <c r="B2735" s="3" t="s">
        <v>1567</v>
      </c>
      <c r="C2735" s="3" t="s">
        <v>1822</v>
      </c>
      <c r="D2735" s="3" t="s">
        <v>10272</v>
      </c>
      <c r="E2735" s="3">
        <v>34</v>
      </c>
    </row>
    <row r="2736" spans="1:5" ht="60" customHeight="1">
      <c r="A2736" s="3">
        <f>SUBTOTAL(3,$B$3:B2736)</f>
        <v>2734</v>
      </c>
      <c r="B2736" s="3" t="s">
        <v>1567</v>
      </c>
      <c r="C2736" s="3" t="s">
        <v>1822</v>
      </c>
      <c r="D2736" s="3" t="s">
        <v>24958</v>
      </c>
      <c r="E2736" s="3">
        <v>31</v>
      </c>
    </row>
    <row r="2737" spans="1:5" ht="60" customHeight="1">
      <c r="A2737" s="3">
        <f>SUBTOTAL(3,$B$3:B2737)</f>
        <v>2735</v>
      </c>
      <c r="B2737" s="3" t="s">
        <v>1567</v>
      </c>
      <c r="C2737" s="3" t="s">
        <v>1822</v>
      </c>
      <c r="D2737" s="3" t="s">
        <v>10273</v>
      </c>
      <c r="E2737" s="3">
        <v>27</v>
      </c>
    </row>
    <row r="2738" spans="1:5" ht="60" customHeight="1">
      <c r="A2738" s="3">
        <f>SUBTOTAL(3,$B$3:B2738)</f>
        <v>2736</v>
      </c>
      <c r="B2738" s="3" t="s">
        <v>1567</v>
      </c>
      <c r="C2738" s="3" t="s">
        <v>1822</v>
      </c>
      <c r="D2738" s="3" t="s">
        <v>10270</v>
      </c>
      <c r="E2738" s="3">
        <v>22</v>
      </c>
    </row>
    <row r="2739" spans="1:5" ht="60" customHeight="1">
      <c r="A2739" s="3">
        <f>SUBTOTAL(3,$B$3:B2739)</f>
        <v>2737</v>
      </c>
      <c r="B2739" s="3" t="s">
        <v>1567</v>
      </c>
      <c r="C2739" s="3" t="s">
        <v>1822</v>
      </c>
      <c r="D2739" s="3" t="s">
        <v>10271</v>
      </c>
      <c r="E2739" s="3">
        <v>19</v>
      </c>
    </row>
    <row r="2740" spans="1:5" ht="60" customHeight="1">
      <c r="A2740" s="3">
        <f>SUBTOTAL(3,$B$3:B2740)</f>
        <v>2738</v>
      </c>
      <c r="B2740" s="3" t="s">
        <v>1567</v>
      </c>
      <c r="C2740" s="3" t="s">
        <v>1676</v>
      </c>
      <c r="D2740" s="3" t="s">
        <v>10078</v>
      </c>
      <c r="E2740" s="3">
        <v>35</v>
      </c>
    </row>
    <row r="2741" spans="1:5" ht="60" customHeight="1">
      <c r="A2741" s="3">
        <f>SUBTOTAL(3,$B$3:B2741)</f>
        <v>2739</v>
      </c>
      <c r="B2741" s="3" t="s">
        <v>1567</v>
      </c>
      <c r="C2741" s="3" t="s">
        <v>1676</v>
      </c>
      <c r="D2741" s="3" t="s">
        <v>10079</v>
      </c>
      <c r="E2741" s="3">
        <v>26</v>
      </c>
    </row>
    <row r="2742" spans="1:5" ht="60" customHeight="1">
      <c r="A2742" s="3">
        <f>SUBTOTAL(3,$B$3:B2742)</f>
        <v>2740</v>
      </c>
      <c r="B2742" s="3" t="s">
        <v>1567</v>
      </c>
      <c r="C2742" s="3" t="s">
        <v>1676</v>
      </c>
      <c r="D2742" s="3" t="s">
        <v>10076</v>
      </c>
      <c r="E2742" s="3">
        <v>22</v>
      </c>
    </row>
    <row r="2743" spans="1:5" ht="60" customHeight="1">
      <c r="A2743" s="3">
        <f>SUBTOTAL(3,$B$3:B2743)</f>
        <v>2741</v>
      </c>
      <c r="B2743" s="3" t="s">
        <v>1567</v>
      </c>
      <c r="C2743" s="3" t="s">
        <v>1676</v>
      </c>
      <c r="D2743" s="3" t="s">
        <v>10077</v>
      </c>
      <c r="E2743" s="3">
        <v>19</v>
      </c>
    </row>
    <row r="2744" spans="1:5" ht="60" customHeight="1">
      <c r="A2744" s="3">
        <f>SUBTOTAL(3,$B$3:B2744)</f>
        <v>2742</v>
      </c>
      <c r="B2744" s="3" t="s">
        <v>1567</v>
      </c>
      <c r="C2744" s="3" t="s">
        <v>1684</v>
      </c>
      <c r="D2744" s="3" t="s">
        <v>10087</v>
      </c>
      <c r="E2744" s="3">
        <v>36</v>
      </c>
    </row>
    <row r="2745" spans="1:5" ht="60" customHeight="1">
      <c r="A2745" s="3">
        <f>SUBTOTAL(3,$B$3:B2745)</f>
        <v>2743</v>
      </c>
      <c r="B2745" s="3" t="s">
        <v>1567</v>
      </c>
      <c r="C2745" s="3" t="s">
        <v>1684</v>
      </c>
      <c r="D2745" s="3" t="s">
        <v>10085</v>
      </c>
      <c r="E2745" s="3">
        <v>24</v>
      </c>
    </row>
    <row r="2746" spans="1:5" ht="60" customHeight="1">
      <c r="A2746" s="3">
        <f>SUBTOTAL(3,$B$3:B2746)</f>
        <v>2744</v>
      </c>
      <c r="B2746" s="3" t="s">
        <v>1567</v>
      </c>
      <c r="C2746" s="3" t="s">
        <v>1684</v>
      </c>
      <c r="D2746" s="3" t="s">
        <v>10086</v>
      </c>
      <c r="E2746" s="3">
        <v>4</v>
      </c>
    </row>
    <row r="2747" spans="1:5" ht="60" customHeight="1">
      <c r="A2747" s="3">
        <f>SUBTOTAL(3,$B$3:B2747)</f>
        <v>2745</v>
      </c>
      <c r="B2747" s="3" t="s">
        <v>1567</v>
      </c>
      <c r="C2747" s="3" t="s">
        <v>1690</v>
      </c>
      <c r="D2747" s="3" t="s">
        <v>10092</v>
      </c>
      <c r="E2747" s="3">
        <v>43</v>
      </c>
    </row>
    <row r="2748" spans="1:5" ht="60" customHeight="1">
      <c r="A2748" s="3">
        <f>SUBTOTAL(3,$B$3:B2748)</f>
        <v>2746</v>
      </c>
      <c r="B2748" s="3" t="s">
        <v>1567</v>
      </c>
      <c r="C2748" s="3" t="s">
        <v>1690</v>
      </c>
      <c r="D2748" s="3" t="s">
        <v>10091</v>
      </c>
      <c r="E2748" s="3">
        <v>42</v>
      </c>
    </row>
    <row r="2749" spans="1:5" ht="60" customHeight="1">
      <c r="A2749" s="3">
        <f>SUBTOTAL(3,$B$3:B2749)</f>
        <v>2747</v>
      </c>
      <c r="B2749" s="3" t="s">
        <v>1567</v>
      </c>
      <c r="C2749" s="3" t="s">
        <v>1690</v>
      </c>
      <c r="D2749" s="3" t="s">
        <v>10093</v>
      </c>
      <c r="E2749" s="3">
        <v>38</v>
      </c>
    </row>
    <row r="2750" spans="1:5" ht="60" customHeight="1">
      <c r="A2750" s="3">
        <f>SUBTOTAL(3,$B$3:B2750)</f>
        <v>2748</v>
      </c>
      <c r="B2750" s="3" t="s">
        <v>1567</v>
      </c>
      <c r="C2750" s="3" t="s">
        <v>1697</v>
      </c>
      <c r="D2750" s="3" t="s">
        <v>10110</v>
      </c>
      <c r="E2750" s="3">
        <v>35</v>
      </c>
    </row>
    <row r="2751" spans="1:5" ht="60" customHeight="1">
      <c r="A2751" s="3">
        <f>SUBTOTAL(3,$B$3:B2751)</f>
        <v>2749</v>
      </c>
      <c r="B2751" s="3" t="s">
        <v>1567</v>
      </c>
      <c r="C2751" s="3" t="s">
        <v>1697</v>
      </c>
      <c r="D2751" s="3" t="s">
        <v>10107</v>
      </c>
      <c r="E2751" s="3">
        <v>30</v>
      </c>
    </row>
    <row r="2752" spans="1:5" ht="60" customHeight="1">
      <c r="A2752" s="3">
        <f>SUBTOTAL(3,$B$3:B2752)</f>
        <v>2750</v>
      </c>
      <c r="B2752" s="3" t="s">
        <v>1567</v>
      </c>
      <c r="C2752" s="3" t="s">
        <v>1697</v>
      </c>
      <c r="D2752" s="3" t="s">
        <v>10105</v>
      </c>
      <c r="E2752" s="3">
        <v>26</v>
      </c>
    </row>
    <row r="2753" spans="1:5" ht="60" customHeight="1">
      <c r="A2753" s="3">
        <f>SUBTOTAL(3,$B$3:B2753)</f>
        <v>2751</v>
      </c>
      <c r="B2753" s="3" t="s">
        <v>1567</v>
      </c>
      <c r="C2753" s="3" t="s">
        <v>1697</v>
      </c>
      <c r="D2753" s="3" t="s">
        <v>10106</v>
      </c>
      <c r="E2753" s="3">
        <v>24</v>
      </c>
    </row>
    <row r="2754" spans="1:5" ht="60" customHeight="1">
      <c r="A2754" s="3">
        <f>SUBTOTAL(3,$B$3:B2754)</f>
        <v>2752</v>
      </c>
      <c r="B2754" s="3" t="s">
        <v>1567</v>
      </c>
      <c r="C2754" s="3" t="s">
        <v>1697</v>
      </c>
      <c r="D2754" s="3" t="s">
        <v>10109</v>
      </c>
      <c r="E2754" s="3">
        <v>23</v>
      </c>
    </row>
    <row r="2755" spans="1:5" ht="60" customHeight="1">
      <c r="A2755" s="3">
        <f>SUBTOTAL(3,$B$3:B2755)</f>
        <v>2753</v>
      </c>
      <c r="B2755" s="3" t="s">
        <v>1567</v>
      </c>
      <c r="C2755" s="3" t="s">
        <v>1697</v>
      </c>
      <c r="D2755" s="3" t="s">
        <v>10113</v>
      </c>
      <c r="E2755" s="3">
        <v>23</v>
      </c>
    </row>
    <row r="2756" spans="1:5" ht="60" customHeight="1">
      <c r="A2756" s="3">
        <f>SUBTOTAL(3,$B$3:B2756)</f>
        <v>2754</v>
      </c>
      <c r="B2756" s="3" t="s">
        <v>1567</v>
      </c>
      <c r="C2756" s="3" t="s">
        <v>1697</v>
      </c>
      <c r="D2756" s="3" t="s">
        <v>10114</v>
      </c>
      <c r="E2756" s="3">
        <v>22</v>
      </c>
    </row>
    <row r="2757" spans="1:5" ht="60" customHeight="1">
      <c r="A2757" s="3">
        <f>SUBTOTAL(3,$B$3:B2757)</f>
        <v>2755</v>
      </c>
      <c r="B2757" s="3" t="s">
        <v>1567</v>
      </c>
      <c r="C2757" s="3" t="s">
        <v>1697</v>
      </c>
      <c r="D2757" s="3" t="s">
        <v>10112</v>
      </c>
      <c r="E2757" s="3">
        <v>21</v>
      </c>
    </row>
    <row r="2758" spans="1:5" ht="60" customHeight="1">
      <c r="A2758" s="3">
        <f>SUBTOTAL(3,$B$3:B2758)</f>
        <v>2756</v>
      </c>
      <c r="B2758" s="3" t="s">
        <v>1567</v>
      </c>
      <c r="C2758" s="3" t="s">
        <v>1697</v>
      </c>
      <c r="D2758" s="3" t="s">
        <v>24942</v>
      </c>
      <c r="E2758" s="3">
        <v>16</v>
      </c>
    </row>
    <row r="2759" spans="1:5" ht="60" customHeight="1">
      <c r="A2759" s="3">
        <f>SUBTOTAL(3,$B$3:B2759)</f>
        <v>2757</v>
      </c>
      <c r="B2759" s="3" t="s">
        <v>1567</v>
      </c>
      <c r="C2759" s="3" t="s">
        <v>1697</v>
      </c>
      <c r="D2759" s="3" t="s">
        <v>10108</v>
      </c>
      <c r="E2759" s="3">
        <v>13</v>
      </c>
    </row>
    <row r="2760" spans="1:5" ht="60" customHeight="1">
      <c r="A2760" s="3">
        <f>SUBTOTAL(3,$B$3:B2760)</f>
        <v>2758</v>
      </c>
      <c r="B2760" s="3" t="s">
        <v>1567</v>
      </c>
      <c r="C2760" s="3" t="s">
        <v>1697</v>
      </c>
      <c r="D2760" s="3" t="s">
        <v>10111</v>
      </c>
      <c r="E2760" s="3">
        <v>12</v>
      </c>
    </row>
    <row r="2761" spans="1:5" ht="60" customHeight="1">
      <c r="A2761" s="3">
        <f>SUBTOTAL(3,$B$3:B2761)</f>
        <v>2759</v>
      </c>
      <c r="B2761" s="3" t="s">
        <v>1567</v>
      </c>
      <c r="C2761" s="3" t="s">
        <v>5991</v>
      </c>
      <c r="D2761" s="3" t="s">
        <v>10126</v>
      </c>
      <c r="E2761" s="3">
        <v>29</v>
      </c>
    </row>
    <row r="2762" spans="1:5" ht="60" customHeight="1">
      <c r="A2762" s="3">
        <f>SUBTOTAL(3,$B$3:B2762)</f>
        <v>2760</v>
      </c>
      <c r="B2762" s="3" t="s">
        <v>1567</v>
      </c>
      <c r="C2762" s="3" t="s">
        <v>5991</v>
      </c>
      <c r="D2762" s="3" t="s">
        <v>10124</v>
      </c>
      <c r="E2762" s="3">
        <v>24</v>
      </c>
    </row>
    <row r="2763" spans="1:5" ht="60" customHeight="1">
      <c r="A2763" s="3">
        <f>SUBTOTAL(3,$B$3:B2763)</f>
        <v>2761</v>
      </c>
      <c r="B2763" s="3" t="s">
        <v>1567</v>
      </c>
      <c r="C2763" s="3" t="s">
        <v>5991</v>
      </c>
      <c r="D2763" s="3" t="s">
        <v>10125</v>
      </c>
      <c r="E2763" s="3">
        <v>24</v>
      </c>
    </row>
    <row r="2764" spans="1:5" ht="60" customHeight="1">
      <c r="A2764" s="3">
        <f>SUBTOTAL(3,$B$3:B2764)</f>
        <v>2762</v>
      </c>
      <c r="B2764" s="3" t="s">
        <v>1567</v>
      </c>
      <c r="C2764" s="3" t="s">
        <v>5991</v>
      </c>
      <c r="D2764" s="3" t="s">
        <v>10128</v>
      </c>
      <c r="E2764" s="3">
        <v>22</v>
      </c>
    </row>
    <row r="2765" spans="1:5" ht="60" customHeight="1">
      <c r="A2765" s="3">
        <f>SUBTOTAL(3,$B$3:B2765)</f>
        <v>2763</v>
      </c>
      <c r="B2765" s="3" t="s">
        <v>1567</v>
      </c>
      <c r="C2765" s="3" t="s">
        <v>5991</v>
      </c>
      <c r="D2765" s="3" t="s">
        <v>10127</v>
      </c>
      <c r="E2765" s="3">
        <v>17</v>
      </c>
    </row>
    <row r="2766" spans="1:5" ht="60" customHeight="1">
      <c r="A2766" s="3">
        <f>SUBTOTAL(3,$B$3:B2766)</f>
        <v>2764</v>
      </c>
      <c r="B2766" s="3" t="s">
        <v>1567</v>
      </c>
      <c r="C2766" s="3" t="s">
        <v>1723</v>
      </c>
      <c r="D2766" s="3" t="s">
        <v>10145</v>
      </c>
      <c r="E2766" s="3">
        <v>37</v>
      </c>
    </row>
    <row r="2767" spans="1:5" ht="60" customHeight="1">
      <c r="A2767" s="3">
        <f>SUBTOTAL(3,$B$3:B2767)</f>
        <v>2765</v>
      </c>
      <c r="B2767" s="3" t="s">
        <v>1567</v>
      </c>
      <c r="C2767" s="3" t="s">
        <v>1723</v>
      </c>
      <c r="D2767" s="3" t="s">
        <v>10146</v>
      </c>
      <c r="E2767" s="3">
        <v>34</v>
      </c>
    </row>
    <row r="2768" spans="1:5" ht="60" customHeight="1">
      <c r="A2768" s="3">
        <f>SUBTOTAL(3,$B$3:B2768)</f>
        <v>2766</v>
      </c>
      <c r="B2768" s="3" t="s">
        <v>1567</v>
      </c>
      <c r="C2768" s="3" t="s">
        <v>1723</v>
      </c>
      <c r="D2768" s="3" t="s">
        <v>10144</v>
      </c>
      <c r="E2768" s="3">
        <v>29</v>
      </c>
    </row>
    <row r="2769" spans="1:5" ht="60" customHeight="1">
      <c r="A2769" s="3">
        <f>SUBTOTAL(3,$B$3:B2769)</f>
        <v>2767</v>
      </c>
      <c r="B2769" s="3" t="s">
        <v>1567</v>
      </c>
      <c r="C2769" s="3" t="s">
        <v>1723</v>
      </c>
      <c r="D2769" s="3" t="s">
        <v>10150</v>
      </c>
      <c r="E2769" s="3">
        <v>20</v>
      </c>
    </row>
    <row r="2770" spans="1:5" ht="60" customHeight="1">
      <c r="A2770" s="3">
        <f>SUBTOTAL(3,$B$3:B2770)</f>
        <v>2768</v>
      </c>
      <c r="B2770" s="3" t="s">
        <v>1567</v>
      </c>
      <c r="C2770" s="3" t="s">
        <v>1723</v>
      </c>
      <c r="D2770" s="3" t="s">
        <v>10149</v>
      </c>
      <c r="E2770" s="3">
        <v>18</v>
      </c>
    </row>
    <row r="2771" spans="1:5" ht="60" customHeight="1">
      <c r="A2771" s="3">
        <f>SUBTOTAL(3,$B$3:B2771)</f>
        <v>2769</v>
      </c>
      <c r="B2771" s="3" t="s">
        <v>1567</v>
      </c>
      <c r="C2771" s="3" t="s">
        <v>1723</v>
      </c>
      <c r="D2771" s="3" t="s">
        <v>10148</v>
      </c>
      <c r="E2771" s="3">
        <v>17</v>
      </c>
    </row>
    <row r="2772" spans="1:5" ht="60" customHeight="1">
      <c r="A2772" s="3">
        <f>SUBTOTAL(3,$B$3:B2772)</f>
        <v>2770</v>
      </c>
      <c r="B2772" s="3" t="s">
        <v>1567</v>
      </c>
      <c r="C2772" s="3" t="s">
        <v>1723</v>
      </c>
      <c r="D2772" s="3" t="s">
        <v>10147</v>
      </c>
      <c r="E2772" s="3">
        <v>6</v>
      </c>
    </row>
    <row r="2773" spans="1:5" ht="60" customHeight="1">
      <c r="A2773" s="3">
        <f>SUBTOTAL(3,$B$3:B2773)</f>
        <v>2771</v>
      </c>
      <c r="B2773" s="3" t="s">
        <v>1567</v>
      </c>
      <c r="C2773" s="3" t="s">
        <v>1727</v>
      </c>
      <c r="D2773" s="3" t="s">
        <v>10151</v>
      </c>
      <c r="E2773" s="3">
        <v>27</v>
      </c>
    </row>
    <row r="2774" spans="1:5" ht="60" customHeight="1">
      <c r="A2774" s="3">
        <f>SUBTOTAL(3,$B$3:B2774)</f>
        <v>2772</v>
      </c>
      <c r="B2774" s="3" t="s">
        <v>1567</v>
      </c>
      <c r="C2774" s="3" t="s">
        <v>1727</v>
      </c>
      <c r="D2774" s="3" t="s">
        <v>10152</v>
      </c>
      <c r="E2774" s="3">
        <v>26</v>
      </c>
    </row>
    <row r="2775" spans="1:5" ht="60" customHeight="1">
      <c r="A2775" s="3">
        <f>SUBTOTAL(3,$B$3:B2775)</f>
        <v>2773</v>
      </c>
      <c r="B2775" s="3" t="s">
        <v>1567</v>
      </c>
      <c r="C2775" s="3" t="s">
        <v>1727</v>
      </c>
      <c r="D2775" s="3" t="s">
        <v>10155</v>
      </c>
      <c r="E2775" s="3">
        <v>25</v>
      </c>
    </row>
    <row r="2776" spans="1:5" ht="60" customHeight="1">
      <c r="A2776" s="3">
        <f>SUBTOTAL(3,$B$3:B2776)</f>
        <v>2774</v>
      </c>
      <c r="B2776" s="3" t="s">
        <v>1567</v>
      </c>
      <c r="C2776" s="3" t="s">
        <v>1727</v>
      </c>
      <c r="D2776" s="3" t="s">
        <v>24943</v>
      </c>
      <c r="E2776" s="3">
        <v>18</v>
      </c>
    </row>
    <row r="2777" spans="1:5" ht="60" customHeight="1">
      <c r="A2777" s="3">
        <f>SUBTOTAL(3,$B$3:B2777)</f>
        <v>2775</v>
      </c>
      <c r="B2777" s="3" t="s">
        <v>1567</v>
      </c>
      <c r="C2777" s="3" t="s">
        <v>1727</v>
      </c>
      <c r="D2777" s="3" t="s">
        <v>10153</v>
      </c>
      <c r="E2777" s="3">
        <v>16</v>
      </c>
    </row>
    <row r="2778" spans="1:5" ht="60" customHeight="1">
      <c r="A2778" s="3">
        <f>SUBTOTAL(3,$B$3:B2778)</f>
        <v>2776</v>
      </c>
      <c r="B2778" s="3" t="s">
        <v>1567</v>
      </c>
      <c r="C2778" s="3" t="s">
        <v>1727</v>
      </c>
      <c r="D2778" s="3" t="s">
        <v>10154</v>
      </c>
      <c r="E2778" s="3">
        <v>16</v>
      </c>
    </row>
    <row r="2779" spans="1:5" ht="60" customHeight="1">
      <c r="A2779" s="3">
        <f>SUBTOTAL(3,$B$3:B2779)</f>
        <v>2777</v>
      </c>
      <c r="B2779" s="3" t="s">
        <v>1567</v>
      </c>
      <c r="C2779" s="3" t="s">
        <v>1727</v>
      </c>
      <c r="D2779" s="3" t="s">
        <v>10156</v>
      </c>
      <c r="E2779" s="3">
        <v>13</v>
      </c>
    </row>
    <row r="2780" spans="1:5" ht="60" customHeight="1">
      <c r="A2780" s="3">
        <f>SUBTOTAL(3,$B$3:B2780)</f>
        <v>2778</v>
      </c>
      <c r="B2780" s="3" t="s">
        <v>1567</v>
      </c>
      <c r="C2780" s="3" t="s">
        <v>1731</v>
      </c>
      <c r="D2780" s="3" t="s">
        <v>10157</v>
      </c>
      <c r="E2780" s="3">
        <v>45</v>
      </c>
    </row>
    <row r="2781" spans="1:5" ht="60" customHeight="1">
      <c r="A2781" s="3">
        <f>SUBTOTAL(3,$B$3:B2781)</f>
        <v>2779</v>
      </c>
      <c r="B2781" s="3" t="s">
        <v>1567</v>
      </c>
      <c r="C2781" s="3" t="s">
        <v>1731</v>
      </c>
      <c r="D2781" s="3" t="s">
        <v>10158</v>
      </c>
      <c r="E2781" s="3">
        <v>43</v>
      </c>
    </row>
    <row r="2782" spans="1:5" ht="60" customHeight="1">
      <c r="A2782" s="3">
        <f>SUBTOTAL(3,$B$3:B2782)</f>
        <v>2780</v>
      </c>
      <c r="B2782" s="3" t="s">
        <v>1567</v>
      </c>
      <c r="C2782" s="3" t="s">
        <v>1731</v>
      </c>
      <c r="D2782" s="3" t="s">
        <v>10161</v>
      </c>
      <c r="E2782" s="3">
        <v>40</v>
      </c>
    </row>
    <row r="2783" spans="1:5" ht="60" customHeight="1">
      <c r="A2783" s="3">
        <f>SUBTOTAL(3,$B$3:B2783)</f>
        <v>2781</v>
      </c>
      <c r="B2783" s="3" t="s">
        <v>1567</v>
      </c>
      <c r="C2783" s="3" t="s">
        <v>1731</v>
      </c>
      <c r="D2783" s="3" t="s">
        <v>10160</v>
      </c>
      <c r="E2783" s="3">
        <v>37</v>
      </c>
    </row>
    <row r="2784" spans="1:5" ht="60" customHeight="1">
      <c r="A2784" s="3">
        <f>SUBTOTAL(3,$B$3:B2784)</f>
        <v>2782</v>
      </c>
      <c r="B2784" s="3" t="s">
        <v>1567</v>
      </c>
      <c r="C2784" s="3" t="s">
        <v>1731</v>
      </c>
      <c r="D2784" s="3" t="s">
        <v>10159</v>
      </c>
      <c r="E2784" s="3">
        <v>27</v>
      </c>
    </row>
    <row r="2785" spans="1:5" ht="60" customHeight="1">
      <c r="A2785" s="3">
        <f>SUBTOTAL(3,$B$3:B2785)</f>
        <v>2783</v>
      </c>
      <c r="B2785" s="3" t="s">
        <v>1567</v>
      </c>
      <c r="C2785" s="3" t="s">
        <v>1765</v>
      </c>
      <c r="D2785" s="3" t="s">
        <v>10199</v>
      </c>
      <c r="E2785" s="3">
        <v>38</v>
      </c>
    </row>
    <row r="2786" spans="1:5" ht="60" customHeight="1">
      <c r="A2786" s="3">
        <f>SUBTOTAL(3,$B$3:B2786)</f>
        <v>2784</v>
      </c>
      <c r="B2786" s="3" t="s">
        <v>1567</v>
      </c>
      <c r="C2786" s="3" t="s">
        <v>1765</v>
      </c>
      <c r="D2786" s="3" t="s">
        <v>10196</v>
      </c>
      <c r="E2786" s="3">
        <v>33</v>
      </c>
    </row>
    <row r="2787" spans="1:5" ht="60" customHeight="1">
      <c r="A2787" s="3">
        <f>SUBTOTAL(3,$B$3:B2787)</f>
        <v>2785</v>
      </c>
      <c r="B2787" s="3" t="s">
        <v>1567</v>
      </c>
      <c r="C2787" s="3" t="s">
        <v>1765</v>
      </c>
      <c r="D2787" s="3" t="s">
        <v>10200</v>
      </c>
      <c r="E2787" s="3">
        <v>31</v>
      </c>
    </row>
    <row r="2788" spans="1:5" ht="60" customHeight="1">
      <c r="A2788" s="3">
        <f>SUBTOTAL(3,$B$3:B2788)</f>
        <v>2786</v>
      </c>
      <c r="B2788" s="3" t="s">
        <v>1567</v>
      </c>
      <c r="C2788" s="3" t="s">
        <v>1765</v>
      </c>
      <c r="D2788" s="3" t="s">
        <v>10198</v>
      </c>
      <c r="E2788" s="3">
        <v>25</v>
      </c>
    </row>
    <row r="2789" spans="1:5" ht="60" customHeight="1">
      <c r="A2789" s="3">
        <f>SUBTOTAL(3,$B$3:B2789)</f>
        <v>2787</v>
      </c>
      <c r="B2789" s="3" t="s">
        <v>1567</v>
      </c>
      <c r="C2789" s="3" t="s">
        <v>1765</v>
      </c>
      <c r="D2789" s="3" t="s">
        <v>10195</v>
      </c>
      <c r="E2789" s="3">
        <v>23</v>
      </c>
    </row>
    <row r="2790" spans="1:5" ht="60" customHeight="1">
      <c r="A2790" s="3">
        <f>SUBTOTAL(3,$B$3:B2790)</f>
        <v>2788</v>
      </c>
      <c r="B2790" s="3" t="s">
        <v>1567</v>
      </c>
      <c r="C2790" s="3" t="s">
        <v>1765</v>
      </c>
      <c r="D2790" s="3" t="s">
        <v>10197</v>
      </c>
      <c r="E2790" s="3">
        <v>23</v>
      </c>
    </row>
    <row r="2791" spans="1:5" ht="60" customHeight="1">
      <c r="A2791" s="3">
        <f>SUBTOTAL(3,$B$3:B2791)</f>
        <v>2789</v>
      </c>
      <c r="B2791" s="3" t="s">
        <v>1567</v>
      </c>
      <c r="C2791" s="3" t="s">
        <v>1780</v>
      </c>
      <c r="D2791" s="3" t="s">
        <v>10213</v>
      </c>
      <c r="E2791" s="3">
        <v>54</v>
      </c>
    </row>
    <row r="2792" spans="1:5" ht="60" customHeight="1">
      <c r="A2792" s="3">
        <f>SUBTOTAL(3,$B$3:B2792)</f>
        <v>2790</v>
      </c>
      <c r="B2792" s="3" t="s">
        <v>1567</v>
      </c>
      <c r="C2792" s="3" t="s">
        <v>1780</v>
      </c>
      <c r="D2792" s="3" t="s">
        <v>10225</v>
      </c>
      <c r="E2792" s="3">
        <v>54</v>
      </c>
    </row>
    <row r="2793" spans="1:5" ht="60" customHeight="1">
      <c r="A2793" s="3">
        <f>SUBTOTAL(3,$B$3:B2793)</f>
        <v>2791</v>
      </c>
      <c r="B2793" s="3" t="s">
        <v>1567</v>
      </c>
      <c r="C2793" s="3" t="s">
        <v>1780</v>
      </c>
      <c r="D2793" s="3" t="s">
        <v>10226</v>
      </c>
      <c r="E2793" s="3">
        <v>54</v>
      </c>
    </row>
    <row r="2794" spans="1:5" ht="60" customHeight="1">
      <c r="A2794" s="3">
        <f>SUBTOTAL(3,$B$3:B2794)</f>
        <v>2792</v>
      </c>
      <c r="B2794" s="3" t="s">
        <v>1567</v>
      </c>
      <c r="C2794" s="3" t="s">
        <v>1780</v>
      </c>
      <c r="D2794" s="3" t="s">
        <v>10230</v>
      </c>
      <c r="E2794" s="3">
        <v>54</v>
      </c>
    </row>
    <row r="2795" spans="1:5" ht="60" customHeight="1">
      <c r="A2795" s="3">
        <f>SUBTOTAL(3,$B$3:B2795)</f>
        <v>2793</v>
      </c>
      <c r="B2795" s="3" t="s">
        <v>1567</v>
      </c>
      <c r="C2795" s="3" t="s">
        <v>1780</v>
      </c>
      <c r="D2795" s="3" t="s">
        <v>10214</v>
      </c>
      <c r="E2795" s="3">
        <v>52</v>
      </c>
    </row>
    <row r="2796" spans="1:5" ht="60" customHeight="1">
      <c r="A2796" s="3">
        <f>SUBTOTAL(3,$B$3:B2796)</f>
        <v>2794</v>
      </c>
      <c r="B2796" s="3" t="s">
        <v>1567</v>
      </c>
      <c r="C2796" s="3" t="s">
        <v>1780</v>
      </c>
      <c r="D2796" s="3" t="s">
        <v>10227</v>
      </c>
      <c r="E2796" s="3">
        <v>52</v>
      </c>
    </row>
    <row r="2797" spans="1:5" ht="60" customHeight="1">
      <c r="A2797" s="3">
        <f>SUBTOTAL(3,$B$3:B2797)</f>
        <v>2795</v>
      </c>
      <c r="B2797" s="3" t="s">
        <v>1567</v>
      </c>
      <c r="C2797" s="3" t="s">
        <v>1780</v>
      </c>
      <c r="D2797" s="3" t="s">
        <v>10218</v>
      </c>
      <c r="E2797" s="3">
        <v>50</v>
      </c>
    </row>
    <row r="2798" spans="1:5" ht="60" customHeight="1">
      <c r="A2798" s="3">
        <f>SUBTOTAL(3,$B$3:B2798)</f>
        <v>2796</v>
      </c>
      <c r="B2798" s="3" t="s">
        <v>1567</v>
      </c>
      <c r="C2798" s="3" t="s">
        <v>1780</v>
      </c>
      <c r="D2798" s="3" t="s">
        <v>10240</v>
      </c>
      <c r="E2798" s="3">
        <v>48</v>
      </c>
    </row>
    <row r="2799" spans="1:5" ht="60" customHeight="1">
      <c r="A2799" s="3">
        <f>SUBTOTAL(3,$B$3:B2799)</f>
        <v>2797</v>
      </c>
      <c r="B2799" s="3" t="s">
        <v>1567</v>
      </c>
      <c r="C2799" s="3" t="s">
        <v>1780</v>
      </c>
      <c r="D2799" s="3" t="s">
        <v>10219</v>
      </c>
      <c r="E2799" s="3">
        <v>46</v>
      </c>
    </row>
    <row r="2800" spans="1:5" ht="60" customHeight="1">
      <c r="A2800" s="3">
        <f>SUBTOTAL(3,$B$3:B2800)</f>
        <v>2798</v>
      </c>
      <c r="B2800" s="3" t="s">
        <v>1567</v>
      </c>
      <c r="C2800" s="3" t="s">
        <v>1780</v>
      </c>
      <c r="D2800" s="3" t="s">
        <v>10241</v>
      </c>
      <c r="E2800" s="3">
        <v>46</v>
      </c>
    </row>
    <row r="2801" spans="1:5" ht="60" customHeight="1">
      <c r="A2801" s="3">
        <f>SUBTOTAL(3,$B$3:B2801)</f>
        <v>2799</v>
      </c>
      <c r="B2801" s="3" t="s">
        <v>1567</v>
      </c>
      <c r="C2801" s="3" t="s">
        <v>1780</v>
      </c>
      <c r="D2801" s="3" t="s">
        <v>10217</v>
      </c>
      <c r="E2801" s="3">
        <v>44</v>
      </c>
    </row>
    <row r="2802" spans="1:5" ht="60" customHeight="1">
      <c r="A2802" s="3">
        <f>SUBTOTAL(3,$B$3:B2802)</f>
        <v>2800</v>
      </c>
      <c r="B2802" s="3" t="s">
        <v>1567</v>
      </c>
      <c r="C2802" s="3" t="s">
        <v>1780</v>
      </c>
      <c r="D2802" s="3" t="s">
        <v>10224</v>
      </c>
      <c r="E2802" s="3">
        <v>42</v>
      </c>
    </row>
    <row r="2803" spans="1:5" ht="60" customHeight="1">
      <c r="A2803" s="3">
        <f>SUBTOTAL(3,$B$3:B2803)</f>
        <v>2801</v>
      </c>
      <c r="B2803" s="3" t="s">
        <v>1567</v>
      </c>
      <c r="C2803" s="3" t="s">
        <v>1780</v>
      </c>
      <c r="D2803" s="3" t="s">
        <v>10229</v>
      </c>
      <c r="E2803" s="3">
        <v>40</v>
      </c>
    </row>
    <row r="2804" spans="1:5" ht="60" customHeight="1">
      <c r="A2804" s="3">
        <f>SUBTOTAL(3,$B$3:B2804)</f>
        <v>2802</v>
      </c>
      <c r="B2804" s="3" t="s">
        <v>1567</v>
      </c>
      <c r="C2804" s="3" t="s">
        <v>1780</v>
      </c>
      <c r="D2804" s="3" t="s">
        <v>10222</v>
      </c>
      <c r="E2804" s="3">
        <v>39</v>
      </c>
    </row>
    <row r="2805" spans="1:5" ht="60" customHeight="1">
      <c r="A2805" s="3">
        <f>SUBTOTAL(3,$B$3:B2805)</f>
        <v>2803</v>
      </c>
      <c r="B2805" s="3" t="s">
        <v>1567</v>
      </c>
      <c r="C2805" s="3" t="s">
        <v>1780</v>
      </c>
      <c r="D2805" s="3" t="s">
        <v>2460</v>
      </c>
      <c r="E2805" s="3">
        <v>39</v>
      </c>
    </row>
    <row r="2806" spans="1:5" ht="60" customHeight="1">
      <c r="A2806" s="3">
        <f>SUBTOTAL(3,$B$3:B2806)</f>
        <v>2804</v>
      </c>
      <c r="B2806" s="3" t="s">
        <v>1567</v>
      </c>
      <c r="C2806" s="3" t="s">
        <v>1780</v>
      </c>
      <c r="D2806" s="3" t="s">
        <v>10215</v>
      </c>
      <c r="E2806" s="3">
        <v>37</v>
      </c>
    </row>
    <row r="2807" spans="1:5" ht="60" customHeight="1">
      <c r="A2807" s="3">
        <f>SUBTOTAL(3,$B$3:B2807)</f>
        <v>2805</v>
      </c>
      <c r="B2807" s="3" t="s">
        <v>1567</v>
      </c>
      <c r="C2807" s="3" t="s">
        <v>1780</v>
      </c>
      <c r="D2807" s="3" t="s">
        <v>10235</v>
      </c>
      <c r="E2807" s="3">
        <v>37</v>
      </c>
    </row>
    <row r="2808" spans="1:5" ht="60" customHeight="1">
      <c r="A2808" s="3">
        <f>SUBTOTAL(3,$B$3:B2808)</f>
        <v>2806</v>
      </c>
      <c r="B2808" s="3" t="s">
        <v>1567</v>
      </c>
      <c r="C2808" s="3" t="s">
        <v>1780</v>
      </c>
      <c r="D2808" s="3" t="s">
        <v>10237</v>
      </c>
      <c r="E2808" s="3">
        <v>36</v>
      </c>
    </row>
    <row r="2809" spans="1:5" ht="60" customHeight="1">
      <c r="A2809" s="3">
        <f>SUBTOTAL(3,$B$3:B2809)</f>
        <v>2807</v>
      </c>
      <c r="B2809" s="3" t="s">
        <v>1567</v>
      </c>
      <c r="C2809" s="3" t="s">
        <v>1780</v>
      </c>
      <c r="D2809" s="3" t="s">
        <v>10238</v>
      </c>
      <c r="E2809" s="3">
        <v>36</v>
      </c>
    </row>
    <row r="2810" spans="1:5" ht="60" customHeight="1">
      <c r="A2810" s="3">
        <f>SUBTOTAL(3,$B$3:B2810)</f>
        <v>2808</v>
      </c>
      <c r="B2810" s="3" t="s">
        <v>1567</v>
      </c>
      <c r="C2810" s="3" t="s">
        <v>1780</v>
      </c>
      <c r="D2810" s="3" t="s">
        <v>10234</v>
      </c>
      <c r="E2810" s="3">
        <v>34</v>
      </c>
    </row>
    <row r="2811" spans="1:5" ht="60" customHeight="1">
      <c r="A2811" s="3">
        <f>SUBTOTAL(3,$B$3:B2811)</f>
        <v>2809</v>
      </c>
      <c r="B2811" s="3" t="s">
        <v>1567</v>
      </c>
      <c r="C2811" s="3" t="s">
        <v>1780</v>
      </c>
      <c r="D2811" s="3" t="s">
        <v>10231</v>
      </c>
      <c r="E2811" s="3">
        <v>33</v>
      </c>
    </row>
    <row r="2812" spans="1:5" ht="60" customHeight="1">
      <c r="A2812" s="3">
        <f>SUBTOTAL(3,$B$3:B2812)</f>
        <v>2810</v>
      </c>
      <c r="B2812" s="3" t="s">
        <v>1567</v>
      </c>
      <c r="C2812" s="3" t="s">
        <v>1780</v>
      </c>
      <c r="D2812" s="3" t="s">
        <v>10221</v>
      </c>
      <c r="E2812" s="3">
        <v>32</v>
      </c>
    </row>
    <row r="2813" spans="1:5" ht="60" customHeight="1">
      <c r="A2813" s="3">
        <f>SUBTOTAL(3,$B$3:B2813)</f>
        <v>2811</v>
      </c>
      <c r="B2813" s="3" t="s">
        <v>1567</v>
      </c>
      <c r="C2813" s="3" t="s">
        <v>1780</v>
      </c>
      <c r="D2813" s="3" t="s">
        <v>24956</v>
      </c>
      <c r="E2813" s="3">
        <v>31</v>
      </c>
    </row>
    <row r="2814" spans="1:5" ht="60" customHeight="1">
      <c r="A2814" s="3">
        <f>SUBTOTAL(3,$B$3:B2814)</f>
        <v>2812</v>
      </c>
      <c r="B2814" s="3" t="s">
        <v>1567</v>
      </c>
      <c r="C2814" s="3" t="s">
        <v>1780</v>
      </c>
      <c r="D2814" s="3" t="s">
        <v>10233</v>
      </c>
      <c r="E2814" s="3">
        <v>31</v>
      </c>
    </row>
    <row r="2815" spans="1:5" ht="60" customHeight="1">
      <c r="A2815" s="3">
        <f>SUBTOTAL(3,$B$3:B2815)</f>
        <v>2813</v>
      </c>
      <c r="B2815" s="3" t="s">
        <v>1567</v>
      </c>
      <c r="C2815" s="3" t="s">
        <v>1780</v>
      </c>
      <c r="D2815" s="3" t="s">
        <v>10223</v>
      </c>
      <c r="E2815" s="3">
        <v>28</v>
      </c>
    </row>
    <row r="2816" spans="1:5" ht="60" customHeight="1">
      <c r="A2816" s="3">
        <f>SUBTOTAL(3,$B$3:B2816)</f>
        <v>2814</v>
      </c>
      <c r="B2816" s="3" t="s">
        <v>1567</v>
      </c>
      <c r="C2816" s="3" t="s">
        <v>1780</v>
      </c>
      <c r="D2816" s="3" t="s">
        <v>10228</v>
      </c>
      <c r="E2816" s="3">
        <v>27</v>
      </c>
    </row>
    <row r="2817" spans="1:5" ht="60" customHeight="1">
      <c r="A2817" s="3">
        <f>SUBTOTAL(3,$B$3:B2817)</f>
        <v>2815</v>
      </c>
      <c r="B2817" s="3" t="s">
        <v>1567</v>
      </c>
      <c r="C2817" s="3" t="s">
        <v>1780</v>
      </c>
      <c r="D2817" s="3" t="s">
        <v>10236</v>
      </c>
      <c r="E2817" s="3">
        <v>26</v>
      </c>
    </row>
    <row r="2818" spans="1:5" ht="60" customHeight="1">
      <c r="A2818" s="3">
        <f>SUBTOTAL(3,$B$3:B2818)</f>
        <v>2816</v>
      </c>
      <c r="B2818" s="3" t="s">
        <v>1567</v>
      </c>
      <c r="C2818" s="3" t="s">
        <v>1780</v>
      </c>
      <c r="D2818" s="3" t="s">
        <v>10239</v>
      </c>
      <c r="E2818" s="3">
        <v>21</v>
      </c>
    </row>
    <row r="2819" spans="1:5" ht="60" customHeight="1">
      <c r="A2819" s="3">
        <f>SUBTOTAL(3,$B$3:B2819)</f>
        <v>2817</v>
      </c>
      <c r="B2819" s="3" t="s">
        <v>1567</v>
      </c>
      <c r="C2819" s="3" t="s">
        <v>1780</v>
      </c>
      <c r="D2819" s="3" t="s">
        <v>10216</v>
      </c>
      <c r="E2819" s="3">
        <v>20</v>
      </c>
    </row>
    <row r="2820" spans="1:5" ht="60" customHeight="1">
      <c r="A2820" s="3">
        <f>SUBTOTAL(3,$B$3:B2820)</f>
        <v>2818</v>
      </c>
      <c r="B2820" s="3" t="s">
        <v>1567</v>
      </c>
      <c r="C2820" s="3" t="s">
        <v>1780</v>
      </c>
      <c r="D2820" s="3" t="s">
        <v>10220</v>
      </c>
      <c r="E2820" s="3">
        <v>15</v>
      </c>
    </row>
    <row r="2821" spans="1:5" ht="60" customHeight="1">
      <c r="A2821" s="3">
        <f>SUBTOTAL(3,$B$3:B2821)</f>
        <v>2819</v>
      </c>
      <c r="B2821" s="3" t="s">
        <v>1567</v>
      </c>
      <c r="C2821" s="3" t="s">
        <v>1780</v>
      </c>
      <c r="D2821" s="3" t="s">
        <v>10232</v>
      </c>
      <c r="E2821" s="3">
        <v>0</v>
      </c>
    </row>
    <row r="2822" spans="1:5" ht="60" customHeight="1">
      <c r="A2822" s="3">
        <f>SUBTOTAL(3,$B$3:B2822)</f>
        <v>2820</v>
      </c>
      <c r="B2822" s="3" t="s">
        <v>1827</v>
      </c>
      <c r="C2822" s="3" t="s">
        <v>1828</v>
      </c>
      <c r="D2822" s="3" t="s">
        <v>10282</v>
      </c>
      <c r="E2822" s="3">
        <v>53</v>
      </c>
    </row>
    <row r="2823" spans="1:5" ht="60" customHeight="1">
      <c r="A2823" s="3">
        <f>SUBTOTAL(3,$B$3:B2823)</f>
        <v>2821</v>
      </c>
      <c r="B2823" s="3" t="s">
        <v>1827</v>
      </c>
      <c r="C2823" s="3" t="s">
        <v>1828</v>
      </c>
      <c r="D2823" s="3" t="s">
        <v>10284</v>
      </c>
      <c r="E2823" s="3">
        <v>52</v>
      </c>
    </row>
    <row r="2824" spans="1:5" ht="60" customHeight="1">
      <c r="A2824" s="3">
        <f>SUBTOTAL(3,$B$3:B2824)</f>
        <v>2822</v>
      </c>
      <c r="B2824" s="3" t="s">
        <v>1827</v>
      </c>
      <c r="C2824" s="3" t="s">
        <v>1828</v>
      </c>
      <c r="D2824" s="3" t="s">
        <v>10275</v>
      </c>
      <c r="E2824" s="3">
        <v>48</v>
      </c>
    </row>
    <row r="2825" spans="1:5" ht="60" customHeight="1">
      <c r="A2825" s="3">
        <f>SUBTOTAL(3,$B$3:B2825)</f>
        <v>2823</v>
      </c>
      <c r="B2825" s="3" t="s">
        <v>1827</v>
      </c>
      <c r="C2825" s="3" t="s">
        <v>1828</v>
      </c>
      <c r="D2825" s="3" t="s">
        <v>10286</v>
      </c>
      <c r="E2825" s="3">
        <v>48</v>
      </c>
    </row>
    <row r="2826" spans="1:5" ht="60" customHeight="1">
      <c r="A2826" s="3">
        <f>SUBTOTAL(3,$B$3:B2826)</f>
        <v>2824</v>
      </c>
      <c r="B2826" s="3" t="s">
        <v>1827</v>
      </c>
      <c r="C2826" s="3" t="s">
        <v>1828</v>
      </c>
      <c r="D2826" s="3" t="s">
        <v>10278</v>
      </c>
      <c r="E2826" s="3">
        <v>42</v>
      </c>
    </row>
    <row r="2827" spans="1:5" ht="60" customHeight="1">
      <c r="A2827" s="3">
        <f>SUBTOTAL(3,$B$3:B2827)</f>
        <v>2825</v>
      </c>
      <c r="B2827" s="3" t="s">
        <v>1827</v>
      </c>
      <c r="C2827" s="3" t="s">
        <v>1828</v>
      </c>
      <c r="D2827" s="3" t="s">
        <v>10276</v>
      </c>
      <c r="E2827" s="3">
        <v>34</v>
      </c>
    </row>
    <row r="2828" spans="1:5" ht="60" customHeight="1">
      <c r="A2828" s="3">
        <f>SUBTOTAL(3,$B$3:B2828)</f>
        <v>2826</v>
      </c>
      <c r="B2828" s="3" t="s">
        <v>1827</v>
      </c>
      <c r="C2828" s="3" t="s">
        <v>1828</v>
      </c>
      <c r="D2828" s="3" t="s">
        <v>10283</v>
      </c>
      <c r="E2828" s="3">
        <v>23</v>
      </c>
    </row>
    <row r="2829" spans="1:5" ht="60" customHeight="1">
      <c r="A2829" s="3">
        <f>SUBTOTAL(3,$B$3:B2829)</f>
        <v>2827</v>
      </c>
      <c r="B2829" s="3" t="s">
        <v>1827</v>
      </c>
      <c r="C2829" s="3" t="s">
        <v>1828</v>
      </c>
      <c r="D2829" s="3" t="s">
        <v>10277</v>
      </c>
      <c r="E2829" s="3">
        <v>22</v>
      </c>
    </row>
    <row r="2830" spans="1:5" ht="60" customHeight="1">
      <c r="A2830" s="3">
        <f>SUBTOTAL(3,$B$3:B2830)</f>
        <v>2828</v>
      </c>
      <c r="B2830" s="3" t="s">
        <v>1827</v>
      </c>
      <c r="C2830" s="3" t="s">
        <v>1828</v>
      </c>
      <c r="D2830" s="3" t="s">
        <v>10280</v>
      </c>
      <c r="E2830" s="3">
        <v>18</v>
      </c>
    </row>
    <row r="2831" spans="1:5" ht="60" customHeight="1">
      <c r="A2831" s="3">
        <f>SUBTOTAL(3,$B$3:B2831)</f>
        <v>2829</v>
      </c>
      <c r="B2831" s="3" t="s">
        <v>1827</v>
      </c>
      <c r="C2831" s="3" t="s">
        <v>1828</v>
      </c>
      <c r="D2831" s="3" t="s">
        <v>25148</v>
      </c>
      <c r="E2831" s="3">
        <v>18</v>
      </c>
    </row>
    <row r="2832" spans="1:5" ht="60" customHeight="1">
      <c r="A2832" s="3">
        <f>SUBTOTAL(3,$B$3:B2832)</f>
        <v>2830</v>
      </c>
      <c r="B2832" s="3" t="s">
        <v>1827</v>
      </c>
      <c r="C2832" s="3" t="s">
        <v>1828</v>
      </c>
      <c r="D2832" s="3" t="s">
        <v>10285</v>
      </c>
      <c r="E2832" s="3">
        <v>18</v>
      </c>
    </row>
    <row r="2833" spans="1:5" ht="60" customHeight="1">
      <c r="A2833" s="3">
        <f>SUBTOTAL(3,$B$3:B2833)</f>
        <v>2831</v>
      </c>
      <c r="B2833" s="3" t="s">
        <v>1827</v>
      </c>
      <c r="C2833" s="3" t="s">
        <v>1828</v>
      </c>
      <c r="D2833" s="3" t="s">
        <v>10281</v>
      </c>
      <c r="E2833" s="3">
        <v>14</v>
      </c>
    </row>
    <row r="2834" spans="1:5" ht="60" customHeight="1">
      <c r="A2834" s="3">
        <f>SUBTOTAL(3,$B$3:B2834)</f>
        <v>2832</v>
      </c>
      <c r="B2834" s="3" t="s">
        <v>1827</v>
      </c>
      <c r="C2834" s="3" t="s">
        <v>1828</v>
      </c>
      <c r="D2834" s="3" t="s">
        <v>10279</v>
      </c>
      <c r="E2834" s="3">
        <v>12</v>
      </c>
    </row>
    <row r="2835" spans="1:5" ht="60" customHeight="1">
      <c r="A2835" s="3">
        <f>SUBTOTAL(3,$B$3:B2835)</f>
        <v>2833</v>
      </c>
      <c r="B2835" s="3" t="s">
        <v>1827</v>
      </c>
      <c r="C2835" s="3" t="s">
        <v>1838</v>
      </c>
      <c r="D2835" s="3" t="s">
        <v>10287</v>
      </c>
      <c r="E2835" s="3">
        <v>50</v>
      </c>
    </row>
    <row r="2836" spans="1:5" ht="60" customHeight="1">
      <c r="A2836" s="3">
        <f>SUBTOTAL(3,$B$3:B2836)</f>
        <v>2834</v>
      </c>
      <c r="B2836" s="3" t="s">
        <v>1827</v>
      </c>
      <c r="C2836" s="3" t="s">
        <v>1838</v>
      </c>
      <c r="D2836" s="3" t="s">
        <v>10289</v>
      </c>
      <c r="E2836" s="3">
        <v>30</v>
      </c>
    </row>
    <row r="2837" spans="1:5" ht="60" customHeight="1">
      <c r="A2837" s="3">
        <f>SUBTOTAL(3,$B$3:B2837)</f>
        <v>2835</v>
      </c>
      <c r="B2837" s="3" t="s">
        <v>1827</v>
      </c>
      <c r="C2837" s="3" t="s">
        <v>1838</v>
      </c>
      <c r="D2837" s="3" t="s">
        <v>10290</v>
      </c>
      <c r="E2837" s="3">
        <v>23</v>
      </c>
    </row>
    <row r="2838" spans="1:5" ht="60" customHeight="1">
      <c r="A2838" s="3">
        <f>SUBTOTAL(3,$B$3:B2838)</f>
        <v>2836</v>
      </c>
      <c r="B2838" s="3" t="s">
        <v>1827</v>
      </c>
      <c r="C2838" s="3" t="s">
        <v>1838</v>
      </c>
      <c r="D2838" s="3" t="s">
        <v>10288</v>
      </c>
      <c r="E2838" s="3">
        <v>21</v>
      </c>
    </row>
    <row r="2839" spans="1:5" ht="60" customHeight="1">
      <c r="A2839" s="3">
        <f>SUBTOTAL(3,$B$3:B2839)</f>
        <v>2837</v>
      </c>
      <c r="B2839" s="3" t="s">
        <v>1827</v>
      </c>
      <c r="C2839" s="3" t="s">
        <v>1840</v>
      </c>
      <c r="D2839" s="3" t="s">
        <v>10292</v>
      </c>
      <c r="E2839" s="3">
        <v>28</v>
      </c>
    </row>
    <row r="2840" spans="1:5" ht="60" customHeight="1">
      <c r="A2840" s="3">
        <f>SUBTOTAL(3,$B$3:B2840)</f>
        <v>2838</v>
      </c>
      <c r="B2840" s="3" t="s">
        <v>1827</v>
      </c>
      <c r="C2840" s="3" t="s">
        <v>1840</v>
      </c>
      <c r="D2840" s="3" t="s">
        <v>10294</v>
      </c>
      <c r="E2840" s="3">
        <v>28</v>
      </c>
    </row>
    <row r="2841" spans="1:5" ht="60" customHeight="1">
      <c r="A2841" s="3">
        <f>SUBTOTAL(3,$B$3:B2841)</f>
        <v>2839</v>
      </c>
      <c r="B2841" s="3" t="s">
        <v>1827</v>
      </c>
      <c r="C2841" s="3" t="s">
        <v>1840</v>
      </c>
      <c r="D2841" s="3" t="s">
        <v>10293</v>
      </c>
      <c r="E2841" s="3">
        <v>14</v>
      </c>
    </row>
    <row r="2842" spans="1:5" ht="60" customHeight="1">
      <c r="A2842" s="3">
        <f>SUBTOTAL(3,$B$3:B2842)</f>
        <v>2840</v>
      </c>
      <c r="B2842" s="3" t="s">
        <v>1827</v>
      </c>
      <c r="C2842" s="3" t="s">
        <v>1840</v>
      </c>
      <c r="D2842" s="3" t="s">
        <v>10291</v>
      </c>
      <c r="E2842" s="3">
        <v>12</v>
      </c>
    </row>
    <row r="2843" spans="1:5" ht="60" customHeight="1">
      <c r="A2843" s="3">
        <f>SUBTOTAL(3,$B$3:B2843)</f>
        <v>2841</v>
      </c>
      <c r="B2843" s="3" t="s">
        <v>1827</v>
      </c>
      <c r="C2843" s="3" t="s">
        <v>1840</v>
      </c>
      <c r="D2843" s="3" t="s">
        <v>10295</v>
      </c>
      <c r="E2843" s="3">
        <v>0</v>
      </c>
    </row>
    <row r="2844" spans="1:5" ht="60" customHeight="1">
      <c r="A2844" s="3">
        <f>SUBTOTAL(3,$B$3:B2844)</f>
        <v>2842</v>
      </c>
      <c r="B2844" s="3" t="s">
        <v>1827</v>
      </c>
      <c r="C2844" s="3" t="s">
        <v>1842</v>
      </c>
      <c r="D2844" s="3" t="s">
        <v>10300</v>
      </c>
      <c r="E2844" s="3">
        <v>33</v>
      </c>
    </row>
    <row r="2845" spans="1:5" ht="60" customHeight="1">
      <c r="A2845" s="3">
        <f>SUBTOTAL(3,$B$3:B2845)</f>
        <v>2843</v>
      </c>
      <c r="B2845" s="3" t="s">
        <v>1827</v>
      </c>
      <c r="C2845" s="3" t="s">
        <v>1842</v>
      </c>
      <c r="D2845" s="3" t="s">
        <v>10303</v>
      </c>
      <c r="E2845" s="3">
        <v>32</v>
      </c>
    </row>
    <row r="2846" spans="1:5" ht="60" customHeight="1">
      <c r="A2846" s="3">
        <f>SUBTOTAL(3,$B$3:B2846)</f>
        <v>2844</v>
      </c>
      <c r="B2846" s="3" t="s">
        <v>1827</v>
      </c>
      <c r="C2846" s="3" t="s">
        <v>1842</v>
      </c>
      <c r="D2846" s="3" t="s">
        <v>25146</v>
      </c>
      <c r="E2846" s="3">
        <v>31</v>
      </c>
    </row>
    <row r="2847" spans="1:5" ht="60" customHeight="1">
      <c r="A2847" s="3">
        <f>SUBTOTAL(3,$B$3:B2847)</f>
        <v>2845</v>
      </c>
      <c r="B2847" s="3" t="s">
        <v>1827</v>
      </c>
      <c r="C2847" s="3" t="s">
        <v>1842</v>
      </c>
      <c r="D2847" s="3" t="s">
        <v>10308</v>
      </c>
      <c r="E2847" s="3">
        <v>31</v>
      </c>
    </row>
    <row r="2848" spans="1:5" ht="60" customHeight="1">
      <c r="A2848" s="3">
        <f>SUBTOTAL(3,$B$3:B2848)</f>
        <v>2846</v>
      </c>
      <c r="B2848" s="3" t="s">
        <v>1827</v>
      </c>
      <c r="C2848" s="3" t="s">
        <v>1842</v>
      </c>
      <c r="D2848" s="3" t="s">
        <v>10298</v>
      </c>
      <c r="E2848" s="3">
        <v>29</v>
      </c>
    </row>
    <row r="2849" spans="1:5" ht="60" customHeight="1">
      <c r="A2849" s="3">
        <f>SUBTOTAL(3,$B$3:B2849)</f>
        <v>2847</v>
      </c>
      <c r="B2849" s="3" t="s">
        <v>1827</v>
      </c>
      <c r="C2849" s="3" t="s">
        <v>1842</v>
      </c>
      <c r="D2849" s="3" t="s">
        <v>10304</v>
      </c>
      <c r="E2849" s="3">
        <v>29</v>
      </c>
    </row>
    <row r="2850" spans="1:5" ht="60" customHeight="1">
      <c r="A2850" s="3">
        <f>SUBTOTAL(3,$B$3:B2850)</f>
        <v>2848</v>
      </c>
      <c r="B2850" s="3" t="s">
        <v>1827</v>
      </c>
      <c r="C2850" s="3" t="s">
        <v>1842</v>
      </c>
      <c r="D2850" s="3" t="s">
        <v>10297</v>
      </c>
      <c r="E2850" s="3">
        <v>27</v>
      </c>
    </row>
    <row r="2851" spans="1:5" ht="60" customHeight="1">
      <c r="A2851" s="3">
        <f>SUBTOTAL(3,$B$3:B2851)</f>
        <v>2849</v>
      </c>
      <c r="B2851" s="3" t="s">
        <v>1827</v>
      </c>
      <c r="C2851" s="3" t="s">
        <v>1842</v>
      </c>
      <c r="D2851" s="3" t="s">
        <v>10299</v>
      </c>
      <c r="E2851" s="3">
        <v>27</v>
      </c>
    </row>
    <row r="2852" spans="1:5" ht="60" customHeight="1">
      <c r="A2852" s="3">
        <f>SUBTOTAL(3,$B$3:B2852)</f>
        <v>2850</v>
      </c>
      <c r="B2852" s="3" t="s">
        <v>1827</v>
      </c>
      <c r="C2852" s="3" t="s">
        <v>1842</v>
      </c>
      <c r="D2852" s="3" t="s">
        <v>10296</v>
      </c>
      <c r="E2852" s="3">
        <v>25</v>
      </c>
    </row>
    <row r="2853" spans="1:5" ht="60" customHeight="1">
      <c r="A2853" s="3">
        <f>SUBTOTAL(3,$B$3:B2853)</f>
        <v>2851</v>
      </c>
      <c r="B2853" s="3" t="s">
        <v>1827</v>
      </c>
      <c r="C2853" s="3" t="s">
        <v>1842</v>
      </c>
      <c r="D2853" s="3" t="s">
        <v>10301</v>
      </c>
      <c r="E2853" s="3">
        <v>25</v>
      </c>
    </row>
    <row r="2854" spans="1:5" ht="60" customHeight="1">
      <c r="A2854" s="3">
        <f>SUBTOTAL(3,$B$3:B2854)</f>
        <v>2852</v>
      </c>
      <c r="B2854" s="3" t="s">
        <v>1827</v>
      </c>
      <c r="C2854" s="3" t="s">
        <v>1842</v>
      </c>
      <c r="D2854" s="3" t="s">
        <v>10302</v>
      </c>
      <c r="E2854" s="3">
        <v>22</v>
      </c>
    </row>
    <row r="2855" spans="1:5" ht="60" customHeight="1">
      <c r="A2855" s="3">
        <f>SUBTOTAL(3,$B$3:B2855)</f>
        <v>2853</v>
      </c>
      <c r="B2855" s="3" t="s">
        <v>1827</v>
      </c>
      <c r="C2855" s="3" t="s">
        <v>1842</v>
      </c>
      <c r="D2855" s="3" t="s">
        <v>10306</v>
      </c>
      <c r="E2855" s="3">
        <v>22</v>
      </c>
    </row>
    <row r="2856" spans="1:5" ht="60" customHeight="1">
      <c r="A2856" s="3">
        <f>SUBTOTAL(3,$B$3:B2856)</f>
        <v>2854</v>
      </c>
      <c r="B2856" s="3" t="s">
        <v>1827</v>
      </c>
      <c r="C2856" s="3" t="s">
        <v>1842</v>
      </c>
      <c r="D2856" s="3" t="s">
        <v>10305</v>
      </c>
      <c r="E2856" s="3">
        <v>15</v>
      </c>
    </row>
    <row r="2857" spans="1:5" ht="60" customHeight="1">
      <c r="A2857" s="3">
        <f>SUBTOTAL(3,$B$3:B2857)</f>
        <v>2855</v>
      </c>
      <c r="B2857" s="3" t="s">
        <v>1827</v>
      </c>
      <c r="C2857" s="3" t="s">
        <v>1842</v>
      </c>
      <c r="D2857" s="3" t="s">
        <v>10307</v>
      </c>
      <c r="E2857" s="3">
        <v>14</v>
      </c>
    </row>
    <row r="2858" spans="1:5" ht="60" customHeight="1">
      <c r="A2858" s="3">
        <f>SUBTOTAL(3,$B$3:B2858)</f>
        <v>2856</v>
      </c>
      <c r="B2858" s="3" t="s">
        <v>1827</v>
      </c>
      <c r="C2858" s="3" t="s">
        <v>1856</v>
      </c>
      <c r="D2858" s="3" t="s">
        <v>10309</v>
      </c>
      <c r="E2858" s="3">
        <v>36</v>
      </c>
    </row>
    <row r="2859" spans="1:5" ht="60" customHeight="1">
      <c r="A2859" s="3">
        <f>SUBTOTAL(3,$B$3:B2859)</f>
        <v>2857</v>
      </c>
      <c r="B2859" s="3" t="s">
        <v>1827</v>
      </c>
      <c r="C2859" s="3" t="s">
        <v>1856</v>
      </c>
      <c r="D2859" s="3" t="s">
        <v>10311</v>
      </c>
      <c r="E2859" s="3">
        <v>36</v>
      </c>
    </row>
    <row r="2860" spans="1:5" ht="60" customHeight="1">
      <c r="A2860" s="3">
        <f>SUBTOTAL(3,$B$3:B2860)</f>
        <v>2858</v>
      </c>
      <c r="B2860" s="3" t="s">
        <v>1827</v>
      </c>
      <c r="C2860" s="3" t="s">
        <v>1856</v>
      </c>
      <c r="D2860" s="3" t="s">
        <v>10315</v>
      </c>
      <c r="E2860" s="3">
        <v>36</v>
      </c>
    </row>
    <row r="2861" spans="1:5" ht="60" customHeight="1">
      <c r="A2861" s="3">
        <f>SUBTOTAL(3,$B$3:B2861)</f>
        <v>2859</v>
      </c>
      <c r="B2861" s="3" t="s">
        <v>1827</v>
      </c>
      <c r="C2861" s="3" t="s">
        <v>1856</v>
      </c>
      <c r="D2861" s="3" t="s">
        <v>25149</v>
      </c>
      <c r="E2861" s="3">
        <v>32</v>
      </c>
    </row>
    <row r="2862" spans="1:5" ht="60" customHeight="1">
      <c r="A2862" s="3">
        <f>SUBTOTAL(3,$B$3:B2862)</f>
        <v>2860</v>
      </c>
      <c r="B2862" s="3" t="s">
        <v>1827</v>
      </c>
      <c r="C2862" s="3" t="s">
        <v>1856</v>
      </c>
      <c r="D2862" s="3" t="s">
        <v>10310</v>
      </c>
      <c r="E2862" s="3">
        <v>31</v>
      </c>
    </row>
    <row r="2863" spans="1:5" ht="60" customHeight="1">
      <c r="A2863" s="3">
        <f>SUBTOTAL(3,$B$3:B2863)</f>
        <v>2861</v>
      </c>
      <c r="B2863" s="3" t="s">
        <v>1827</v>
      </c>
      <c r="C2863" s="3" t="s">
        <v>1856</v>
      </c>
      <c r="D2863" s="3" t="s">
        <v>10312</v>
      </c>
      <c r="E2863" s="3">
        <v>31</v>
      </c>
    </row>
    <row r="2864" spans="1:5" ht="60" customHeight="1">
      <c r="A2864" s="3">
        <f>SUBTOTAL(3,$B$3:B2864)</f>
        <v>2862</v>
      </c>
      <c r="B2864" s="3" t="s">
        <v>1827</v>
      </c>
      <c r="C2864" s="3" t="s">
        <v>1856</v>
      </c>
      <c r="D2864" s="3" t="s">
        <v>10314</v>
      </c>
      <c r="E2864" s="3">
        <v>24</v>
      </c>
    </row>
    <row r="2865" spans="1:5" ht="60" customHeight="1">
      <c r="A2865" s="3">
        <f>SUBTOTAL(3,$B$3:B2865)</f>
        <v>2863</v>
      </c>
      <c r="B2865" s="3" t="s">
        <v>1827</v>
      </c>
      <c r="C2865" s="3" t="s">
        <v>1856</v>
      </c>
      <c r="D2865" s="3" t="s">
        <v>10313</v>
      </c>
      <c r="E2865" s="3">
        <v>19</v>
      </c>
    </row>
    <row r="2866" spans="1:5" ht="60" customHeight="1">
      <c r="A2866" s="3">
        <f>SUBTOTAL(3,$B$3:B2866)</f>
        <v>2864</v>
      </c>
      <c r="B2866" s="3" t="s">
        <v>1827</v>
      </c>
      <c r="C2866" s="3" t="s">
        <v>1856</v>
      </c>
      <c r="D2866" s="3" t="s">
        <v>10316</v>
      </c>
      <c r="E2866" s="3">
        <v>16</v>
      </c>
    </row>
    <row r="2867" spans="1:5" ht="60" customHeight="1">
      <c r="A2867" s="3">
        <f>SUBTOTAL(3,$B$3:B2867)</f>
        <v>2865</v>
      </c>
      <c r="B2867" s="3" t="s">
        <v>1827</v>
      </c>
      <c r="C2867" s="3" t="s">
        <v>1861</v>
      </c>
      <c r="D2867" s="3" t="s">
        <v>10318</v>
      </c>
      <c r="E2867" s="3">
        <v>33</v>
      </c>
    </row>
    <row r="2868" spans="1:5" ht="60" customHeight="1">
      <c r="A2868" s="3">
        <f>SUBTOTAL(3,$B$3:B2868)</f>
        <v>2866</v>
      </c>
      <c r="B2868" s="3" t="s">
        <v>1827</v>
      </c>
      <c r="C2868" s="3" t="s">
        <v>1861</v>
      </c>
      <c r="D2868" s="3" t="s">
        <v>10317</v>
      </c>
      <c r="E2868" s="3">
        <v>18</v>
      </c>
    </row>
    <row r="2869" spans="1:5" ht="60" customHeight="1">
      <c r="A2869" s="3">
        <f>SUBTOTAL(3,$B$3:B2869)</f>
        <v>2867</v>
      </c>
      <c r="B2869" s="3" t="s">
        <v>1827</v>
      </c>
      <c r="C2869" s="3" t="s">
        <v>1861</v>
      </c>
      <c r="D2869" s="3" t="s">
        <v>10319</v>
      </c>
      <c r="E2869" s="3">
        <v>14</v>
      </c>
    </row>
    <row r="2870" spans="1:5" ht="60" customHeight="1">
      <c r="A2870" s="3">
        <f>SUBTOTAL(3,$B$3:B2870)</f>
        <v>2868</v>
      </c>
      <c r="B2870" s="3" t="s">
        <v>1827</v>
      </c>
      <c r="C2870" s="3" t="s">
        <v>1861</v>
      </c>
      <c r="D2870" s="3" t="s">
        <v>10320</v>
      </c>
      <c r="E2870" s="3">
        <v>8</v>
      </c>
    </row>
    <row r="2871" spans="1:5" ht="60" customHeight="1">
      <c r="A2871" s="3">
        <f>SUBTOTAL(3,$B$3:B2871)</f>
        <v>2869</v>
      </c>
      <c r="B2871" s="3" t="s">
        <v>1827</v>
      </c>
      <c r="C2871" s="3" t="s">
        <v>1867</v>
      </c>
      <c r="D2871" s="3" t="s">
        <v>10322</v>
      </c>
      <c r="E2871" s="3">
        <v>24</v>
      </c>
    </row>
    <row r="2872" spans="1:5" ht="60" customHeight="1">
      <c r="A2872" s="3">
        <f>SUBTOTAL(3,$B$3:B2872)</f>
        <v>2870</v>
      </c>
      <c r="B2872" s="3" t="s">
        <v>1827</v>
      </c>
      <c r="C2872" s="3" t="s">
        <v>1867</v>
      </c>
      <c r="D2872" s="3" t="s">
        <v>10321</v>
      </c>
      <c r="E2872" s="3">
        <v>23</v>
      </c>
    </row>
    <row r="2873" spans="1:5" ht="60" customHeight="1">
      <c r="A2873" s="3">
        <f>SUBTOTAL(3,$B$3:B2873)</f>
        <v>2871</v>
      </c>
      <c r="B2873" s="3" t="s">
        <v>1827</v>
      </c>
      <c r="C2873" s="3" t="s">
        <v>1872</v>
      </c>
      <c r="D2873" s="3" t="s">
        <v>10325</v>
      </c>
      <c r="E2873" s="3">
        <v>32</v>
      </c>
    </row>
    <row r="2874" spans="1:5" ht="60" customHeight="1">
      <c r="A2874" s="3">
        <f>SUBTOTAL(3,$B$3:B2874)</f>
        <v>2872</v>
      </c>
      <c r="B2874" s="3" t="s">
        <v>1827</v>
      </c>
      <c r="C2874" s="3" t="s">
        <v>1872</v>
      </c>
      <c r="D2874" s="3" t="s">
        <v>10324</v>
      </c>
      <c r="E2874" s="3">
        <v>31</v>
      </c>
    </row>
    <row r="2875" spans="1:5" ht="60" customHeight="1">
      <c r="A2875" s="3">
        <f>SUBTOTAL(3,$B$3:B2875)</f>
        <v>2873</v>
      </c>
      <c r="B2875" s="3" t="s">
        <v>1827</v>
      </c>
      <c r="C2875" s="3" t="s">
        <v>1872</v>
      </c>
      <c r="D2875" s="3" t="s">
        <v>10328</v>
      </c>
      <c r="E2875" s="3">
        <v>30</v>
      </c>
    </row>
    <row r="2876" spans="1:5" ht="60" customHeight="1">
      <c r="A2876" s="3">
        <f>SUBTOTAL(3,$B$3:B2876)</f>
        <v>2874</v>
      </c>
      <c r="B2876" s="3" t="s">
        <v>1827</v>
      </c>
      <c r="C2876" s="3" t="s">
        <v>1872</v>
      </c>
      <c r="D2876" s="3" t="s">
        <v>10330</v>
      </c>
      <c r="E2876" s="3">
        <v>30</v>
      </c>
    </row>
    <row r="2877" spans="1:5" ht="60" customHeight="1">
      <c r="A2877" s="3">
        <f>SUBTOTAL(3,$B$3:B2877)</f>
        <v>2875</v>
      </c>
      <c r="B2877" s="3" t="s">
        <v>1827</v>
      </c>
      <c r="C2877" s="3" t="s">
        <v>1872</v>
      </c>
      <c r="D2877" s="3" t="s">
        <v>10331</v>
      </c>
      <c r="E2877" s="3">
        <v>29</v>
      </c>
    </row>
    <row r="2878" spans="1:5" ht="60" customHeight="1">
      <c r="A2878" s="3">
        <f>SUBTOTAL(3,$B$3:B2878)</f>
        <v>2876</v>
      </c>
      <c r="B2878" s="3" t="s">
        <v>1827</v>
      </c>
      <c r="C2878" s="3" t="s">
        <v>1872</v>
      </c>
      <c r="D2878" s="3" t="s">
        <v>10323</v>
      </c>
      <c r="E2878" s="3">
        <v>28</v>
      </c>
    </row>
    <row r="2879" spans="1:5" ht="60" customHeight="1">
      <c r="A2879" s="3">
        <f>SUBTOTAL(3,$B$3:B2879)</f>
        <v>2877</v>
      </c>
      <c r="B2879" s="3" t="s">
        <v>1827</v>
      </c>
      <c r="C2879" s="3" t="s">
        <v>1872</v>
      </c>
      <c r="D2879" s="3" t="s">
        <v>6207</v>
      </c>
      <c r="E2879" s="3">
        <v>25</v>
      </c>
    </row>
    <row r="2880" spans="1:5" ht="60" customHeight="1">
      <c r="A2880" s="3">
        <f>SUBTOTAL(3,$B$3:B2880)</f>
        <v>2878</v>
      </c>
      <c r="B2880" s="3" t="s">
        <v>1827</v>
      </c>
      <c r="C2880" s="3" t="s">
        <v>1872</v>
      </c>
      <c r="D2880" s="3" t="s">
        <v>25147</v>
      </c>
      <c r="E2880" s="3">
        <v>24</v>
      </c>
    </row>
    <row r="2881" spans="1:5" ht="60" customHeight="1">
      <c r="A2881" s="3">
        <f>SUBTOTAL(3,$B$3:B2881)</f>
        <v>2879</v>
      </c>
      <c r="B2881" s="3" t="s">
        <v>1827</v>
      </c>
      <c r="C2881" s="3" t="s">
        <v>1872</v>
      </c>
      <c r="D2881" s="3" t="s">
        <v>10332</v>
      </c>
      <c r="E2881" s="3">
        <v>23</v>
      </c>
    </row>
    <row r="2882" spans="1:5" ht="60" customHeight="1">
      <c r="A2882" s="3">
        <f>SUBTOTAL(3,$B$3:B2882)</f>
        <v>2880</v>
      </c>
      <c r="B2882" s="3" t="s">
        <v>1827</v>
      </c>
      <c r="C2882" s="3" t="s">
        <v>1872</v>
      </c>
      <c r="D2882" s="3" t="s">
        <v>10326</v>
      </c>
      <c r="E2882" s="3">
        <v>18</v>
      </c>
    </row>
    <row r="2883" spans="1:5" ht="60" customHeight="1">
      <c r="A2883" s="3">
        <f>SUBTOTAL(3,$B$3:B2883)</f>
        <v>2881</v>
      </c>
      <c r="B2883" s="3" t="s">
        <v>1827</v>
      </c>
      <c r="C2883" s="3" t="s">
        <v>1872</v>
      </c>
      <c r="D2883" s="3" t="s">
        <v>10327</v>
      </c>
      <c r="E2883" s="3">
        <v>18</v>
      </c>
    </row>
    <row r="2884" spans="1:5" ht="60" customHeight="1">
      <c r="A2884" s="3">
        <f>SUBTOTAL(3,$B$3:B2884)</f>
        <v>2882</v>
      </c>
      <c r="B2884" s="3" t="s">
        <v>1827</v>
      </c>
      <c r="C2884" s="3" t="s">
        <v>1872</v>
      </c>
      <c r="D2884" s="3" t="s">
        <v>10329</v>
      </c>
      <c r="E2884" s="3">
        <v>15</v>
      </c>
    </row>
    <row r="2885" spans="1:5" ht="60" customHeight="1">
      <c r="A2885" s="3">
        <f>SUBTOTAL(3,$B$3:B2885)</f>
        <v>2883</v>
      </c>
      <c r="B2885" s="3" t="s">
        <v>1827</v>
      </c>
      <c r="C2885" s="3" t="s">
        <v>1877</v>
      </c>
      <c r="D2885" s="3" t="s">
        <v>10333</v>
      </c>
      <c r="E2885" s="3">
        <v>43</v>
      </c>
    </row>
    <row r="2886" spans="1:5" ht="60" customHeight="1">
      <c r="A2886" s="3">
        <f>SUBTOTAL(3,$B$3:B2886)</f>
        <v>2884</v>
      </c>
      <c r="B2886" s="3" t="s">
        <v>1880</v>
      </c>
      <c r="C2886" s="3" t="s">
        <v>1881</v>
      </c>
      <c r="D2886" s="3" t="s">
        <v>10335</v>
      </c>
      <c r="E2886" s="3">
        <v>40</v>
      </c>
    </row>
    <row r="2887" spans="1:5" ht="60" customHeight="1">
      <c r="A2887" s="3">
        <f>SUBTOTAL(3,$B$3:B2887)</f>
        <v>2885</v>
      </c>
      <c r="B2887" s="3" t="s">
        <v>1880</v>
      </c>
      <c r="C2887" s="3" t="s">
        <v>1881</v>
      </c>
      <c r="D2887" s="3" t="s">
        <v>10340</v>
      </c>
      <c r="E2887" s="3">
        <v>40</v>
      </c>
    </row>
    <row r="2888" spans="1:5" ht="60" customHeight="1">
      <c r="A2888" s="3">
        <f>SUBTOTAL(3,$B$3:B2888)</f>
        <v>2886</v>
      </c>
      <c r="B2888" s="3" t="s">
        <v>1880</v>
      </c>
      <c r="C2888" s="3" t="s">
        <v>1881</v>
      </c>
      <c r="D2888" s="3" t="s">
        <v>10336</v>
      </c>
      <c r="E2888" s="3">
        <v>38</v>
      </c>
    </row>
    <row r="2889" spans="1:5" ht="60" customHeight="1">
      <c r="A2889" s="3">
        <f>SUBTOTAL(3,$B$3:B2889)</f>
        <v>2887</v>
      </c>
      <c r="B2889" s="3" t="s">
        <v>1880</v>
      </c>
      <c r="C2889" s="3" t="s">
        <v>1881</v>
      </c>
      <c r="D2889" s="3" t="s">
        <v>10342</v>
      </c>
      <c r="E2889" s="3">
        <v>38</v>
      </c>
    </row>
    <row r="2890" spans="1:5" ht="60" customHeight="1">
      <c r="A2890" s="3">
        <f>SUBTOTAL(3,$B$3:B2890)</f>
        <v>2888</v>
      </c>
      <c r="B2890" s="3" t="s">
        <v>1880</v>
      </c>
      <c r="C2890" s="3" t="s">
        <v>1881</v>
      </c>
      <c r="D2890" s="3" t="s">
        <v>10344</v>
      </c>
      <c r="E2890" s="3">
        <v>36</v>
      </c>
    </row>
    <row r="2891" spans="1:5" ht="60" customHeight="1">
      <c r="A2891" s="3">
        <f>SUBTOTAL(3,$B$3:B2891)</f>
        <v>2889</v>
      </c>
      <c r="B2891" s="3" t="s">
        <v>1880</v>
      </c>
      <c r="C2891" s="3" t="s">
        <v>1881</v>
      </c>
      <c r="D2891" s="3" t="s">
        <v>10348</v>
      </c>
      <c r="E2891" s="3">
        <v>36</v>
      </c>
    </row>
    <row r="2892" spans="1:5" ht="60" customHeight="1">
      <c r="A2892" s="3">
        <f>SUBTOTAL(3,$B$3:B2892)</f>
        <v>2890</v>
      </c>
      <c r="B2892" s="3" t="s">
        <v>1880</v>
      </c>
      <c r="C2892" s="3" t="s">
        <v>1881</v>
      </c>
      <c r="D2892" s="3" t="s">
        <v>10351</v>
      </c>
      <c r="E2892" s="3">
        <v>35</v>
      </c>
    </row>
    <row r="2893" spans="1:5" ht="60" customHeight="1">
      <c r="A2893" s="3">
        <f>SUBTOTAL(3,$B$3:B2893)</f>
        <v>2891</v>
      </c>
      <c r="B2893" s="3" t="s">
        <v>1880</v>
      </c>
      <c r="C2893" s="3" t="s">
        <v>1881</v>
      </c>
      <c r="D2893" s="3" t="s">
        <v>14663</v>
      </c>
      <c r="E2893" s="3">
        <v>34</v>
      </c>
    </row>
    <row r="2894" spans="1:5" ht="60" customHeight="1">
      <c r="A2894" s="3">
        <f>SUBTOTAL(3,$B$3:B2894)</f>
        <v>2892</v>
      </c>
      <c r="B2894" s="3" t="s">
        <v>1880</v>
      </c>
      <c r="C2894" s="3" t="s">
        <v>1881</v>
      </c>
      <c r="D2894" s="3" t="s">
        <v>10337</v>
      </c>
      <c r="E2894" s="3">
        <v>33</v>
      </c>
    </row>
    <row r="2895" spans="1:5" ht="60" customHeight="1">
      <c r="A2895" s="3">
        <f>SUBTOTAL(3,$B$3:B2895)</f>
        <v>2893</v>
      </c>
      <c r="B2895" s="3" t="s">
        <v>1880</v>
      </c>
      <c r="C2895" s="3" t="s">
        <v>1881</v>
      </c>
      <c r="D2895" s="3" t="s">
        <v>10334</v>
      </c>
      <c r="E2895" s="3">
        <v>32</v>
      </c>
    </row>
    <row r="2896" spans="1:5" ht="60" customHeight="1">
      <c r="A2896" s="3">
        <f>SUBTOTAL(3,$B$3:B2896)</f>
        <v>2894</v>
      </c>
      <c r="B2896" s="3" t="s">
        <v>1880</v>
      </c>
      <c r="C2896" s="3" t="s">
        <v>1881</v>
      </c>
      <c r="D2896" s="3" t="s">
        <v>10338</v>
      </c>
      <c r="E2896" s="3">
        <v>32</v>
      </c>
    </row>
    <row r="2897" spans="1:5" ht="60" customHeight="1">
      <c r="A2897" s="3">
        <f>SUBTOTAL(3,$B$3:B2897)</f>
        <v>2895</v>
      </c>
      <c r="B2897" s="3" t="s">
        <v>1880</v>
      </c>
      <c r="C2897" s="3" t="s">
        <v>1881</v>
      </c>
      <c r="D2897" s="3" t="s">
        <v>10343</v>
      </c>
      <c r="E2897" s="3">
        <v>32</v>
      </c>
    </row>
    <row r="2898" spans="1:5" ht="60" customHeight="1">
      <c r="A2898" s="3">
        <f>SUBTOTAL(3,$B$3:B2898)</f>
        <v>2896</v>
      </c>
      <c r="B2898" s="3" t="s">
        <v>1880</v>
      </c>
      <c r="C2898" s="3" t="s">
        <v>1881</v>
      </c>
      <c r="D2898" s="3" t="s">
        <v>10339</v>
      </c>
      <c r="E2898" s="3">
        <v>29</v>
      </c>
    </row>
    <row r="2899" spans="1:5" ht="60" customHeight="1">
      <c r="A2899" s="3">
        <f>SUBTOTAL(3,$B$3:B2899)</f>
        <v>2897</v>
      </c>
      <c r="B2899" s="3" t="s">
        <v>1880</v>
      </c>
      <c r="C2899" s="3" t="s">
        <v>1881</v>
      </c>
      <c r="D2899" s="3" t="s">
        <v>10341</v>
      </c>
      <c r="E2899" s="3">
        <v>28</v>
      </c>
    </row>
    <row r="2900" spans="1:5" ht="60" customHeight="1">
      <c r="A2900" s="3">
        <f>SUBTOTAL(3,$B$3:B2900)</f>
        <v>2898</v>
      </c>
      <c r="B2900" s="3" t="s">
        <v>1880</v>
      </c>
      <c r="C2900" s="3" t="s">
        <v>1881</v>
      </c>
      <c r="D2900" s="3" t="s">
        <v>10346</v>
      </c>
      <c r="E2900" s="3">
        <v>28</v>
      </c>
    </row>
    <row r="2901" spans="1:5" ht="60" customHeight="1">
      <c r="A2901" s="3">
        <f>SUBTOTAL(3,$B$3:B2901)</f>
        <v>2899</v>
      </c>
      <c r="B2901" s="3" t="s">
        <v>1880</v>
      </c>
      <c r="C2901" s="3" t="s">
        <v>1881</v>
      </c>
      <c r="D2901" s="3" t="s">
        <v>10350</v>
      </c>
      <c r="E2901" s="3">
        <v>28</v>
      </c>
    </row>
    <row r="2902" spans="1:5" ht="60" customHeight="1">
      <c r="A2902" s="3">
        <f>SUBTOTAL(3,$B$3:B2902)</f>
        <v>2900</v>
      </c>
      <c r="B2902" s="3" t="s">
        <v>1880</v>
      </c>
      <c r="C2902" s="3" t="s">
        <v>1881</v>
      </c>
      <c r="D2902" s="3" t="s">
        <v>10345</v>
      </c>
      <c r="E2902" s="3">
        <v>25</v>
      </c>
    </row>
    <row r="2903" spans="1:5" ht="60" customHeight="1">
      <c r="A2903" s="3">
        <f>SUBTOTAL(3,$B$3:B2903)</f>
        <v>2901</v>
      </c>
      <c r="B2903" s="3" t="s">
        <v>1880</v>
      </c>
      <c r="C2903" s="3" t="s">
        <v>1881</v>
      </c>
      <c r="D2903" s="3" t="s">
        <v>10349</v>
      </c>
      <c r="E2903" s="3">
        <v>23</v>
      </c>
    </row>
    <row r="2904" spans="1:5" ht="60" customHeight="1">
      <c r="A2904" s="3">
        <f>SUBTOTAL(3,$B$3:B2904)</f>
        <v>2902</v>
      </c>
      <c r="B2904" s="3" t="s">
        <v>1880</v>
      </c>
      <c r="C2904" s="3" t="s">
        <v>1881</v>
      </c>
      <c r="D2904" s="3" t="s">
        <v>10352</v>
      </c>
      <c r="E2904" s="3">
        <v>23</v>
      </c>
    </row>
    <row r="2905" spans="1:5" ht="60" customHeight="1">
      <c r="A2905" s="3">
        <f>SUBTOTAL(3,$B$3:B2905)</f>
        <v>2903</v>
      </c>
      <c r="B2905" s="3" t="s">
        <v>1880</v>
      </c>
      <c r="C2905" s="3" t="s">
        <v>1881</v>
      </c>
      <c r="D2905" s="3" t="s">
        <v>10347</v>
      </c>
      <c r="E2905" s="3">
        <v>12</v>
      </c>
    </row>
    <row r="2906" spans="1:5" ht="60" customHeight="1">
      <c r="A2906" s="3">
        <f>SUBTOTAL(3,$B$3:B2906)</f>
        <v>2904</v>
      </c>
      <c r="B2906" s="3" t="s">
        <v>1880</v>
      </c>
      <c r="C2906" s="3" t="s">
        <v>1898</v>
      </c>
      <c r="D2906" s="3" t="s">
        <v>10358</v>
      </c>
      <c r="E2906" s="3">
        <v>52</v>
      </c>
    </row>
    <row r="2907" spans="1:5" ht="60" customHeight="1">
      <c r="A2907" s="3">
        <f>SUBTOTAL(3,$B$3:B2907)</f>
        <v>2905</v>
      </c>
      <c r="B2907" s="3" t="s">
        <v>1880</v>
      </c>
      <c r="C2907" s="3" t="s">
        <v>1898</v>
      </c>
      <c r="D2907" s="3" t="s">
        <v>10353</v>
      </c>
      <c r="E2907" s="3">
        <v>42</v>
      </c>
    </row>
    <row r="2908" spans="1:5" ht="60" customHeight="1">
      <c r="A2908" s="3">
        <f>SUBTOTAL(3,$B$3:B2908)</f>
        <v>2906</v>
      </c>
      <c r="B2908" s="3" t="s">
        <v>1880</v>
      </c>
      <c r="C2908" s="3" t="s">
        <v>1898</v>
      </c>
      <c r="D2908" s="3" t="s">
        <v>10362</v>
      </c>
      <c r="E2908" s="3">
        <v>42</v>
      </c>
    </row>
    <row r="2909" spans="1:5" ht="60" customHeight="1">
      <c r="A2909" s="3">
        <f>SUBTOTAL(3,$B$3:B2909)</f>
        <v>2907</v>
      </c>
      <c r="B2909" s="3" t="s">
        <v>1880</v>
      </c>
      <c r="C2909" s="3" t="s">
        <v>1898</v>
      </c>
      <c r="D2909" s="3" t="s">
        <v>10355</v>
      </c>
      <c r="E2909" s="3">
        <v>41</v>
      </c>
    </row>
    <row r="2910" spans="1:5" ht="60" customHeight="1">
      <c r="A2910" s="3">
        <f>SUBTOTAL(3,$B$3:B2910)</f>
        <v>2908</v>
      </c>
      <c r="B2910" s="3" t="s">
        <v>1880</v>
      </c>
      <c r="C2910" s="3" t="s">
        <v>1898</v>
      </c>
      <c r="D2910" s="3" t="s">
        <v>10360</v>
      </c>
      <c r="E2910" s="3">
        <v>41</v>
      </c>
    </row>
    <row r="2911" spans="1:5" ht="60" customHeight="1">
      <c r="A2911" s="3">
        <f>SUBTOTAL(3,$B$3:B2911)</f>
        <v>2909</v>
      </c>
      <c r="B2911" s="3" t="s">
        <v>1880</v>
      </c>
      <c r="C2911" s="3" t="s">
        <v>1898</v>
      </c>
      <c r="D2911" s="3" t="s">
        <v>10356</v>
      </c>
      <c r="E2911" s="3">
        <v>38</v>
      </c>
    </row>
    <row r="2912" spans="1:5" ht="60" customHeight="1">
      <c r="A2912" s="3">
        <f>SUBTOTAL(3,$B$3:B2912)</f>
        <v>2910</v>
      </c>
      <c r="B2912" s="3" t="s">
        <v>1880</v>
      </c>
      <c r="C2912" s="3" t="s">
        <v>1898</v>
      </c>
      <c r="D2912" s="3" t="s">
        <v>24173</v>
      </c>
      <c r="E2912" s="3">
        <v>38</v>
      </c>
    </row>
    <row r="2913" spans="1:5" ht="60" customHeight="1">
      <c r="A2913" s="3">
        <f>SUBTOTAL(3,$B$3:B2913)</f>
        <v>2911</v>
      </c>
      <c r="B2913" s="3" t="s">
        <v>1880</v>
      </c>
      <c r="C2913" s="3" t="s">
        <v>1898</v>
      </c>
      <c r="D2913" s="3" t="s">
        <v>10354</v>
      </c>
      <c r="E2913" s="3">
        <v>37</v>
      </c>
    </row>
    <row r="2914" spans="1:5" ht="60" customHeight="1">
      <c r="A2914" s="3">
        <f>SUBTOTAL(3,$B$3:B2914)</f>
        <v>2912</v>
      </c>
      <c r="B2914" s="3" t="s">
        <v>1880</v>
      </c>
      <c r="C2914" s="3" t="s">
        <v>1898</v>
      </c>
      <c r="D2914" s="3" t="s">
        <v>10357</v>
      </c>
      <c r="E2914" s="3">
        <v>32</v>
      </c>
    </row>
    <row r="2915" spans="1:5" ht="60" customHeight="1">
      <c r="A2915" s="3">
        <f>SUBTOTAL(3,$B$3:B2915)</f>
        <v>2913</v>
      </c>
      <c r="B2915" s="3" t="s">
        <v>1880</v>
      </c>
      <c r="C2915" s="3" t="s">
        <v>1898</v>
      </c>
      <c r="D2915" s="3" t="s">
        <v>3972</v>
      </c>
      <c r="E2915" s="3">
        <v>31</v>
      </c>
    </row>
    <row r="2916" spans="1:5" ht="60" customHeight="1">
      <c r="A2916" s="3">
        <f>SUBTOTAL(3,$B$3:B2916)</f>
        <v>2914</v>
      </c>
      <c r="B2916" s="3" t="s">
        <v>1880</v>
      </c>
      <c r="C2916" s="3" t="s">
        <v>1898</v>
      </c>
      <c r="D2916" s="3" t="s">
        <v>24172</v>
      </c>
      <c r="E2916" s="3">
        <v>30</v>
      </c>
    </row>
    <row r="2917" spans="1:5" ht="60" customHeight="1">
      <c r="A2917" s="3">
        <f>SUBTOTAL(3,$B$3:B2917)</f>
        <v>2915</v>
      </c>
      <c r="B2917" s="3" t="s">
        <v>1880</v>
      </c>
      <c r="C2917" s="3" t="s">
        <v>1898</v>
      </c>
      <c r="D2917" s="3" t="s">
        <v>10361</v>
      </c>
      <c r="E2917" s="3">
        <v>30</v>
      </c>
    </row>
    <row r="2918" spans="1:5" ht="60" customHeight="1">
      <c r="A2918" s="3">
        <f>SUBTOTAL(3,$B$3:B2918)</f>
        <v>2916</v>
      </c>
      <c r="B2918" s="3" t="s">
        <v>1880</v>
      </c>
      <c r="C2918" s="3" t="s">
        <v>1898</v>
      </c>
      <c r="D2918" s="3" t="s">
        <v>10359</v>
      </c>
      <c r="E2918" s="3">
        <v>0</v>
      </c>
    </row>
    <row r="2919" spans="1:5" ht="60" customHeight="1">
      <c r="A2919" s="3">
        <f>SUBTOTAL(3,$B$3:B2919)</f>
        <v>2917</v>
      </c>
      <c r="B2919" s="3" t="s">
        <v>1880</v>
      </c>
      <c r="C2919" s="3" t="s">
        <v>1903</v>
      </c>
      <c r="D2919" s="3" t="s">
        <v>10365</v>
      </c>
      <c r="E2919" s="3">
        <v>46</v>
      </c>
    </row>
    <row r="2920" spans="1:5" ht="60" customHeight="1">
      <c r="A2920" s="3">
        <f>SUBTOTAL(3,$B$3:B2920)</f>
        <v>2918</v>
      </c>
      <c r="B2920" s="3" t="s">
        <v>1880</v>
      </c>
      <c r="C2920" s="3" t="s">
        <v>1903</v>
      </c>
      <c r="D2920" s="3" t="s">
        <v>10368</v>
      </c>
      <c r="E2920" s="3">
        <v>44</v>
      </c>
    </row>
    <row r="2921" spans="1:5" ht="60" customHeight="1">
      <c r="A2921" s="3">
        <f>SUBTOTAL(3,$B$3:B2921)</f>
        <v>2919</v>
      </c>
      <c r="B2921" s="3" t="s">
        <v>1880</v>
      </c>
      <c r="C2921" s="3" t="s">
        <v>1903</v>
      </c>
      <c r="D2921" s="3" t="s">
        <v>10369</v>
      </c>
      <c r="E2921" s="3">
        <v>42</v>
      </c>
    </row>
    <row r="2922" spans="1:5" ht="60" customHeight="1">
      <c r="A2922" s="3">
        <f>SUBTOTAL(3,$B$3:B2922)</f>
        <v>2920</v>
      </c>
      <c r="B2922" s="3" t="s">
        <v>1880</v>
      </c>
      <c r="C2922" s="3" t="s">
        <v>1903</v>
      </c>
      <c r="D2922" s="3" t="s">
        <v>10363</v>
      </c>
      <c r="E2922" s="3">
        <v>40</v>
      </c>
    </row>
    <row r="2923" spans="1:5" ht="60" customHeight="1">
      <c r="A2923" s="3">
        <f>SUBTOTAL(3,$B$3:B2923)</f>
        <v>2921</v>
      </c>
      <c r="B2923" s="3" t="s">
        <v>1880</v>
      </c>
      <c r="C2923" s="3" t="s">
        <v>1903</v>
      </c>
      <c r="D2923" s="3" t="s">
        <v>10367</v>
      </c>
      <c r="E2923" s="3">
        <v>33</v>
      </c>
    </row>
    <row r="2924" spans="1:5" ht="60" customHeight="1">
      <c r="A2924" s="3">
        <f>SUBTOTAL(3,$B$3:B2924)</f>
        <v>2922</v>
      </c>
      <c r="B2924" s="3" t="s">
        <v>1880</v>
      </c>
      <c r="C2924" s="3" t="s">
        <v>1903</v>
      </c>
      <c r="D2924" s="3" t="s">
        <v>24174</v>
      </c>
      <c r="E2924" s="3">
        <v>32</v>
      </c>
    </row>
    <row r="2925" spans="1:5" ht="60" customHeight="1">
      <c r="A2925" s="3">
        <f>SUBTOTAL(3,$B$3:B2925)</f>
        <v>2923</v>
      </c>
      <c r="B2925" s="3" t="s">
        <v>1880</v>
      </c>
      <c r="C2925" s="3" t="s">
        <v>1903</v>
      </c>
      <c r="D2925" s="3" t="s">
        <v>10364</v>
      </c>
      <c r="E2925" s="3">
        <v>30</v>
      </c>
    </row>
    <row r="2926" spans="1:5" ht="60" customHeight="1">
      <c r="A2926" s="3">
        <f>SUBTOTAL(3,$B$3:B2926)</f>
        <v>2924</v>
      </c>
      <c r="B2926" s="3" t="s">
        <v>1880</v>
      </c>
      <c r="C2926" s="3" t="s">
        <v>1903</v>
      </c>
      <c r="D2926" s="3" t="s">
        <v>10366</v>
      </c>
      <c r="E2926" s="3">
        <v>29</v>
      </c>
    </row>
    <row r="2927" spans="1:5" ht="60" customHeight="1">
      <c r="A2927" s="3">
        <f>SUBTOTAL(3,$B$3:B2927)</f>
        <v>2925</v>
      </c>
      <c r="B2927" s="3" t="s">
        <v>1880</v>
      </c>
      <c r="C2927" s="3" t="s">
        <v>1905</v>
      </c>
      <c r="D2927" s="3" t="s">
        <v>10370</v>
      </c>
      <c r="E2927" s="3">
        <v>46</v>
      </c>
    </row>
    <row r="2928" spans="1:5" ht="60" customHeight="1">
      <c r="A2928" s="3">
        <f>SUBTOTAL(3,$B$3:B2928)</f>
        <v>2926</v>
      </c>
      <c r="B2928" s="3" t="s">
        <v>1880</v>
      </c>
      <c r="C2928" s="3" t="s">
        <v>1905</v>
      </c>
      <c r="D2928" s="3" t="s">
        <v>10380</v>
      </c>
      <c r="E2928" s="3">
        <v>46</v>
      </c>
    </row>
    <row r="2929" spans="1:5" ht="60" customHeight="1">
      <c r="A2929" s="3">
        <f>SUBTOTAL(3,$B$3:B2929)</f>
        <v>2927</v>
      </c>
      <c r="B2929" s="3" t="s">
        <v>1880</v>
      </c>
      <c r="C2929" s="3" t="s">
        <v>1905</v>
      </c>
      <c r="D2929" s="3" t="s">
        <v>10374</v>
      </c>
      <c r="E2929" s="3">
        <v>44</v>
      </c>
    </row>
    <row r="2930" spans="1:5" ht="60" customHeight="1">
      <c r="A2930" s="3">
        <f>SUBTOTAL(3,$B$3:B2930)</f>
        <v>2928</v>
      </c>
      <c r="B2930" s="3" t="s">
        <v>1880</v>
      </c>
      <c r="C2930" s="3" t="s">
        <v>1905</v>
      </c>
      <c r="D2930" s="3" t="s">
        <v>24176</v>
      </c>
      <c r="E2930" s="3">
        <v>37</v>
      </c>
    </row>
    <row r="2931" spans="1:5" ht="60" customHeight="1">
      <c r="A2931" s="3">
        <f>SUBTOTAL(3,$B$3:B2931)</f>
        <v>2929</v>
      </c>
      <c r="B2931" s="3" t="s">
        <v>1880</v>
      </c>
      <c r="C2931" s="3" t="s">
        <v>1905</v>
      </c>
      <c r="D2931" s="3" t="s">
        <v>10383</v>
      </c>
      <c r="E2931" s="3">
        <v>37</v>
      </c>
    </row>
    <row r="2932" spans="1:5" ht="60" customHeight="1">
      <c r="A2932" s="3">
        <f>SUBTOTAL(3,$B$3:B2932)</f>
        <v>2930</v>
      </c>
      <c r="B2932" s="3" t="s">
        <v>1880</v>
      </c>
      <c r="C2932" s="3" t="s">
        <v>1905</v>
      </c>
      <c r="D2932" s="3" t="s">
        <v>10377</v>
      </c>
      <c r="E2932" s="3">
        <v>33</v>
      </c>
    </row>
    <row r="2933" spans="1:5" ht="60" customHeight="1">
      <c r="A2933" s="3">
        <f>SUBTOTAL(3,$B$3:B2933)</f>
        <v>2931</v>
      </c>
      <c r="B2933" s="3" t="s">
        <v>1880</v>
      </c>
      <c r="C2933" s="3" t="s">
        <v>1905</v>
      </c>
      <c r="D2933" s="3" t="s">
        <v>10379</v>
      </c>
      <c r="E2933" s="3">
        <v>33</v>
      </c>
    </row>
    <row r="2934" spans="1:5" ht="60" customHeight="1">
      <c r="A2934" s="3">
        <f>SUBTOTAL(3,$B$3:B2934)</f>
        <v>2932</v>
      </c>
      <c r="B2934" s="3" t="s">
        <v>1880</v>
      </c>
      <c r="C2934" s="3" t="s">
        <v>1905</v>
      </c>
      <c r="D2934" s="3" t="s">
        <v>10375</v>
      </c>
      <c r="E2934" s="3">
        <v>31</v>
      </c>
    </row>
    <row r="2935" spans="1:5" ht="60" customHeight="1">
      <c r="A2935" s="3">
        <f>SUBTOTAL(3,$B$3:B2935)</f>
        <v>2933</v>
      </c>
      <c r="B2935" s="3" t="s">
        <v>1880</v>
      </c>
      <c r="C2935" s="3" t="s">
        <v>1905</v>
      </c>
      <c r="D2935" s="3" t="s">
        <v>10371</v>
      </c>
      <c r="E2935" s="3">
        <v>29</v>
      </c>
    </row>
    <row r="2936" spans="1:5" ht="60" customHeight="1">
      <c r="A2936" s="3">
        <f>SUBTOTAL(3,$B$3:B2936)</f>
        <v>2934</v>
      </c>
      <c r="B2936" s="3" t="s">
        <v>1880</v>
      </c>
      <c r="C2936" s="3" t="s">
        <v>1905</v>
      </c>
      <c r="D2936" s="3" t="s">
        <v>10373</v>
      </c>
      <c r="E2936" s="3">
        <v>29</v>
      </c>
    </row>
    <row r="2937" spans="1:5" ht="60" customHeight="1">
      <c r="A2937" s="3">
        <f>SUBTOTAL(3,$B$3:B2937)</f>
        <v>2935</v>
      </c>
      <c r="B2937" s="3" t="s">
        <v>1880</v>
      </c>
      <c r="C2937" s="3" t="s">
        <v>1905</v>
      </c>
      <c r="D2937" s="3" t="s">
        <v>10382</v>
      </c>
      <c r="E2937" s="3">
        <v>28</v>
      </c>
    </row>
    <row r="2938" spans="1:5" ht="60" customHeight="1">
      <c r="A2938" s="3">
        <f>SUBTOTAL(3,$B$3:B2938)</f>
        <v>2936</v>
      </c>
      <c r="B2938" s="3" t="s">
        <v>1880</v>
      </c>
      <c r="C2938" s="3" t="s">
        <v>1905</v>
      </c>
      <c r="D2938" s="3" t="s">
        <v>10385</v>
      </c>
      <c r="E2938" s="3">
        <v>27</v>
      </c>
    </row>
    <row r="2939" spans="1:5" ht="60" customHeight="1">
      <c r="A2939" s="3">
        <f>SUBTOTAL(3,$B$3:B2939)</f>
        <v>2937</v>
      </c>
      <c r="B2939" s="3" t="s">
        <v>1880</v>
      </c>
      <c r="C2939" s="3" t="s">
        <v>1905</v>
      </c>
      <c r="D2939" s="3" t="s">
        <v>10381</v>
      </c>
      <c r="E2939" s="3">
        <v>26</v>
      </c>
    </row>
    <row r="2940" spans="1:5" ht="60" customHeight="1">
      <c r="A2940" s="3">
        <f>SUBTOTAL(3,$B$3:B2940)</f>
        <v>2938</v>
      </c>
      <c r="B2940" s="3" t="s">
        <v>1880</v>
      </c>
      <c r="C2940" s="3" t="s">
        <v>1905</v>
      </c>
      <c r="D2940" s="3" t="s">
        <v>10384</v>
      </c>
      <c r="E2940" s="3">
        <v>26</v>
      </c>
    </row>
    <row r="2941" spans="1:5" ht="60" customHeight="1">
      <c r="A2941" s="3">
        <f>SUBTOTAL(3,$B$3:B2941)</f>
        <v>2939</v>
      </c>
      <c r="B2941" s="3" t="s">
        <v>1880</v>
      </c>
      <c r="C2941" s="3" t="s">
        <v>1905</v>
      </c>
      <c r="D2941" s="3" t="s">
        <v>10376</v>
      </c>
      <c r="E2941" s="3">
        <v>25</v>
      </c>
    </row>
    <row r="2942" spans="1:5" ht="60" customHeight="1">
      <c r="A2942" s="3">
        <f>SUBTOTAL(3,$B$3:B2942)</f>
        <v>2940</v>
      </c>
      <c r="B2942" s="3" t="s">
        <v>1880</v>
      </c>
      <c r="C2942" s="3" t="s">
        <v>1905</v>
      </c>
      <c r="D2942" s="3" t="s">
        <v>24175</v>
      </c>
      <c r="E2942" s="3">
        <v>21</v>
      </c>
    </row>
    <row r="2943" spans="1:5" ht="60" customHeight="1">
      <c r="A2943" s="3">
        <f>SUBTOTAL(3,$B$3:B2943)</f>
        <v>2941</v>
      </c>
      <c r="B2943" s="3" t="s">
        <v>1880</v>
      </c>
      <c r="C2943" s="3" t="s">
        <v>1905</v>
      </c>
      <c r="D2943" s="3" t="s">
        <v>10372</v>
      </c>
      <c r="E2943" s="3">
        <v>21</v>
      </c>
    </row>
    <row r="2944" spans="1:5" ht="60" customHeight="1">
      <c r="A2944" s="3">
        <f>SUBTOTAL(3,$B$3:B2944)</f>
        <v>2942</v>
      </c>
      <c r="B2944" s="3" t="s">
        <v>1880</v>
      </c>
      <c r="C2944" s="3" t="s">
        <v>1905</v>
      </c>
      <c r="D2944" s="3" t="s">
        <v>10378</v>
      </c>
      <c r="E2944" s="3">
        <v>17</v>
      </c>
    </row>
    <row r="2945" spans="1:5" ht="60" customHeight="1">
      <c r="A2945" s="3">
        <f>SUBTOTAL(3,$B$3:B2945)</f>
        <v>2943</v>
      </c>
      <c r="B2945" s="15" t="s">
        <v>1915</v>
      </c>
      <c r="C2945" s="3" t="s">
        <v>1916</v>
      </c>
      <c r="D2945" s="3" t="s">
        <v>10402</v>
      </c>
      <c r="E2945" s="3">
        <v>48</v>
      </c>
    </row>
    <row r="2946" spans="1:5" ht="60" customHeight="1">
      <c r="A2946" s="3">
        <f>SUBTOTAL(3,$B$3:B2946)</f>
        <v>2944</v>
      </c>
      <c r="B2946" s="15" t="s">
        <v>1915</v>
      </c>
      <c r="C2946" s="3" t="s">
        <v>1916</v>
      </c>
      <c r="D2946" s="3" t="s">
        <v>10396</v>
      </c>
      <c r="E2946" s="3">
        <v>41</v>
      </c>
    </row>
    <row r="2947" spans="1:5" ht="60" customHeight="1">
      <c r="A2947" s="3">
        <f>SUBTOTAL(3,$B$3:B2947)</f>
        <v>2945</v>
      </c>
      <c r="B2947" s="15" t="s">
        <v>1915</v>
      </c>
      <c r="C2947" s="3" t="s">
        <v>1916</v>
      </c>
      <c r="D2947" s="3" t="s">
        <v>10398</v>
      </c>
      <c r="E2947" s="3">
        <v>40</v>
      </c>
    </row>
    <row r="2948" spans="1:5" ht="60" customHeight="1">
      <c r="A2948" s="3">
        <f>SUBTOTAL(3,$B$3:B2948)</f>
        <v>2946</v>
      </c>
      <c r="B2948" s="15" t="s">
        <v>1915</v>
      </c>
      <c r="C2948" s="3" t="s">
        <v>1916</v>
      </c>
      <c r="D2948" s="3" t="s">
        <v>10400</v>
      </c>
      <c r="E2948" s="3">
        <v>38</v>
      </c>
    </row>
    <row r="2949" spans="1:5" ht="60" customHeight="1">
      <c r="A2949" s="3">
        <f>SUBTOTAL(3,$B$3:B2949)</f>
        <v>2947</v>
      </c>
      <c r="B2949" s="15" t="s">
        <v>1915</v>
      </c>
      <c r="C2949" s="3" t="s">
        <v>1916</v>
      </c>
      <c r="D2949" s="3" t="s">
        <v>10386</v>
      </c>
      <c r="E2949" s="3">
        <v>36</v>
      </c>
    </row>
    <row r="2950" spans="1:5" ht="60" customHeight="1">
      <c r="A2950" s="3">
        <f>SUBTOTAL(3,$B$3:B2950)</f>
        <v>2948</v>
      </c>
      <c r="B2950" s="15" t="s">
        <v>1915</v>
      </c>
      <c r="C2950" s="3" t="s">
        <v>1916</v>
      </c>
      <c r="D2950" s="3" t="s">
        <v>10388</v>
      </c>
      <c r="E2950" s="3">
        <v>36</v>
      </c>
    </row>
    <row r="2951" spans="1:5" ht="60" customHeight="1">
      <c r="A2951" s="3">
        <f>SUBTOTAL(3,$B$3:B2951)</f>
        <v>2949</v>
      </c>
      <c r="B2951" s="15" t="s">
        <v>1915</v>
      </c>
      <c r="C2951" s="3" t="s">
        <v>1916</v>
      </c>
      <c r="D2951" s="3" t="s">
        <v>10399</v>
      </c>
      <c r="E2951" s="3">
        <v>35</v>
      </c>
    </row>
    <row r="2952" spans="1:5" ht="60" customHeight="1">
      <c r="A2952" s="3">
        <f>SUBTOTAL(3,$B$3:B2952)</f>
        <v>2950</v>
      </c>
      <c r="B2952" s="15" t="s">
        <v>1915</v>
      </c>
      <c r="C2952" s="3" t="s">
        <v>1916</v>
      </c>
      <c r="D2952" s="3" t="s">
        <v>10390</v>
      </c>
      <c r="E2952" s="3">
        <v>33</v>
      </c>
    </row>
    <row r="2953" spans="1:5" ht="60" customHeight="1">
      <c r="A2953" s="3">
        <f>SUBTOTAL(3,$B$3:B2953)</f>
        <v>2951</v>
      </c>
      <c r="B2953" s="15" t="s">
        <v>1915</v>
      </c>
      <c r="C2953" s="3" t="s">
        <v>1916</v>
      </c>
      <c r="D2953" s="3" t="s">
        <v>10392</v>
      </c>
      <c r="E2953" s="3">
        <v>25</v>
      </c>
    </row>
    <row r="2954" spans="1:5" ht="60" customHeight="1">
      <c r="A2954" s="3">
        <f>SUBTOTAL(3,$B$3:B2954)</f>
        <v>2952</v>
      </c>
      <c r="B2954" s="15" t="s">
        <v>1915</v>
      </c>
      <c r="C2954" s="3" t="s">
        <v>1929</v>
      </c>
      <c r="D2954" s="3" t="s">
        <v>24824</v>
      </c>
      <c r="E2954" s="3">
        <v>42</v>
      </c>
    </row>
    <row r="2955" spans="1:5" ht="60" customHeight="1">
      <c r="A2955" s="3">
        <f>SUBTOTAL(3,$B$3:B2955)</f>
        <v>2953</v>
      </c>
      <c r="B2955" s="15" t="s">
        <v>1915</v>
      </c>
      <c r="C2955" s="3" t="s">
        <v>1929</v>
      </c>
      <c r="D2955" s="3" t="s">
        <v>10404</v>
      </c>
      <c r="E2955" s="3">
        <v>36</v>
      </c>
    </row>
    <row r="2956" spans="1:5" ht="60" customHeight="1">
      <c r="A2956" s="3">
        <f>SUBTOTAL(3,$B$3:B2956)</f>
        <v>2954</v>
      </c>
      <c r="B2956" s="15" t="s">
        <v>1915</v>
      </c>
      <c r="C2956" s="3" t="s">
        <v>1929</v>
      </c>
      <c r="D2956" s="3" t="s">
        <v>10403</v>
      </c>
      <c r="E2956" s="3">
        <v>32</v>
      </c>
    </row>
    <row r="2957" spans="1:5" ht="60" customHeight="1">
      <c r="A2957" s="3">
        <f>SUBTOTAL(3,$B$3:B2957)</f>
        <v>2955</v>
      </c>
      <c r="B2957" s="15" t="s">
        <v>1915</v>
      </c>
      <c r="C2957" s="3" t="s">
        <v>1929</v>
      </c>
      <c r="D2957" s="3" t="s">
        <v>10405</v>
      </c>
      <c r="E2957" s="3">
        <v>0</v>
      </c>
    </row>
    <row r="2958" spans="1:5" ht="60" customHeight="1">
      <c r="A2958" s="3">
        <f>SUBTOTAL(3,$B$3:B2958)</f>
        <v>2956</v>
      </c>
      <c r="B2958" s="15" t="s">
        <v>1915</v>
      </c>
      <c r="C2958" s="3" t="s">
        <v>1968</v>
      </c>
      <c r="D2958" s="3" t="s">
        <v>10406</v>
      </c>
      <c r="E2958" s="3">
        <v>48</v>
      </c>
    </row>
    <row r="2959" spans="1:5" ht="60" customHeight="1">
      <c r="A2959" s="3">
        <f>SUBTOTAL(3,$B$3:B2959)</f>
        <v>2957</v>
      </c>
      <c r="B2959" s="15" t="s">
        <v>1915</v>
      </c>
      <c r="C2959" s="3" t="s">
        <v>1968</v>
      </c>
      <c r="D2959" s="3" t="s">
        <v>10409</v>
      </c>
      <c r="E2959" s="3">
        <v>42</v>
      </c>
    </row>
    <row r="2960" spans="1:5" ht="60" customHeight="1">
      <c r="A2960" s="3">
        <f>SUBTOTAL(3,$B$3:B2960)</f>
        <v>2958</v>
      </c>
      <c r="B2960" s="15" t="s">
        <v>1915</v>
      </c>
      <c r="C2960" s="3" t="s">
        <v>1968</v>
      </c>
      <c r="D2960" s="3" t="s">
        <v>10407</v>
      </c>
      <c r="E2960" s="3">
        <v>28</v>
      </c>
    </row>
    <row r="2961" spans="1:5" ht="60" customHeight="1">
      <c r="A2961" s="3">
        <f>SUBTOTAL(3,$B$3:B2961)</f>
        <v>2959</v>
      </c>
      <c r="B2961" s="15" t="s">
        <v>1915</v>
      </c>
      <c r="C2961" s="3" t="s">
        <v>1968</v>
      </c>
      <c r="D2961" s="3" t="s">
        <v>10408</v>
      </c>
      <c r="E2961" s="3">
        <v>28</v>
      </c>
    </row>
    <row r="2962" spans="1:5" ht="60" customHeight="1">
      <c r="A2962" s="3">
        <f>SUBTOTAL(3,$B$3:B2962)</f>
        <v>2960</v>
      </c>
      <c r="B2962" s="15" t="s">
        <v>1915</v>
      </c>
      <c r="C2962" s="3" t="s">
        <v>1972</v>
      </c>
      <c r="D2962" s="3" t="s">
        <v>10414</v>
      </c>
      <c r="E2962" s="3">
        <v>54</v>
      </c>
    </row>
    <row r="2963" spans="1:5" ht="60" customHeight="1">
      <c r="A2963" s="3">
        <f>SUBTOTAL(3,$B$3:B2963)</f>
        <v>2961</v>
      </c>
      <c r="B2963" s="15" t="s">
        <v>1915</v>
      </c>
      <c r="C2963" s="3" t="s">
        <v>1972</v>
      </c>
      <c r="D2963" s="3" t="s">
        <v>10415</v>
      </c>
      <c r="E2963" s="3">
        <v>54</v>
      </c>
    </row>
    <row r="2964" spans="1:5" ht="60" customHeight="1">
      <c r="A2964" s="3">
        <f>SUBTOTAL(3,$B$3:B2964)</f>
        <v>2962</v>
      </c>
      <c r="B2964" s="15" t="s">
        <v>1915</v>
      </c>
      <c r="C2964" s="3" t="s">
        <v>1972</v>
      </c>
      <c r="D2964" s="3" t="s">
        <v>10416</v>
      </c>
      <c r="E2964" s="3">
        <v>48</v>
      </c>
    </row>
    <row r="2965" spans="1:5" ht="60" customHeight="1">
      <c r="A2965" s="3">
        <f>SUBTOTAL(3,$B$3:B2965)</f>
        <v>2963</v>
      </c>
      <c r="B2965" s="15" t="s">
        <v>1915</v>
      </c>
      <c r="C2965" s="3" t="s">
        <v>1972</v>
      </c>
      <c r="D2965" s="3" t="s">
        <v>10411</v>
      </c>
      <c r="E2965" s="3">
        <v>46</v>
      </c>
    </row>
    <row r="2966" spans="1:5" ht="60" customHeight="1">
      <c r="A2966" s="3">
        <f>SUBTOTAL(3,$B$3:B2966)</f>
        <v>2964</v>
      </c>
      <c r="B2966" s="15" t="s">
        <v>1915</v>
      </c>
      <c r="C2966" s="3" t="s">
        <v>1972</v>
      </c>
      <c r="D2966" s="3" t="s">
        <v>10420</v>
      </c>
      <c r="E2966" s="3">
        <v>46</v>
      </c>
    </row>
    <row r="2967" spans="1:5" ht="60" customHeight="1">
      <c r="A2967" s="3">
        <f>SUBTOTAL(3,$B$3:B2967)</f>
        <v>2965</v>
      </c>
      <c r="B2967" s="15" t="s">
        <v>1915</v>
      </c>
      <c r="C2967" s="3" t="s">
        <v>1972</v>
      </c>
      <c r="D2967" s="3" t="s">
        <v>10421</v>
      </c>
      <c r="E2967" s="3">
        <v>46</v>
      </c>
    </row>
    <row r="2968" spans="1:5" ht="60" customHeight="1">
      <c r="A2968" s="3">
        <f>SUBTOTAL(3,$B$3:B2968)</f>
        <v>2966</v>
      </c>
      <c r="B2968" s="15" t="s">
        <v>1915</v>
      </c>
      <c r="C2968" s="3" t="s">
        <v>1972</v>
      </c>
      <c r="D2968" s="3" t="s">
        <v>10413</v>
      </c>
      <c r="E2968" s="3">
        <v>44</v>
      </c>
    </row>
    <row r="2969" spans="1:5" ht="60" customHeight="1">
      <c r="A2969" s="3">
        <f>SUBTOTAL(3,$B$3:B2969)</f>
        <v>2967</v>
      </c>
      <c r="B2969" s="15" t="s">
        <v>1915</v>
      </c>
      <c r="C2969" s="3" t="s">
        <v>1972</v>
      </c>
      <c r="D2969" s="3" t="s">
        <v>10412</v>
      </c>
      <c r="E2969" s="3">
        <v>36</v>
      </c>
    </row>
    <row r="2970" spans="1:5" ht="60" customHeight="1">
      <c r="A2970" s="3">
        <f>SUBTOTAL(3,$B$3:B2970)</f>
        <v>2968</v>
      </c>
      <c r="B2970" s="15" t="s">
        <v>1915</v>
      </c>
      <c r="C2970" s="3" t="s">
        <v>1972</v>
      </c>
      <c r="D2970" s="3" t="s">
        <v>10417</v>
      </c>
      <c r="E2970" s="3">
        <v>34</v>
      </c>
    </row>
    <row r="2971" spans="1:5" ht="60" customHeight="1">
      <c r="A2971" s="3">
        <f>SUBTOTAL(3,$B$3:B2971)</f>
        <v>2969</v>
      </c>
      <c r="B2971" s="15" t="s">
        <v>1915</v>
      </c>
      <c r="C2971" s="3" t="s">
        <v>1972</v>
      </c>
      <c r="D2971" s="3" t="s">
        <v>10418</v>
      </c>
      <c r="E2971" s="3">
        <v>28</v>
      </c>
    </row>
    <row r="2972" spans="1:5" ht="60" customHeight="1">
      <c r="A2972" s="3">
        <f>SUBTOTAL(3,$B$3:B2972)</f>
        <v>2970</v>
      </c>
      <c r="B2972" s="15" t="s">
        <v>1915</v>
      </c>
      <c r="C2972" s="3" t="s">
        <v>1972</v>
      </c>
      <c r="D2972" s="3" t="s">
        <v>10410</v>
      </c>
      <c r="E2972" s="3">
        <v>21</v>
      </c>
    </row>
    <row r="2973" spans="1:5" ht="60" customHeight="1">
      <c r="A2973" s="3">
        <f>SUBTOTAL(3,$B$3:B2973)</f>
        <v>2971</v>
      </c>
      <c r="B2973" s="15" t="s">
        <v>1915</v>
      </c>
      <c r="C2973" s="3" t="s">
        <v>1972</v>
      </c>
      <c r="D2973" s="3" t="s">
        <v>10419</v>
      </c>
      <c r="E2973" s="3">
        <v>17</v>
      </c>
    </row>
    <row r="2974" spans="1:5" ht="60" customHeight="1">
      <c r="A2974" s="3">
        <f>SUBTOTAL(3,$B$3:B2974)</f>
        <v>2972</v>
      </c>
      <c r="B2974" s="15" t="s">
        <v>1915</v>
      </c>
      <c r="C2974" s="3" t="s">
        <v>1985</v>
      </c>
      <c r="D2974" s="3" t="s">
        <v>10427</v>
      </c>
      <c r="E2974" s="3">
        <v>52</v>
      </c>
    </row>
    <row r="2975" spans="1:5" ht="60" customHeight="1">
      <c r="A2975" s="3">
        <f>SUBTOTAL(3,$B$3:B2975)</f>
        <v>2973</v>
      </c>
      <c r="B2975" s="15" t="s">
        <v>1915</v>
      </c>
      <c r="C2975" s="3" t="s">
        <v>1985</v>
      </c>
      <c r="D2975" s="3" t="s">
        <v>10428</v>
      </c>
      <c r="E2975" s="3">
        <v>52</v>
      </c>
    </row>
    <row r="2976" spans="1:5" ht="60" customHeight="1">
      <c r="A2976" s="3">
        <f>SUBTOTAL(3,$B$3:B2976)</f>
        <v>2974</v>
      </c>
      <c r="B2976" s="15" t="s">
        <v>1915</v>
      </c>
      <c r="C2976" s="3" t="s">
        <v>1985</v>
      </c>
      <c r="D2976" s="3" t="s">
        <v>10431</v>
      </c>
      <c r="E2976" s="3">
        <v>52</v>
      </c>
    </row>
    <row r="2977" spans="1:5" ht="60" customHeight="1">
      <c r="A2977" s="3">
        <f>SUBTOTAL(3,$B$3:B2977)</f>
        <v>2975</v>
      </c>
      <c r="B2977" s="15" t="s">
        <v>1915</v>
      </c>
      <c r="C2977" s="3" t="s">
        <v>1985</v>
      </c>
      <c r="D2977" s="3" t="s">
        <v>10433</v>
      </c>
      <c r="E2977" s="3">
        <v>52</v>
      </c>
    </row>
    <row r="2978" spans="1:5" ht="60" customHeight="1">
      <c r="A2978" s="3">
        <f>SUBTOTAL(3,$B$3:B2978)</f>
        <v>2976</v>
      </c>
      <c r="B2978" s="15" t="s">
        <v>1915</v>
      </c>
      <c r="C2978" s="3" t="s">
        <v>1985</v>
      </c>
      <c r="D2978" s="3" t="s">
        <v>10423</v>
      </c>
      <c r="E2978" s="3">
        <v>48</v>
      </c>
    </row>
    <row r="2979" spans="1:5" ht="60" customHeight="1">
      <c r="A2979" s="3">
        <f>SUBTOTAL(3,$B$3:B2979)</f>
        <v>2977</v>
      </c>
      <c r="B2979" s="15" t="s">
        <v>1915</v>
      </c>
      <c r="C2979" s="3" t="s">
        <v>1985</v>
      </c>
      <c r="D2979" s="3" t="s">
        <v>24825</v>
      </c>
      <c r="E2979" s="3">
        <v>48</v>
      </c>
    </row>
    <row r="2980" spans="1:5" ht="60" customHeight="1">
      <c r="A2980" s="3">
        <f>SUBTOTAL(3,$B$3:B2980)</f>
        <v>2978</v>
      </c>
      <c r="B2980" s="15" t="s">
        <v>1915</v>
      </c>
      <c r="C2980" s="3" t="s">
        <v>1985</v>
      </c>
      <c r="D2980" s="3" t="s">
        <v>10426</v>
      </c>
      <c r="E2980" s="3">
        <v>44</v>
      </c>
    </row>
    <row r="2981" spans="1:5" ht="60" customHeight="1">
      <c r="A2981" s="3">
        <f>SUBTOTAL(3,$B$3:B2981)</f>
        <v>2979</v>
      </c>
      <c r="B2981" s="15" t="s">
        <v>1915</v>
      </c>
      <c r="C2981" s="3" t="s">
        <v>1985</v>
      </c>
      <c r="D2981" s="3" t="s">
        <v>10434</v>
      </c>
      <c r="E2981" s="3">
        <v>41</v>
      </c>
    </row>
    <row r="2982" spans="1:5" ht="60" customHeight="1">
      <c r="A2982" s="3">
        <f>SUBTOTAL(3,$B$3:B2982)</f>
        <v>2980</v>
      </c>
      <c r="B2982" s="15" t="s">
        <v>1915</v>
      </c>
      <c r="C2982" s="3" t="s">
        <v>1985</v>
      </c>
      <c r="D2982" s="3" t="s">
        <v>10422</v>
      </c>
      <c r="E2982" s="3">
        <v>40</v>
      </c>
    </row>
    <row r="2983" spans="1:5" ht="60" customHeight="1">
      <c r="A2983" s="3">
        <f>SUBTOTAL(3,$B$3:B2983)</f>
        <v>2981</v>
      </c>
      <c r="B2983" s="15" t="s">
        <v>1915</v>
      </c>
      <c r="C2983" s="3" t="s">
        <v>1985</v>
      </c>
      <c r="D2983" s="3" t="s">
        <v>10425</v>
      </c>
      <c r="E2983" s="3">
        <v>40</v>
      </c>
    </row>
    <row r="2984" spans="1:5" ht="60" customHeight="1">
      <c r="A2984" s="3">
        <f>SUBTOTAL(3,$B$3:B2984)</f>
        <v>2982</v>
      </c>
      <c r="B2984" s="15" t="s">
        <v>1915</v>
      </c>
      <c r="C2984" s="3" t="s">
        <v>1985</v>
      </c>
      <c r="D2984" s="3" t="s">
        <v>10430</v>
      </c>
      <c r="E2984" s="3">
        <v>40</v>
      </c>
    </row>
    <row r="2985" spans="1:5" ht="60" customHeight="1">
      <c r="A2985" s="3">
        <f>SUBTOTAL(3,$B$3:B2985)</f>
        <v>2983</v>
      </c>
      <c r="B2985" s="15" t="s">
        <v>1915</v>
      </c>
      <c r="C2985" s="3" t="s">
        <v>1985</v>
      </c>
      <c r="D2985" s="3" t="s">
        <v>10429</v>
      </c>
      <c r="E2985" s="3">
        <v>38</v>
      </c>
    </row>
    <row r="2986" spans="1:5" ht="60" customHeight="1">
      <c r="A2986" s="3">
        <f>SUBTOTAL(3,$B$3:B2986)</f>
        <v>2984</v>
      </c>
      <c r="B2986" s="15" t="s">
        <v>1915</v>
      </c>
      <c r="C2986" s="3" t="s">
        <v>1985</v>
      </c>
      <c r="D2986" s="3" t="s">
        <v>10432</v>
      </c>
      <c r="E2986" s="3">
        <v>34</v>
      </c>
    </row>
    <row r="2987" spans="1:5" ht="60" customHeight="1">
      <c r="A2987" s="3">
        <f>SUBTOTAL(3,$B$3:B2987)</f>
        <v>2985</v>
      </c>
      <c r="B2987" s="15" t="s">
        <v>1915</v>
      </c>
      <c r="C2987" s="3" t="s">
        <v>1985</v>
      </c>
      <c r="D2987" s="3" t="s">
        <v>10424</v>
      </c>
      <c r="E2987" s="3">
        <v>33</v>
      </c>
    </row>
    <row r="2988" spans="1:5" ht="60" customHeight="1">
      <c r="A2988" s="3">
        <f>SUBTOTAL(3,$B$3:B2988)</f>
        <v>2986</v>
      </c>
      <c r="B2988" s="15" t="s">
        <v>1915</v>
      </c>
      <c r="C2988" s="3" t="s">
        <v>1985</v>
      </c>
      <c r="D2988" s="3" t="s">
        <v>10435</v>
      </c>
      <c r="E2988" s="3">
        <v>30</v>
      </c>
    </row>
    <row r="2989" spans="1:5" ht="60" customHeight="1">
      <c r="A2989" s="3">
        <f>SUBTOTAL(3,$B$3:B2989)</f>
        <v>2987</v>
      </c>
      <c r="B2989" s="15" t="s">
        <v>1915</v>
      </c>
      <c r="C2989" s="3" t="s">
        <v>1985</v>
      </c>
      <c r="D2989" s="3" t="s">
        <v>10436</v>
      </c>
      <c r="E2989" s="3">
        <v>22</v>
      </c>
    </row>
    <row r="2990" spans="1:5" ht="60" customHeight="1">
      <c r="A2990" s="3">
        <f>SUBTOTAL(3,$B$3:B2990)</f>
        <v>2988</v>
      </c>
      <c r="B2990" s="15" t="s">
        <v>1915</v>
      </c>
      <c r="C2990" s="15" t="s">
        <v>24796</v>
      </c>
      <c r="D2990" s="3" t="s">
        <v>11841</v>
      </c>
      <c r="E2990" s="10">
        <v>54</v>
      </c>
    </row>
    <row r="2991" spans="1:5" ht="60" customHeight="1">
      <c r="A2991" s="3">
        <f>SUBTOTAL(3,$B$3:B2991)</f>
        <v>2989</v>
      </c>
      <c r="B2991" s="15" t="s">
        <v>1915</v>
      </c>
      <c r="C2991" s="15" t="s">
        <v>24796</v>
      </c>
      <c r="D2991" s="9" t="s">
        <v>11797</v>
      </c>
      <c r="E2991" s="3">
        <v>52</v>
      </c>
    </row>
    <row r="2992" spans="1:5" ht="60" customHeight="1">
      <c r="A2992" s="3">
        <f>SUBTOTAL(3,$B$3:B2992)</f>
        <v>2990</v>
      </c>
      <c r="B2992" s="15" t="s">
        <v>1915</v>
      </c>
      <c r="C2992" s="3" t="s">
        <v>24796</v>
      </c>
      <c r="D2992" s="3" t="s">
        <v>24829</v>
      </c>
      <c r="E2992" s="3">
        <v>50</v>
      </c>
    </row>
    <row r="2993" spans="1:5" ht="60" customHeight="1">
      <c r="A2993" s="3">
        <f>SUBTOTAL(3,$B$3:B2993)</f>
        <v>2991</v>
      </c>
      <c r="B2993" s="15" t="s">
        <v>1915</v>
      </c>
      <c r="C2993" s="3" t="s">
        <v>24796</v>
      </c>
      <c r="D2993" s="3" t="s">
        <v>10395</v>
      </c>
      <c r="E2993" s="3">
        <v>48</v>
      </c>
    </row>
    <row r="2994" spans="1:5" ht="60" customHeight="1">
      <c r="A2994" s="3">
        <f>SUBTOTAL(3,$B$3:B2994)</f>
        <v>2992</v>
      </c>
      <c r="B2994" s="15" t="s">
        <v>1915</v>
      </c>
      <c r="C2994" s="3" t="s">
        <v>24796</v>
      </c>
      <c r="D2994" s="3" t="s">
        <v>10397</v>
      </c>
      <c r="E2994" s="3">
        <v>44</v>
      </c>
    </row>
    <row r="2995" spans="1:5" ht="60" customHeight="1">
      <c r="A2995" s="3">
        <f>SUBTOTAL(3,$B$3:B2995)</f>
        <v>2993</v>
      </c>
      <c r="B2995" s="15" t="s">
        <v>1915</v>
      </c>
      <c r="C2995" s="3" t="s">
        <v>24796</v>
      </c>
      <c r="D2995" s="3" t="s">
        <v>10387</v>
      </c>
      <c r="E2995" s="3">
        <v>43</v>
      </c>
    </row>
    <row r="2996" spans="1:5" ht="60" customHeight="1">
      <c r="A2996" s="3">
        <f>SUBTOTAL(3,$B$3:B2996)</f>
        <v>2994</v>
      </c>
      <c r="B2996" s="15" t="s">
        <v>1915</v>
      </c>
      <c r="C2996" s="3" t="s">
        <v>24796</v>
      </c>
      <c r="D2996" s="3" t="s">
        <v>10394</v>
      </c>
      <c r="E2996" s="3">
        <v>43</v>
      </c>
    </row>
    <row r="2997" spans="1:5" ht="60" customHeight="1">
      <c r="A2997" s="3">
        <f>SUBTOTAL(3,$B$3:B2997)</f>
        <v>2995</v>
      </c>
      <c r="B2997" s="15" t="s">
        <v>1915</v>
      </c>
      <c r="C2997" s="15" t="s">
        <v>24796</v>
      </c>
      <c r="D2997" s="5" t="s">
        <v>11817</v>
      </c>
      <c r="E2997" s="3">
        <v>40</v>
      </c>
    </row>
    <row r="2998" spans="1:5" ht="60" customHeight="1">
      <c r="A2998" s="3">
        <f>SUBTOTAL(3,$B$3:B2998)</f>
        <v>2996</v>
      </c>
      <c r="B2998" s="15" t="s">
        <v>1915</v>
      </c>
      <c r="C2998" s="3" t="s">
        <v>24796</v>
      </c>
      <c r="D2998" s="3" t="s">
        <v>10401</v>
      </c>
      <c r="E2998" s="3">
        <v>38</v>
      </c>
    </row>
    <row r="2999" spans="1:5" ht="60" customHeight="1">
      <c r="A2999" s="3">
        <f>SUBTOTAL(3,$B$3:B2999)</f>
        <v>2997</v>
      </c>
      <c r="B2999" s="15" t="s">
        <v>1915</v>
      </c>
      <c r="C2999" s="15" t="s">
        <v>24796</v>
      </c>
      <c r="D2999" s="3" t="s">
        <v>11791</v>
      </c>
      <c r="E2999" s="9">
        <v>36</v>
      </c>
    </row>
    <row r="3000" spans="1:5" ht="60" customHeight="1">
      <c r="A3000" s="3">
        <f>SUBTOTAL(3,$B$3:B3000)</f>
        <v>2998</v>
      </c>
      <c r="B3000" s="15" t="s">
        <v>1915</v>
      </c>
      <c r="C3000" s="3" t="s">
        <v>24796</v>
      </c>
      <c r="D3000" s="3" t="s">
        <v>10391</v>
      </c>
      <c r="E3000" s="3">
        <v>35</v>
      </c>
    </row>
    <row r="3001" spans="1:5" ht="60" customHeight="1">
      <c r="A3001" s="3">
        <f>SUBTOTAL(3,$B$3:B3001)</f>
        <v>2999</v>
      </c>
      <c r="B3001" s="15" t="s">
        <v>1915</v>
      </c>
      <c r="C3001" s="15" t="s">
        <v>24796</v>
      </c>
      <c r="D3001" s="9" t="s">
        <v>11777</v>
      </c>
      <c r="E3001" s="9">
        <v>31</v>
      </c>
    </row>
    <row r="3002" spans="1:5" ht="60" customHeight="1">
      <c r="A3002" s="3">
        <f>SUBTOTAL(3,$B$3:B3002)</f>
        <v>3000</v>
      </c>
      <c r="B3002" s="15" t="s">
        <v>1915</v>
      </c>
      <c r="C3002" s="15" t="s">
        <v>24796</v>
      </c>
      <c r="D3002" s="5" t="s">
        <v>11835</v>
      </c>
      <c r="E3002" s="3">
        <v>29</v>
      </c>
    </row>
    <row r="3003" spans="1:5" ht="60" customHeight="1">
      <c r="A3003" s="3">
        <f>SUBTOTAL(3,$B$3:B3003)</f>
        <v>3001</v>
      </c>
      <c r="B3003" s="15" t="s">
        <v>1915</v>
      </c>
      <c r="C3003" s="15" t="s">
        <v>24796</v>
      </c>
      <c r="D3003" s="5" t="s">
        <v>11804</v>
      </c>
      <c r="E3003" s="9">
        <v>21</v>
      </c>
    </row>
    <row r="3004" spans="1:5" ht="60" customHeight="1">
      <c r="A3004" s="3">
        <f>SUBTOTAL(3,$B$3:B3004)</f>
        <v>3002</v>
      </c>
      <c r="B3004" s="15" t="s">
        <v>1915</v>
      </c>
      <c r="C3004" s="3" t="s">
        <v>24796</v>
      </c>
      <c r="D3004" s="3" t="s">
        <v>10389</v>
      </c>
      <c r="E3004" s="3">
        <v>20</v>
      </c>
    </row>
    <row r="3005" spans="1:5" ht="60" customHeight="1">
      <c r="A3005" s="3">
        <f>SUBTOTAL(3,$B$3:B3005)</f>
        <v>3003</v>
      </c>
      <c r="B3005" s="15" t="s">
        <v>1915</v>
      </c>
      <c r="C3005" s="3" t="s">
        <v>24796</v>
      </c>
      <c r="D3005" s="3" t="s">
        <v>10393</v>
      </c>
      <c r="E3005" s="3">
        <v>15</v>
      </c>
    </row>
    <row r="3006" spans="1:5" ht="60" customHeight="1">
      <c r="A3006" s="3">
        <f>SUBTOTAL(3,$B$3:B3006)</f>
        <v>3004</v>
      </c>
      <c r="B3006" s="15" t="s">
        <v>1915</v>
      </c>
      <c r="C3006" s="15" t="s">
        <v>24796</v>
      </c>
      <c r="D3006" s="3" t="s">
        <v>11818</v>
      </c>
      <c r="E3006" s="3">
        <v>13</v>
      </c>
    </row>
    <row r="3007" spans="1:5" ht="60" customHeight="1">
      <c r="A3007" s="3">
        <f>SUBTOTAL(3,$B$3:B3007)</f>
        <v>3005</v>
      </c>
      <c r="B3007" s="15" t="s">
        <v>1915</v>
      </c>
      <c r="C3007" s="15" t="s">
        <v>24796</v>
      </c>
      <c r="D3007" s="9" t="s">
        <v>11819</v>
      </c>
      <c r="E3007" s="3">
        <v>10</v>
      </c>
    </row>
    <row r="3008" spans="1:5" ht="60" customHeight="1">
      <c r="A3008" s="3">
        <f>SUBTOTAL(3,$B$3:B3008)</f>
        <v>3006</v>
      </c>
      <c r="B3008" s="15" t="s">
        <v>1915</v>
      </c>
      <c r="C3008" s="15" t="s">
        <v>24796</v>
      </c>
      <c r="D3008" s="9" t="s">
        <v>11787</v>
      </c>
      <c r="E3008" s="9">
        <v>7</v>
      </c>
    </row>
    <row r="3009" spans="1:5" ht="60" customHeight="1">
      <c r="A3009" s="3">
        <f>SUBTOTAL(3,$B$3:B3009)</f>
        <v>3007</v>
      </c>
      <c r="B3009" s="15" t="s">
        <v>1915</v>
      </c>
      <c r="C3009" s="3" t="s">
        <v>24843</v>
      </c>
      <c r="D3009" s="3" t="s">
        <v>10569</v>
      </c>
      <c r="E3009" s="3">
        <v>40</v>
      </c>
    </row>
    <row r="3010" spans="1:5" ht="60" customHeight="1">
      <c r="A3010" s="3">
        <f>SUBTOTAL(3,$B$3:B3010)</f>
        <v>3008</v>
      </c>
      <c r="B3010" s="15" t="s">
        <v>1915</v>
      </c>
      <c r="C3010" s="3" t="s">
        <v>1995</v>
      </c>
      <c r="D3010" s="3" t="s">
        <v>24826</v>
      </c>
      <c r="E3010" s="3">
        <v>48</v>
      </c>
    </row>
    <row r="3011" spans="1:5" ht="60" customHeight="1">
      <c r="A3011" s="3">
        <f>SUBTOTAL(3,$B$3:B3011)</f>
        <v>3009</v>
      </c>
      <c r="B3011" s="15" t="s">
        <v>1915</v>
      </c>
      <c r="C3011" s="3" t="s">
        <v>1995</v>
      </c>
      <c r="D3011" s="3" t="s">
        <v>10438</v>
      </c>
      <c r="E3011" s="3">
        <v>48</v>
      </c>
    </row>
    <row r="3012" spans="1:5" ht="60" customHeight="1">
      <c r="A3012" s="3">
        <f>SUBTOTAL(3,$B$3:B3012)</f>
        <v>3010</v>
      </c>
      <c r="B3012" s="15" t="s">
        <v>1915</v>
      </c>
      <c r="C3012" s="3" t="s">
        <v>1995</v>
      </c>
      <c r="D3012" s="3" t="s">
        <v>24827</v>
      </c>
      <c r="E3012" s="3">
        <v>47</v>
      </c>
    </row>
    <row r="3013" spans="1:5" ht="60" customHeight="1">
      <c r="A3013" s="3">
        <f>SUBTOTAL(3,$B$3:B3013)</f>
        <v>3011</v>
      </c>
      <c r="B3013" s="15" t="s">
        <v>1915</v>
      </c>
      <c r="C3013" s="3" t="s">
        <v>1995</v>
      </c>
      <c r="D3013" s="3" t="s">
        <v>10437</v>
      </c>
      <c r="E3013" s="3">
        <v>42</v>
      </c>
    </row>
    <row r="3014" spans="1:5" ht="60" customHeight="1">
      <c r="A3014" s="3">
        <f>SUBTOTAL(3,$B$3:B3014)</f>
        <v>3012</v>
      </c>
      <c r="B3014" s="15" t="s">
        <v>1915</v>
      </c>
      <c r="C3014" s="3" t="s">
        <v>1995</v>
      </c>
      <c r="D3014" s="3" t="s">
        <v>10439</v>
      </c>
      <c r="E3014" s="3">
        <v>38</v>
      </c>
    </row>
    <row r="3015" spans="1:5" ht="60" customHeight="1">
      <c r="A3015" s="3">
        <f>SUBTOTAL(3,$B$3:B3015)</f>
        <v>3013</v>
      </c>
      <c r="B3015" s="15" t="s">
        <v>1915</v>
      </c>
      <c r="C3015" s="3" t="s">
        <v>2001</v>
      </c>
      <c r="D3015" s="3" t="s">
        <v>10443</v>
      </c>
      <c r="E3015" s="3">
        <v>37</v>
      </c>
    </row>
    <row r="3016" spans="1:5" ht="60" customHeight="1">
      <c r="A3016" s="3">
        <f>SUBTOTAL(3,$B$3:B3016)</f>
        <v>3014</v>
      </c>
      <c r="B3016" s="15" t="s">
        <v>1915</v>
      </c>
      <c r="C3016" s="3" t="s">
        <v>2001</v>
      </c>
      <c r="D3016" s="3" t="s">
        <v>10446</v>
      </c>
      <c r="E3016" s="3">
        <v>34</v>
      </c>
    </row>
    <row r="3017" spans="1:5" ht="60" customHeight="1">
      <c r="A3017" s="3">
        <f>SUBTOTAL(3,$B$3:B3017)</f>
        <v>3015</v>
      </c>
      <c r="B3017" s="15" t="s">
        <v>1915</v>
      </c>
      <c r="C3017" s="3" t="s">
        <v>2001</v>
      </c>
      <c r="D3017" s="3" t="s">
        <v>10445</v>
      </c>
      <c r="E3017" s="3">
        <v>32</v>
      </c>
    </row>
    <row r="3018" spans="1:5" ht="60" customHeight="1">
      <c r="A3018" s="3">
        <f>SUBTOTAL(3,$B$3:B3018)</f>
        <v>3016</v>
      </c>
      <c r="B3018" s="15" t="s">
        <v>1915</v>
      </c>
      <c r="C3018" s="3" t="s">
        <v>2001</v>
      </c>
      <c r="D3018" s="3" t="s">
        <v>10452</v>
      </c>
      <c r="E3018" s="3">
        <v>28</v>
      </c>
    </row>
    <row r="3019" spans="1:5" ht="60" customHeight="1">
      <c r="A3019" s="3">
        <f>SUBTOTAL(3,$B$3:B3019)</f>
        <v>3017</v>
      </c>
      <c r="B3019" s="15" t="s">
        <v>1915</v>
      </c>
      <c r="C3019" s="3" t="s">
        <v>2001</v>
      </c>
      <c r="D3019" s="3" t="s">
        <v>10455</v>
      </c>
      <c r="E3019" s="3">
        <v>24</v>
      </c>
    </row>
    <row r="3020" spans="1:5" ht="60" customHeight="1">
      <c r="A3020" s="3">
        <f>SUBTOTAL(3,$B$3:B3020)</f>
        <v>3018</v>
      </c>
      <c r="B3020" s="15" t="s">
        <v>1915</v>
      </c>
      <c r="C3020" s="3" t="s">
        <v>2001</v>
      </c>
      <c r="D3020" s="3" t="s">
        <v>10444</v>
      </c>
      <c r="E3020" s="3">
        <v>22</v>
      </c>
    </row>
    <row r="3021" spans="1:5" ht="60" customHeight="1">
      <c r="A3021" s="3">
        <f>SUBTOTAL(3,$B$3:B3021)</f>
        <v>3019</v>
      </c>
      <c r="B3021" s="15" t="s">
        <v>1915</v>
      </c>
      <c r="C3021" s="3" t="s">
        <v>2001</v>
      </c>
      <c r="D3021" s="3" t="s">
        <v>851</v>
      </c>
      <c r="E3021" s="3">
        <v>22</v>
      </c>
    </row>
    <row r="3022" spans="1:5" ht="60" customHeight="1">
      <c r="A3022" s="3">
        <f>SUBTOTAL(3,$B$3:B3022)</f>
        <v>3020</v>
      </c>
      <c r="B3022" s="15" t="s">
        <v>1915</v>
      </c>
      <c r="C3022" s="3" t="s">
        <v>2001</v>
      </c>
      <c r="D3022" s="3" t="s">
        <v>10453</v>
      </c>
      <c r="E3022" s="3">
        <v>22</v>
      </c>
    </row>
    <row r="3023" spans="1:5" ht="60" customHeight="1">
      <c r="A3023" s="3">
        <f>SUBTOTAL(3,$B$3:B3023)</f>
        <v>3021</v>
      </c>
      <c r="B3023" s="15" t="s">
        <v>1915</v>
      </c>
      <c r="C3023" s="3" t="s">
        <v>2001</v>
      </c>
      <c r="D3023" s="3" t="s">
        <v>10454</v>
      </c>
      <c r="E3023" s="3">
        <v>22</v>
      </c>
    </row>
    <row r="3024" spans="1:5" ht="60" customHeight="1">
      <c r="A3024" s="3">
        <f>SUBTOTAL(3,$B$3:B3024)</f>
        <v>3022</v>
      </c>
      <c r="B3024" s="15" t="s">
        <v>1915</v>
      </c>
      <c r="C3024" s="3" t="s">
        <v>2001</v>
      </c>
      <c r="D3024" s="3" t="s">
        <v>10440</v>
      </c>
      <c r="E3024" s="3">
        <v>21</v>
      </c>
    </row>
    <row r="3025" spans="1:5" ht="60" customHeight="1">
      <c r="A3025" s="3">
        <f>SUBTOTAL(3,$B$3:B3025)</f>
        <v>3023</v>
      </c>
      <c r="B3025" s="15" t="s">
        <v>1915</v>
      </c>
      <c r="C3025" s="3" t="s">
        <v>2001</v>
      </c>
      <c r="D3025" s="3" t="s">
        <v>10442</v>
      </c>
      <c r="E3025" s="3">
        <v>20</v>
      </c>
    </row>
    <row r="3026" spans="1:5" ht="60" customHeight="1">
      <c r="A3026" s="3">
        <f>SUBTOTAL(3,$B$3:B3026)</f>
        <v>3024</v>
      </c>
      <c r="B3026" s="15" t="s">
        <v>1915</v>
      </c>
      <c r="C3026" s="3" t="s">
        <v>2001</v>
      </c>
      <c r="D3026" s="3" t="s">
        <v>10441</v>
      </c>
      <c r="E3026" s="3">
        <v>19</v>
      </c>
    </row>
    <row r="3027" spans="1:5" ht="60" customHeight="1">
      <c r="A3027" s="3">
        <f>SUBTOTAL(3,$B$3:B3027)</f>
        <v>3025</v>
      </c>
      <c r="B3027" s="15" t="s">
        <v>1915</v>
      </c>
      <c r="C3027" s="3" t="s">
        <v>2001</v>
      </c>
      <c r="D3027" s="3" t="s">
        <v>10450</v>
      </c>
      <c r="E3027" s="3">
        <v>19</v>
      </c>
    </row>
    <row r="3028" spans="1:5" ht="60" customHeight="1">
      <c r="A3028" s="3">
        <f>SUBTOTAL(3,$B$3:B3028)</f>
        <v>3026</v>
      </c>
      <c r="B3028" s="15" t="s">
        <v>1915</v>
      </c>
      <c r="C3028" s="3" t="s">
        <v>2001</v>
      </c>
      <c r="D3028" s="3" t="s">
        <v>10447</v>
      </c>
      <c r="E3028" s="3">
        <v>15</v>
      </c>
    </row>
    <row r="3029" spans="1:5" ht="60" customHeight="1">
      <c r="A3029" s="3">
        <f>SUBTOTAL(3,$B$3:B3029)</f>
        <v>3027</v>
      </c>
      <c r="B3029" s="15" t="s">
        <v>1915</v>
      </c>
      <c r="C3029" s="3" t="s">
        <v>2001</v>
      </c>
      <c r="D3029" s="3" t="s">
        <v>3373</v>
      </c>
      <c r="E3029" s="3">
        <v>15</v>
      </c>
    </row>
    <row r="3030" spans="1:5" ht="60" customHeight="1">
      <c r="A3030" s="3">
        <f>SUBTOTAL(3,$B$3:B3030)</f>
        <v>3028</v>
      </c>
      <c r="B3030" s="15" t="s">
        <v>1915</v>
      </c>
      <c r="C3030" s="3" t="s">
        <v>2001</v>
      </c>
      <c r="D3030" s="3" t="s">
        <v>24828</v>
      </c>
      <c r="E3030" s="3">
        <v>15</v>
      </c>
    </row>
    <row r="3031" spans="1:5" ht="60" customHeight="1">
      <c r="A3031" s="3">
        <f>SUBTOTAL(3,$B$3:B3031)</f>
        <v>3029</v>
      </c>
      <c r="B3031" s="15" t="s">
        <v>1915</v>
      </c>
      <c r="C3031" s="3" t="s">
        <v>2001</v>
      </c>
      <c r="D3031" s="3" t="s">
        <v>10449</v>
      </c>
      <c r="E3031" s="3">
        <v>14</v>
      </c>
    </row>
    <row r="3032" spans="1:5" ht="60" customHeight="1">
      <c r="A3032" s="3">
        <f>SUBTOTAL(3,$B$3:B3032)</f>
        <v>3030</v>
      </c>
      <c r="B3032" s="15" t="s">
        <v>1915</v>
      </c>
      <c r="C3032" s="3" t="s">
        <v>2001</v>
      </c>
      <c r="D3032" s="3" t="s">
        <v>10451</v>
      </c>
      <c r="E3032" s="3">
        <v>13</v>
      </c>
    </row>
    <row r="3033" spans="1:5" ht="60" customHeight="1">
      <c r="A3033" s="3">
        <f>SUBTOTAL(3,$B$3:B3033)</f>
        <v>3031</v>
      </c>
      <c r="B3033" s="15" t="s">
        <v>1915</v>
      </c>
      <c r="C3033" s="3" t="s">
        <v>2001</v>
      </c>
      <c r="D3033" s="3" t="s">
        <v>10448</v>
      </c>
      <c r="E3033" s="3">
        <v>12</v>
      </c>
    </row>
    <row r="3034" spans="1:5" ht="60" customHeight="1">
      <c r="A3034" s="3">
        <f>SUBTOTAL(3,$B$3:B3034)</f>
        <v>3032</v>
      </c>
      <c r="B3034" s="15" t="s">
        <v>1915</v>
      </c>
      <c r="C3034" s="3" t="s">
        <v>2010</v>
      </c>
      <c r="D3034" s="3" t="s">
        <v>10459</v>
      </c>
      <c r="E3034" s="3">
        <v>35</v>
      </c>
    </row>
    <row r="3035" spans="1:5" ht="60" customHeight="1">
      <c r="A3035" s="3">
        <f>SUBTOTAL(3,$B$3:B3035)</f>
        <v>3033</v>
      </c>
      <c r="B3035" s="15" t="s">
        <v>1915</v>
      </c>
      <c r="C3035" s="3" t="s">
        <v>2010</v>
      </c>
      <c r="D3035" s="3" t="s">
        <v>10458</v>
      </c>
      <c r="E3035" s="3">
        <v>33</v>
      </c>
    </row>
    <row r="3036" spans="1:5" ht="60" customHeight="1">
      <c r="A3036" s="3">
        <f>SUBTOTAL(3,$B$3:B3036)</f>
        <v>3034</v>
      </c>
      <c r="B3036" s="15" t="s">
        <v>1915</v>
      </c>
      <c r="C3036" s="3" t="s">
        <v>2010</v>
      </c>
      <c r="D3036" s="3" t="s">
        <v>10461</v>
      </c>
      <c r="E3036" s="3">
        <v>33</v>
      </c>
    </row>
    <row r="3037" spans="1:5" ht="60" customHeight="1">
      <c r="A3037" s="3">
        <f>SUBTOTAL(3,$B$3:B3037)</f>
        <v>3035</v>
      </c>
      <c r="B3037" s="15" t="s">
        <v>1915</v>
      </c>
      <c r="C3037" s="3" t="s">
        <v>2010</v>
      </c>
      <c r="D3037" s="3" t="s">
        <v>10456</v>
      </c>
      <c r="E3037" s="3">
        <v>27</v>
      </c>
    </row>
    <row r="3038" spans="1:5" ht="60" customHeight="1">
      <c r="A3038" s="3">
        <f>SUBTOTAL(3,$B$3:B3038)</f>
        <v>3036</v>
      </c>
      <c r="B3038" s="15" t="s">
        <v>1915</v>
      </c>
      <c r="C3038" s="3" t="s">
        <v>2010</v>
      </c>
      <c r="D3038" s="3" t="s">
        <v>10460</v>
      </c>
      <c r="E3038" s="3">
        <v>22</v>
      </c>
    </row>
    <row r="3039" spans="1:5" ht="60" customHeight="1">
      <c r="A3039" s="3">
        <f>SUBTOTAL(3,$B$3:B3039)</f>
        <v>3037</v>
      </c>
      <c r="B3039" s="15" t="s">
        <v>1915</v>
      </c>
      <c r="C3039" s="3" t="s">
        <v>2010</v>
      </c>
      <c r="D3039" s="3" t="s">
        <v>10457</v>
      </c>
      <c r="E3039" s="3">
        <v>18</v>
      </c>
    </row>
    <row r="3040" spans="1:5" ht="60" customHeight="1">
      <c r="A3040" s="3">
        <f>SUBTOTAL(3,$B$3:B3040)</f>
        <v>3038</v>
      </c>
      <c r="B3040" s="15" t="s">
        <v>1915</v>
      </c>
      <c r="C3040" s="3" t="s">
        <v>2016</v>
      </c>
      <c r="D3040" s="3" t="s">
        <v>10467</v>
      </c>
      <c r="E3040" s="3">
        <v>39</v>
      </c>
    </row>
    <row r="3041" spans="1:5" ht="60" customHeight="1">
      <c r="A3041" s="3">
        <f>SUBTOTAL(3,$B$3:B3041)</f>
        <v>3039</v>
      </c>
      <c r="B3041" s="15" t="s">
        <v>1915</v>
      </c>
      <c r="C3041" s="3" t="s">
        <v>2016</v>
      </c>
      <c r="D3041" s="3" t="s">
        <v>10464</v>
      </c>
      <c r="E3041" s="3">
        <v>33</v>
      </c>
    </row>
    <row r="3042" spans="1:5" ht="60" customHeight="1">
      <c r="A3042" s="3">
        <f>SUBTOTAL(3,$B$3:B3042)</f>
        <v>3040</v>
      </c>
      <c r="B3042" s="15" t="s">
        <v>1915</v>
      </c>
      <c r="C3042" s="3" t="s">
        <v>2016</v>
      </c>
      <c r="D3042" s="3" t="s">
        <v>10465</v>
      </c>
      <c r="E3042" s="3">
        <v>29</v>
      </c>
    </row>
    <row r="3043" spans="1:5" ht="60" customHeight="1">
      <c r="A3043" s="3">
        <f>SUBTOTAL(3,$B$3:B3043)</f>
        <v>3041</v>
      </c>
      <c r="B3043" s="15" t="s">
        <v>1915</v>
      </c>
      <c r="C3043" s="3" t="s">
        <v>2016</v>
      </c>
      <c r="D3043" s="3" t="s">
        <v>10462</v>
      </c>
      <c r="E3043" s="3">
        <v>28</v>
      </c>
    </row>
    <row r="3044" spans="1:5" ht="60" customHeight="1">
      <c r="A3044" s="3">
        <f>SUBTOTAL(3,$B$3:B3044)</f>
        <v>3042</v>
      </c>
      <c r="B3044" s="15" t="s">
        <v>1915</v>
      </c>
      <c r="C3044" s="3" t="s">
        <v>2016</v>
      </c>
      <c r="D3044" s="3" t="s">
        <v>10466</v>
      </c>
      <c r="E3044" s="3">
        <v>24</v>
      </c>
    </row>
    <row r="3045" spans="1:5" ht="60" customHeight="1">
      <c r="A3045" s="3">
        <f>SUBTOTAL(3,$B$3:B3045)</f>
        <v>3043</v>
      </c>
      <c r="B3045" s="15" t="s">
        <v>1915</v>
      </c>
      <c r="C3045" s="3" t="s">
        <v>2016</v>
      </c>
      <c r="D3045" s="3" t="s">
        <v>10463</v>
      </c>
      <c r="E3045" s="3">
        <v>22</v>
      </c>
    </row>
    <row r="3046" spans="1:5" ht="60" customHeight="1">
      <c r="A3046" s="3">
        <f>SUBTOTAL(3,$B$3:B3046)</f>
        <v>3044</v>
      </c>
      <c r="B3046" s="15" t="s">
        <v>1915</v>
      </c>
      <c r="C3046" s="3" t="s">
        <v>2021</v>
      </c>
      <c r="D3046" s="3" t="s">
        <v>10473</v>
      </c>
      <c r="E3046" s="3">
        <v>41</v>
      </c>
    </row>
    <row r="3047" spans="1:5" ht="60" customHeight="1">
      <c r="A3047" s="3">
        <f>SUBTOTAL(3,$B$3:B3047)</f>
        <v>3045</v>
      </c>
      <c r="B3047" s="15" t="s">
        <v>1915</v>
      </c>
      <c r="C3047" s="3" t="s">
        <v>2021</v>
      </c>
      <c r="D3047" s="3" t="s">
        <v>10478</v>
      </c>
      <c r="E3047" s="3">
        <v>36</v>
      </c>
    </row>
    <row r="3048" spans="1:5" ht="60" customHeight="1">
      <c r="A3048" s="3">
        <f>SUBTOTAL(3,$B$3:B3048)</f>
        <v>3046</v>
      </c>
      <c r="B3048" s="15" t="s">
        <v>1915</v>
      </c>
      <c r="C3048" s="3" t="s">
        <v>2021</v>
      </c>
      <c r="D3048" s="3" t="s">
        <v>10488</v>
      </c>
      <c r="E3048" s="3">
        <v>36</v>
      </c>
    </row>
    <row r="3049" spans="1:5" ht="60" customHeight="1">
      <c r="A3049" s="3">
        <f>SUBTOTAL(3,$B$3:B3049)</f>
        <v>3047</v>
      </c>
      <c r="B3049" s="15" t="s">
        <v>1915</v>
      </c>
      <c r="C3049" s="3" t="s">
        <v>2021</v>
      </c>
      <c r="D3049" s="3" t="s">
        <v>10470</v>
      </c>
      <c r="E3049" s="3">
        <v>34</v>
      </c>
    </row>
    <row r="3050" spans="1:5" ht="60" customHeight="1">
      <c r="A3050" s="3">
        <f>SUBTOTAL(3,$B$3:B3050)</f>
        <v>3048</v>
      </c>
      <c r="B3050" s="15" t="s">
        <v>1915</v>
      </c>
      <c r="C3050" s="3" t="s">
        <v>2021</v>
      </c>
      <c r="D3050" s="3" t="s">
        <v>10489</v>
      </c>
      <c r="E3050" s="3">
        <v>34</v>
      </c>
    </row>
    <row r="3051" spans="1:5" ht="60" customHeight="1">
      <c r="A3051" s="3">
        <f>SUBTOTAL(3,$B$3:B3051)</f>
        <v>3049</v>
      </c>
      <c r="B3051" s="15" t="s">
        <v>1915</v>
      </c>
      <c r="C3051" s="3" t="s">
        <v>2021</v>
      </c>
      <c r="D3051" s="3" t="s">
        <v>10480</v>
      </c>
      <c r="E3051" s="3">
        <v>31</v>
      </c>
    </row>
    <row r="3052" spans="1:5" ht="60" customHeight="1">
      <c r="A3052" s="3">
        <f>SUBTOTAL(3,$B$3:B3052)</f>
        <v>3050</v>
      </c>
      <c r="B3052" s="15" t="s">
        <v>1915</v>
      </c>
      <c r="C3052" s="3" t="s">
        <v>2021</v>
      </c>
      <c r="D3052" s="3" t="s">
        <v>24832</v>
      </c>
      <c r="E3052" s="3">
        <v>25</v>
      </c>
    </row>
    <row r="3053" spans="1:5" ht="60" customHeight="1">
      <c r="A3053" s="3">
        <f>SUBTOTAL(3,$B$3:B3053)</f>
        <v>3051</v>
      </c>
      <c r="B3053" s="15" t="s">
        <v>1915</v>
      </c>
      <c r="C3053" s="3" t="s">
        <v>2021</v>
      </c>
      <c r="D3053" s="3" t="s">
        <v>24830</v>
      </c>
      <c r="E3053" s="3">
        <v>24</v>
      </c>
    </row>
    <row r="3054" spans="1:5" ht="60" customHeight="1">
      <c r="A3054" s="3">
        <f>SUBTOTAL(3,$B$3:B3054)</f>
        <v>3052</v>
      </c>
      <c r="B3054" s="15" t="s">
        <v>1915</v>
      </c>
      <c r="C3054" s="3" t="s">
        <v>2021</v>
      </c>
      <c r="D3054" s="3" t="s">
        <v>10484</v>
      </c>
      <c r="E3054" s="3">
        <v>22</v>
      </c>
    </row>
    <row r="3055" spans="1:5" ht="60" customHeight="1">
      <c r="A3055" s="3">
        <f>SUBTOTAL(3,$B$3:B3055)</f>
        <v>3053</v>
      </c>
      <c r="B3055" s="15" t="s">
        <v>1915</v>
      </c>
      <c r="C3055" s="3" t="s">
        <v>2021</v>
      </c>
      <c r="D3055" s="3" t="s">
        <v>24836</v>
      </c>
      <c r="E3055" s="3">
        <v>22</v>
      </c>
    </row>
    <row r="3056" spans="1:5" ht="60" customHeight="1">
      <c r="A3056" s="3">
        <f>SUBTOTAL(3,$B$3:B3056)</f>
        <v>3054</v>
      </c>
      <c r="B3056" s="15" t="s">
        <v>1915</v>
      </c>
      <c r="C3056" s="3" t="s">
        <v>2021</v>
      </c>
      <c r="D3056" s="3" t="s">
        <v>10471</v>
      </c>
      <c r="E3056" s="3">
        <v>21</v>
      </c>
    </row>
    <row r="3057" spans="1:5" ht="60" customHeight="1">
      <c r="A3057" s="3">
        <f>SUBTOTAL(3,$B$3:B3057)</f>
        <v>3055</v>
      </c>
      <c r="B3057" s="15" t="s">
        <v>1915</v>
      </c>
      <c r="C3057" s="3" t="s">
        <v>2021</v>
      </c>
      <c r="D3057" s="3" t="s">
        <v>24833</v>
      </c>
      <c r="E3057" s="3">
        <v>21</v>
      </c>
    </row>
    <row r="3058" spans="1:5" ht="60" customHeight="1">
      <c r="A3058" s="3">
        <f>SUBTOTAL(3,$B$3:B3058)</f>
        <v>3056</v>
      </c>
      <c r="B3058" s="15" t="s">
        <v>1915</v>
      </c>
      <c r="C3058" s="3" t="s">
        <v>2021</v>
      </c>
      <c r="D3058" s="3" t="s">
        <v>10476</v>
      </c>
      <c r="E3058" s="3">
        <v>21</v>
      </c>
    </row>
    <row r="3059" spans="1:5" ht="60" customHeight="1">
      <c r="A3059" s="3">
        <f>SUBTOTAL(3,$B$3:B3059)</f>
        <v>3057</v>
      </c>
      <c r="B3059" s="15" t="s">
        <v>1915</v>
      </c>
      <c r="C3059" s="3" t="s">
        <v>2021</v>
      </c>
      <c r="D3059" s="3" t="s">
        <v>10486</v>
      </c>
      <c r="E3059" s="3">
        <v>21</v>
      </c>
    </row>
    <row r="3060" spans="1:5" ht="60" customHeight="1">
      <c r="A3060" s="3">
        <f>SUBTOTAL(3,$B$3:B3060)</f>
        <v>3058</v>
      </c>
      <c r="B3060" s="15" t="s">
        <v>1915</v>
      </c>
      <c r="C3060" s="3" t="s">
        <v>2021</v>
      </c>
      <c r="D3060" s="3" t="s">
        <v>10472</v>
      </c>
      <c r="E3060" s="3">
        <v>20</v>
      </c>
    </row>
    <row r="3061" spans="1:5" ht="60" customHeight="1">
      <c r="A3061" s="3">
        <f>SUBTOTAL(3,$B$3:B3061)</f>
        <v>3059</v>
      </c>
      <c r="B3061" s="15" t="s">
        <v>1915</v>
      </c>
      <c r="C3061" s="3" t="s">
        <v>2021</v>
      </c>
      <c r="D3061" s="3" t="s">
        <v>10482</v>
      </c>
      <c r="E3061" s="3">
        <v>20</v>
      </c>
    </row>
    <row r="3062" spans="1:5" ht="60" customHeight="1">
      <c r="A3062" s="3">
        <f>SUBTOTAL(3,$B$3:B3062)</f>
        <v>3060</v>
      </c>
      <c r="B3062" s="15" t="s">
        <v>1915</v>
      </c>
      <c r="C3062" s="3" t="s">
        <v>2021</v>
      </c>
      <c r="D3062" s="3" t="s">
        <v>10485</v>
      </c>
      <c r="E3062" s="3">
        <v>20</v>
      </c>
    </row>
    <row r="3063" spans="1:5" ht="60" customHeight="1">
      <c r="A3063" s="3">
        <f>SUBTOTAL(3,$B$3:B3063)</f>
        <v>3061</v>
      </c>
      <c r="B3063" s="15" t="s">
        <v>1915</v>
      </c>
      <c r="C3063" s="3" t="s">
        <v>2021</v>
      </c>
      <c r="D3063" s="3" t="s">
        <v>10481</v>
      </c>
      <c r="E3063" s="3">
        <v>19</v>
      </c>
    </row>
    <row r="3064" spans="1:5" ht="60" customHeight="1">
      <c r="A3064" s="3">
        <f>SUBTOTAL(3,$B$3:B3064)</f>
        <v>3062</v>
      </c>
      <c r="B3064" s="15" t="s">
        <v>1915</v>
      </c>
      <c r="C3064" s="3" t="s">
        <v>2021</v>
      </c>
      <c r="D3064" s="3" t="s">
        <v>10474</v>
      </c>
      <c r="E3064" s="3">
        <v>18</v>
      </c>
    </row>
    <row r="3065" spans="1:5" ht="60" customHeight="1">
      <c r="A3065" s="3">
        <f>SUBTOTAL(3,$B$3:B3065)</f>
        <v>3063</v>
      </c>
      <c r="B3065" s="15" t="s">
        <v>1915</v>
      </c>
      <c r="C3065" s="3" t="s">
        <v>2021</v>
      </c>
      <c r="D3065" s="3" t="s">
        <v>10475</v>
      </c>
      <c r="E3065" s="3">
        <v>18</v>
      </c>
    </row>
    <row r="3066" spans="1:5" ht="60" customHeight="1">
      <c r="A3066" s="3">
        <f>SUBTOTAL(3,$B$3:B3066)</f>
        <v>3064</v>
      </c>
      <c r="B3066" s="15" t="s">
        <v>1915</v>
      </c>
      <c r="C3066" s="3" t="s">
        <v>2021</v>
      </c>
      <c r="D3066" s="3" t="s">
        <v>10483</v>
      </c>
      <c r="E3066" s="3">
        <v>18</v>
      </c>
    </row>
    <row r="3067" spans="1:5" ht="60" customHeight="1">
      <c r="A3067" s="3">
        <f>SUBTOTAL(3,$B$3:B3067)</f>
        <v>3065</v>
      </c>
      <c r="B3067" s="15" t="s">
        <v>1915</v>
      </c>
      <c r="C3067" s="3" t="s">
        <v>2021</v>
      </c>
      <c r="D3067" s="3" t="s">
        <v>10477</v>
      </c>
      <c r="E3067" s="3">
        <v>17</v>
      </c>
    </row>
    <row r="3068" spans="1:5" ht="60" customHeight="1">
      <c r="A3068" s="3">
        <f>SUBTOTAL(3,$B$3:B3068)</f>
        <v>3066</v>
      </c>
      <c r="B3068" s="15" t="s">
        <v>1915</v>
      </c>
      <c r="C3068" s="3" t="s">
        <v>2021</v>
      </c>
      <c r="D3068" s="3" t="s">
        <v>10479</v>
      </c>
      <c r="E3068" s="3">
        <v>16</v>
      </c>
    </row>
    <row r="3069" spans="1:5" ht="60" customHeight="1">
      <c r="A3069" s="3">
        <f>SUBTOTAL(3,$B$3:B3069)</f>
        <v>3067</v>
      </c>
      <c r="B3069" s="15" t="s">
        <v>1915</v>
      </c>
      <c r="C3069" s="3" t="s">
        <v>2021</v>
      </c>
      <c r="D3069" s="3" t="s">
        <v>24835</v>
      </c>
      <c r="E3069" s="3">
        <v>16</v>
      </c>
    </row>
    <row r="3070" spans="1:5" ht="60" customHeight="1">
      <c r="A3070" s="3">
        <f>SUBTOTAL(3,$B$3:B3070)</f>
        <v>3068</v>
      </c>
      <c r="B3070" s="15" t="s">
        <v>1915</v>
      </c>
      <c r="C3070" s="3" t="s">
        <v>2021</v>
      </c>
      <c r="D3070" s="3" t="s">
        <v>24834</v>
      </c>
      <c r="E3070" s="3">
        <v>15</v>
      </c>
    </row>
    <row r="3071" spans="1:5" ht="60" customHeight="1">
      <c r="A3071" s="3">
        <f>SUBTOTAL(3,$B$3:B3071)</f>
        <v>3069</v>
      </c>
      <c r="B3071" s="15" t="s">
        <v>1915</v>
      </c>
      <c r="C3071" s="3" t="s">
        <v>2021</v>
      </c>
      <c r="D3071" s="3" t="s">
        <v>24831</v>
      </c>
      <c r="E3071" s="3">
        <v>14</v>
      </c>
    </row>
    <row r="3072" spans="1:5" ht="60" customHeight="1">
      <c r="A3072" s="3">
        <f>SUBTOTAL(3,$B$3:B3072)</f>
        <v>3070</v>
      </c>
      <c r="B3072" s="15" t="s">
        <v>1915</v>
      </c>
      <c r="C3072" s="3" t="s">
        <v>2021</v>
      </c>
      <c r="D3072" s="3" t="s">
        <v>10469</v>
      </c>
      <c r="E3072" s="3">
        <v>9</v>
      </c>
    </row>
    <row r="3073" spans="1:5" ht="60" customHeight="1">
      <c r="A3073" s="3">
        <f>SUBTOTAL(3,$B$3:B3073)</f>
        <v>3071</v>
      </c>
      <c r="B3073" s="15" t="s">
        <v>1915</v>
      </c>
      <c r="C3073" s="3" t="s">
        <v>2021</v>
      </c>
      <c r="D3073" s="3" t="s">
        <v>10468</v>
      </c>
      <c r="E3073" s="3">
        <v>8</v>
      </c>
    </row>
    <row r="3074" spans="1:5" ht="60" customHeight="1">
      <c r="A3074" s="3">
        <f>SUBTOTAL(3,$B$3:B3074)</f>
        <v>3072</v>
      </c>
      <c r="B3074" s="15" t="s">
        <v>1915</v>
      </c>
      <c r="C3074" s="3" t="s">
        <v>2021</v>
      </c>
      <c r="D3074" s="3" t="s">
        <v>10487</v>
      </c>
      <c r="E3074" s="3">
        <v>8</v>
      </c>
    </row>
    <row r="3075" spans="1:5" ht="60" customHeight="1">
      <c r="A3075" s="3">
        <f>SUBTOTAL(3,$B$3:B3075)</f>
        <v>3073</v>
      </c>
      <c r="B3075" s="15" t="s">
        <v>1915</v>
      </c>
      <c r="C3075" s="3" t="s">
        <v>2021</v>
      </c>
      <c r="D3075" s="3" t="s">
        <v>24837</v>
      </c>
      <c r="E3075" s="3">
        <v>6</v>
      </c>
    </row>
    <row r="3076" spans="1:5" ht="60" customHeight="1">
      <c r="A3076" s="3">
        <f>SUBTOTAL(3,$B$3:B3076)</f>
        <v>3074</v>
      </c>
      <c r="B3076" s="15" t="s">
        <v>1915</v>
      </c>
      <c r="C3076" s="3" t="s">
        <v>10490</v>
      </c>
      <c r="D3076" s="3" t="s">
        <v>10493</v>
      </c>
      <c r="E3076" s="3">
        <v>54</v>
      </c>
    </row>
    <row r="3077" spans="1:5" ht="60" customHeight="1">
      <c r="A3077" s="3">
        <f>SUBTOTAL(3,$B$3:B3077)</f>
        <v>3075</v>
      </c>
      <c r="B3077" s="15" t="s">
        <v>1915</v>
      </c>
      <c r="C3077" s="3" t="s">
        <v>10490</v>
      </c>
      <c r="D3077" s="3" t="s">
        <v>10492</v>
      </c>
      <c r="E3077" s="3">
        <v>52</v>
      </c>
    </row>
    <row r="3078" spans="1:5" ht="60" customHeight="1">
      <c r="A3078" s="3">
        <f>SUBTOTAL(3,$B$3:B3078)</f>
        <v>3076</v>
      </c>
      <c r="B3078" s="15" t="s">
        <v>1915</v>
      </c>
      <c r="C3078" s="3" t="s">
        <v>10490</v>
      </c>
      <c r="D3078" s="3" t="s">
        <v>10494</v>
      </c>
      <c r="E3078" s="3">
        <v>46</v>
      </c>
    </row>
    <row r="3079" spans="1:5" ht="60" customHeight="1">
      <c r="A3079" s="3">
        <f>SUBTOTAL(3,$B$3:B3079)</f>
        <v>3077</v>
      </c>
      <c r="B3079" s="15" t="s">
        <v>1915</v>
      </c>
      <c r="C3079" s="3" t="s">
        <v>10490</v>
      </c>
      <c r="D3079" s="3" t="s">
        <v>10497</v>
      </c>
      <c r="E3079" s="3">
        <v>46</v>
      </c>
    </row>
    <row r="3080" spans="1:5" ht="60" customHeight="1">
      <c r="A3080" s="3">
        <f>SUBTOTAL(3,$B$3:B3080)</f>
        <v>3078</v>
      </c>
      <c r="B3080" s="15" t="s">
        <v>1915</v>
      </c>
      <c r="C3080" s="3" t="s">
        <v>10490</v>
      </c>
      <c r="D3080" s="3" t="s">
        <v>10498</v>
      </c>
      <c r="E3080" s="3">
        <v>46</v>
      </c>
    </row>
    <row r="3081" spans="1:5" ht="60" customHeight="1">
      <c r="A3081" s="3">
        <f>SUBTOTAL(3,$B$3:B3081)</f>
        <v>3079</v>
      </c>
      <c r="B3081" s="15" t="s">
        <v>1915</v>
      </c>
      <c r="C3081" s="3" t="s">
        <v>10490</v>
      </c>
      <c r="D3081" s="3" t="s">
        <v>10499</v>
      </c>
      <c r="E3081" s="3">
        <v>46</v>
      </c>
    </row>
    <row r="3082" spans="1:5" ht="60" customHeight="1">
      <c r="A3082" s="3">
        <f>SUBTOTAL(3,$B$3:B3082)</f>
        <v>3080</v>
      </c>
      <c r="B3082" s="15" t="s">
        <v>1915</v>
      </c>
      <c r="C3082" s="3" t="s">
        <v>10490</v>
      </c>
      <c r="D3082" s="3" t="s">
        <v>10495</v>
      </c>
      <c r="E3082" s="3">
        <v>33</v>
      </c>
    </row>
    <row r="3083" spans="1:5" ht="60" customHeight="1">
      <c r="A3083" s="3">
        <f>SUBTOTAL(3,$B$3:B3083)</f>
        <v>3081</v>
      </c>
      <c r="B3083" s="15" t="s">
        <v>1915</v>
      </c>
      <c r="C3083" s="3" t="s">
        <v>10490</v>
      </c>
      <c r="D3083" s="3" t="s">
        <v>10491</v>
      </c>
      <c r="E3083" s="3">
        <v>24</v>
      </c>
    </row>
    <row r="3084" spans="1:5" ht="60" customHeight="1">
      <c r="A3084" s="3">
        <f>SUBTOTAL(3,$B$3:B3084)</f>
        <v>3082</v>
      </c>
      <c r="B3084" s="15" t="s">
        <v>1915</v>
      </c>
      <c r="C3084" s="3" t="s">
        <v>10490</v>
      </c>
      <c r="D3084" s="3" t="s">
        <v>10496</v>
      </c>
      <c r="E3084" s="3">
        <v>24</v>
      </c>
    </row>
    <row r="3085" spans="1:5" ht="60" customHeight="1">
      <c r="A3085" s="3">
        <f>SUBTOTAL(3,$B$3:B3085)</f>
        <v>3083</v>
      </c>
      <c r="B3085" s="15" t="s">
        <v>1915</v>
      </c>
      <c r="C3085" s="3" t="s">
        <v>2047</v>
      </c>
      <c r="D3085" s="3" t="s">
        <v>10513</v>
      </c>
      <c r="E3085" s="3">
        <v>44</v>
      </c>
    </row>
    <row r="3086" spans="1:5" ht="60" customHeight="1">
      <c r="A3086" s="3">
        <f>SUBTOTAL(3,$B$3:B3086)</f>
        <v>3084</v>
      </c>
      <c r="B3086" s="15" t="s">
        <v>1915</v>
      </c>
      <c r="C3086" s="3" t="s">
        <v>2047</v>
      </c>
      <c r="D3086" s="3" t="s">
        <v>10514</v>
      </c>
      <c r="E3086" s="3">
        <v>44</v>
      </c>
    </row>
    <row r="3087" spans="1:5" ht="60" customHeight="1">
      <c r="A3087" s="3">
        <f>SUBTOTAL(3,$B$3:B3087)</f>
        <v>3085</v>
      </c>
      <c r="B3087" s="15" t="s">
        <v>1915</v>
      </c>
      <c r="C3087" s="3" t="s">
        <v>2047</v>
      </c>
      <c r="D3087" s="3" t="s">
        <v>10515</v>
      </c>
      <c r="E3087" s="3">
        <v>44</v>
      </c>
    </row>
    <row r="3088" spans="1:5" ht="60" customHeight="1">
      <c r="A3088" s="3">
        <f>SUBTOTAL(3,$B$3:B3088)</f>
        <v>3086</v>
      </c>
      <c r="B3088" s="15" t="s">
        <v>1915</v>
      </c>
      <c r="C3088" s="3" t="s">
        <v>2047</v>
      </c>
      <c r="D3088" s="3" t="s">
        <v>10504</v>
      </c>
      <c r="E3088" s="3">
        <v>42</v>
      </c>
    </row>
    <row r="3089" spans="1:5" ht="60" customHeight="1">
      <c r="A3089" s="3">
        <f>SUBTOTAL(3,$B$3:B3089)</f>
        <v>3087</v>
      </c>
      <c r="B3089" s="15" t="s">
        <v>1915</v>
      </c>
      <c r="C3089" s="3" t="s">
        <v>2047</v>
      </c>
      <c r="D3089" s="3" t="s">
        <v>10511</v>
      </c>
      <c r="E3089" s="3">
        <v>42</v>
      </c>
    </row>
    <row r="3090" spans="1:5" ht="60" customHeight="1">
      <c r="A3090" s="3">
        <f>SUBTOTAL(3,$B$3:B3090)</f>
        <v>3088</v>
      </c>
      <c r="B3090" s="15" t="s">
        <v>1915</v>
      </c>
      <c r="C3090" s="3" t="s">
        <v>2047</v>
      </c>
      <c r="D3090" s="3" t="s">
        <v>10512</v>
      </c>
      <c r="E3090" s="3">
        <v>42</v>
      </c>
    </row>
    <row r="3091" spans="1:5" ht="60" customHeight="1">
      <c r="A3091" s="3">
        <f>SUBTOTAL(3,$B$3:B3091)</f>
        <v>3089</v>
      </c>
      <c r="B3091" s="15" t="s">
        <v>1915</v>
      </c>
      <c r="C3091" s="3" t="s">
        <v>2047</v>
      </c>
      <c r="D3091" s="3" t="s">
        <v>10500</v>
      </c>
      <c r="E3091" s="3">
        <v>38</v>
      </c>
    </row>
    <row r="3092" spans="1:5" ht="60" customHeight="1">
      <c r="A3092" s="3">
        <f>SUBTOTAL(3,$B$3:B3092)</f>
        <v>3090</v>
      </c>
      <c r="B3092" s="15" t="s">
        <v>1915</v>
      </c>
      <c r="C3092" s="3" t="s">
        <v>2047</v>
      </c>
      <c r="D3092" s="3" t="s">
        <v>10506</v>
      </c>
      <c r="E3092" s="3">
        <v>36</v>
      </c>
    </row>
    <row r="3093" spans="1:5" ht="60" customHeight="1">
      <c r="A3093" s="3">
        <f>SUBTOTAL(3,$B$3:B3093)</f>
        <v>3091</v>
      </c>
      <c r="B3093" s="15" t="s">
        <v>1915</v>
      </c>
      <c r="C3093" s="3" t="s">
        <v>2047</v>
      </c>
      <c r="D3093" s="3" t="s">
        <v>10508</v>
      </c>
      <c r="E3093" s="3">
        <v>36</v>
      </c>
    </row>
    <row r="3094" spans="1:5" ht="60" customHeight="1">
      <c r="A3094" s="3">
        <f>SUBTOTAL(3,$B$3:B3094)</f>
        <v>3092</v>
      </c>
      <c r="B3094" s="15" t="s">
        <v>1915</v>
      </c>
      <c r="C3094" s="3" t="s">
        <v>2047</v>
      </c>
      <c r="D3094" s="3" t="s">
        <v>10509</v>
      </c>
      <c r="E3094" s="3">
        <v>36</v>
      </c>
    </row>
    <row r="3095" spans="1:5" ht="60" customHeight="1">
      <c r="A3095" s="3">
        <f>SUBTOTAL(3,$B$3:B3095)</f>
        <v>3093</v>
      </c>
      <c r="B3095" s="15" t="s">
        <v>1915</v>
      </c>
      <c r="C3095" s="3" t="s">
        <v>2047</v>
      </c>
      <c r="D3095" s="3" t="s">
        <v>10501</v>
      </c>
      <c r="E3095" s="3">
        <v>34</v>
      </c>
    </row>
    <row r="3096" spans="1:5" ht="60" customHeight="1">
      <c r="A3096" s="3">
        <f>SUBTOTAL(3,$B$3:B3096)</f>
        <v>3094</v>
      </c>
      <c r="B3096" s="15" t="s">
        <v>1915</v>
      </c>
      <c r="C3096" s="3" t="s">
        <v>2047</v>
      </c>
      <c r="D3096" s="3" t="s">
        <v>10510</v>
      </c>
      <c r="E3096" s="3">
        <v>33</v>
      </c>
    </row>
    <row r="3097" spans="1:5" ht="60" customHeight="1">
      <c r="A3097" s="3">
        <f>SUBTOTAL(3,$B$3:B3097)</f>
        <v>3095</v>
      </c>
      <c r="B3097" s="15" t="s">
        <v>1915</v>
      </c>
      <c r="C3097" s="3" t="s">
        <v>2047</v>
      </c>
      <c r="D3097" s="3" t="s">
        <v>10502</v>
      </c>
      <c r="E3097" s="3">
        <v>24</v>
      </c>
    </row>
    <row r="3098" spans="1:5" ht="60" customHeight="1">
      <c r="A3098" s="3">
        <f>SUBTOTAL(3,$B$3:B3098)</f>
        <v>3096</v>
      </c>
      <c r="B3098" s="15" t="s">
        <v>1915</v>
      </c>
      <c r="C3098" s="3" t="s">
        <v>2047</v>
      </c>
      <c r="D3098" s="3" t="s">
        <v>10503</v>
      </c>
      <c r="E3098" s="3">
        <v>24</v>
      </c>
    </row>
    <row r="3099" spans="1:5" ht="60" customHeight="1">
      <c r="A3099" s="3">
        <f>SUBTOTAL(3,$B$3:B3099)</f>
        <v>3097</v>
      </c>
      <c r="B3099" s="15" t="s">
        <v>1915</v>
      </c>
      <c r="C3099" s="3" t="s">
        <v>2047</v>
      </c>
      <c r="D3099" s="3" t="s">
        <v>10507</v>
      </c>
      <c r="E3099" s="3">
        <v>22</v>
      </c>
    </row>
    <row r="3100" spans="1:5" ht="60" customHeight="1">
      <c r="A3100" s="3">
        <f>SUBTOTAL(3,$B$3:B3100)</f>
        <v>3098</v>
      </c>
      <c r="B3100" s="15" t="s">
        <v>1915</v>
      </c>
      <c r="C3100" s="3" t="s">
        <v>2047</v>
      </c>
      <c r="D3100" s="3" t="s">
        <v>10505</v>
      </c>
      <c r="E3100" s="3">
        <v>0</v>
      </c>
    </row>
    <row r="3101" spans="1:5" ht="60" customHeight="1">
      <c r="A3101" s="3">
        <f>SUBTOTAL(3,$B$3:B3101)</f>
        <v>3099</v>
      </c>
      <c r="B3101" s="15" t="s">
        <v>1915</v>
      </c>
      <c r="C3101" s="3" t="s">
        <v>2047</v>
      </c>
      <c r="D3101" s="3" t="s">
        <v>24838</v>
      </c>
      <c r="E3101" s="3">
        <v>0</v>
      </c>
    </row>
    <row r="3102" spans="1:5" ht="60" customHeight="1">
      <c r="A3102" s="3">
        <f>SUBTOTAL(3,$B$3:B3102)</f>
        <v>3100</v>
      </c>
      <c r="B3102" s="15" t="s">
        <v>1915</v>
      </c>
      <c r="C3102" s="3" t="s">
        <v>2049</v>
      </c>
      <c r="D3102" s="3" t="s">
        <v>10516</v>
      </c>
      <c r="E3102" s="3">
        <v>51</v>
      </c>
    </row>
    <row r="3103" spans="1:5" ht="60" customHeight="1">
      <c r="A3103" s="3">
        <f>SUBTOTAL(3,$B$3:B3103)</f>
        <v>3101</v>
      </c>
      <c r="B3103" s="15" t="s">
        <v>1915</v>
      </c>
      <c r="C3103" s="3" t="s">
        <v>2049</v>
      </c>
      <c r="D3103" s="3" t="s">
        <v>10519</v>
      </c>
      <c r="E3103" s="3">
        <v>42</v>
      </c>
    </row>
    <row r="3104" spans="1:5" ht="60" customHeight="1">
      <c r="A3104" s="3">
        <f>SUBTOTAL(3,$B$3:B3104)</f>
        <v>3102</v>
      </c>
      <c r="B3104" s="15" t="s">
        <v>1915</v>
      </c>
      <c r="C3104" s="3" t="s">
        <v>2049</v>
      </c>
      <c r="D3104" s="3" t="s">
        <v>10520</v>
      </c>
      <c r="E3104" s="3">
        <v>31</v>
      </c>
    </row>
    <row r="3105" spans="1:5" ht="60" customHeight="1">
      <c r="A3105" s="3">
        <f>SUBTOTAL(3,$B$3:B3105)</f>
        <v>3103</v>
      </c>
      <c r="B3105" s="15" t="s">
        <v>1915</v>
      </c>
      <c r="C3105" s="3" t="s">
        <v>2049</v>
      </c>
      <c r="D3105" s="3" t="s">
        <v>10517</v>
      </c>
      <c r="E3105" s="3">
        <v>29</v>
      </c>
    </row>
    <row r="3106" spans="1:5" ht="60" customHeight="1">
      <c r="A3106" s="3">
        <f>SUBTOTAL(3,$B$3:B3106)</f>
        <v>3104</v>
      </c>
      <c r="B3106" s="15" t="s">
        <v>1915</v>
      </c>
      <c r="C3106" s="3" t="s">
        <v>2049</v>
      </c>
      <c r="D3106" s="3" t="s">
        <v>10518</v>
      </c>
      <c r="E3106" s="3">
        <v>25</v>
      </c>
    </row>
    <row r="3107" spans="1:5" ht="60" customHeight="1">
      <c r="A3107" s="3">
        <f>SUBTOTAL(3,$B$3:B3107)</f>
        <v>3105</v>
      </c>
      <c r="B3107" s="15" t="s">
        <v>1915</v>
      </c>
      <c r="C3107" s="3" t="s">
        <v>6410</v>
      </c>
      <c r="D3107" s="3" t="s">
        <v>10523</v>
      </c>
      <c r="E3107" s="3">
        <v>30</v>
      </c>
    </row>
    <row r="3108" spans="1:5" ht="60" customHeight="1">
      <c r="A3108" s="3">
        <f>SUBTOTAL(3,$B$3:B3108)</f>
        <v>3106</v>
      </c>
      <c r="B3108" s="15" t="s">
        <v>1915</v>
      </c>
      <c r="C3108" s="3" t="s">
        <v>6410</v>
      </c>
      <c r="D3108" s="3" t="s">
        <v>10524</v>
      </c>
      <c r="E3108" s="3">
        <v>23</v>
      </c>
    </row>
    <row r="3109" spans="1:5" ht="60" customHeight="1">
      <c r="A3109" s="3">
        <f>SUBTOTAL(3,$B$3:B3109)</f>
        <v>3107</v>
      </c>
      <c r="B3109" s="15" t="s">
        <v>1915</v>
      </c>
      <c r="C3109" s="3" t="s">
        <v>6410</v>
      </c>
      <c r="D3109" s="3" t="s">
        <v>10522</v>
      </c>
      <c r="E3109" s="3">
        <v>22</v>
      </c>
    </row>
    <row r="3110" spans="1:5" ht="60" customHeight="1">
      <c r="A3110" s="3">
        <f>SUBTOTAL(3,$B$3:B3110)</f>
        <v>3108</v>
      </c>
      <c r="B3110" s="15" t="s">
        <v>1915</v>
      </c>
      <c r="C3110" s="3" t="s">
        <v>6410</v>
      </c>
      <c r="D3110" s="3" t="s">
        <v>10521</v>
      </c>
      <c r="E3110" s="3">
        <v>20</v>
      </c>
    </row>
    <row r="3111" spans="1:5" ht="60" customHeight="1">
      <c r="A3111" s="3">
        <f>SUBTOTAL(3,$B$3:B3111)</f>
        <v>3109</v>
      </c>
      <c r="B3111" s="15" t="s">
        <v>1915</v>
      </c>
      <c r="C3111" s="3" t="s">
        <v>6410</v>
      </c>
      <c r="D3111" s="3" t="s">
        <v>10525</v>
      </c>
      <c r="E3111" s="3">
        <v>20</v>
      </c>
    </row>
    <row r="3112" spans="1:5" ht="60" customHeight="1">
      <c r="A3112" s="3">
        <f>SUBTOTAL(3,$B$3:B3112)</f>
        <v>3110</v>
      </c>
      <c r="B3112" s="15" t="s">
        <v>1915</v>
      </c>
      <c r="C3112" s="3" t="s">
        <v>2054</v>
      </c>
      <c r="D3112" s="3" t="s">
        <v>10527</v>
      </c>
      <c r="E3112" s="3">
        <v>42</v>
      </c>
    </row>
    <row r="3113" spans="1:5" ht="60" customHeight="1">
      <c r="A3113" s="3">
        <f>SUBTOTAL(3,$B$3:B3113)</f>
        <v>3111</v>
      </c>
      <c r="B3113" s="15" t="s">
        <v>1915</v>
      </c>
      <c r="C3113" s="3" t="s">
        <v>2054</v>
      </c>
      <c r="D3113" s="3" t="s">
        <v>10528</v>
      </c>
      <c r="E3113" s="3">
        <v>42</v>
      </c>
    </row>
    <row r="3114" spans="1:5" ht="60" customHeight="1">
      <c r="A3114" s="3">
        <f>SUBTOTAL(3,$B$3:B3114)</f>
        <v>3112</v>
      </c>
      <c r="B3114" s="15" t="s">
        <v>1915</v>
      </c>
      <c r="C3114" s="3" t="s">
        <v>2054</v>
      </c>
      <c r="D3114" s="3" t="s">
        <v>10533</v>
      </c>
      <c r="E3114" s="3">
        <v>37</v>
      </c>
    </row>
    <row r="3115" spans="1:5" ht="60" customHeight="1">
      <c r="A3115" s="3">
        <f>SUBTOTAL(3,$B$3:B3115)</f>
        <v>3113</v>
      </c>
      <c r="B3115" s="15" t="s">
        <v>1915</v>
      </c>
      <c r="C3115" s="3" t="s">
        <v>2054</v>
      </c>
      <c r="D3115" s="3" t="s">
        <v>10535</v>
      </c>
      <c r="E3115" s="3">
        <v>34</v>
      </c>
    </row>
    <row r="3116" spans="1:5" ht="60" customHeight="1">
      <c r="A3116" s="3">
        <f>SUBTOTAL(3,$B$3:B3116)</f>
        <v>3114</v>
      </c>
      <c r="B3116" s="15" t="s">
        <v>1915</v>
      </c>
      <c r="C3116" s="3" t="s">
        <v>2054</v>
      </c>
      <c r="D3116" s="3" t="s">
        <v>10536</v>
      </c>
      <c r="E3116" s="3">
        <v>33</v>
      </c>
    </row>
    <row r="3117" spans="1:5" ht="60" customHeight="1">
      <c r="A3117" s="3">
        <f>SUBTOTAL(3,$B$3:B3117)</f>
        <v>3115</v>
      </c>
      <c r="B3117" s="15" t="s">
        <v>1915</v>
      </c>
      <c r="C3117" s="3" t="s">
        <v>2054</v>
      </c>
      <c r="D3117" s="3" t="s">
        <v>10530</v>
      </c>
      <c r="E3117" s="3">
        <v>30</v>
      </c>
    </row>
    <row r="3118" spans="1:5" ht="60" customHeight="1">
      <c r="A3118" s="3">
        <f>SUBTOTAL(3,$B$3:B3118)</f>
        <v>3116</v>
      </c>
      <c r="B3118" s="15" t="s">
        <v>1915</v>
      </c>
      <c r="C3118" s="3" t="s">
        <v>2054</v>
      </c>
      <c r="D3118" s="3" t="s">
        <v>10529</v>
      </c>
      <c r="E3118" s="3">
        <v>27</v>
      </c>
    </row>
    <row r="3119" spans="1:5" ht="60" customHeight="1">
      <c r="A3119" s="3">
        <f>SUBTOTAL(3,$B$3:B3119)</f>
        <v>3117</v>
      </c>
      <c r="B3119" s="15" t="s">
        <v>1915</v>
      </c>
      <c r="C3119" s="3" t="s">
        <v>2054</v>
      </c>
      <c r="D3119" s="3" t="s">
        <v>10531</v>
      </c>
      <c r="E3119" s="3">
        <v>26</v>
      </c>
    </row>
    <row r="3120" spans="1:5" ht="60" customHeight="1">
      <c r="A3120" s="3">
        <f>SUBTOTAL(3,$B$3:B3120)</f>
        <v>3118</v>
      </c>
      <c r="B3120" s="15" t="s">
        <v>1915</v>
      </c>
      <c r="C3120" s="3" t="s">
        <v>2054</v>
      </c>
      <c r="D3120" s="3" t="s">
        <v>10526</v>
      </c>
      <c r="E3120" s="3">
        <v>23</v>
      </c>
    </row>
    <row r="3121" spans="1:5" ht="60" customHeight="1">
      <c r="A3121" s="3">
        <f>SUBTOTAL(3,$B$3:B3121)</f>
        <v>3119</v>
      </c>
      <c r="B3121" s="15" t="s">
        <v>1915</v>
      </c>
      <c r="C3121" s="3" t="s">
        <v>2054</v>
      </c>
      <c r="D3121" s="3" t="s">
        <v>6418</v>
      </c>
      <c r="E3121" s="3">
        <v>20</v>
      </c>
    </row>
    <row r="3122" spans="1:5" ht="60" customHeight="1">
      <c r="A3122" s="3">
        <f>SUBTOTAL(3,$B$3:B3122)</f>
        <v>3120</v>
      </c>
      <c r="B3122" s="15" t="s">
        <v>1915</v>
      </c>
      <c r="C3122" s="3" t="s">
        <v>2054</v>
      </c>
      <c r="D3122" s="3" t="s">
        <v>10534</v>
      </c>
      <c r="E3122" s="3">
        <v>19</v>
      </c>
    </row>
    <row r="3123" spans="1:5" ht="60" customHeight="1">
      <c r="A3123" s="3">
        <f>SUBTOTAL(3,$B$3:B3123)</f>
        <v>3121</v>
      </c>
      <c r="B3123" s="15" t="s">
        <v>1915</v>
      </c>
      <c r="C3123" s="3" t="s">
        <v>2054</v>
      </c>
      <c r="D3123" s="3" t="s">
        <v>10532</v>
      </c>
      <c r="E3123" s="3">
        <v>17</v>
      </c>
    </row>
    <row r="3124" spans="1:5" ht="60" customHeight="1">
      <c r="A3124" s="3">
        <f>SUBTOTAL(3,$B$3:B3124)</f>
        <v>3122</v>
      </c>
      <c r="B3124" s="15" t="s">
        <v>1915</v>
      </c>
      <c r="C3124" s="3" t="s">
        <v>6435</v>
      </c>
      <c r="D3124" s="3" t="s">
        <v>10537</v>
      </c>
      <c r="E3124" s="3">
        <v>25</v>
      </c>
    </row>
    <row r="3125" spans="1:5" ht="60" customHeight="1">
      <c r="A3125" s="3">
        <f>SUBTOTAL(3,$B$3:B3125)</f>
        <v>3123</v>
      </c>
      <c r="B3125" s="15" t="s">
        <v>1915</v>
      </c>
      <c r="C3125" s="3" t="s">
        <v>6435</v>
      </c>
      <c r="D3125" s="3" t="s">
        <v>10538</v>
      </c>
      <c r="E3125" s="3">
        <v>21</v>
      </c>
    </row>
    <row r="3126" spans="1:5" ht="60" customHeight="1">
      <c r="A3126" s="3">
        <f>SUBTOTAL(3,$B$3:B3126)</f>
        <v>3124</v>
      </c>
      <c r="B3126" s="15" t="s">
        <v>1915</v>
      </c>
      <c r="C3126" s="3" t="s">
        <v>2057</v>
      </c>
      <c r="D3126" s="3" t="s">
        <v>10539</v>
      </c>
      <c r="E3126" s="3">
        <v>43</v>
      </c>
    </row>
    <row r="3127" spans="1:5" ht="60" customHeight="1">
      <c r="A3127" s="3">
        <f>SUBTOTAL(3,$B$3:B3127)</f>
        <v>3125</v>
      </c>
      <c r="B3127" s="15" t="s">
        <v>1915</v>
      </c>
      <c r="C3127" s="3" t="s">
        <v>2057</v>
      </c>
      <c r="D3127" s="3" t="s">
        <v>10543</v>
      </c>
      <c r="E3127" s="3">
        <v>36</v>
      </c>
    </row>
    <row r="3128" spans="1:5" ht="60" customHeight="1">
      <c r="A3128" s="3">
        <f>SUBTOTAL(3,$B$3:B3128)</f>
        <v>3126</v>
      </c>
      <c r="B3128" s="15" t="s">
        <v>1915</v>
      </c>
      <c r="C3128" s="3" t="s">
        <v>2057</v>
      </c>
      <c r="D3128" s="3" t="s">
        <v>10540</v>
      </c>
      <c r="E3128" s="3">
        <v>34</v>
      </c>
    </row>
    <row r="3129" spans="1:5" ht="60" customHeight="1">
      <c r="A3129" s="3">
        <f>SUBTOTAL(3,$B$3:B3129)</f>
        <v>3127</v>
      </c>
      <c r="B3129" s="15" t="s">
        <v>1915</v>
      </c>
      <c r="C3129" s="3" t="s">
        <v>2057</v>
      </c>
      <c r="D3129" s="3" t="s">
        <v>10541</v>
      </c>
      <c r="E3129" s="3">
        <v>30</v>
      </c>
    </row>
    <row r="3130" spans="1:5" ht="60" customHeight="1">
      <c r="A3130" s="3">
        <f>SUBTOTAL(3,$B$3:B3130)</f>
        <v>3128</v>
      </c>
      <c r="B3130" s="15" t="s">
        <v>1915</v>
      </c>
      <c r="C3130" s="3" t="s">
        <v>2057</v>
      </c>
      <c r="D3130" s="3" t="s">
        <v>10542</v>
      </c>
      <c r="E3130" s="3">
        <v>30</v>
      </c>
    </row>
    <row r="3131" spans="1:5" ht="60" customHeight="1">
      <c r="A3131" s="3">
        <f>SUBTOTAL(3,$B$3:B3131)</f>
        <v>3129</v>
      </c>
      <c r="B3131" s="15" t="s">
        <v>1915</v>
      </c>
      <c r="C3131" s="3" t="s">
        <v>2057</v>
      </c>
      <c r="D3131" s="3" t="s">
        <v>10544</v>
      </c>
      <c r="E3131" s="3">
        <v>30</v>
      </c>
    </row>
    <row r="3132" spans="1:5" ht="60" customHeight="1">
      <c r="A3132" s="3">
        <f>SUBTOTAL(3,$B$3:B3132)</f>
        <v>3130</v>
      </c>
      <c r="B3132" s="15" t="s">
        <v>1915</v>
      </c>
      <c r="C3132" s="3" t="s">
        <v>2064</v>
      </c>
      <c r="D3132" s="3" t="s">
        <v>10551</v>
      </c>
      <c r="E3132" s="3">
        <v>54</v>
      </c>
    </row>
    <row r="3133" spans="1:5" ht="60" customHeight="1">
      <c r="A3133" s="3">
        <f>SUBTOTAL(3,$B$3:B3133)</f>
        <v>3131</v>
      </c>
      <c r="B3133" s="15" t="s">
        <v>1915</v>
      </c>
      <c r="C3133" s="3" t="s">
        <v>2064</v>
      </c>
      <c r="D3133" s="3" t="s">
        <v>10555</v>
      </c>
      <c r="E3133" s="3">
        <v>43</v>
      </c>
    </row>
    <row r="3134" spans="1:5" ht="60" customHeight="1">
      <c r="A3134" s="3">
        <f>SUBTOTAL(3,$B$3:B3134)</f>
        <v>3132</v>
      </c>
      <c r="B3134" s="15" t="s">
        <v>1915</v>
      </c>
      <c r="C3134" s="3" t="s">
        <v>2064</v>
      </c>
      <c r="D3134" s="3" t="s">
        <v>10546</v>
      </c>
      <c r="E3134" s="3">
        <v>40</v>
      </c>
    </row>
    <row r="3135" spans="1:5" ht="60" customHeight="1">
      <c r="A3135" s="3">
        <f>SUBTOTAL(3,$B$3:B3135)</f>
        <v>3133</v>
      </c>
      <c r="B3135" s="15" t="s">
        <v>1915</v>
      </c>
      <c r="C3135" s="3" t="s">
        <v>2064</v>
      </c>
      <c r="D3135" s="3" t="s">
        <v>10548</v>
      </c>
      <c r="E3135" s="3">
        <v>32</v>
      </c>
    </row>
    <row r="3136" spans="1:5" ht="60" customHeight="1">
      <c r="A3136" s="3">
        <f>SUBTOTAL(3,$B$3:B3136)</f>
        <v>3134</v>
      </c>
      <c r="B3136" s="15" t="s">
        <v>1915</v>
      </c>
      <c r="C3136" s="3" t="s">
        <v>2064</v>
      </c>
      <c r="D3136" s="3" t="s">
        <v>10549</v>
      </c>
      <c r="E3136" s="3">
        <v>31</v>
      </c>
    </row>
    <row r="3137" spans="1:5" ht="60" customHeight="1">
      <c r="A3137" s="3">
        <f>SUBTOTAL(3,$B$3:B3137)</f>
        <v>3135</v>
      </c>
      <c r="B3137" s="15" t="s">
        <v>1915</v>
      </c>
      <c r="C3137" s="3" t="s">
        <v>2064</v>
      </c>
      <c r="D3137" s="3" t="s">
        <v>10550</v>
      </c>
      <c r="E3137" s="3">
        <v>31</v>
      </c>
    </row>
    <row r="3138" spans="1:5" ht="60" customHeight="1">
      <c r="A3138" s="3">
        <f>SUBTOTAL(3,$B$3:B3138)</f>
        <v>3136</v>
      </c>
      <c r="B3138" s="15" t="s">
        <v>1915</v>
      </c>
      <c r="C3138" s="3" t="s">
        <v>2064</v>
      </c>
      <c r="D3138" s="3" t="s">
        <v>10553</v>
      </c>
      <c r="E3138" s="3">
        <v>28</v>
      </c>
    </row>
    <row r="3139" spans="1:5" ht="60" customHeight="1">
      <c r="A3139" s="3">
        <f>SUBTOTAL(3,$B$3:B3139)</f>
        <v>3137</v>
      </c>
      <c r="B3139" s="15" t="s">
        <v>1915</v>
      </c>
      <c r="C3139" s="3" t="s">
        <v>2064</v>
      </c>
      <c r="D3139" s="3" t="s">
        <v>10552</v>
      </c>
      <c r="E3139" s="3">
        <v>26</v>
      </c>
    </row>
    <row r="3140" spans="1:5" ht="60" customHeight="1">
      <c r="A3140" s="3">
        <f>SUBTOTAL(3,$B$3:B3140)</f>
        <v>3138</v>
      </c>
      <c r="B3140" s="15" t="s">
        <v>1915</v>
      </c>
      <c r="C3140" s="3" t="s">
        <v>2064</v>
      </c>
      <c r="D3140" s="3" t="s">
        <v>24839</v>
      </c>
      <c r="E3140" s="3">
        <v>25</v>
      </c>
    </row>
    <row r="3141" spans="1:5" ht="60" customHeight="1">
      <c r="A3141" s="3">
        <f>SUBTOTAL(3,$B$3:B3141)</f>
        <v>3139</v>
      </c>
      <c r="B3141" s="15" t="s">
        <v>1915</v>
      </c>
      <c r="C3141" s="3" t="s">
        <v>2064</v>
      </c>
      <c r="D3141" s="3" t="s">
        <v>10545</v>
      </c>
      <c r="E3141" s="3">
        <v>21</v>
      </c>
    </row>
    <row r="3142" spans="1:5" ht="60" customHeight="1">
      <c r="A3142" s="3">
        <f>SUBTOTAL(3,$B$3:B3142)</f>
        <v>3140</v>
      </c>
      <c r="B3142" s="15" t="s">
        <v>1915</v>
      </c>
      <c r="C3142" s="3" t="s">
        <v>2064</v>
      </c>
      <c r="D3142" s="3" t="s">
        <v>10554</v>
      </c>
      <c r="E3142" s="3">
        <v>18</v>
      </c>
    </row>
    <row r="3143" spans="1:5" ht="60" customHeight="1">
      <c r="A3143" s="3">
        <f>SUBTOTAL(3,$B$3:B3143)</f>
        <v>3141</v>
      </c>
      <c r="B3143" s="15" t="s">
        <v>1915</v>
      </c>
      <c r="C3143" s="3" t="s">
        <v>2064</v>
      </c>
      <c r="D3143" s="3" t="s">
        <v>10547</v>
      </c>
      <c r="E3143" s="3">
        <v>14</v>
      </c>
    </row>
    <row r="3144" spans="1:5" ht="60" customHeight="1">
      <c r="A3144" s="3">
        <f>SUBTOTAL(3,$B$3:B3144)</f>
        <v>3142</v>
      </c>
      <c r="B3144" s="15" t="s">
        <v>1915</v>
      </c>
      <c r="C3144" s="3" t="s">
        <v>2069</v>
      </c>
      <c r="D3144" s="3" t="s">
        <v>24840</v>
      </c>
      <c r="E3144" s="3">
        <v>25</v>
      </c>
    </row>
    <row r="3145" spans="1:5" ht="60" customHeight="1">
      <c r="A3145" s="3">
        <f>SUBTOTAL(3,$B$3:B3145)</f>
        <v>3143</v>
      </c>
      <c r="B3145" s="15" t="s">
        <v>1915</v>
      </c>
      <c r="C3145" s="3" t="s">
        <v>2069</v>
      </c>
      <c r="D3145" s="3" t="s">
        <v>10556</v>
      </c>
      <c r="E3145" s="3">
        <v>19</v>
      </c>
    </row>
    <row r="3146" spans="1:5" ht="60" customHeight="1">
      <c r="A3146" s="3">
        <f>SUBTOTAL(3,$B$3:B3146)</f>
        <v>3144</v>
      </c>
      <c r="B3146" s="15" t="s">
        <v>1915</v>
      </c>
      <c r="C3146" s="3" t="s">
        <v>2072</v>
      </c>
      <c r="D3146" s="3" t="s">
        <v>10557</v>
      </c>
      <c r="E3146" s="3">
        <v>13</v>
      </c>
    </row>
    <row r="3147" spans="1:5" ht="60" customHeight="1">
      <c r="A3147" s="3">
        <f>SUBTOTAL(3,$B$3:B3147)</f>
        <v>3145</v>
      </c>
      <c r="B3147" s="15" t="s">
        <v>1915</v>
      </c>
      <c r="C3147" s="3" t="s">
        <v>2082</v>
      </c>
      <c r="D3147" s="3" t="s">
        <v>10560</v>
      </c>
      <c r="E3147" s="3">
        <v>46</v>
      </c>
    </row>
    <row r="3148" spans="1:5" ht="60" customHeight="1">
      <c r="A3148" s="3">
        <f>SUBTOTAL(3,$B$3:B3148)</f>
        <v>3146</v>
      </c>
      <c r="B3148" s="15" t="s">
        <v>1915</v>
      </c>
      <c r="C3148" s="3" t="s">
        <v>2082</v>
      </c>
      <c r="D3148" s="3" t="s">
        <v>10558</v>
      </c>
      <c r="E3148" s="3">
        <v>35</v>
      </c>
    </row>
    <row r="3149" spans="1:5" ht="60" customHeight="1">
      <c r="A3149" s="3">
        <f>SUBTOTAL(3,$B$3:B3149)</f>
        <v>3147</v>
      </c>
      <c r="B3149" s="15" t="s">
        <v>1915</v>
      </c>
      <c r="C3149" s="3" t="s">
        <v>2082</v>
      </c>
      <c r="D3149" s="3" t="s">
        <v>10559</v>
      </c>
      <c r="E3149" s="3">
        <v>19</v>
      </c>
    </row>
    <row r="3150" spans="1:5" ht="60" customHeight="1">
      <c r="A3150" s="3">
        <f>SUBTOTAL(3,$B$3:B3150)</f>
        <v>3148</v>
      </c>
      <c r="B3150" s="15" t="s">
        <v>1915</v>
      </c>
      <c r="C3150" s="3" t="s">
        <v>2084</v>
      </c>
      <c r="D3150" s="3" t="s">
        <v>10561</v>
      </c>
      <c r="E3150" s="3">
        <v>48</v>
      </c>
    </row>
    <row r="3151" spans="1:5" ht="60" customHeight="1">
      <c r="A3151" s="3">
        <f>SUBTOTAL(3,$B$3:B3151)</f>
        <v>3149</v>
      </c>
      <c r="B3151" s="15" t="s">
        <v>1915</v>
      </c>
      <c r="C3151" s="3" t="s">
        <v>2084</v>
      </c>
      <c r="D3151" s="3" t="s">
        <v>10565</v>
      </c>
      <c r="E3151" s="3">
        <v>48</v>
      </c>
    </row>
    <row r="3152" spans="1:5" ht="60" customHeight="1">
      <c r="A3152" s="3">
        <f>SUBTOTAL(3,$B$3:B3152)</f>
        <v>3150</v>
      </c>
      <c r="B3152" s="15" t="s">
        <v>1915</v>
      </c>
      <c r="C3152" s="3" t="s">
        <v>2084</v>
      </c>
      <c r="D3152" s="3" t="s">
        <v>10566</v>
      </c>
      <c r="E3152" s="3">
        <v>48</v>
      </c>
    </row>
    <row r="3153" spans="1:5" ht="60" customHeight="1">
      <c r="A3153" s="3">
        <f>SUBTOTAL(3,$B$3:B3153)</f>
        <v>3151</v>
      </c>
      <c r="B3153" s="15" t="s">
        <v>1915</v>
      </c>
      <c r="C3153" s="3" t="s">
        <v>2084</v>
      </c>
      <c r="D3153" s="3" t="s">
        <v>10567</v>
      </c>
      <c r="E3153" s="3">
        <v>48</v>
      </c>
    </row>
    <row r="3154" spans="1:5" ht="60" customHeight="1">
      <c r="A3154" s="3">
        <f>SUBTOTAL(3,$B$3:B3154)</f>
        <v>3152</v>
      </c>
      <c r="B3154" s="15" t="s">
        <v>1915</v>
      </c>
      <c r="C3154" s="3" t="s">
        <v>2084</v>
      </c>
      <c r="D3154" s="3" t="s">
        <v>10563</v>
      </c>
      <c r="E3154" s="3">
        <v>32</v>
      </c>
    </row>
    <row r="3155" spans="1:5" ht="60" customHeight="1">
      <c r="A3155" s="3">
        <f>SUBTOTAL(3,$B$3:B3155)</f>
        <v>3153</v>
      </c>
      <c r="B3155" s="15" t="s">
        <v>1915</v>
      </c>
      <c r="C3155" s="3" t="s">
        <v>2084</v>
      </c>
      <c r="D3155" s="3" t="s">
        <v>10564</v>
      </c>
      <c r="E3155" s="3">
        <v>32</v>
      </c>
    </row>
    <row r="3156" spans="1:5" ht="60" customHeight="1">
      <c r="A3156" s="3">
        <f>SUBTOTAL(3,$B$3:B3156)</f>
        <v>3154</v>
      </c>
      <c r="B3156" s="15" t="s">
        <v>1915</v>
      </c>
      <c r="C3156" s="3" t="s">
        <v>2084</v>
      </c>
      <c r="D3156" s="3" t="s">
        <v>24841</v>
      </c>
      <c r="E3156" s="3">
        <v>26</v>
      </c>
    </row>
    <row r="3157" spans="1:5" ht="60" customHeight="1">
      <c r="A3157" s="3">
        <f>SUBTOTAL(3,$B$3:B3157)</f>
        <v>3155</v>
      </c>
      <c r="B3157" s="15" t="s">
        <v>1915</v>
      </c>
      <c r="C3157" s="3" t="s">
        <v>2084</v>
      </c>
      <c r="D3157" s="3" t="s">
        <v>24842</v>
      </c>
      <c r="E3157" s="3">
        <v>24</v>
      </c>
    </row>
    <row r="3158" spans="1:5" ht="60" customHeight="1">
      <c r="A3158" s="3">
        <f>SUBTOTAL(3,$B$3:B3158)</f>
        <v>3156</v>
      </c>
      <c r="B3158" s="15" t="s">
        <v>1915</v>
      </c>
      <c r="C3158" s="3" t="s">
        <v>2084</v>
      </c>
      <c r="D3158" s="3" t="s">
        <v>10562</v>
      </c>
      <c r="E3158" s="3">
        <v>10</v>
      </c>
    </row>
    <row r="3159" spans="1:5" ht="60" customHeight="1">
      <c r="A3159" s="3">
        <f>SUBTOTAL(3,$B$3:B3159)</f>
        <v>3157</v>
      </c>
      <c r="B3159" s="15" t="s">
        <v>1915</v>
      </c>
      <c r="C3159" s="3" t="s">
        <v>2084</v>
      </c>
      <c r="D3159" s="3" t="s">
        <v>10568</v>
      </c>
      <c r="E3159" s="3">
        <v>6</v>
      </c>
    </row>
    <row r="3160" spans="1:5" ht="60" customHeight="1">
      <c r="A3160" s="3">
        <f>SUBTOTAL(3,$B$3:B3160)</f>
        <v>3158</v>
      </c>
      <c r="B3160" s="15" t="s">
        <v>1915</v>
      </c>
      <c r="C3160" s="3" t="s">
        <v>10570</v>
      </c>
      <c r="D3160" s="3" t="s">
        <v>10571</v>
      </c>
      <c r="E3160" s="3">
        <v>20</v>
      </c>
    </row>
    <row r="3161" spans="1:5" ht="60" customHeight="1">
      <c r="A3161" s="3">
        <f>SUBTOTAL(3,$B$3:B3161)</f>
        <v>3159</v>
      </c>
      <c r="B3161" s="15" t="s">
        <v>1915</v>
      </c>
      <c r="C3161" s="3" t="s">
        <v>10570</v>
      </c>
      <c r="D3161" s="3" t="s">
        <v>10572</v>
      </c>
      <c r="E3161" s="3">
        <v>11</v>
      </c>
    </row>
    <row r="3162" spans="1:5" ht="60" customHeight="1">
      <c r="A3162" s="3">
        <f>SUBTOTAL(3,$B$3:B3162)</f>
        <v>3160</v>
      </c>
      <c r="B3162" s="3" t="s">
        <v>2092</v>
      </c>
      <c r="C3162" s="3" t="s">
        <v>6461</v>
      </c>
      <c r="D3162" s="3" t="s">
        <v>10580</v>
      </c>
      <c r="E3162" s="3">
        <v>47</v>
      </c>
    </row>
    <row r="3163" spans="1:5" ht="60" customHeight="1">
      <c r="A3163" s="3">
        <f>SUBTOTAL(3,$B$3:B3163)</f>
        <v>3161</v>
      </c>
      <c r="B3163" s="3" t="s">
        <v>2092</v>
      </c>
      <c r="C3163" s="3" t="s">
        <v>6461</v>
      </c>
      <c r="D3163" s="3" t="s">
        <v>10582</v>
      </c>
      <c r="E3163" s="3">
        <v>47</v>
      </c>
    </row>
    <row r="3164" spans="1:5" ht="60" customHeight="1">
      <c r="A3164" s="3">
        <f>SUBTOTAL(3,$B$3:B3164)</f>
        <v>3162</v>
      </c>
      <c r="B3164" s="3" t="s">
        <v>2092</v>
      </c>
      <c r="C3164" s="3" t="s">
        <v>6461</v>
      </c>
      <c r="D3164" s="3" t="s">
        <v>10578</v>
      </c>
      <c r="E3164" s="3">
        <v>46</v>
      </c>
    </row>
    <row r="3165" spans="1:5" ht="60" customHeight="1">
      <c r="A3165" s="3">
        <f>SUBTOTAL(3,$B$3:B3165)</f>
        <v>3163</v>
      </c>
      <c r="B3165" s="3" t="s">
        <v>2092</v>
      </c>
      <c r="C3165" s="3" t="s">
        <v>6461</v>
      </c>
      <c r="D3165" s="3" t="s">
        <v>10575</v>
      </c>
      <c r="E3165" s="3">
        <v>42</v>
      </c>
    </row>
    <row r="3166" spans="1:5" ht="60" customHeight="1">
      <c r="A3166" s="3">
        <f>SUBTOTAL(3,$B$3:B3166)</f>
        <v>3164</v>
      </c>
      <c r="B3166" s="3" t="s">
        <v>2092</v>
      </c>
      <c r="C3166" s="3" t="s">
        <v>6461</v>
      </c>
      <c r="D3166" s="3" t="s">
        <v>10579</v>
      </c>
      <c r="E3166" s="3">
        <v>41</v>
      </c>
    </row>
    <row r="3167" spans="1:5" ht="60" customHeight="1">
      <c r="A3167" s="3">
        <f>SUBTOTAL(3,$B$3:B3167)</f>
        <v>3165</v>
      </c>
      <c r="B3167" s="3" t="s">
        <v>2092</v>
      </c>
      <c r="C3167" s="3" t="s">
        <v>6461</v>
      </c>
      <c r="D3167" s="3" t="s">
        <v>10573</v>
      </c>
      <c r="E3167" s="3">
        <v>22</v>
      </c>
    </row>
    <row r="3168" spans="1:5" ht="60" customHeight="1">
      <c r="A3168" s="3">
        <f>SUBTOTAL(3,$B$3:B3168)</f>
        <v>3166</v>
      </c>
      <c r="B3168" s="3" t="s">
        <v>2092</v>
      </c>
      <c r="C3168" s="3" t="s">
        <v>6461</v>
      </c>
      <c r="D3168" s="3" t="s">
        <v>10576</v>
      </c>
      <c r="E3168" s="3">
        <v>20</v>
      </c>
    </row>
    <row r="3169" spans="1:5" ht="60" customHeight="1">
      <c r="A3169" s="3">
        <f>SUBTOTAL(3,$B$3:B3169)</f>
        <v>3167</v>
      </c>
      <c r="B3169" s="3" t="s">
        <v>2092</v>
      </c>
      <c r="C3169" s="3" t="s">
        <v>6461</v>
      </c>
      <c r="D3169" s="3" t="s">
        <v>10577</v>
      </c>
      <c r="E3169" s="3">
        <v>20</v>
      </c>
    </row>
    <row r="3170" spans="1:5" ht="60" customHeight="1">
      <c r="A3170" s="3">
        <f>SUBTOTAL(3,$B$3:B3170)</f>
        <v>3168</v>
      </c>
      <c r="B3170" s="3" t="s">
        <v>2092</v>
      </c>
      <c r="C3170" s="3" t="s">
        <v>6461</v>
      </c>
      <c r="D3170" s="3" t="s">
        <v>10581</v>
      </c>
      <c r="E3170" s="3">
        <v>20</v>
      </c>
    </row>
    <row r="3171" spans="1:5" ht="60" customHeight="1">
      <c r="A3171" s="3">
        <f>SUBTOTAL(3,$B$3:B3171)</f>
        <v>3169</v>
      </c>
      <c r="B3171" s="3" t="s">
        <v>2092</v>
      </c>
      <c r="C3171" s="3" t="s">
        <v>6461</v>
      </c>
      <c r="D3171" s="3" t="s">
        <v>10574</v>
      </c>
      <c r="E3171" s="3">
        <v>19</v>
      </c>
    </row>
    <row r="3172" spans="1:5" ht="60" customHeight="1">
      <c r="A3172" s="3">
        <f>SUBTOTAL(3,$B$3:B3172)</f>
        <v>3170</v>
      </c>
      <c r="B3172" s="3" t="s">
        <v>2092</v>
      </c>
      <c r="C3172" s="3" t="s">
        <v>6461</v>
      </c>
      <c r="D3172" s="3" t="s">
        <v>24454</v>
      </c>
      <c r="E3172" s="3">
        <v>19</v>
      </c>
    </row>
    <row r="3173" spans="1:5" ht="60" customHeight="1">
      <c r="A3173" s="3">
        <f>SUBTOTAL(3,$B$3:B3173)</f>
        <v>3171</v>
      </c>
      <c r="B3173" s="3" t="s">
        <v>2092</v>
      </c>
      <c r="C3173" s="3" t="s">
        <v>10584</v>
      </c>
      <c r="D3173" s="3" t="s">
        <v>10585</v>
      </c>
      <c r="E3173" s="3">
        <v>47</v>
      </c>
    </row>
    <row r="3174" spans="1:5" ht="60" customHeight="1">
      <c r="A3174" s="3">
        <f>SUBTOTAL(3,$B$3:B3174)</f>
        <v>3172</v>
      </c>
      <c r="B3174" s="3" t="s">
        <v>2092</v>
      </c>
      <c r="C3174" s="3" t="s">
        <v>6468</v>
      </c>
      <c r="D3174" s="3" t="s">
        <v>10586</v>
      </c>
      <c r="E3174" s="3">
        <v>32</v>
      </c>
    </row>
    <row r="3175" spans="1:5" ht="60" customHeight="1">
      <c r="A3175" s="3">
        <f>SUBTOTAL(3,$B$3:B3175)</f>
        <v>3173</v>
      </c>
      <c r="B3175" s="3" t="s">
        <v>2092</v>
      </c>
      <c r="C3175" s="3" t="s">
        <v>2093</v>
      </c>
      <c r="D3175" s="3" t="s">
        <v>10589</v>
      </c>
      <c r="E3175" s="3">
        <v>54</v>
      </c>
    </row>
    <row r="3176" spans="1:5" ht="60" customHeight="1">
      <c r="A3176" s="3">
        <f>SUBTOTAL(3,$B$3:B3176)</f>
        <v>3174</v>
      </c>
      <c r="B3176" s="3" t="s">
        <v>2092</v>
      </c>
      <c r="C3176" s="3" t="s">
        <v>2093</v>
      </c>
      <c r="D3176" s="3" t="s">
        <v>10590</v>
      </c>
      <c r="E3176" s="3">
        <v>35</v>
      </c>
    </row>
    <row r="3177" spans="1:5" ht="60" customHeight="1">
      <c r="A3177" s="3">
        <f>SUBTOTAL(3,$B$3:B3177)</f>
        <v>3175</v>
      </c>
      <c r="B3177" s="3" t="s">
        <v>2092</v>
      </c>
      <c r="C3177" s="3" t="s">
        <v>2093</v>
      </c>
      <c r="D3177" s="3" t="s">
        <v>10588</v>
      </c>
      <c r="E3177" s="3">
        <v>33</v>
      </c>
    </row>
    <row r="3178" spans="1:5" ht="60" customHeight="1">
      <c r="A3178" s="3">
        <f>SUBTOTAL(3,$B$3:B3178)</f>
        <v>3176</v>
      </c>
      <c r="B3178" s="3" t="s">
        <v>2092</v>
      </c>
      <c r="C3178" s="3" t="s">
        <v>2093</v>
      </c>
      <c r="D3178" s="3" t="s">
        <v>10591</v>
      </c>
      <c r="E3178" s="3">
        <v>33</v>
      </c>
    </row>
    <row r="3179" spans="1:5" ht="60" customHeight="1">
      <c r="A3179" s="3">
        <f>SUBTOTAL(3,$B$3:B3179)</f>
        <v>3177</v>
      </c>
      <c r="B3179" s="3" t="s">
        <v>2092</v>
      </c>
      <c r="C3179" s="3" t="s">
        <v>2094</v>
      </c>
      <c r="D3179" s="3" t="s">
        <v>10595</v>
      </c>
      <c r="E3179" s="3">
        <v>38</v>
      </c>
    </row>
    <row r="3180" spans="1:5" ht="60" customHeight="1">
      <c r="A3180" s="3">
        <f>SUBTOTAL(3,$B$3:B3180)</f>
        <v>3178</v>
      </c>
      <c r="B3180" s="3" t="s">
        <v>2092</v>
      </c>
      <c r="C3180" s="3" t="s">
        <v>2094</v>
      </c>
      <c r="D3180" s="3" t="s">
        <v>10596</v>
      </c>
      <c r="E3180" s="3">
        <v>37</v>
      </c>
    </row>
    <row r="3181" spans="1:5" ht="60" customHeight="1">
      <c r="A3181" s="3">
        <f>SUBTOTAL(3,$B$3:B3181)</f>
        <v>3179</v>
      </c>
      <c r="B3181" s="3" t="s">
        <v>2092</v>
      </c>
      <c r="C3181" s="3" t="s">
        <v>2094</v>
      </c>
      <c r="D3181" s="3" t="s">
        <v>10594</v>
      </c>
      <c r="E3181" s="3">
        <v>30</v>
      </c>
    </row>
    <row r="3182" spans="1:5" ht="60" customHeight="1">
      <c r="A3182" s="3">
        <f>SUBTOTAL(3,$B$3:B3182)</f>
        <v>3180</v>
      </c>
      <c r="B3182" s="3" t="s">
        <v>2092</v>
      </c>
      <c r="C3182" s="3" t="s">
        <v>2094</v>
      </c>
      <c r="D3182" s="3" t="s">
        <v>10593</v>
      </c>
      <c r="E3182" s="3">
        <v>18</v>
      </c>
    </row>
    <row r="3183" spans="1:5" ht="60" customHeight="1">
      <c r="A3183" s="3">
        <f>SUBTOTAL(3,$B$3:B3183)</f>
        <v>3181</v>
      </c>
      <c r="B3183" s="3" t="s">
        <v>2092</v>
      </c>
      <c r="C3183" s="3" t="s">
        <v>2094</v>
      </c>
      <c r="D3183" s="3" t="s">
        <v>10592</v>
      </c>
      <c r="E3183" s="3">
        <v>0</v>
      </c>
    </row>
    <row r="3184" spans="1:5" ht="60" customHeight="1">
      <c r="A3184" s="3">
        <f>SUBTOTAL(3,$B$3:B3184)</f>
        <v>3182</v>
      </c>
      <c r="B3184" s="3" t="s">
        <v>2092</v>
      </c>
      <c r="C3184" s="3" t="s">
        <v>2102</v>
      </c>
      <c r="D3184" s="3" t="s">
        <v>10598</v>
      </c>
      <c r="E3184" s="3">
        <v>29</v>
      </c>
    </row>
    <row r="3185" spans="1:5" ht="60" customHeight="1">
      <c r="A3185" s="3">
        <f>SUBTOTAL(3,$B$3:B3185)</f>
        <v>3183</v>
      </c>
      <c r="B3185" s="3" t="s">
        <v>2092</v>
      </c>
      <c r="C3185" s="3" t="s">
        <v>2102</v>
      </c>
      <c r="D3185" s="3" t="s">
        <v>10597</v>
      </c>
      <c r="E3185" s="3">
        <v>20</v>
      </c>
    </row>
    <row r="3186" spans="1:5" ht="60" customHeight="1">
      <c r="A3186" s="3">
        <f>SUBTOTAL(3,$B$3:B3186)</f>
        <v>3184</v>
      </c>
      <c r="B3186" s="3" t="s">
        <v>2092</v>
      </c>
      <c r="C3186" s="3" t="s">
        <v>1822</v>
      </c>
      <c r="D3186" s="3" t="s">
        <v>10599</v>
      </c>
      <c r="E3186" s="3">
        <v>32</v>
      </c>
    </row>
    <row r="3187" spans="1:5" ht="60" customHeight="1">
      <c r="A3187" s="3">
        <f>SUBTOTAL(3,$B$3:B3187)</f>
        <v>3185</v>
      </c>
      <c r="B3187" s="3" t="s">
        <v>2092</v>
      </c>
      <c r="C3187" s="3" t="s">
        <v>1822</v>
      </c>
      <c r="D3187" s="3" t="s">
        <v>10600</v>
      </c>
      <c r="E3187" s="3">
        <v>23</v>
      </c>
    </row>
    <row r="3188" spans="1:5" ht="60" customHeight="1">
      <c r="A3188" s="3">
        <f>SUBTOTAL(3,$B$3:B3188)</f>
        <v>3186</v>
      </c>
      <c r="B3188" s="3" t="s">
        <v>2092</v>
      </c>
      <c r="C3188" s="3" t="s">
        <v>2106</v>
      </c>
      <c r="D3188" s="3" t="s">
        <v>10607</v>
      </c>
      <c r="E3188" s="3">
        <v>54</v>
      </c>
    </row>
    <row r="3189" spans="1:5" ht="60" customHeight="1">
      <c r="A3189" s="3">
        <f>SUBTOTAL(3,$B$3:B3189)</f>
        <v>3187</v>
      </c>
      <c r="B3189" s="3" t="s">
        <v>2092</v>
      </c>
      <c r="C3189" s="3" t="s">
        <v>2106</v>
      </c>
      <c r="D3189" s="3" t="s">
        <v>10609</v>
      </c>
      <c r="E3189" s="3">
        <v>54</v>
      </c>
    </row>
    <row r="3190" spans="1:5" ht="60" customHeight="1">
      <c r="A3190" s="3">
        <f>SUBTOTAL(3,$B$3:B3190)</f>
        <v>3188</v>
      </c>
      <c r="B3190" s="3" t="s">
        <v>2092</v>
      </c>
      <c r="C3190" s="3" t="s">
        <v>2106</v>
      </c>
      <c r="D3190" s="3" t="s">
        <v>10610</v>
      </c>
      <c r="E3190" s="3">
        <v>54</v>
      </c>
    </row>
    <row r="3191" spans="1:5" ht="60" customHeight="1">
      <c r="A3191" s="3">
        <f>SUBTOTAL(3,$B$3:B3191)</f>
        <v>3189</v>
      </c>
      <c r="B3191" s="3" t="s">
        <v>2092</v>
      </c>
      <c r="C3191" s="3" t="s">
        <v>2106</v>
      </c>
      <c r="D3191" s="3" t="s">
        <v>10611</v>
      </c>
      <c r="E3191" s="3">
        <v>54</v>
      </c>
    </row>
    <row r="3192" spans="1:5" ht="60" customHeight="1">
      <c r="A3192" s="3">
        <f>SUBTOTAL(3,$B$3:B3192)</f>
        <v>3190</v>
      </c>
      <c r="B3192" s="3" t="s">
        <v>2092</v>
      </c>
      <c r="C3192" s="3" t="s">
        <v>2106</v>
      </c>
      <c r="D3192" s="3" t="s">
        <v>10613</v>
      </c>
      <c r="E3192" s="3">
        <v>54</v>
      </c>
    </row>
    <row r="3193" spans="1:5" ht="60" customHeight="1">
      <c r="A3193" s="3">
        <f>SUBTOTAL(3,$B$3:B3193)</f>
        <v>3191</v>
      </c>
      <c r="B3193" s="3" t="s">
        <v>2092</v>
      </c>
      <c r="C3193" s="3" t="s">
        <v>2106</v>
      </c>
      <c r="D3193" s="3" t="s">
        <v>10614</v>
      </c>
      <c r="E3193" s="3">
        <v>54</v>
      </c>
    </row>
    <row r="3194" spans="1:5" ht="60" customHeight="1">
      <c r="A3194" s="3">
        <f>SUBTOTAL(3,$B$3:B3194)</f>
        <v>3192</v>
      </c>
      <c r="B3194" s="3" t="s">
        <v>2092</v>
      </c>
      <c r="C3194" s="3" t="s">
        <v>2106</v>
      </c>
      <c r="D3194" s="3" t="s">
        <v>24456</v>
      </c>
      <c r="E3194" s="3">
        <v>52</v>
      </c>
    </row>
    <row r="3195" spans="1:5" ht="60" customHeight="1">
      <c r="A3195" s="3">
        <f>SUBTOTAL(3,$B$3:B3195)</f>
        <v>3193</v>
      </c>
      <c r="B3195" s="3" t="s">
        <v>2092</v>
      </c>
      <c r="C3195" s="3" t="s">
        <v>2106</v>
      </c>
      <c r="D3195" s="3" t="s">
        <v>10615</v>
      </c>
      <c r="E3195" s="3">
        <v>48</v>
      </c>
    </row>
    <row r="3196" spans="1:5" ht="60" customHeight="1">
      <c r="A3196" s="3">
        <f>SUBTOTAL(3,$B$3:B3196)</f>
        <v>3194</v>
      </c>
      <c r="B3196" s="3" t="s">
        <v>2092</v>
      </c>
      <c r="C3196" s="3" t="s">
        <v>2106</v>
      </c>
      <c r="D3196" s="3" t="s">
        <v>10606</v>
      </c>
      <c r="E3196" s="3">
        <v>47</v>
      </c>
    </row>
    <row r="3197" spans="1:5" ht="60" customHeight="1">
      <c r="A3197" s="3">
        <f>SUBTOTAL(3,$B$3:B3197)</f>
        <v>3195</v>
      </c>
      <c r="B3197" s="3" t="s">
        <v>2092</v>
      </c>
      <c r="C3197" s="3" t="s">
        <v>2106</v>
      </c>
      <c r="D3197" s="3" t="s">
        <v>10602</v>
      </c>
      <c r="E3197" s="3">
        <v>46</v>
      </c>
    </row>
    <row r="3198" spans="1:5" ht="60" customHeight="1">
      <c r="A3198" s="3">
        <f>SUBTOTAL(3,$B$3:B3198)</f>
        <v>3196</v>
      </c>
      <c r="B3198" s="3" t="s">
        <v>2092</v>
      </c>
      <c r="C3198" s="3" t="s">
        <v>2106</v>
      </c>
      <c r="D3198" s="3" t="s">
        <v>10603</v>
      </c>
      <c r="E3198" s="3">
        <v>46</v>
      </c>
    </row>
    <row r="3199" spans="1:5" ht="60" customHeight="1">
      <c r="A3199" s="3">
        <f>SUBTOTAL(3,$B$3:B3199)</f>
        <v>3197</v>
      </c>
      <c r="B3199" s="3" t="s">
        <v>2092</v>
      </c>
      <c r="C3199" s="3" t="s">
        <v>2106</v>
      </c>
      <c r="D3199" s="3" t="s">
        <v>10604</v>
      </c>
      <c r="E3199" s="3">
        <v>45</v>
      </c>
    </row>
    <row r="3200" spans="1:5" ht="60" customHeight="1">
      <c r="A3200" s="3">
        <f>SUBTOTAL(3,$B$3:B3200)</f>
        <v>3198</v>
      </c>
      <c r="B3200" s="3" t="s">
        <v>2092</v>
      </c>
      <c r="C3200" s="3" t="s">
        <v>2106</v>
      </c>
      <c r="D3200" s="3" t="s">
        <v>10605</v>
      </c>
      <c r="E3200" s="3">
        <v>42</v>
      </c>
    </row>
    <row r="3201" spans="1:5" ht="60" customHeight="1">
      <c r="A3201" s="3">
        <f>SUBTOTAL(3,$B$3:B3201)</f>
        <v>3199</v>
      </c>
      <c r="B3201" s="3" t="s">
        <v>2092</v>
      </c>
      <c r="C3201" s="3" t="s">
        <v>2106</v>
      </c>
      <c r="D3201" s="3" t="s">
        <v>10601</v>
      </c>
      <c r="E3201" s="3">
        <v>40</v>
      </c>
    </row>
    <row r="3202" spans="1:5" ht="60" customHeight="1">
      <c r="A3202" s="3">
        <f>SUBTOTAL(3,$B$3:B3202)</f>
        <v>3200</v>
      </c>
      <c r="B3202" s="3" t="s">
        <v>2092</v>
      </c>
      <c r="C3202" s="3" t="s">
        <v>2106</v>
      </c>
      <c r="D3202" s="3" t="s">
        <v>10617</v>
      </c>
      <c r="E3202" s="3">
        <v>37</v>
      </c>
    </row>
    <row r="3203" spans="1:5" ht="60" customHeight="1">
      <c r="A3203" s="3">
        <f>SUBTOTAL(3,$B$3:B3203)</f>
        <v>3201</v>
      </c>
      <c r="B3203" s="3" t="s">
        <v>2092</v>
      </c>
      <c r="C3203" s="3" t="s">
        <v>2106</v>
      </c>
      <c r="D3203" s="3" t="s">
        <v>10612</v>
      </c>
      <c r="E3203" s="3">
        <v>36</v>
      </c>
    </row>
    <row r="3204" spans="1:5" ht="60" customHeight="1">
      <c r="A3204" s="3">
        <f>SUBTOTAL(3,$B$3:B3204)</f>
        <v>3202</v>
      </c>
      <c r="B3204" s="3" t="s">
        <v>2092</v>
      </c>
      <c r="C3204" s="3" t="s">
        <v>2106</v>
      </c>
      <c r="D3204" s="3" t="s">
        <v>10616</v>
      </c>
      <c r="E3204" s="3">
        <v>33</v>
      </c>
    </row>
    <row r="3205" spans="1:5" ht="60" customHeight="1">
      <c r="A3205" s="3">
        <f>SUBTOTAL(3,$B$3:B3205)</f>
        <v>3203</v>
      </c>
      <c r="B3205" s="3" t="s">
        <v>2092</v>
      </c>
      <c r="C3205" s="3" t="s">
        <v>2106</v>
      </c>
      <c r="D3205" s="3" t="s">
        <v>24455</v>
      </c>
      <c r="E3205" s="3">
        <v>30</v>
      </c>
    </row>
    <row r="3206" spans="1:5" ht="60" customHeight="1">
      <c r="A3206" s="3">
        <f>SUBTOTAL(3,$B$3:B3206)</f>
        <v>3204</v>
      </c>
      <c r="B3206" s="3" t="s">
        <v>2092</v>
      </c>
      <c r="C3206" s="3" t="s">
        <v>2106</v>
      </c>
      <c r="D3206" s="3" t="s">
        <v>10608</v>
      </c>
      <c r="E3206" s="3">
        <v>27</v>
      </c>
    </row>
    <row r="3207" spans="1:5" ht="60" customHeight="1">
      <c r="A3207" s="3">
        <f>SUBTOTAL(3,$B$3:B3207)</f>
        <v>3205</v>
      </c>
      <c r="B3207" s="3" t="s">
        <v>2092</v>
      </c>
      <c r="C3207" s="3" t="s">
        <v>2116</v>
      </c>
      <c r="D3207" s="3" t="s">
        <v>10624</v>
      </c>
      <c r="E3207" s="3">
        <v>54</v>
      </c>
    </row>
    <row r="3208" spans="1:5" ht="60" customHeight="1">
      <c r="A3208" s="3">
        <f>SUBTOTAL(3,$B$3:B3208)</f>
        <v>3206</v>
      </c>
      <c r="B3208" s="3" t="s">
        <v>2092</v>
      </c>
      <c r="C3208" s="3" t="s">
        <v>2116</v>
      </c>
      <c r="D3208" s="3" t="s">
        <v>10618</v>
      </c>
      <c r="E3208" s="3">
        <v>44</v>
      </c>
    </row>
    <row r="3209" spans="1:5" ht="60" customHeight="1">
      <c r="A3209" s="3">
        <f>SUBTOTAL(3,$B$3:B3209)</f>
        <v>3207</v>
      </c>
      <c r="B3209" s="3" t="s">
        <v>2092</v>
      </c>
      <c r="C3209" s="3" t="s">
        <v>2116</v>
      </c>
      <c r="D3209" s="3" t="s">
        <v>10625</v>
      </c>
      <c r="E3209" s="3">
        <v>44</v>
      </c>
    </row>
    <row r="3210" spans="1:5" ht="60" customHeight="1">
      <c r="A3210" s="3">
        <f>SUBTOTAL(3,$B$3:B3210)</f>
        <v>3208</v>
      </c>
      <c r="B3210" s="3" t="s">
        <v>2092</v>
      </c>
      <c r="C3210" s="3" t="s">
        <v>2116</v>
      </c>
      <c r="D3210" s="3" t="s">
        <v>10619</v>
      </c>
      <c r="E3210" s="3">
        <v>36</v>
      </c>
    </row>
    <row r="3211" spans="1:5" ht="60" customHeight="1">
      <c r="A3211" s="3">
        <f>SUBTOTAL(3,$B$3:B3211)</f>
        <v>3209</v>
      </c>
      <c r="B3211" s="3" t="s">
        <v>2092</v>
      </c>
      <c r="C3211" s="3" t="s">
        <v>2116</v>
      </c>
      <c r="D3211" s="3" t="s">
        <v>10622</v>
      </c>
      <c r="E3211" s="3">
        <v>33</v>
      </c>
    </row>
    <row r="3212" spans="1:5" ht="60" customHeight="1">
      <c r="A3212" s="3">
        <f>SUBTOTAL(3,$B$3:B3212)</f>
        <v>3210</v>
      </c>
      <c r="B3212" s="3" t="s">
        <v>2092</v>
      </c>
      <c r="C3212" s="3" t="s">
        <v>2116</v>
      </c>
      <c r="D3212" s="3" t="s">
        <v>10621</v>
      </c>
      <c r="E3212" s="3">
        <v>26</v>
      </c>
    </row>
    <row r="3213" spans="1:5" ht="60" customHeight="1">
      <c r="A3213" s="3">
        <f>SUBTOTAL(3,$B$3:B3213)</f>
        <v>3211</v>
      </c>
      <c r="B3213" s="3" t="s">
        <v>2092</v>
      </c>
      <c r="C3213" s="3" t="s">
        <v>2116</v>
      </c>
      <c r="D3213" s="3" t="s">
        <v>10620</v>
      </c>
      <c r="E3213" s="3">
        <v>22</v>
      </c>
    </row>
    <row r="3214" spans="1:5" ht="60" customHeight="1">
      <c r="A3214" s="3">
        <f>SUBTOTAL(3,$B$3:B3214)</f>
        <v>3212</v>
      </c>
      <c r="B3214" s="3" t="s">
        <v>2092</v>
      </c>
      <c r="C3214" s="3" t="s">
        <v>2116</v>
      </c>
      <c r="D3214" s="3" t="s">
        <v>10623</v>
      </c>
      <c r="E3214" s="3">
        <v>13</v>
      </c>
    </row>
    <row r="3215" spans="1:5" ht="60" customHeight="1">
      <c r="A3215" s="3">
        <f>SUBTOTAL(3,$B$3:B3215)</f>
        <v>3213</v>
      </c>
      <c r="B3215" s="3" t="s">
        <v>2092</v>
      </c>
      <c r="C3215" s="3" t="s">
        <v>2116</v>
      </c>
      <c r="D3215" s="3" t="s">
        <v>24457</v>
      </c>
      <c r="E3215" s="3">
        <v>0</v>
      </c>
    </row>
    <row r="3216" spans="1:5" ht="60" customHeight="1">
      <c r="A3216" s="3">
        <f>SUBTOTAL(3,$B$3:B3216)</f>
        <v>3214</v>
      </c>
      <c r="B3216" s="3" t="s">
        <v>2092</v>
      </c>
      <c r="C3216" s="3" t="s">
        <v>2116</v>
      </c>
      <c r="D3216" s="3" t="s">
        <v>10626</v>
      </c>
      <c r="E3216" s="3">
        <v>0</v>
      </c>
    </row>
    <row r="3217" spans="1:5" ht="60" customHeight="1">
      <c r="A3217" s="3">
        <f>SUBTOTAL(3,$B$3:B3217)</f>
        <v>3215</v>
      </c>
      <c r="B3217" s="3" t="s">
        <v>2092</v>
      </c>
      <c r="C3217" s="3" t="s">
        <v>2125</v>
      </c>
      <c r="D3217" s="3" t="s">
        <v>10629</v>
      </c>
      <c r="E3217" s="3">
        <v>54</v>
      </c>
    </row>
    <row r="3218" spans="1:5" ht="60" customHeight="1">
      <c r="A3218" s="3">
        <f>SUBTOTAL(3,$B$3:B3218)</f>
        <v>3216</v>
      </c>
      <c r="B3218" s="3" t="s">
        <v>2092</v>
      </c>
      <c r="C3218" s="3" t="s">
        <v>2125</v>
      </c>
      <c r="D3218" s="3" t="s">
        <v>10634</v>
      </c>
      <c r="E3218" s="3">
        <v>54</v>
      </c>
    </row>
    <row r="3219" spans="1:5" ht="60" customHeight="1">
      <c r="A3219" s="3">
        <f>SUBTOTAL(3,$B$3:B3219)</f>
        <v>3217</v>
      </c>
      <c r="B3219" s="3" t="s">
        <v>2092</v>
      </c>
      <c r="C3219" s="3" t="s">
        <v>2125</v>
      </c>
      <c r="D3219" s="3" t="s">
        <v>10639</v>
      </c>
      <c r="E3219" s="3">
        <v>54</v>
      </c>
    </row>
    <row r="3220" spans="1:5" ht="60" customHeight="1">
      <c r="A3220" s="3">
        <f>SUBTOTAL(3,$B$3:B3220)</f>
        <v>3218</v>
      </c>
      <c r="B3220" s="3" t="s">
        <v>2092</v>
      </c>
      <c r="C3220" s="3" t="s">
        <v>2125</v>
      </c>
      <c r="D3220" s="3" t="s">
        <v>24458</v>
      </c>
      <c r="E3220" s="3">
        <v>54</v>
      </c>
    </row>
    <row r="3221" spans="1:5" ht="60" customHeight="1">
      <c r="A3221" s="3">
        <f>SUBTOTAL(3,$B$3:B3221)</f>
        <v>3219</v>
      </c>
      <c r="B3221" s="3" t="s">
        <v>2092</v>
      </c>
      <c r="C3221" s="3" t="s">
        <v>2125</v>
      </c>
      <c r="D3221" s="3" t="s">
        <v>10640</v>
      </c>
      <c r="E3221" s="3">
        <v>54</v>
      </c>
    </row>
    <row r="3222" spans="1:5" ht="60" customHeight="1">
      <c r="A3222" s="3">
        <f>SUBTOTAL(3,$B$3:B3222)</f>
        <v>3220</v>
      </c>
      <c r="B3222" s="3" t="s">
        <v>2092</v>
      </c>
      <c r="C3222" s="3" t="s">
        <v>2125</v>
      </c>
      <c r="D3222" s="3" t="s">
        <v>10644</v>
      </c>
      <c r="E3222" s="3">
        <v>54</v>
      </c>
    </row>
    <row r="3223" spans="1:5" ht="60" customHeight="1">
      <c r="A3223" s="3">
        <f>SUBTOTAL(3,$B$3:B3223)</f>
        <v>3221</v>
      </c>
      <c r="B3223" s="3" t="s">
        <v>2092</v>
      </c>
      <c r="C3223" s="3" t="s">
        <v>2125</v>
      </c>
      <c r="D3223" s="3" t="s">
        <v>10628</v>
      </c>
      <c r="E3223" s="3">
        <v>52</v>
      </c>
    </row>
    <row r="3224" spans="1:5" ht="60" customHeight="1">
      <c r="A3224" s="3">
        <f>SUBTOTAL(3,$B$3:B3224)</f>
        <v>3222</v>
      </c>
      <c r="B3224" s="3" t="s">
        <v>2092</v>
      </c>
      <c r="C3224" s="3" t="s">
        <v>2125</v>
      </c>
      <c r="D3224" s="3" t="s">
        <v>10636</v>
      </c>
      <c r="E3224" s="3">
        <v>52</v>
      </c>
    </row>
    <row r="3225" spans="1:5" ht="60" customHeight="1">
      <c r="A3225" s="3">
        <f>SUBTOTAL(3,$B$3:B3225)</f>
        <v>3223</v>
      </c>
      <c r="B3225" s="3" t="s">
        <v>2092</v>
      </c>
      <c r="C3225" s="3" t="s">
        <v>2125</v>
      </c>
      <c r="D3225" s="3" t="s">
        <v>10631</v>
      </c>
      <c r="E3225" s="3">
        <v>49</v>
      </c>
    </row>
    <row r="3226" spans="1:5" ht="60" customHeight="1">
      <c r="A3226" s="3">
        <f>SUBTOTAL(3,$B$3:B3226)</f>
        <v>3224</v>
      </c>
      <c r="B3226" s="3" t="s">
        <v>2092</v>
      </c>
      <c r="C3226" s="3" t="s">
        <v>2125</v>
      </c>
      <c r="D3226" s="3" t="s">
        <v>10635</v>
      </c>
      <c r="E3226" s="3">
        <v>48</v>
      </c>
    </row>
    <row r="3227" spans="1:5" ht="60" customHeight="1">
      <c r="A3227" s="3">
        <f>SUBTOTAL(3,$B$3:B3227)</f>
        <v>3225</v>
      </c>
      <c r="B3227" s="3" t="s">
        <v>2092</v>
      </c>
      <c r="C3227" s="3" t="s">
        <v>2125</v>
      </c>
      <c r="D3227" s="3" t="s">
        <v>10641</v>
      </c>
      <c r="E3227" s="3">
        <v>48</v>
      </c>
    </row>
    <row r="3228" spans="1:5" ht="60" customHeight="1">
      <c r="A3228" s="3">
        <f>SUBTOTAL(3,$B$3:B3228)</f>
        <v>3226</v>
      </c>
      <c r="B3228" s="3" t="s">
        <v>2092</v>
      </c>
      <c r="C3228" s="3" t="s">
        <v>2125</v>
      </c>
      <c r="D3228" s="3" t="s">
        <v>10642</v>
      </c>
      <c r="E3228" s="3">
        <v>48</v>
      </c>
    </row>
    <row r="3229" spans="1:5" ht="60" customHeight="1">
      <c r="A3229" s="3">
        <f>SUBTOTAL(3,$B$3:B3229)</f>
        <v>3227</v>
      </c>
      <c r="B3229" s="3" t="s">
        <v>2092</v>
      </c>
      <c r="C3229" s="3" t="s">
        <v>2125</v>
      </c>
      <c r="D3229" s="3" t="s">
        <v>10627</v>
      </c>
      <c r="E3229" s="3">
        <v>47</v>
      </c>
    </row>
    <row r="3230" spans="1:5" ht="60" customHeight="1">
      <c r="A3230" s="3">
        <f>SUBTOTAL(3,$B$3:B3230)</f>
        <v>3228</v>
      </c>
      <c r="B3230" s="3" t="s">
        <v>2092</v>
      </c>
      <c r="C3230" s="3" t="s">
        <v>2125</v>
      </c>
      <c r="D3230" s="3" t="s">
        <v>10630</v>
      </c>
      <c r="E3230" s="3">
        <v>42</v>
      </c>
    </row>
    <row r="3231" spans="1:5" ht="60" customHeight="1">
      <c r="A3231" s="3">
        <f>SUBTOTAL(3,$B$3:B3231)</f>
        <v>3229</v>
      </c>
      <c r="B3231" s="3" t="s">
        <v>2092</v>
      </c>
      <c r="C3231" s="3" t="s">
        <v>2125</v>
      </c>
      <c r="D3231" s="3" t="s">
        <v>10633</v>
      </c>
      <c r="E3231" s="3">
        <v>39</v>
      </c>
    </row>
    <row r="3232" spans="1:5" ht="60" customHeight="1">
      <c r="A3232" s="3">
        <f>SUBTOTAL(3,$B$3:B3232)</f>
        <v>3230</v>
      </c>
      <c r="B3232" s="3" t="s">
        <v>2092</v>
      </c>
      <c r="C3232" s="3" t="s">
        <v>2125</v>
      </c>
      <c r="D3232" s="3" t="s">
        <v>10637</v>
      </c>
      <c r="E3232" s="3">
        <v>36</v>
      </c>
    </row>
    <row r="3233" spans="1:5" ht="60" customHeight="1">
      <c r="A3233" s="3">
        <f>SUBTOTAL(3,$B$3:B3233)</f>
        <v>3231</v>
      </c>
      <c r="B3233" s="3" t="s">
        <v>2092</v>
      </c>
      <c r="C3233" s="3" t="s">
        <v>2125</v>
      </c>
      <c r="D3233" s="3" t="s">
        <v>10638</v>
      </c>
      <c r="E3233" s="3">
        <v>30</v>
      </c>
    </row>
    <row r="3234" spans="1:5" ht="60" customHeight="1">
      <c r="A3234" s="3">
        <f>SUBTOTAL(3,$B$3:B3234)</f>
        <v>3232</v>
      </c>
      <c r="B3234" s="3" t="s">
        <v>2092</v>
      </c>
      <c r="C3234" s="3" t="s">
        <v>2125</v>
      </c>
      <c r="D3234" s="3" t="s">
        <v>10643</v>
      </c>
      <c r="E3234" s="3">
        <v>30</v>
      </c>
    </row>
    <row r="3235" spans="1:5" ht="60" customHeight="1">
      <c r="A3235" s="3">
        <f>SUBTOTAL(3,$B$3:B3235)</f>
        <v>3233</v>
      </c>
      <c r="B3235" s="3" t="s">
        <v>2092</v>
      </c>
      <c r="C3235" s="3" t="s">
        <v>2125</v>
      </c>
      <c r="D3235" s="3" t="s">
        <v>10632</v>
      </c>
      <c r="E3235" s="3">
        <v>28</v>
      </c>
    </row>
    <row r="3236" spans="1:5" ht="60" customHeight="1">
      <c r="A3236" s="3">
        <f>SUBTOTAL(3,$B$3:B3236)</f>
        <v>3234</v>
      </c>
      <c r="B3236" s="3" t="s">
        <v>2092</v>
      </c>
      <c r="C3236" s="3" t="s">
        <v>2137</v>
      </c>
      <c r="D3236" s="3" t="s">
        <v>10652</v>
      </c>
      <c r="E3236" s="3">
        <v>54</v>
      </c>
    </row>
    <row r="3237" spans="1:5" ht="60" customHeight="1">
      <c r="A3237" s="3">
        <f>SUBTOTAL(3,$B$3:B3237)</f>
        <v>3235</v>
      </c>
      <c r="B3237" s="3" t="s">
        <v>2092</v>
      </c>
      <c r="C3237" s="3" t="s">
        <v>2137</v>
      </c>
      <c r="D3237" s="3" t="s">
        <v>10648</v>
      </c>
      <c r="E3237" s="3">
        <v>52</v>
      </c>
    </row>
    <row r="3238" spans="1:5" ht="60" customHeight="1">
      <c r="A3238" s="3">
        <f>SUBTOTAL(3,$B$3:B3238)</f>
        <v>3236</v>
      </c>
      <c r="B3238" s="3" t="s">
        <v>2092</v>
      </c>
      <c r="C3238" s="3" t="s">
        <v>2137</v>
      </c>
      <c r="D3238" s="3" t="s">
        <v>10666</v>
      </c>
      <c r="E3238" s="3">
        <v>52</v>
      </c>
    </row>
    <row r="3239" spans="1:5" ht="60" customHeight="1">
      <c r="A3239" s="3">
        <f>SUBTOTAL(3,$B$3:B3239)</f>
        <v>3237</v>
      </c>
      <c r="B3239" s="3" t="s">
        <v>2092</v>
      </c>
      <c r="C3239" s="3" t="s">
        <v>2137</v>
      </c>
      <c r="D3239" s="3" t="s">
        <v>10668</v>
      </c>
      <c r="E3239" s="3">
        <v>52</v>
      </c>
    </row>
    <row r="3240" spans="1:5" ht="60" customHeight="1">
      <c r="A3240" s="3">
        <f>SUBTOTAL(3,$B$3:B3240)</f>
        <v>3238</v>
      </c>
      <c r="B3240" s="3" t="s">
        <v>2092</v>
      </c>
      <c r="C3240" s="3" t="s">
        <v>2137</v>
      </c>
      <c r="D3240" s="3" t="s">
        <v>10645</v>
      </c>
      <c r="E3240" s="3">
        <v>48</v>
      </c>
    </row>
    <row r="3241" spans="1:5" ht="60" customHeight="1">
      <c r="A3241" s="3">
        <f>SUBTOTAL(3,$B$3:B3241)</f>
        <v>3239</v>
      </c>
      <c r="B3241" s="3" t="s">
        <v>2092</v>
      </c>
      <c r="C3241" s="3" t="s">
        <v>2137</v>
      </c>
      <c r="D3241" s="3" t="s">
        <v>24460</v>
      </c>
      <c r="E3241" s="3">
        <v>48</v>
      </c>
    </row>
    <row r="3242" spans="1:5" ht="60" customHeight="1">
      <c r="A3242" s="3">
        <f>SUBTOTAL(3,$B$3:B3242)</f>
        <v>3240</v>
      </c>
      <c r="B3242" s="3" t="s">
        <v>2092</v>
      </c>
      <c r="C3242" s="3" t="s">
        <v>2137</v>
      </c>
      <c r="D3242" s="3" t="s">
        <v>10659</v>
      </c>
      <c r="E3242" s="3">
        <v>48</v>
      </c>
    </row>
    <row r="3243" spans="1:5" ht="60" customHeight="1">
      <c r="A3243" s="3">
        <f>SUBTOTAL(3,$B$3:B3243)</f>
        <v>3241</v>
      </c>
      <c r="B3243" s="3" t="s">
        <v>2092</v>
      </c>
      <c r="C3243" s="3" t="s">
        <v>2137</v>
      </c>
      <c r="D3243" s="3" t="s">
        <v>10657</v>
      </c>
      <c r="E3243" s="3">
        <v>46</v>
      </c>
    </row>
    <row r="3244" spans="1:5" ht="60" customHeight="1">
      <c r="A3244" s="3">
        <f>SUBTOTAL(3,$B$3:B3244)</f>
        <v>3242</v>
      </c>
      <c r="B3244" s="3" t="s">
        <v>2092</v>
      </c>
      <c r="C3244" s="3" t="s">
        <v>2137</v>
      </c>
      <c r="D3244" s="3" t="s">
        <v>10670</v>
      </c>
      <c r="E3244" s="3">
        <v>46</v>
      </c>
    </row>
    <row r="3245" spans="1:5" ht="60" customHeight="1">
      <c r="A3245" s="3">
        <f>SUBTOTAL(3,$B$3:B3245)</f>
        <v>3243</v>
      </c>
      <c r="B3245" s="3" t="s">
        <v>2092</v>
      </c>
      <c r="C3245" s="3" t="s">
        <v>2137</v>
      </c>
      <c r="D3245" s="3" t="s">
        <v>10660</v>
      </c>
      <c r="E3245" s="3">
        <v>45</v>
      </c>
    </row>
    <row r="3246" spans="1:5" ht="60" customHeight="1">
      <c r="A3246" s="3">
        <f>SUBTOTAL(3,$B$3:B3246)</f>
        <v>3244</v>
      </c>
      <c r="B3246" s="3" t="s">
        <v>2092</v>
      </c>
      <c r="C3246" s="3" t="s">
        <v>2137</v>
      </c>
      <c r="D3246" s="3" t="s">
        <v>10662</v>
      </c>
      <c r="E3246" s="3">
        <v>45</v>
      </c>
    </row>
    <row r="3247" spans="1:5" ht="60" customHeight="1">
      <c r="A3247" s="3">
        <f>SUBTOTAL(3,$B$3:B3247)</f>
        <v>3245</v>
      </c>
      <c r="B3247" s="3" t="s">
        <v>2092</v>
      </c>
      <c r="C3247" s="3" t="s">
        <v>2137</v>
      </c>
      <c r="D3247" s="3" t="s">
        <v>24459</v>
      </c>
      <c r="E3247" s="3">
        <v>44</v>
      </c>
    </row>
    <row r="3248" spans="1:5" ht="60" customHeight="1">
      <c r="A3248" s="3">
        <f>SUBTOTAL(3,$B$3:B3248)</f>
        <v>3246</v>
      </c>
      <c r="B3248" s="3" t="s">
        <v>2092</v>
      </c>
      <c r="C3248" s="3" t="s">
        <v>2137</v>
      </c>
      <c r="D3248" s="3" t="s">
        <v>10651</v>
      </c>
      <c r="E3248" s="3">
        <v>44</v>
      </c>
    </row>
    <row r="3249" spans="1:5" ht="60" customHeight="1">
      <c r="A3249" s="3">
        <f>SUBTOTAL(3,$B$3:B3249)</f>
        <v>3247</v>
      </c>
      <c r="B3249" s="3" t="s">
        <v>2092</v>
      </c>
      <c r="C3249" s="3" t="s">
        <v>2137</v>
      </c>
      <c r="D3249" s="3" t="s">
        <v>10655</v>
      </c>
      <c r="E3249" s="3">
        <v>44</v>
      </c>
    </row>
    <row r="3250" spans="1:5" ht="60" customHeight="1">
      <c r="A3250" s="3">
        <f>SUBTOTAL(3,$B$3:B3250)</f>
        <v>3248</v>
      </c>
      <c r="B3250" s="3" t="s">
        <v>2092</v>
      </c>
      <c r="C3250" s="3" t="s">
        <v>2137</v>
      </c>
      <c r="D3250" s="3" t="s">
        <v>10664</v>
      </c>
      <c r="E3250" s="3">
        <v>44</v>
      </c>
    </row>
    <row r="3251" spans="1:5" ht="60" customHeight="1">
      <c r="A3251" s="3">
        <f>SUBTOTAL(3,$B$3:B3251)</f>
        <v>3249</v>
      </c>
      <c r="B3251" s="3" t="s">
        <v>2092</v>
      </c>
      <c r="C3251" s="3" t="s">
        <v>2137</v>
      </c>
      <c r="D3251" s="3" t="s">
        <v>10647</v>
      </c>
      <c r="E3251" s="3">
        <v>40</v>
      </c>
    </row>
    <row r="3252" spans="1:5" ht="60" customHeight="1">
      <c r="A3252" s="3">
        <f>SUBTOTAL(3,$B$3:B3252)</f>
        <v>3250</v>
      </c>
      <c r="B3252" s="3" t="s">
        <v>2092</v>
      </c>
      <c r="C3252" s="3" t="s">
        <v>2137</v>
      </c>
      <c r="D3252" s="3" t="s">
        <v>10667</v>
      </c>
      <c r="E3252" s="3">
        <v>40</v>
      </c>
    </row>
    <row r="3253" spans="1:5" ht="60" customHeight="1">
      <c r="A3253" s="3">
        <f>SUBTOTAL(3,$B$3:B3253)</f>
        <v>3251</v>
      </c>
      <c r="B3253" s="3" t="s">
        <v>2092</v>
      </c>
      <c r="C3253" s="3" t="s">
        <v>2137</v>
      </c>
      <c r="D3253" s="3" t="s">
        <v>10653</v>
      </c>
      <c r="E3253" s="3">
        <v>35</v>
      </c>
    </row>
    <row r="3254" spans="1:5" ht="60" customHeight="1">
      <c r="A3254" s="3">
        <f>SUBTOTAL(3,$B$3:B3254)</f>
        <v>3252</v>
      </c>
      <c r="B3254" s="3" t="s">
        <v>2092</v>
      </c>
      <c r="C3254" s="3" t="s">
        <v>2137</v>
      </c>
      <c r="D3254" s="3" t="s">
        <v>10661</v>
      </c>
      <c r="E3254" s="3">
        <v>34</v>
      </c>
    </row>
    <row r="3255" spans="1:5" ht="60" customHeight="1">
      <c r="A3255" s="3">
        <f>SUBTOTAL(3,$B$3:B3255)</f>
        <v>3253</v>
      </c>
      <c r="B3255" s="3" t="s">
        <v>2092</v>
      </c>
      <c r="C3255" s="3" t="s">
        <v>2137</v>
      </c>
      <c r="D3255" s="3" t="s">
        <v>10649</v>
      </c>
      <c r="E3255" s="3">
        <v>32</v>
      </c>
    </row>
    <row r="3256" spans="1:5" ht="60" customHeight="1">
      <c r="A3256" s="3">
        <f>SUBTOTAL(3,$B$3:B3256)</f>
        <v>3254</v>
      </c>
      <c r="B3256" s="3" t="s">
        <v>2092</v>
      </c>
      <c r="C3256" s="3" t="s">
        <v>2137</v>
      </c>
      <c r="D3256" s="3" t="s">
        <v>10658</v>
      </c>
      <c r="E3256" s="3">
        <v>31</v>
      </c>
    </row>
    <row r="3257" spans="1:5" ht="60" customHeight="1">
      <c r="A3257" s="3">
        <f>SUBTOTAL(3,$B$3:B3257)</f>
        <v>3255</v>
      </c>
      <c r="B3257" s="3" t="s">
        <v>2092</v>
      </c>
      <c r="C3257" s="3" t="s">
        <v>2137</v>
      </c>
      <c r="D3257" s="3" t="s">
        <v>10665</v>
      </c>
      <c r="E3257" s="3">
        <v>31</v>
      </c>
    </row>
    <row r="3258" spans="1:5" ht="60" customHeight="1">
      <c r="A3258" s="3">
        <f>SUBTOTAL(3,$B$3:B3258)</f>
        <v>3256</v>
      </c>
      <c r="B3258" s="3" t="s">
        <v>2092</v>
      </c>
      <c r="C3258" s="3" t="s">
        <v>2137</v>
      </c>
      <c r="D3258" s="3" t="s">
        <v>10650</v>
      </c>
      <c r="E3258" s="3">
        <v>30</v>
      </c>
    </row>
    <row r="3259" spans="1:5" ht="60" customHeight="1">
      <c r="A3259" s="3">
        <f>SUBTOTAL(3,$B$3:B3259)</f>
        <v>3257</v>
      </c>
      <c r="B3259" s="3" t="s">
        <v>2092</v>
      </c>
      <c r="C3259" s="3" t="s">
        <v>2137</v>
      </c>
      <c r="D3259" s="3" t="s">
        <v>10663</v>
      </c>
      <c r="E3259" s="3">
        <v>30</v>
      </c>
    </row>
    <row r="3260" spans="1:5" ht="60" customHeight="1">
      <c r="A3260" s="3">
        <f>SUBTOTAL(3,$B$3:B3260)</f>
        <v>3258</v>
      </c>
      <c r="B3260" s="3" t="s">
        <v>2092</v>
      </c>
      <c r="C3260" s="3" t="s">
        <v>2137</v>
      </c>
      <c r="D3260" s="3" t="s">
        <v>10669</v>
      </c>
      <c r="E3260" s="3">
        <v>30</v>
      </c>
    </row>
    <row r="3261" spans="1:5" ht="60" customHeight="1">
      <c r="A3261" s="3">
        <f>SUBTOTAL(3,$B$3:B3261)</f>
        <v>3259</v>
      </c>
      <c r="B3261" s="3" t="s">
        <v>2092</v>
      </c>
      <c r="C3261" s="3" t="s">
        <v>2137</v>
      </c>
      <c r="D3261" s="3" t="s">
        <v>10646</v>
      </c>
      <c r="E3261" s="3">
        <v>28</v>
      </c>
    </row>
    <row r="3262" spans="1:5" ht="60" customHeight="1">
      <c r="A3262" s="3">
        <f>SUBTOTAL(3,$B$3:B3262)</f>
        <v>3260</v>
      </c>
      <c r="B3262" s="3" t="s">
        <v>2092</v>
      </c>
      <c r="C3262" s="3" t="s">
        <v>2137</v>
      </c>
      <c r="D3262" s="3" t="s">
        <v>10654</v>
      </c>
      <c r="E3262" s="3">
        <v>28</v>
      </c>
    </row>
    <row r="3263" spans="1:5" ht="60" customHeight="1">
      <c r="A3263" s="3">
        <f>SUBTOTAL(3,$B$3:B3263)</f>
        <v>3261</v>
      </c>
      <c r="B3263" s="3" t="s">
        <v>2092</v>
      </c>
      <c r="C3263" s="3" t="s">
        <v>2137</v>
      </c>
      <c r="D3263" s="3" t="s">
        <v>10656</v>
      </c>
      <c r="E3263" s="3">
        <v>0</v>
      </c>
    </row>
    <row r="3264" spans="1:5" ht="60" customHeight="1">
      <c r="A3264" s="3">
        <f>SUBTOTAL(3,$B$3:B3264)</f>
        <v>3262</v>
      </c>
      <c r="B3264" s="3" t="s">
        <v>2092</v>
      </c>
      <c r="C3264" s="3" t="s">
        <v>24462</v>
      </c>
      <c r="D3264" s="3" t="s">
        <v>10587</v>
      </c>
      <c r="E3264" s="3">
        <v>34</v>
      </c>
    </row>
    <row r="3265" spans="1:5" ht="60" customHeight="1">
      <c r="A3265" s="3">
        <f>SUBTOTAL(3,$B$3:B3265)</f>
        <v>3263</v>
      </c>
      <c r="B3265" s="3" t="s">
        <v>2092</v>
      </c>
      <c r="C3265" s="3" t="s">
        <v>24461</v>
      </c>
      <c r="D3265" s="3" t="s">
        <v>10583</v>
      </c>
      <c r="E3265" s="3">
        <v>52</v>
      </c>
    </row>
    <row r="3266" spans="1:5" ht="60" customHeight="1">
      <c r="A3266" s="3">
        <f>SUBTOTAL(3,$B$3:B3266)</f>
        <v>3264</v>
      </c>
      <c r="B3266" s="3" t="s">
        <v>2144</v>
      </c>
      <c r="C3266" s="3" t="s">
        <v>2145</v>
      </c>
      <c r="D3266" s="3" t="s">
        <v>10675</v>
      </c>
      <c r="E3266" s="3">
        <v>54</v>
      </c>
    </row>
    <row r="3267" spans="1:5" ht="60" customHeight="1">
      <c r="A3267" s="3">
        <f>SUBTOTAL(3,$B$3:B3267)</f>
        <v>3265</v>
      </c>
      <c r="B3267" s="3" t="s">
        <v>2144</v>
      </c>
      <c r="C3267" s="3" t="s">
        <v>2145</v>
      </c>
      <c r="D3267" s="3" t="s">
        <v>10677</v>
      </c>
      <c r="E3267" s="3">
        <v>54</v>
      </c>
    </row>
    <row r="3268" spans="1:5" ht="60" customHeight="1">
      <c r="A3268" s="3">
        <f>SUBTOTAL(3,$B$3:B3268)</f>
        <v>3266</v>
      </c>
      <c r="B3268" s="3" t="s">
        <v>2144</v>
      </c>
      <c r="C3268" s="3" t="s">
        <v>2145</v>
      </c>
      <c r="D3268" s="3" t="s">
        <v>10672</v>
      </c>
      <c r="E3268" s="3">
        <v>48</v>
      </c>
    </row>
    <row r="3269" spans="1:5" ht="60" customHeight="1">
      <c r="A3269" s="3">
        <f>SUBTOTAL(3,$B$3:B3269)</f>
        <v>3267</v>
      </c>
      <c r="B3269" s="3" t="s">
        <v>2144</v>
      </c>
      <c r="C3269" s="3" t="s">
        <v>2145</v>
      </c>
      <c r="D3269" s="3" t="s">
        <v>10674</v>
      </c>
      <c r="E3269" s="3">
        <v>48</v>
      </c>
    </row>
    <row r="3270" spans="1:5" ht="60" customHeight="1">
      <c r="A3270" s="3">
        <f>SUBTOTAL(3,$B$3:B3270)</f>
        <v>3268</v>
      </c>
      <c r="B3270" s="3" t="s">
        <v>2144</v>
      </c>
      <c r="C3270" s="3" t="s">
        <v>2145</v>
      </c>
      <c r="D3270" s="3" t="s">
        <v>10676</v>
      </c>
      <c r="E3270" s="3">
        <v>48</v>
      </c>
    </row>
    <row r="3271" spans="1:5" ht="60" customHeight="1">
      <c r="A3271" s="3">
        <f>SUBTOTAL(3,$B$3:B3271)</f>
        <v>3269</v>
      </c>
      <c r="B3271" s="3" t="s">
        <v>2144</v>
      </c>
      <c r="C3271" s="3" t="s">
        <v>2145</v>
      </c>
      <c r="D3271" s="3" t="s">
        <v>10678</v>
      </c>
      <c r="E3271" s="3">
        <v>48</v>
      </c>
    </row>
    <row r="3272" spans="1:5" ht="60" customHeight="1">
      <c r="A3272" s="3">
        <f>SUBTOTAL(3,$B$3:B3272)</f>
        <v>3270</v>
      </c>
      <c r="B3272" s="3" t="s">
        <v>2144</v>
      </c>
      <c r="C3272" s="3" t="s">
        <v>2145</v>
      </c>
      <c r="D3272" s="3" t="s">
        <v>24191</v>
      </c>
      <c r="E3272" s="3">
        <v>48</v>
      </c>
    </row>
    <row r="3273" spans="1:5" ht="60" customHeight="1">
      <c r="A3273" s="3">
        <f>SUBTOTAL(3,$B$3:B3273)</f>
        <v>3271</v>
      </c>
      <c r="B3273" s="3" t="s">
        <v>2144</v>
      </c>
      <c r="C3273" s="3" t="s">
        <v>2145</v>
      </c>
      <c r="D3273" s="3" t="s">
        <v>10673</v>
      </c>
      <c r="E3273" s="3">
        <v>42</v>
      </c>
    </row>
    <row r="3274" spans="1:5" ht="60" customHeight="1">
      <c r="A3274" s="3">
        <f>SUBTOTAL(3,$B$3:B3274)</f>
        <v>3272</v>
      </c>
      <c r="B3274" s="3" t="s">
        <v>2144</v>
      </c>
      <c r="C3274" s="3" t="s">
        <v>2145</v>
      </c>
      <c r="D3274" s="3" t="s">
        <v>10680</v>
      </c>
      <c r="E3274" s="3">
        <v>42</v>
      </c>
    </row>
    <row r="3275" spans="1:5" ht="60" customHeight="1">
      <c r="A3275" s="3">
        <f>SUBTOTAL(3,$B$3:B3275)</f>
        <v>3273</v>
      </c>
      <c r="B3275" s="3" t="s">
        <v>2144</v>
      </c>
      <c r="C3275" s="3" t="s">
        <v>2145</v>
      </c>
      <c r="D3275" s="3" t="s">
        <v>10671</v>
      </c>
      <c r="E3275" s="3">
        <v>41</v>
      </c>
    </row>
    <row r="3276" spans="1:5" ht="60" customHeight="1">
      <c r="A3276" s="3">
        <f>SUBTOTAL(3,$B$3:B3276)</f>
        <v>3274</v>
      </c>
      <c r="B3276" s="3" t="s">
        <v>2144</v>
      </c>
      <c r="C3276" s="3" t="s">
        <v>2145</v>
      </c>
      <c r="D3276" s="3" t="s">
        <v>24192</v>
      </c>
      <c r="E3276" s="3">
        <v>31</v>
      </c>
    </row>
    <row r="3277" spans="1:5" ht="60" customHeight="1">
      <c r="A3277" s="3">
        <f>SUBTOTAL(3,$B$3:B3277)</f>
        <v>3275</v>
      </c>
      <c r="B3277" s="3" t="s">
        <v>2144</v>
      </c>
      <c r="C3277" s="3" t="s">
        <v>2145</v>
      </c>
      <c r="D3277" s="3" t="s">
        <v>10679</v>
      </c>
      <c r="E3277" s="3">
        <v>26</v>
      </c>
    </row>
    <row r="3278" spans="1:5" ht="60" customHeight="1">
      <c r="A3278" s="3">
        <f>SUBTOTAL(3,$B$3:B3278)</f>
        <v>3276</v>
      </c>
      <c r="B3278" s="3" t="s">
        <v>2144</v>
      </c>
      <c r="C3278" s="3" t="s">
        <v>2145</v>
      </c>
      <c r="D3278" s="3" t="s">
        <v>10681</v>
      </c>
      <c r="E3278" s="3">
        <v>19</v>
      </c>
    </row>
    <row r="3279" spans="1:5" ht="60" customHeight="1">
      <c r="A3279" s="3">
        <f>SUBTOTAL(3,$B$3:B3279)</f>
        <v>3277</v>
      </c>
      <c r="B3279" s="3" t="s">
        <v>2144</v>
      </c>
      <c r="C3279" s="3" t="s">
        <v>2149</v>
      </c>
      <c r="D3279" s="3" t="s">
        <v>10695</v>
      </c>
      <c r="E3279" s="3">
        <v>50</v>
      </c>
    </row>
    <row r="3280" spans="1:5" ht="60" customHeight="1">
      <c r="A3280" s="3">
        <f>SUBTOTAL(3,$B$3:B3280)</f>
        <v>3278</v>
      </c>
      <c r="B3280" s="3" t="s">
        <v>2144</v>
      </c>
      <c r="C3280" s="3" t="s">
        <v>2149</v>
      </c>
      <c r="D3280" s="3" t="s">
        <v>10697</v>
      </c>
      <c r="E3280" s="3">
        <v>50</v>
      </c>
    </row>
    <row r="3281" spans="1:5" ht="60" customHeight="1">
      <c r="A3281" s="3">
        <f>SUBTOTAL(3,$B$3:B3281)</f>
        <v>3279</v>
      </c>
      <c r="B3281" s="3" t="s">
        <v>2144</v>
      </c>
      <c r="C3281" s="3" t="s">
        <v>2149</v>
      </c>
      <c r="D3281" s="3" t="s">
        <v>10687</v>
      </c>
      <c r="E3281" s="3">
        <v>47</v>
      </c>
    </row>
    <row r="3282" spans="1:5" ht="60" customHeight="1">
      <c r="A3282" s="3">
        <f>SUBTOTAL(3,$B$3:B3282)</f>
        <v>3280</v>
      </c>
      <c r="B3282" s="3" t="s">
        <v>2144</v>
      </c>
      <c r="C3282" s="3" t="s">
        <v>2149</v>
      </c>
      <c r="D3282" s="3" t="s">
        <v>10682</v>
      </c>
      <c r="E3282" s="3">
        <v>46</v>
      </c>
    </row>
    <row r="3283" spans="1:5" ht="60" customHeight="1">
      <c r="A3283" s="3">
        <f>SUBTOTAL(3,$B$3:B3283)</f>
        <v>3281</v>
      </c>
      <c r="B3283" s="3" t="s">
        <v>2144</v>
      </c>
      <c r="C3283" s="3" t="s">
        <v>2149</v>
      </c>
      <c r="D3283" s="3" t="s">
        <v>10683</v>
      </c>
      <c r="E3283" s="3">
        <v>46</v>
      </c>
    </row>
    <row r="3284" spans="1:5" ht="60" customHeight="1">
      <c r="A3284" s="3">
        <f>SUBTOTAL(3,$B$3:B3284)</f>
        <v>3282</v>
      </c>
      <c r="B3284" s="3" t="s">
        <v>2144</v>
      </c>
      <c r="C3284" s="3" t="s">
        <v>2149</v>
      </c>
      <c r="D3284" s="3" t="s">
        <v>10693</v>
      </c>
      <c r="E3284" s="3">
        <v>46</v>
      </c>
    </row>
    <row r="3285" spans="1:5" ht="60" customHeight="1">
      <c r="A3285" s="3">
        <f>SUBTOTAL(3,$B$3:B3285)</f>
        <v>3283</v>
      </c>
      <c r="B3285" s="3" t="s">
        <v>2144</v>
      </c>
      <c r="C3285" s="3" t="s">
        <v>2149</v>
      </c>
      <c r="D3285" s="3" t="s">
        <v>10694</v>
      </c>
      <c r="E3285" s="3">
        <v>46</v>
      </c>
    </row>
    <row r="3286" spans="1:5" ht="60" customHeight="1">
      <c r="A3286" s="3">
        <f>SUBTOTAL(3,$B$3:B3286)</f>
        <v>3284</v>
      </c>
      <c r="B3286" s="3" t="s">
        <v>2144</v>
      </c>
      <c r="C3286" s="3" t="s">
        <v>2149</v>
      </c>
      <c r="D3286" s="3" t="s">
        <v>24193</v>
      </c>
      <c r="E3286" s="3">
        <v>44</v>
      </c>
    </row>
    <row r="3287" spans="1:5" ht="60" customHeight="1">
      <c r="A3287" s="3">
        <f>SUBTOTAL(3,$B$3:B3287)</f>
        <v>3285</v>
      </c>
      <c r="B3287" s="3" t="s">
        <v>2144</v>
      </c>
      <c r="C3287" s="3" t="s">
        <v>2149</v>
      </c>
      <c r="D3287" s="3" t="s">
        <v>10699</v>
      </c>
      <c r="E3287" s="3">
        <v>43</v>
      </c>
    </row>
    <row r="3288" spans="1:5" ht="60" customHeight="1">
      <c r="A3288" s="3">
        <f>SUBTOTAL(3,$B$3:B3288)</f>
        <v>3286</v>
      </c>
      <c r="B3288" s="3" t="s">
        <v>2144</v>
      </c>
      <c r="C3288" s="3" t="s">
        <v>2149</v>
      </c>
      <c r="D3288" s="3" t="s">
        <v>10686</v>
      </c>
      <c r="E3288" s="3">
        <v>42</v>
      </c>
    </row>
    <row r="3289" spans="1:5" ht="60" customHeight="1">
      <c r="A3289" s="3">
        <f>SUBTOTAL(3,$B$3:B3289)</f>
        <v>3287</v>
      </c>
      <c r="B3289" s="3" t="s">
        <v>2144</v>
      </c>
      <c r="C3289" s="3" t="s">
        <v>2149</v>
      </c>
      <c r="D3289" s="3" t="s">
        <v>10688</v>
      </c>
      <c r="E3289" s="3">
        <v>42</v>
      </c>
    </row>
    <row r="3290" spans="1:5" ht="60" customHeight="1">
      <c r="A3290" s="3">
        <f>SUBTOTAL(3,$B$3:B3290)</f>
        <v>3288</v>
      </c>
      <c r="B3290" s="3" t="s">
        <v>2144</v>
      </c>
      <c r="C3290" s="3" t="s">
        <v>2149</v>
      </c>
      <c r="D3290" s="3" t="s">
        <v>10684</v>
      </c>
      <c r="E3290" s="3">
        <v>41</v>
      </c>
    </row>
    <row r="3291" spans="1:5" ht="60" customHeight="1">
      <c r="A3291" s="3">
        <f>SUBTOTAL(3,$B$3:B3291)</f>
        <v>3289</v>
      </c>
      <c r="B3291" s="3" t="s">
        <v>2144</v>
      </c>
      <c r="C3291" s="3" t="s">
        <v>2149</v>
      </c>
      <c r="D3291" s="3" t="s">
        <v>10685</v>
      </c>
      <c r="E3291" s="3">
        <v>40</v>
      </c>
    </row>
    <row r="3292" spans="1:5" ht="60" customHeight="1">
      <c r="A3292" s="3">
        <f>SUBTOTAL(3,$B$3:B3292)</f>
        <v>3290</v>
      </c>
      <c r="B3292" s="3" t="s">
        <v>2144</v>
      </c>
      <c r="C3292" s="3" t="s">
        <v>2149</v>
      </c>
      <c r="D3292" s="3" t="s">
        <v>10691</v>
      </c>
      <c r="E3292" s="3">
        <v>40</v>
      </c>
    </row>
    <row r="3293" spans="1:5" ht="60" customHeight="1">
      <c r="A3293" s="3">
        <f>SUBTOTAL(3,$B$3:B3293)</f>
        <v>3291</v>
      </c>
      <c r="B3293" s="3" t="s">
        <v>2144</v>
      </c>
      <c r="C3293" s="3" t="s">
        <v>2149</v>
      </c>
      <c r="D3293" s="3" t="s">
        <v>10696</v>
      </c>
      <c r="E3293" s="3">
        <v>38</v>
      </c>
    </row>
    <row r="3294" spans="1:5" ht="60" customHeight="1">
      <c r="A3294" s="3">
        <f>SUBTOTAL(3,$B$3:B3294)</f>
        <v>3292</v>
      </c>
      <c r="B3294" s="3" t="s">
        <v>2144</v>
      </c>
      <c r="C3294" s="3" t="s">
        <v>2149</v>
      </c>
      <c r="D3294" s="3" t="s">
        <v>10690</v>
      </c>
      <c r="E3294" s="3">
        <v>37</v>
      </c>
    </row>
    <row r="3295" spans="1:5" ht="60" customHeight="1">
      <c r="A3295" s="3">
        <f>SUBTOTAL(3,$B$3:B3295)</f>
        <v>3293</v>
      </c>
      <c r="B3295" s="3" t="s">
        <v>2144</v>
      </c>
      <c r="C3295" s="3" t="s">
        <v>2149</v>
      </c>
      <c r="D3295" s="3" t="s">
        <v>10692</v>
      </c>
      <c r="E3295" s="3">
        <v>34</v>
      </c>
    </row>
    <row r="3296" spans="1:5" ht="60" customHeight="1">
      <c r="A3296" s="3">
        <f>SUBTOTAL(3,$B$3:B3296)</f>
        <v>3294</v>
      </c>
      <c r="B3296" s="3" t="s">
        <v>2144</v>
      </c>
      <c r="C3296" s="3" t="s">
        <v>2149</v>
      </c>
      <c r="D3296" s="3" t="s">
        <v>10689</v>
      </c>
      <c r="E3296" s="3">
        <v>30</v>
      </c>
    </row>
    <row r="3297" spans="1:5" ht="60" customHeight="1">
      <c r="A3297" s="3">
        <f>SUBTOTAL(3,$B$3:B3297)</f>
        <v>3295</v>
      </c>
      <c r="B3297" s="3" t="s">
        <v>2144</v>
      </c>
      <c r="C3297" s="3" t="s">
        <v>2149</v>
      </c>
      <c r="D3297" s="3" t="s">
        <v>10698</v>
      </c>
      <c r="E3297" s="3">
        <v>30</v>
      </c>
    </row>
    <row r="3298" spans="1:5" ht="60" customHeight="1">
      <c r="A3298" s="3">
        <f>SUBTOTAL(3,$B$3:B3298)</f>
        <v>3296</v>
      </c>
      <c r="B3298" s="3" t="s">
        <v>2144</v>
      </c>
      <c r="C3298" s="3" t="s">
        <v>2151</v>
      </c>
      <c r="D3298" s="3" t="s">
        <v>10711</v>
      </c>
      <c r="E3298" s="3">
        <v>54</v>
      </c>
    </row>
    <row r="3299" spans="1:5" ht="60" customHeight="1">
      <c r="A3299" s="3">
        <f>SUBTOTAL(3,$B$3:B3299)</f>
        <v>3297</v>
      </c>
      <c r="B3299" s="3" t="s">
        <v>2144</v>
      </c>
      <c r="C3299" s="3" t="s">
        <v>2151</v>
      </c>
      <c r="D3299" s="3" t="s">
        <v>10702</v>
      </c>
      <c r="E3299" s="3">
        <v>48</v>
      </c>
    </row>
    <row r="3300" spans="1:5" ht="60" customHeight="1">
      <c r="A3300" s="3">
        <f>SUBTOTAL(3,$B$3:B3300)</f>
        <v>3298</v>
      </c>
      <c r="B3300" s="3" t="s">
        <v>2144</v>
      </c>
      <c r="C3300" s="3" t="s">
        <v>2151</v>
      </c>
      <c r="D3300" s="3" t="s">
        <v>10716</v>
      </c>
      <c r="E3300" s="3">
        <v>46</v>
      </c>
    </row>
    <row r="3301" spans="1:5" ht="60" customHeight="1">
      <c r="A3301" s="3">
        <f>SUBTOTAL(3,$B$3:B3301)</f>
        <v>3299</v>
      </c>
      <c r="B3301" s="3" t="s">
        <v>2144</v>
      </c>
      <c r="C3301" s="3" t="s">
        <v>2151</v>
      </c>
      <c r="D3301" s="3" t="s">
        <v>10717</v>
      </c>
      <c r="E3301" s="3">
        <v>44</v>
      </c>
    </row>
    <row r="3302" spans="1:5" ht="60" customHeight="1">
      <c r="A3302" s="3">
        <f>SUBTOTAL(3,$B$3:B3302)</f>
        <v>3300</v>
      </c>
      <c r="B3302" s="3" t="s">
        <v>2144</v>
      </c>
      <c r="C3302" s="3" t="s">
        <v>2151</v>
      </c>
      <c r="D3302" s="3" t="s">
        <v>10712</v>
      </c>
      <c r="E3302" s="3">
        <v>43</v>
      </c>
    </row>
    <row r="3303" spans="1:5" ht="60" customHeight="1">
      <c r="A3303" s="3">
        <f>SUBTOTAL(3,$B$3:B3303)</f>
        <v>3301</v>
      </c>
      <c r="B3303" s="3" t="s">
        <v>2144</v>
      </c>
      <c r="C3303" s="3" t="s">
        <v>2151</v>
      </c>
      <c r="D3303" s="3" t="s">
        <v>10706</v>
      </c>
      <c r="E3303" s="3">
        <v>41</v>
      </c>
    </row>
    <row r="3304" spans="1:5" ht="60" customHeight="1">
      <c r="A3304" s="3">
        <f>SUBTOTAL(3,$B$3:B3304)</f>
        <v>3302</v>
      </c>
      <c r="B3304" s="3" t="s">
        <v>2144</v>
      </c>
      <c r="C3304" s="3" t="s">
        <v>2151</v>
      </c>
      <c r="D3304" s="3" t="s">
        <v>10701</v>
      </c>
      <c r="E3304" s="3">
        <v>38</v>
      </c>
    </row>
    <row r="3305" spans="1:5" ht="60" customHeight="1">
      <c r="A3305" s="3">
        <f>SUBTOTAL(3,$B$3:B3305)</f>
        <v>3303</v>
      </c>
      <c r="B3305" s="3" t="s">
        <v>2144</v>
      </c>
      <c r="C3305" s="3" t="s">
        <v>2151</v>
      </c>
      <c r="D3305" s="3" t="s">
        <v>10719</v>
      </c>
      <c r="E3305" s="3">
        <v>36</v>
      </c>
    </row>
    <row r="3306" spans="1:5" ht="60" customHeight="1">
      <c r="A3306" s="3">
        <f>SUBTOTAL(3,$B$3:B3306)</f>
        <v>3304</v>
      </c>
      <c r="B3306" s="3" t="s">
        <v>2144</v>
      </c>
      <c r="C3306" s="3" t="s">
        <v>2151</v>
      </c>
      <c r="D3306" s="3" t="s">
        <v>10700</v>
      </c>
      <c r="E3306" s="3">
        <v>33</v>
      </c>
    </row>
    <row r="3307" spans="1:5" ht="60" customHeight="1">
      <c r="A3307" s="3">
        <f>SUBTOTAL(3,$B$3:B3307)</f>
        <v>3305</v>
      </c>
      <c r="B3307" s="3" t="s">
        <v>2144</v>
      </c>
      <c r="C3307" s="3" t="s">
        <v>2151</v>
      </c>
      <c r="D3307" s="3" t="s">
        <v>6613</v>
      </c>
      <c r="E3307" s="3">
        <v>33</v>
      </c>
    </row>
    <row r="3308" spans="1:5" ht="60" customHeight="1">
      <c r="A3308" s="3">
        <f>SUBTOTAL(3,$B$3:B3308)</f>
        <v>3306</v>
      </c>
      <c r="B3308" s="3" t="s">
        <v>2144</v>
      </c>
      <c r="C3308" s="3" t="s">
        <v>2151</v>
      </c>
      <c r="D3308" s="3" t="s">
        <v>10703</v>
      </c>
      <c r="E3308" s="3">
        <v>31</v>
      </c>
    </row>
    <row r="3309" spans="1:5" ht="60" customHeight="1">
      <c r="A3309" s="3">
        <f>SUBTOTAL(3,$B$3:B3309)</f>
        <v>3307</v>
      </c>
      <c r="B3309" s="3" t="s">
        <v>2144</v>
      </c>
      <c r="C3309" s="3" t="s">
        <v>2151</v>
      </c>
      <c r="D3309" s="3" t="s">
        <v>24194</v>
      </c>
      <c r="E3309" s="3">
        <v>31</v>
      </c>
    </row>
    <row r="3310" spans="1:5" ht="60" customHeight="1">
      <c r="A3310" s="3">
        <f>SUBTOTAL(3,$B$3:B3310)</f>
        <v>3308</v>
      </c>
      <c r="B3310" s="3" t="s">
        <v>2144</v>
      </c>
      <c r="C3310" s="3" t="s">
        <v>2151</v>
      </c>
      <c r="D3310" s="3" t="s">
        <v>10705</v>
      </c>
      <c r="E3310" s="3">
        <v>30</v>
      </c>
    </row>
    <row r="3311" spans="1:5" ht="60" customHeight="1">
      <c r="A3311" s="3">
        <f>SUBTOTAL(3,$B$3:B3311)</f>
        <v>3309</v>
      </c>
      <c r="B3311" s="3" t="s">
        <v>2144</v>
      </c>
      <c r="C3311" s="3" t="s">
        <v>2151</v>
      </c>
      <c r="D3311" s="3" t="s">
        <v>10707</v>
      </c>
      <c r="E3311" s="3">
        <v>30</v>
      </c>
    </row>
    <row r="3312" spans="1:5" ht="60" customHeight="1">
      <c r="A3312" s="3">
        <f>SUBTOTAL(3,$B$3:B3312)</f>
        <v>3310</v>
      </c>
      <c r="B3312" s="3" t="s">
        <v>2144</v>
      </c>
      <c r="C3312" s="3" t="s">
        <v>2151</v>
      </c>
      <c r="D3312" s="3" t="s">
        <v>10715</v>
      </c>
      <c r="E3312" s="3">
        <v>29</v>
      </c>
    </row>
    <row r="3313" spans="1:5" ht="60" customHeight="1">
      <c r="A3313" s="3">
        <f>SUBTOTAL(3,$B$3:B3313)</f>
        <v>3311</v>
      </c>
      <c r="B3313" s="3" t="s">
        <v>2144</v>
      </c>
      <c r="C3313" s="3" t="s">
        <v>2151</v>
      </c>
      <c r="D3313" s="3" t="s">
        <v>10718</v>
      </c>
      <c r="E3313" s="3">
        <v>27</v>
      </c>
    </row>
    <row r="3314" spans="1:5" ht="60" customHeight="1">
      <c r="A3314" s="3">
        <f>SUBTOTAL(3,$B$3:B3314)</f>
        <v>3312</v>
      </c>
      <c r="B3314" s="3" t="s">
        <v>2144</v>
      </c>
      <c r="C3314" s="3" t="s">
        <v>2151</v>
      </c>
      <c r="D3314" s="3" t="s">
        <v>10710</v>
      </c>
      <c r="E3314" s="3">
        <v>21</v>
      </c>
    </row>
    <row r="3315" spans="1:5" ht="60" customHeight="1">
      <c r="A3315" s="3">
        <f>SUBTOTAL(3,$B$3:B3315)</f>
        <v>3313</v>
      </c>
      <c r="B3315" s="3" t="s">
        <v>2144</v>
      </c>
      <c r="C3315" s="3" t="s">
        <v>2151</v>
      </c>
      <c r="D3315" s="3" t="s">
        <v>10704</v>
      </c>
      <c r="E3315" s="3">
        <v>12</v>
      </c>
    </row>
    <row r="3316" spans="1:5" ht="60" customHeight="1">
      <c r="A3316" s="3">
        <f>SUBTOTAL(3,$B$3:B3316)</f>
        <v>3314</v>
      </c>
      <c r="B3316" s="3" t="s">
        <v>2144</v>
      </c>
      <c r="C3316" s="3" t="s">
        <v>2151</v>
      </c>
      <c r="D3316" s="3" t="s">
        <v>10709</v>
      </c>
      <c r="E3316" s="3">
        <v>12</v>
      </c>
    </row>
    <row r="3317" spans="1:5" ht="60" customHeight="1">
      <c r="A3317" s="3">
        <f>SUBTOTAL(3,$B$3:B3317)</f>
        <v>3315</v>
      </c>
      <c r="B3317" s="3" t="s">
        <v>2144</v>
      </c>
      <c r="C3317" s="3" t="s">
        <v>2151</v>
      </c>
      <c r="D3317" s="3" t="s">
        <v>10713</v>
      </c>
      <c r="E3317" s="3">
        <v>6</v>
      </c>
    </row>
    <row r="3318" spans="1:5" ht="60" customHeight="1">
      <c r="A3318" s="3">
        <f>SUBTOTAL(3,$B$3:B3318)</f>
        <v>3316</v>
      </c>
      <c r="B3318" s="3" t="s">
        <v>2144</v>
      </c>
      <c r="C3318" s="3" t="s">
        <v>2151</v>
      </c>
      <c r="D3318" s="3" t="s">
        <v>10714</v>
      </c>
      <c r="E3318" s="3">
        <v>0</v>
      </c>
    </row>
    <row r="3319" spans="1:5" ht="60" customHeight="1">
      <c r="A3319" s="3">
        <f>SUBTOTAL(3,$B$3:B3319)</f>
        <v>3317</v>
      </c>
      <c r="B3319" s="3" t="s">
        <v>2144</v>
      </c>
      <c r="C3319" s="3" t="s">
        <v>2156</v>
      </c>
      <c r="D3319" s="3" t="s">
        <v>10720</v>
      </c>
      <c r="E3319" s="3">
        <v>34</v>
      </c>
    </row>
    <row r="3320" spans="1:5" ht="60" customHeight="1">
      <c r="A3320" s="3">
        <f>SUBTOTAL(3,$B$3:B3320)</f>
        <v>3318</v>
      </c>
      <c r="B3320" s="3" t="s">
        <v>2144</v>
      </c>
      <c r="C3320" s="3" t="s">
        <v>2158</v>
      </c>
      <c r="D3320" s="3" t="s">
        <v>10721</v>
      </c>
      <c r="E3320" s="3">
        <v>43</v>
      </c>
    </row>
    <row r="3321" spans="1:5" ht="60" customHeight="1">
      <c r="A3321" s="3">
        <f>SUBTOTAL(3,$B$3:B3321)</f>
        <v>3319</v>
      </c>
      <c r="B3321" s="3" t="s">
        <v>2144</v>
      </c>
      <c r="C3321" s="3" t="s">
        <v>2158</v>
      </c>
      <c r="D3321" s="3" t="s">
        <v>10724</v>
      </c>
      <c r="E3321" s="3">
        <v>43</v>
      </c>
    </row>
    <row r="3322" spans="1:5" ht="60" customHeight="1">
      <c r="A3322" s="3">
        <f>SUBTOTAL(3,$B$3:B3322)</f>
        <v>3320</v>
      </c>
      <c r="B3322" s="3" t="s">
        <v>2144</v>
      </c>
      <c r="C3322" s="3" t="s">
        <v>2158</v>
      </c>
      <c r="D3322" s="3" t="s">
        <v>10723</v>
      </c>
      <c r="E3322" s="3">
        <v>24</v>
      </c>
    </row>
    <row r="3323" spans="1:5" ht="60" customHeight="1">
      <c r="A3323" s="3">
        <f>SUBTOTAL(3,$B$3:B3323)</f>
        <v>3321</v>
      </c>
      <c r="B3323" s="3" t="s">
        <v>2144</v>
      </c>
      <c r="C3323" s="3" t="s">
        <v>2158</v>
      </c>
      <c r="D3323" s="3" t="s">
        <v>10722</v>
      </c>
      <c r="E3323" s="3">
        <v>16</v>
      </c>
    </row>
    <row r="3324" spans="1:5" ht="60" customHeight="1">
      <c r="A3324" s="3">
        <f>SUBTOTAL(3,$B$3:B3324)</f>
        <v>3322</v>
      </c>
      <c r="B3324" s="3" t="s">
        <v>2144</v>
      </c>
      <c r="C3324" s="3" t="s">
        <v>2160</v>
      </c>
      <c r="D3324" s="3" t="s">
        <v>10726</v>
      </c>
      <c r="E3324" s="3">
        <v>27</v>
      </c>
    </row>
    <row r="3325" spans="1:5" ht="60" customHeight="1">
      <c r="A3325" s="3">
        <f>SUBTOTAL(3,$B$3:B3325)</f>
        <v>3323</v>
      </c>
      <c r="B3325" s="3" t="s">
        <v>2144</v>
      </c>
      <c r="C3325" s="3" t="s">
        <v>2160</v>
      </c>
      <c r="D3325" s="3" t="s">
        <v>10725</v>
      </c>
      <c r="E3325" s="3">
        <v>14</v>
      </c>
    </row>
    <row r="3326" spans="1:5" ht="60" customHeight="1">
      <c r="A3326" s="3">
        <f>SUBTOTAL(3,$B$3:B3326)</f>
        <v>3324</v>
      </c>
      <c r="B3326" s="3" t="s">
        <v>2144</v>
      </c>
      <c r="C3326" s="3" t="s">
        <v>6621</v>
      </c>
      <c r="D3326" s="3" t="s">
        <v>10728</v>
      </c>
      <c r="E3326" s="3">
        <v>42</v>
      </c>
    </row>
    <row r="3327" spans="1:5" ht="60" customHeight="1">
      <c r="A3327" s="3">
        <f>SUBTOTAL(3,$B$3:B3327)</f>
        <v>3325</v>
      </c>
      <c r="B3327" s="3" t="s">
        <v>2144</v>
      </c>
      <c r="C3327" s="3" t="s">
        <v>6621</v>
      </c>
      <c r="D3327" s="3" t="s">
        <v>24195</v>
      </c>
      <c r="E3327" s="3">
        <v>38</v>
      </c>
    </row>
    <row r="3328" spans="1:5" ht="60" customHeight="1">
      <c r="A3328" s="3">
        <f>SUBTOTAL(3,$B$3:B3328)</f>
        <v>3326</v>
      </c>
      <c r="B3328" s="3" t="s">
        <v>2144</v>
      </c>
      <c r="C3328" s="3" t="s">
        <v>6621</v>
      </c>
      <c r="D3328" s="3" t="s">
        <v>10727</v>
      </c>
      <c r="E3328" s="3">
        <v>38</v>
      </c>
    </row>
    <row r="3329" spans="1:5" ht="60" customHeight="1">
      <c r="A3329" s="3">
        <f>SUBTOTAL(3,$B$3:B3329)</f>
        <v>3327</v>
      </c>
      <c r="B3329" s="3" t="s">
        <v>2144</v>
      </c>
      <c r="C3329" s="3" t="s">
        <v>6621</v>
      </c>
      <c r="D3329" s="3" t="s">
        <v>24196</v>
      </c>
      <c r="E3329" s="3">
        <v>38</v>
      </c>
    </row>
    <row r="3330" spans="1:5" ht="60" customHeight="1">
      <c r="A3330" s="3">
        <f>SUBTOTAL(3,$B$3:B3330)</f>
        <v>3328</v>
      </c>
      <c r="B3330" s="3" t="s">
        <v>2144</v>
      </c>
      <c r="C3330" s="3" t="s">
        <v>6621</v>
      </c>
      <c r="D3330" s="3" t="s">
        <v>10729</v>
      </c>
      <c r="E3330" s="3">
        <v>38</v>
      </c>
    </row>
    <row r="3331" spans="1:5" ht="60" customHeight="1">
      <c r="A3331" s="3">
        <f>SUBTOTAL(3,$B$3:B3331)</f>
        <v>3329</v>
      </c>
      <c r="B3331" s="3" t="s">
        <v>2144</v>
      </c>
      <c r="C3331" s="3" t="s">
        <v>6621</v>
      </c>
      <c r="D3331" s="3" t="s">
        <v>10730</v>
      </c>
      <c r="E3331" s="3">
        <v>38</v>
      </c>
    </row>
    <row r="3332" spans="1:5" ht="60" customHeight="1">
      <c r="A3332" s="3">
        <f>SUBTOTAL(3,$B$3:B3332)</f>
        <v>3330</v>
      </c>
      <c r="B3332" s="3" t="s">
        <v>2144</v>
      </c>
      <c r="C3332" s="3" t="s">
        <v>6621</v>
      </c>
      <c r="D3332" s="3" t="s">
        <v>10731</v>
      </c>
      <c r="E3332" s="3">
        <v>36</v>
      </c>
    </row>
    <row r="3333" spans="1:5" ht="60" customHeight="1">
      <c r="A3333" s="3">
        <f>SUBTOTAL(3,$B$3:B3333)</f>
        <v>3331</v>
      </c>
      <c r="B3333" s="3" t="s">
        <v>2144</v>
      </c>
      <c r="C3333" s="3" t="s">
        <v>2163</v>
      </c>
      <c r="D3333" s="3" t="s">
        <v>10732</v>
      </c>
      <c r="E3333" s="3">
        <v>27</v>
      </c>
    </row>
    <row r="3334" spans="1:5" ht="60" customHeight="1">
      <c r="A3334" s="3">
        <f>SUBTOTAL(3,$B$3:B3334)</f>
        <v>3332</v>
      </c>
      <c r="B3334" s="3" t="s">
        <v>2144</v>
      </c>
      <c r="C3334" s="3" t="s">
        <v>2165</v>
      </c>
      <c r="D3334" s="3" t="s">
        <v>24197</v>
      </c>
      <c r="E3334" s="3">
        <v>33</v>
      </c>
    </row>
    <row r="3335" spans="1:5" ht="60" customHeight="1">
      <c r="A3335" s="3">
        <f>SUBTOTAL(3,$B$3:B3335)</f>
        <v>3333</v>
      </c>
      <c r="B3335" s="3" t="s">
        <v>2144</v>
      </c>
      <c r="C3335" s="3" t="s">
        <v>6632</v>
      </c>
      <c r="D3335" s="3" t="s">
        <v>10736</v>
      </c>
      <c r="E3335" s="3">
        <v>50</v>
      </c>
    </row>
    <row r="3336" spans="1:5" ht="60" customHeight="1">
      <c r="A3336" s="3">
        <f>SUBTOTAL(3,$B$3:B3336)</f>
        <v>3334</v>
      </c>
      <c r="B3336" s="3" t="s">
        <v>2144</v>
      </c>
      <c r="C3336" s="3" t="s">
        <v>6632</v>
      </c>
      <c r="D3336" s="3" t="s">
        <v>10737</v>
      </c>
      <c r="E3336" s="3">
        <v>50</v>
      </c>
    </row>
    <row r="3337" spans="1:5" ht="60" customHeight="1">
      <c r="A3337" s="3">
        <f>SUBTOTAL(3,$B$3:B3337)</f>
        <v>3335</v>
      </c>
      <c r="B3337" s="3" t="s">
        <v>2144</v>
      </c>
      <c r="C3337" s="3" t="s">
        <v>6632</v>
      </c>
      <c r="D3337" s="3" t="s">
        <v>10733</v>
      </c>
      <c r="E3337" s="3">
        <v>48</v>
      </c>
    </row>
    <row r="3338" spans="1:5" ht="60" customHeight="1">
      <c r="A3338" s="3">
        <f>SUBTOTAL(3,$B$3:B3338)</f>
        <v>3336</v>
      </c>
      <c r="B3338" s="3" t="s">
        <v>2144</v>
      </c>
      <c r="C3338" s="3" t="s">
        <v>6632</v>
      </c>
      <c r="D3338" s="3" t="s">
        <v>10734</v>
      </c>
      <c r="E3338" s="3">
        <v>48</v>
      </c>
    </row>
    <row r="3339" spans="1:5" ht="60" customHeight="1">
      <c r="A3339" s="3">
        <f>SUBTOTAL(3,$B$3:B3339)</f>
        <v>3337</v>
      </c>
      <c r="B3339" s="3" t="s">
        <v>2144</v>
      </c>
      <c r="C3339" s="3" t="s">
        <v>6632</v>
      </c>
      <c r="D3339" s="3" t="s">
        <v>24198</v>
      </c>
      <c r="E3339" s="3">
        <v>48</v>
      </c>
    </row>
    <row r="3340" spans="1:5" ht="60" customHeight="1">
      <c r="A3340" s="3">
        <f>SUBTOTAL(3,$B$3:B3340)</f>
        <v>3338</v>
      </c>
      <c r="B3340" s="3" t="s">
        <v>2144</v>
      </c>
      <c r="C3340" s="3" t="s">
        <v>6632</v>
      </c>
      <c r="D3340" s="3" t="s">
        <v>10735</v>
      </c>
      <c r="E3340" s="3">
        <v>48</v>
      </c>
    </row>
    <row r="3341" spans="1:5" ht="60" customHeight="1">
      <c r="A3341" s="3">
        <f>SUBTOTAL(3,$B$3:B3341)</f>
        <v>3339</v>
      </c>
      <c r="B3341" s="3" t="s">
        <v>2144</v>
      </c>
      <c r="C3341" s="3" t="s">
        <v>6632</v>
      </c>
      <c r="D3341" s="3" t="s">
        <v>24199</v>
      </c>
      <c r="E3341" s="3">
        <v>44</v>
      </c>
    </row>
    <row r="3342" spans="1:5" ht="60" customHeight="1">
      <c r="A3342" s="3">
        <f>SUBTOTAL(3,$B$3:B3342)</f>
        <v>3340</v>
      </c>
      <c r="B3342" s="3" t="s">
        <v>2144</v>
      </c>
      <c r="C3342" s="3" t="s">
        <v>2168</v>
      </c>
      <c r="D3342" s="3" t="s">
        <v>10739</v>
      </c>
      <c r="E3342" s="3">
        <v>54</v>
      </c>
    </row>
    <row r="3343" spans="1:5" ht="60" customHeight="1">
      <c r="A3343" s="3">
        <f>SUBTOTAL(3,$B$3:B3343)</f>
        <v>3341</v>
      </c>
      <c r="B3343" s="3" t="s">
        <v>2144</v>
      </c>
      <c r="C3343" s="3" t="s">
        <v>2168</v>
      </c>
      <c r="D3343" s="3" t="s">
        <v>10738</v>
      </c>
      <c r="E3343" s="3">
        <v>48</v>
      </c>
    </row>
    <row r="3344" spans="1:5" ht="60" customHeight="1">
      <c r="A3344" s="3">
        <f>SUBTOTAL(3,$B$3:B3344)</f>
        <v>3342</v>
      </c>
      <c r="B3344" s="3" t="s">
        <v>2144</v>
      </c>
      <c r="C3344" s="3" t="s">
        <v>2168</v>
      </c>
      <c r="D3344" s="3" t="s">
        <v>10740</v>
      </c>
      <c r="E3344" s="3">
        <v>34</v>
      </c>
    </row>
    <row r="3345" spans="1:5" ht="60" customHeight="1">
      <c r="A3345" s="3">
        <f>SUBTOTAL(3,$B$3:B3345)</f>
        <v>3343</v>
      </c>
      <c r="B3345" s="3" t="s">
        <v>2144</v>
      </c>
      <c r="C3345" s="3" t="s">
        <v>2168</v>
      </c>
      <c r="D3345" s="3" t="s">
        <v>10741</v>
      </c>
      <c r="E3345" s="3">
        <v>15</v>
      </c>
    </row>
    <row r="3346" spans="1:5" ht="60" customHeight="1">
      <c r="A3346" s="3">
        <f>SUBTOTAL(3,$B$3:B3346)</f>
        <v>3344</v>
      </c>
      <c r="B3346" s="3" t="s">
        <v>2144</v>
      </c>
      <c r="C3346" s="3" t="s">
        <v>2168</v>
      </c>
      <c r="D3346" s="3" t="s">
        <v>10742</v>
      </c>
      <c r="E3346" s="3">
        <v>15</v>
      </c>
    </row>
    <row r="3347" spans="1:5" ht="60" customHeight="1">
      <c r="A3347" s="3">
        <f>SUBTOTAL(3,$B$3:B3347)</f>
        <v>3345</v>
      </c>
      <c r="B3347" s="3" t="s">
        <v>2144</v>
      </c>
      <c r="C3347" s="3" t="s">
        <v>6638</v>
      </c>
      <c r="D3347" s="3" t="s">
        <v>10747</v>
      </c>
      <c r="E3347" s="3">
        <v>50</v>
      </c>
    </row>
    <row r="3348" spans="1:5" ht="60" customHeight="1">
      <c r="A3348" s="3">
        <f>SUBTOTAL(3,$B$3:B3348)</f>
        <v>3346</v>
      </c>
      <c r="B3348" s="3" t="s">
        <v>2144</v>
      </c>
      <c r="C3348" s="3" t="s">
        <v>6638</v>
      </c>
      <c r="D3348" s="3" t="s">
        <v>10746</v>
      </c>
      <c r="E3348" s="3">
        <v>48</v>
      </c>
    </row>
    <row r="3349" spans="1:5" ht="60" customHeight="1">
      <c r="A3349" s="3">
        <f>SUBTOTAL(3,$B$3:B3349)</f>
        <v>3347</v>
      </c>
      <c r="B3349" s="3" t="s">
        <v>2144</v>
      </c>
      <c r="C3349" s="3" t="s">
        <v>6638</v>
      </c>
      <c r="D3349" s="3" t="s">
        <v>24201</v>
      </c>
      <c r="E3349" s="3">
        <v>45</v>
      </c>
    </row>
    <row r="3350" spans="1:5" ht="60" customHeight="1">
      <c r="A3350" s="3">
        <f>SUBTOTAL(3,$B$3:B3350)</f>
        <v>3348</v>
      </c>
      <c r="B3350" s="3" t="s">
        <v>2144</v>
      </c>
      <c r="C3350" s="3" t="s">
        <v>6638</v>
      </c>
      <c r="D3350" s="3" t="s">
        <v>10743</v>
      </c>
      <c r="E3350" s="3">
        <v>40</v>
      </c>
    </row>
    <row r="3351" spans="1:5" ht="60" customHeight="1">
      <c r="A3351" s="3">
        <f>SUBTOTAL(3,$B$3:B3351)</f>
        <v>3349</v>
      </c>
      <c r="B3351" s="3" t="s">
        <v>2144</v>
      </c>
      <c r="C3351" s="3" t="s">
        <v>6638</v>
      </c>
      <c r="D3351" s="3" t="s">
        <v>24200</v>
      </c>
      <c r="E3351" s="3">
        <v>35</v>
      </c>
    </row>
    <row r="3352" spans="1:5" ht="60" customHeight="1">
      <c r="A3352" s="3">
        <f>SUBTOTAL(3,$B$3:B3352)</f>
        <v>3350</v>
      </c>
      <c r="B3352" s="3" t="s">
        <v>2144</v>
      </c>
      <c r="C3352" s="3" t="s">
        <v>6638</v>
      </c>
      <c r="D3352" s="3" t="s">
        <v>10744</v>
      </c>
      <c r="E3352" s="3">
        <v>26</v>
      </c>
    </row>
    <row r="3353" spans="1:5" ht="60" customHeight="1">
      <c r="A3353" s="3">
        <f>SUBTOTAL(3,$B$3:B3353)</f>
        <v>3351</v>
      </c>
      <c r="B3353" s="3" t="s">
        <v>2144</v>
      </c>
      <c r="C3353" s="3" t="s">
        <v>6638</v>
      </c>
      <c r="D3353" s="3" t="s">
        <v>10745</v>
      </c>
      <c r="E3353" s="3">
        <v>24</v>
      </c>
    </row>
    <row r="3354" spans="1:5" ht="60" customHeight="1">
      <c r="A3354" s="3">
        <f>SUBTOTAL(3,$B$3:B3354)</f>
        <v>3352</v>
      </c>
      <c r="B3354" s="3" t="s">
        <v>2144</v>
      </c>
      <c r="C3354" s="3" t="s">
        <v>6638</v>
      </c>
      <c r="D3354" s="3" t="s">
        <v>10748</v>
      </c>
      <c r="E3354" s="3">
        <v>21</v>
      </c>
    </row>
    <row r="3355" spans="1:5" ht="60" customHeight="1">
      <c r="A3355" s="3">
        <f>SUBTOTAL(3,$B$3:B3355)</f>
        <v>3353</v>
      </c>
      <c r="B3355" s="3" t="s">
        <v>2144</v>
      </c>
      <c r="C3355" s="3" t="s">
        <v>2171</v>
      </c>
      <c r="D3355" s="3" t="s">
        <v>10749</v>
      </c>
      <c r="E3355" s="3">
        <v>43</v>
      </c>
    </row>
    <row r="3356" spans="1:5" ht="60" customHeight="1">
      <c r="A3356" s="3">
        <f>SUBTOTAL(3,$B$3:B3356)</f>
        <v>3354</v>
      </c>
      <c r="B3356" s="3" t="s">
        <v>2144</v>
      </c>
      <c r="C3356" s="3" t="s">
        <v>2171</v>
      </c>
      <c r="D3356" s="3" t="s">
        <v>10752</v>
      </c>
      <c r="E3356" s="3">
        <v>33</v>
      </c>
    </row>
    <row r="3357" spans="1:5" ht="60" customHeight="1">
      <c r="A3357" s="3">
        <f>SUBTOTAL(3,$B$3:B3357)</f>
        <v>3355</v>
      </c>
      <c r="B3357" s="3" t="s">
        <v>2144</v>
      </c>
      <c r="C3357" s="3" t="s">
        <v>2171</v>
      </c>
      <c r="D3357" s="3" t="s">
        <v>10750</v>
      </c>
      <c r="E3357" s="3">
        <v>30</v>
      </c>
    </row>
    <row r="3358" spans="1:5" ht="60" customHeight="1">
      <c r="A3358" s="3">
        <f>SUBTOTAL(3,$B$3:B3358)</f>
        <v>3356</v>
      </c>
      <c r="B3358" s="3" t="s">
        <v>2144</v>
      </c>
      <c r="C3358" s="3" t="s">
        <v>2171</v>
      </c>
      <c r="D3358" s="3" t="s">
        <v>10751</v>
      </c>
      <c r="E3358" s="3">
        <v>20</v>
      </c>
    </row>
    <row r="3359" spans="1:5" ht="60" customHeight="1">
      <c r="A3359" s="3">
        <f>SUBTOTAL(3,$B$3:B3359)</f>
        <v>3357</v>
      </c>
      <c r="B3359" s="3" t="s">
        <v>2174</v>
      </c>
      <c r="C3359" s="3" t="s">
        <v>10753</v>
      </c>
      <c r="D3359" s="3" t="s">
        <v>10754</v>
      </c>
      <c r="E3359" s="3">
        <v>54</v>
      </c>
    </row>
    <row r="3360" spans="1:5" ht="60" customHeight="1">
      <c r="A3360" s="3">
        <f>SUBTOTAL(3,$B$3:B3360)</f>
        <v>3358</v>
      </c>
      <c r="B3360" s="3" t="s">
        <v>2174</v>
      </c>
      <c r="C3360" s="3" t="s">
        <v>10753</v>
      </c>
      <c r="D3360" s="3" t="s">
        <v>10755</v>
      </c>
      <c r="E3360" s="3">
        <v>45</v>
      </c>
    </row>
    <row r="3361" spans="1:5" ht="60" customHeight="1">
      <c r="A3361" s="3">
        <f>SUBTOTAL(3,$B$3:B3361)</f>
        <v>3359</v>
      </c>
      <c r="B3361" s="3" t="s">
        <v>2174</v>
      </c>
      <c r="C3361" s="3" t="s">
        <v>2175</v>
      </c>
      <c r="D3361" s="3" t="s">
        <v>10758</v>
      </c>
      <c r="E3361" s="3">
        <v>43</v>
      </c>
    </row>
    <row r="3362" spans="1:5" ht="60" customHeight="1">
      <c r="A3362" s="3">
        <f>SUBTOTAL(3,$B$3:B3362)</f>
        <v>3360</v>
      </c>
      <c r="B3362" s="3" t="s">
        <v>2174</v>
      </c>
      <c r="C3362" s="3" t="s">
        <v>2175</v>
      </c>
      <c r="D3362" s="3" t="s">
        <v>10756</v>
      </c>
      <c r="E3362" s="3">
        <v>37</v>
      </c>
    </row>
    <row r="3363" spans="1:5" ht="60" customHeight="1">
      <c r="A3363" s="3">
        <f>SUBTOTAL(3,$B$3:B3363)</f>
        <v>3361</v>
      </c>
      <c r="B3363" s="3" t="s">
        <v>2174</v>
      </c>
      <c r="C3363" s="3" t="s">
        <v>2175</v>
      </c>
      <c r="D3363" s="3" t="s">
        <v>10757</v>
      </c>
      <c r="E3363" s="3">
        <v>37</v>
      </c>
    </row>
    <row r="3364" spans="1:5" ht="60" customHeight="1">
      <c r="A3364" s="3">
        <f>SUBTOTAL(3,$B$3:B3364)</f>
        <v>3362</v>
      </c>
      <c r="B3364" s="3" t="s">
        <v>2174</v>
      </c>
      <c r="C3364" s="3" t="s">
        <v>6651</v>
      </c>
      <c r="D3364" s="3" t="s">
        <v>10759</v>
      </c>
      <c r="E3364" s="3">
        <v>30</v>
      </c>
    </row>
    <row r="3365" spans="1:5" ht="60" customHeight="1">
      <c r="A3365" s="3">
        <f>SUBTOTAL(3,$B$3:B3365)</f>
        <v>3363</v>
      </c>
      <c r="B3365" s="3" t="s">
        <v>2174</v>
      </c>
      <c r="C3365" s="3" t="s">
        <v>6651</v>
      </c>
      <c r="D3365" s="3" t="s">
        <v>10760</v>
      </c>
      <c r="E3365" s="3">
        <v>18</v>
      </c>
    </row>
    <row r="3366" spans="1:5" ht="60" customHeight="1">
      <c r="A3366" s="3">
        <f>SUBTOTAL(3,$B$3:B3366)</f>
        <v>3364</v>
      </c>
      <c r="B3366" s="3" t="s">
        <v>2174</v>
      </c>
      <c r="C3366" s="3" t="s">
        <v>6654</v>
      </c>
      <c r="D3366" s="3" t="s">
        <v>10761</v>
      </c>
      <c r="E3366" s="3">
        <v>0</v>
      </c>
    </row>
    <row r="3367" spans="1:5" ht="60" customHeight="1">
      <c r="A3367" s="3">
        <f>SUBTOTAL(3,$B$3:B3367)</f>
        <v>3365</v>
      </c>
      <c r="B3367" s="3" t="s">
        <v>2174</v>
      </c>
      <c r="C3367" s="3" t="s">
        <v>1765</v>
      </c>
      <c r="D3367" s="3" t="s">
        <v>10762</v>
      </c>
      <c r="E3367" s="3">
        <v>43</v>
      </c>
    </row>
    <row r="3368" spans="1:5" ht="60" customHeight="1">
      <c r="A3368" s="3">
        <f>SUBTOTAL(3,$B$3:B3368)</f>
        <v>3366</v>
      </c>
      <c r="B3368" s="3" t="s">
        <v>2174</v>
      </c>
      <c r="C3368" s="3" t="s">
        <v>2179</v>
      </c>
      <c r="D3368" s="3" t="s">
        <v>10764</v>
      </c>
      <c r="E3368" s="3">
        <v>46</v>
      </c>
    </row>
    <row r="3369" spans="1:5" ht="60" customHeight="1">
      <c r="A3369" s="3">
        <f>SUBTOTAL(3,$B$3:B3369)</f>
        <v>3367</v>
      </c>
      <c r="B3369" s="3" t="s">
        <v>2174</v>
      </c>
      <c r="C3369" s="3" t="s">
        <v>2179</v>
      </c>
      <c r="D3369" s="3" t="s">
        <v>10763</v>
      </c>
      <c r="E3369" s="3">
        <v>45</v>
      </c>
    </row>
    <row r="3370" spans="1:5" ht="60" customHeight="1">
      <c r="A3370" s="3">
        <f>SUBTOTAL(3,$B$3:B3370)</f>
        <v>3368</v>
      </c>
      <c r="B3370" s="3" t="s">
        <v>2174</v>
      </c>
      <c r="C3370" s="3" t="s">
        <v>2179</v>
      </c>
      <c r="D3370" s="3" t="s">
        <v>24407</v>
      </c>
      <c r="E3370" s="3">
        <v>36</v>
      </c>
    </row>
    <row r="3371" spans="1:5" ht="60" customHeight="1">
      <c r="A3371" s="3">
        <f>SUBTOTAL(3,$B$3:B3371)</f>
        <v>3369</v>
      </c>
      <c r="B3371" s="3" t="s">
        <v>2174</v>
      </c>
      <c r="C3371" s="3" t="s">
        <v>6661</v>
      </c>
      <c r="D3371" s="3" t="s">
        <v>10765</v>
      </c>
      <c r="E3371" s="3">
        <v>45</v>
      </c>
    </row>
    <row r="3372" spans="1:5" ht="60" customHeight="1">
      <c r="A3372" s="3">
        <f>SUBTOTAL(3,$B$3:B3372)</f>
        <v>3370</v>
      </c>
      <c r="B3372" s="3" t="s">
        <v>2174</v>
      </c>
      <c r="C3372" s="3" t="s">
        <v>6663</v>
      </c>
      <c r="D3372" s="3" t="s">
        <v>10766</v>
      </c>
      <c r="E3372" s="3">
        <v>54</v>
      </c>
    </row>
    <row r="3373" spans="1:5" ht="60" customHeight="1">
      <c r="A3373" s="3">
        <f>SUBTOTAL(3,$B$3:B3373)</f>
        <v>3371</v>
      </c>
      <c r="B3373" s="3" t="s">
        <v>2174</v>
      </c>
      <c r="C3373" s="3" t="s">
        <v>6663</v>
      </c>
      <c r="D3373" s="3" t="s">
        <v>6664</v>
      </c>
      <c r="E3373" s="3">
        <v>50</v>
      </c>
    </row>
    <row r="3374" spans="1:5" ht="60" customHeight="1">
      <c r="A3374" s="3">
        <f>SUBTOTAL(3,$B$3:B3374)</f>
        <v>3372</v>
      </c>
      <c r="B3374" s="3" t="s">
        <v>2174</v>
      </c>
      <c r="C3374" s="3" t="s">
        <v>6663</v>
      </c>
      <c r="D3374" s="3" t="s">
        <v>10768</v>
      </c>
      <c r="E3374" s="3">
        <v>32</v>
      </c>
    </row>
    <row r="3375" spans="1:5" ht="60" customHeight="1">
      <c r="A3375" s="3">
        <f>SUBTOTAL(3,$B$3:B3375)</f>
        <v>3373</v>
      </c>
      <c r="B3375" s="3" t="s">
        <v>2174</v>
      </c>
      <c r="C3375" s="3" t="s">
        <v>2185</v>
      </c>
      <c r="D3375" s="3" t="s">
        <v>10777</v>
      </c>
      <c r="E3375" s="3">
        <v>54</v>
      </c>
    </row>
    <row r="3376" spans="1:5" ht="60" customHeight="1">
      <c r="A3376" s="3">
        <f>SUBTOTAL(3,$B$3:B3376)</f>
        <v>3374</v>
      </c>
      <c r="B3376" s="3" t="s">
        <v>2174</v>
      </c>
      <c r="C3376" s="3" t="s">
        <v>2185</v>
      </c>
      <c r="D3376" s="3" t="s">
        <v>10781</v>
      </c>
      <c r="E3376" s="3">
        <v>54</v>
      </c>
    </row>
    <row r="3377" spans="1:5" ht="60" customHeight="1">
      <c r="A3377" s="3">
        <f>SUBTOTAL(3,$B$3:B3377)</f>
        <v>3375</v>
      </c>
      <c r="B3377" s="3" t="s">
        <v>2174</v>
      </c>
      <c r="C3377" s="3" t="s">
        <v>2185</v>
      </c>
      <c r="D3377" s="3" t="s">
        <v>10775</v>
      </c>
      <c r="E3377" s="3">
        <v>48</v>
      </c>
    </row>
    <row r="3378" spans="1:5" ht="60" customHeight="1">
      <c r="A3378" s="3">
        <f>SUBTOTAL(3,$B$3:B3378)</f>
        <v>3376</v>
      </c>
      <c r="B3378" s="3" t="s">
        <v>2174</v>
      </c>
      <c r="C3378" s="3" t="s">
        <v>2185</v>
      </c>
      <c r="D3378" s="3" t="s">
        <v>10769</v>
      </c>
      <c r="E3378" s="3">
        <v>44</v>
      </c>
    </row>
    <row r="3379" spans="1:5" ht="60" customHeight="1">
      <c r="A3379" s="3">
        <f>SUBTOTAL(3,$B$3:B3379)</f>
        <v>3377</v>
      </c>
      <c r="B3379" s="3" t="s">
        <v>2174</v>
      </c>
      <c r="C3379" s="3" t="s">
        <v>2185</v>
      </c>
      <c r="D3379" s="3" t="s">
        <v>10780</v>
      </c>
      <c r="E3379" s="3">
        <v>42</v>
      </c>
    </row>
    <row r="3380" spans="1:5" ht="60" customHeight="1">
      <c r="A3380" s="3">
        <f>SUBTOTAL(3,$B$3:B3380)</f>
        <v>3378</v>
      </c>
      <c r="B3380" s="3" t="s">
        <v>2174</v>
      </c>
      <c r="C3380" s="3" t="s">
        <v>2185</v>
      </c>
      <c r="D3380" s="3" t="s">
        <v>24406</v>
      </c>
      <c r="E3380" s="3">
        <v>39</v>
      </c>
    </row>
    <row r="3381" spans="1:5" ht="60" customHeight="1">
      <c r="A3381" s="3">
        <f>SUBTOTAL(3,$B$3:B3381)</f>
        <v>3379</v>
      </c>
      <c r="B3381" s="3" t="s">
        <v>2174</v>
      </c>
      <c r="C3381" s="3" t="s">
        <v>2185</v>
      </c>
      <c r="D3381" s="3" t="s">
        <v>10770</v>
      </c>
      <c r="E3381" s="3">
        <v>36</v>
      </c>
    </row>
    <row r="3382" spans="1:5" ht="60" customHeight="1">
      <c r="A3382" s="3">
        <f>SUBTOTAL(3,$B$3:B3382)</f>
        <v>3380</v>
      </c>
      <c r="B3382" s="3" t="s">
        <v>2174</v>
      </c>
      <c r="C3382" s="3" t="s">
        <v>2185</v>
      </c>
      <c r="D3382" s="3" t="s">
        <v>10778</v>
      </c>
      <c r="E3382" s="3">
        <v>35</v>
      </c>
    </row>
    <row r="3383" spans="1:5" ht="60" customHeight="1">
      <c r="A3383" s="3">
        <f>SUBTOTAL(3,$B$3:B3383)</f>
        <v>3381</v>
      </c>
      <c r="B3383" s="3" t="s">
        <v>2174</v>
      </c>
      <c r="C3383" s="3" t="s">
        <v>2185</v>
      </c>
      <c r="D3383" s="3" t="s">
        <v>10774</v>
      </c>
      <c r="E3383" s="3">
        <v>34</v>
      </c>
    </row>
    <row r="3384" spans="1:5" ht="60" customHeight="1">
      <c r="A3384" s="3">
        <f>SUBTOTAL(3,$B$3:B3384)</f>
        <v>3382</v>
      </c>
      <c r="B3384" s="3" t="s">
        <v>2174</v>
      </c>
      <c r="C3384" s="3" t="s">
        <v>2185</v>
      </c>
      <c r="D3384" s="3" t="s">
        <v>10776</v>
      </c>
      <c r="E3384" s="3">
        <v>30</v>
      </c>
    </row>
    <row r="3385" spans="1:5" ht="60" customHeight="1">
      <c r="A3385" s="3">
        <f>SUBTOTAL(3,$B$3:B3385)</f>
        <v>3383</v>
      </c>
      <c r="B3385" s="3" t="s">
        <v>2174</v>
      </c>
      <c r="C3385" s="3" t="s">
        <v>2185</v>
      </c>
      <c r="D3385" s="3" t="s">
        <v>10771</v>
      </c>
      <c r="E3385" s="3">
        <v>27</v>
      </c>
    </row>
    <row r="3386" spans="1:5" ht="60" customHeight="1">
      <c r="A3386" s="3">
        <f>SUBTOTAL(3,$B$3:B3386)</f>
        <v>3384</v>
      </c>
      <c r="B3386" s="3" t="s">
        <v>2174</v>
      </c>
      <c r="C3386" s="3" t="s">
        <v>2185</v>
      </c>
      <c r="D3386" s="3" t="s">
        <v>10772</v>
      </c>
      <c r="E3386" s="3">
        <v>27</v>
      </c>
    </row>
    <row r="3387" spans="1:5" ht="60" customHeight="1">
      <c r="A3387" s="3">
        <f>SUBTOTAL(3,$B$3:B3387)</f>
        <v>3385</v>
      </c>
      <c r="B3387" s="3" t="s">
        <v>2174</v>
      </c>
      <c r="C3387" s="3" t="s">
        <v>2185</v>
      </c>
      <c r="D3387" s="3" t="s">
        <v>10779</v>
      </c>
      <c r="E3387" s="3">
        <v>12</v>
      </c>
    </row>
    <row r="3388" spans="1:5" ht="60" customHeight="1">
      <c r="A3388" s="3">
        <f>SUBTOTAL(3,$B$3:B3388)</f>
        <v>3386</v>
      </c>
      <c r="B3388" s="3" t="s">
        <v>2174</v>
      </c>
      <c r="C3388" s="3" t="s">
        <v>2185</v>
      </c>
      <c r="D3388" s="3" t="s">
        <v>10773</v>
      </c>
      <c r="E3388" s="3">
        <v>0</v>
      </c>
    </row>
    <row r="3389" spans="1:5" ht="60" customHeight="1">
      <c r="A3389" s="3">
        <f>SUBTOTAL(3,$B$3:B3389)</f>
        <v>3387</v>
      </c>
      <c r="B3389" s="3" t="s">
        <v>2174</v>
      </c>
      <c r="C3389" s="3" t="s">
        <v>2202</v>
      </c>
      <c r="D3389" s="3" t="s">
        <v>10785</v>
      </c>
      <c r="E3389" s="3">
        <v>54</v>
      </c>
    </row>
    <row r="3390" spans="1:5" ht="60" customHeight="1">
      <c r="A3390" s="3">
        <f>SUBTOTAL(3,$B$3:B3390)</f>
        <v>3388</v>
      </c>
      <c r="B3390" s="3" t="s">
        <v>2174</v>
      </c>
      <c r="C3390" s="3" t="s">
        <v>2202</v>
      </c>
      <c r="D3390" s="3" t="s">
        <v>10787</v>
      </c>
      <c r="E3390" s="3">
        <v>54</v>
      </c>
    </row>
    <row r="3391" spans="1:5" ht="60" customHeight="1">
      <c r="A3391" s="3">
        <f>SUBTOTAL(3,$B$3:B3391)</f>
        <v>3389</v>
      </c>
      <c r="B3391" s="3" t="s">
        <v>2174</v>
      </c>
      <c r="C3391" s="3" t="s">
        <v>2202</v>
      </c>
      <c r="D3391" s="3" t="s">
        <v>10790</v>
      </c>
      <c r="E3391" s="3">
        <v>54</v>
      </c>
    </row>
    <row r="3392" spans="1:5" ht="60" customHeight="1">
      <c r="A3392" s="3">
        <f>SUBTOTAL(3,$B$3:B3392)</f>
        <v>3390</v>
      </c>
      <c r="B3392" s="3" t="s">
        <v>2174</v>
      </c>
      <c r="C3392" s="3" t="s">
        <v>2202</v>
      </c>
      <c r="D3392" s="3" t="s">
        <v>10788</v>
      </c>
      <c r="E3392" s="3">
        <v>52</v>
      </c>
    </row>
    <row r="3393" spans="1:5" ht="60" customHeight="1">
      <c r="A3393" s="3">
        <f>SUBTOTAL(3,$B$3:B3393)</f>
        <v>3391</v>
      </c>
      <c r="B3393" s="3" t="s">
        <v>2174</v>
      </c>
      <c r="C3393" s="3" t="s">
        <v>2202</v>
      </c>
      <c r="D3393" s="3" t="s">
        <v>10792</v>
      </c>
      <c r="E3393" s="3">
        <v>52</v>
      </c>
    </row>
    <row r="3394" spans="1:5" ht="60" customHeight="1">
      <c r="A3394" s="3">
        <f>SUBTOTAL(3,$B$3:B3394)</f>
        <v>3392</v>
      </c>
      <c r="B3394" s="3" t="s">
        <v>2174</v>
      </c>
      <c r="C3394" s="3" t="s">
        <v>2202</v>
      </c>
      <c r="D3394" s="3" t="s">
        <v>10794</v>
      </c>
      <c r="E3394" s="3">
        <v>52</v>
      </c>
    </row>
    <row r="3395" spans="1:5" ht="60" customHeight="1">
      <c r="A3395" s="3">
        <f>SUBTOTAL(3,$B$3:B3395)</f>
        <v>3393</v>
      </c>
      <c r="B3395" s="3" t="s">
        <v>2174</v>
      </c>
      <c r="C3395" s="3" t="s">
        <v>2202</v>
      </c>
      <c r="D3395" s="3" t="s">
        <v>10793</v>
      </c>
      <c r="E3395" s="3">
        <v>50</v>
      </c>
    </row>
    <row r="3396" spans="1:5" ht="60" customHeight="1">
      <c r="A3396" s="3">
        <f>SUBTOTAL(3,$B$3:B3396)</f>
        <v>3394</v>
      </c>
      <c r="B3396" s="3" t="s">
        <v>2174</v>
      </c>
      <c r="C3396" s="3" t="s">
        <v>2202</v>
      </c>
      <c r="D3396" s="3" t="s">
        <v>10796</v>
      </c>
      <c r="E3396" s="3">
        <v>48</v>
      </c>
    </row>
    <row r="3397" spans="1:5" ht="60" customHeight="1">
      <c r="A3397" s="3">
        <f>SUBTOTAL(3,$B$3:B3397)</f>
        <v>3395</v>
      </c>
      <c r="B3397" s="3" t="s">
        <v>2174</v>
      </c>
      <c r="C3397" s="3" t="s">
        <v>2202</v>
      </c>
      <c r="D3397" s="3" t="s">
        <v>10791</v>
      </c>
      <c r="E3397" s="3">
        <v>46</v>
      </c>
    </row>
    <row r="3398" spans="1:5" ht="60" customHeight="1">
      <c r="A3398" s="3">
        <f>SUBTOTAL(3,$B$3:B3398)</f>
        <v>3396</v>
      </c>
      <c r="B3398" s="3" t="s">
        <v>2174</v>
      </c>
      <c r="C3398" s="3" t="s">
        <v>2202</v>
      </c>
      <c r="D3398" s="3" t="s">
        <v>10784</v>
      </c>
      <c r="E3398" s="3">
        <v>43</v>
      </c>
    </row>
    <row r="3399" spans="1:5" ht="60" customHeight="1">
      <c r="A3399" s="3">
        <f>SUBTOTAL(3,$B$3:B3399)</f>
        <v>3397</v>
      </c>
      <c r="B3399" s="3" t="s">
        <v>2174</v>
      </c>
      <c r="C3399" s="3" t="s">
        <v>2202</v>
      </c>
      <c r="D3399" s="3" t="s">
        <v>10782</v>
      </c>
      <c r="E3399" s="3">
        <v>42</v>
      </c>
    </row>
    <row r="3400" spans="1:5" ht="60" customHeight="1">
      <c r="A3400" s="3">
        <f>SUBTOTAL(3,$B$3:B3400)</f>
        <v>3398</v>
      </c>
      <c r="B3400" s="3" t="s">
        <v>2174</v>
      </c>
      <c r="C3400" s="3" t="s">
        <v>2202</v>
      </c>
      <c r="D3400" s="3" t="s">
        <v>10783</v>
      </c>
      <c r="E3400" s="3">
        <v>42</v>
      </c>
    </row>
    <row r="3401" spans="1:5" ht="60" customHeight="1">
      <c r="A3401" s="3">
        <f>SUBTOTAL(3,$B$3:B3401)</f>
        <v>3399</v>
      </c>
      <c r="B3401" s="3" t="s">
        <v>2174</v>
      </c>
      <c r="C3401" s="3" t="s">
        <v>2202</v>
      </c>
      <c r="D3401" s="3" t="s">
        <v>10789</v>
      </c>
      <c r="E3401" s="3">
        <v>42</v>
      </c>
    </row>
    <row r="3402" spans="1:5" ht="60" customHeight="1">
      <c r="A3402" s="3">
        <f>SUBTOTAL(3,$B$3:B3402)</f>
        <v>3400</v>
      </c>
      <c r="B3402" s="3" t="s">
        <v>2174</v>
      </c>
      <c r="C3402" s="3" t="s">
        <v>2202</v>
      </c>
      <c r="D3402" s="3" t="s">
        <v>10786</v>
      </c>
      <c r="E3402" s="3">
        <v>34</v>
      </c>
    </row>
    <row r="3403" spans="1:5" ht="60" customHeight="1">
      <c r="A3403" s="3">
        <f>SUBTOTAL(3,$B$3:B3403)</f>
        <v>3401</v>
      </c>
      <c r="B3403" s="3" t="s">
        <v>2174</v>
      </c>
      <c r="C3403" s="3" t="s">
        <v>2202</v>
      </c>
      <c r="D3403" s="3" t="s">
        <v>10795</v>
      </c>
      <c r="E3403" s="3">
        <v>31</v>
      </c>
    </row>
    <row r="3404" spans="1:5" ht="60" customHeight="1">
      <c r="A3404" s="3">
        <f>SUBTOTAL(3,$B$3:B3404)</f>
        <v>3402</v>
      </c>
      <c r="B3404" s="3" t="s">
        <v>2174</v>
      </c>
      <c r="C3404" s="3" t="s">
        <v>2202</v>
      </c>
      <c r="D3404" s="3" t="s">
        <v>24408</v>
      </c>
      <c r="E3404" s="3">
        <v>21</v>
      </c>
    </row>
    <row r="3405" spans="1:5" ht="60" customHeight="1">
      <c r="A3405" s="3">
        <f>SUBTOTAL(3,$B$3:B3405)</f>
        <v>3403</v>
      </c>
      <c r="B3405" s="3" t="s">
        <v>2174</v>
      </c>
      <c r="C3405" s="3" t="s">
        <v>2206</v>
      </c>
      <c r="D3405" s="3" t="s">
        <v>10801</v>
      </c>
      <c r="E3405" s="3">
        <v>50</v>
      </c>
    </row>
    <row r="3406" spans="1:5" ht="60" customHeight="1">
      <c r="A3406" s="3">
        <f>SUBTOTAL(3,$B$3:B3406)</f>
        <v>3404</v>
      </c>
      <c r="B3406" s="3" t="s">
        <v>2174</v>
      </c>
      <c r="C3406" s="3" t="s">
        <v>2206</v>
      </c>
      <c r="D3406" s="3" t="s">
        <v>24409</v>
      </c>
      <c r="E3406" s="3">
        <v>48</v>
      </c>
    </row>
    <row r="3407" spans="1:5" ht="60" customHeight="1">
      <c r="A3407" s="3">
        <f>SUBTOTAL(3,$B$3:B3407)</f>
        <v>3405</v>
      </c>
      <c r="B3407" s="3" t="s">
        <v>2174</v>
      </c>
      <c r="C3407" s="3" t="s">
        <v>2206</v>
      </c>
      <c r="D3407" s="3" t="s">
        <v>10798</v>
      </c>
      <c r="E3407" s="3">
        <v>44</v>
      </c>
    </row>
    <row r="3408" spans="1:5" ht="60" customHeight="1">
      <c r="A3408" s="3">
        <f>SUBTOTAL(3,$B$3:B3408)</f>
        <v>3406</v>
      </c>
      <c r="B3408" s="3" t="s">
        <v>2174</v>
      </c>
      <c r="C3408" s="3" t="s">
        <v>2206</v>
      </c>
      <c r="D3408" s="3" t="s">
        <v>10800</v>
      </c>
      <c r="E3408" s="3">
        <v>42</v>
      </c>
    </row>
    <row r="3409" spans="1:5" ht="60" customHeight="1">
      <c r="A3409" s="3">
        <f>SUBTOTAL(3,$B$3:B3409)</f>
        <v>3407</v>
      </c>
      <c r="B3409" s="3" t="s">
        <v>2174</v>
      </c>
      <c r="C3409" s="3" t="s">
        <v>2206</v>
      </c>
      <c r="D3409" s="3" t="s">
        <v>10799</v>
      </c>
      <c r="E3409" s="3">
        <v>35</v>
      </c>
    </row>
    <row r="3410" spans="1:5" ht="60" customHeight="1">
      <c r="A3410" s="3">
        <f>SUBTOTAL(3,$B$3:B3410)</f>
        <v>3408</v>
      </c>
      <c r="B3410" s="3" t="s">
        <v>2174</v>
      </c>
      <c r="C3410" s="3" t="s">
        <v>2206</v>
      </c>
      <c r="D3410" s="3" t="s">
        <v>10802</v>
      </c>
      <c r="E3410" s="3">
        <v>30</v>
      </c>
    </row>
    <row r="3411" spans="1:5" ht="60" customHeight="1">
      <c r="A3411" s="3">
        <f>SUBTOTAL(3,$B$3:B3411)</f>
        <v>3409</v>
      </c>
      <c r="B3411" s="3" t="s">
        <v>2174</v>
      </c>
      <c r="C3411" s="3" t="s">
        <v>2206</v>
      </c>
      <c r="D3411" s="3" t="s">
        <v>10797</v>
      </c>
      <c r="E3411" s="3">
        <v>29</v>
      </c>
    </row>
    <row r="3412" spans="1:5" ht="60" customHeight="1">
      <c r="A3412" s="3">
        <f>SUBTOTAL(3,$B$3:B3412)</f>
        <v>3410</v>
      </c>
      <c r="B3412" s="3" t="s">
        <v>2174</v>
      </c>
      <c r="C3412" s="3" t="s">
        <v>2206</v>
      </c>
      <c r="D3412" s="3" t="s">
        <v>10803</v>
      </c>
      <c r="E3412" s="3">
        <v>29</v>
      </c>
    </row>
    <row r="3413" spans="1:5" ht="60" customHeight="1">
      <c r="A3413" s="3">
        <f>SUBTOTAL(3,$B$3:B3413)</f>
        <v>3411</v>
      </c>
      <c r="B3413" s="3" t="s">
        <v>2174</v>
      </c>
      <c r="C3413" s="3" t="s">
        <v>6695</v>
      </c>
      <c r="D3413" s="3" t="s">
        <v>10804</v>
      </c>
      <c r="E3413" s="3">
        <v>47</v>
      </c>
    </row>
    <row r="3414" spans="1:5" ht="60" customHeight="1">
      <c r="A3414" s="3">
        <f>SUBTOTAL(3,$B$3:B3414)</f>
        <v>3412</v>
      </c>
      <c r="B3414" s="3" t="s">
        <v>2174</v>
      </c>
      <c r="C3414" s="3" t="s">
        <v>6695</v>
      </c>
      <c r="D3414" s="3" t="s">
        <v>10805</v>
      </c>
      <c r="E3414" s="3">
        <v>47</v>
      </c>
    </row>
    <row r="3415" spans="1:5" ht="60" customHeight="1">
      <c r="A3415" s="3">
        <f>SUBTOTAL(3,$B$3:B3415)</f>
        <v>3413</v>
      </c>
      <c r="B3415" s="3" t="s">
        <v>2174</v>
      </c>
      <c r="C3415" s="3" t="s">
        <v>6695</v>
      </c>
      <c r="D3415" s="3" t="s">
        <v>10807</v>
      </c>
      <c r="E3415" s="3">
        <v>47</v>
      </c>
    </row>
    <row r="3416" spans="1:5" ht="60" customHeight="1">
      <c r="A3416" s="3">
        <f>SUBTOTAL(3,$B$3:B3416)</f>
        <v>3414</v>
      </c>
      <c r="B3416" s="3" t="s">
        <v>2174</v>
      </c>
      <c r="C3416" s="3" t="s">
        <v>6695</v>
      </c>
      <c r="D3416" s="3" t="s">
        <v>10808</v>
      </c>
      <c r="E3416" s="3">
        <v>47</v>
      </c>
    </row>
    <row r="3417" spans="1:5" ht="60" customHeight="1">
      <c r="A3417" s="3">
        <f>SUBTOTAL(3,$B$3:B3417)</f>
        <v>3415</v>
      </c>
      <c r="B3417" s="3" t="s">
        <v>2174</v>
      </c>
      <c r="C3417" s="3" t="s">
        <v>6695</v>
      </c>
      <c r="D3417" s="3" t="s">
        <v>10806</v>
      </c>
      <c r="E3417" s="3">
        <v>40</v>
      </c>
    </row>
    <row r="3418" spans="1:5" ht="60" customHeight="1">
      <c r="A3418" s="3">
        <f>SUBTOTAL(3,$B$3:B3418)</f>
        <v>3416</v>
      </c>
      <c r="B3418" s="3" t="s">
        <v>2174</v>
      </c>
      <c r="C3418" s="3" t="s">
        <v>6695</v>
      </c>
      <c r="D3418" s="3" t="s">
        <v>10809</v>
      </c>
      <c r="E3418" s="3">
        <v>37</v>
      </c>
    </row>
    <row r="3419" spans="1:5" ht="60" customHeight="1">
      <c r="A3419" s="3">
        <f>SUBTOTAL(3,$B$3:B3419)</f>
        <v>3417</v>
      </c>
      <c r="B3419" s="3" t="s">
        <v>2174</v>
      </c>
      <c r="C3419" s="3" t="s">
        <v>6698</v>
      </c>
      <c r="D3419" s="3" t="s">
        <v>24410</v>
      </c>
      <c r="E3419" s="3">
        <v>42</v>
      </c>
    </row>
    <row r="3420" spans="1:5" ht="60" customHeight="1">
      <c r="A3420" s="3">
        <f>SUBTOTAL(3,$B$3:B3420)</f>
        <v>3418</v>
      </c>
      <c r="B3420" s="3" t="s">
        <v>2174</v>
      </c>
      <c r="C3420" s="3" t="s">
        <v>6698</v>
      </c>
      <c r="D3420" s="3" t="s">
        <v>10810</v>
      </c>
      <c r="E3420" s="3">
        <v>34</v>
      </c>
    </row>
    <row r="3421" spans="1:5" ht="60" customHeight="1">
      <c r="A3421" s="3">
        <f>SUBTOTAL(3,$B$3:B3421)</f>
        <v>3419</v>
      </c>
      <c r="B3421" s="3" t="s">
        <v>2174</v>
      </c>
      <c r="C3421" s="3" t="s">
        <v>2209</v>
      </c>
      <c r="D3421" s="3" t="s">
        <v>10811</v>
      </c>
      <c r="E3421" s="3">
        <v>42</v>
      </c>
    </row>
    <row r="3422" spans="1:5" ht="60" customHeight="1">
      <c r="A3422" s="3">
        <f>SUBTOTAL(3,$B$3:B3422)</f>
        <v>3420</v>
      </c>
      <c r="B3422" s="3" t="s">
        <v>2174</v>
      </c>
      <c r="C3422" s="3" t="s">
        <v>2211</v>
      </c>
      <c r="D3422" s="3" t="s">
        <v>10812</v>
      </c>
      <c r="E3422" s="3">
        <v>30</v>
      </c>
    </row>
    <row r="3423" spans="1:5" ht="60" customHeight="1">
      <c r="A3423" s="3">
        <f>SUBTOTAL(3,$B$3:B3423)</f>
        <v>3421</v>
      </c>
      <c r="B3423" s="3" t="s">
        <v>2174</v>
      </c>
      <c r="C3423" s="3" t="s">
        <v>2217</v>
      </c>
      <c r="D3423" s="3" t="s">
        <v>10813</v>
      </c>
      <c r="E3423" s="3">
        <v>54</v>
      </c>
    </row>
    <row r="3424" spans="1:5" ht="60" customHeight="1">
      <c r="A3424" s="3">
        <f>SUBTOTAL(3,$B$3:B3424)</f>
        <v>3422</v>
      </c>
      <c r="B3424" s="3" t="s">
        <v>2174</v>
      </c>
      <c r="C3424" s="3" t="s">
        <v>2217</v>
      </c>
      <c r="D3424" s="3" t="s">
        <v>10816</v>
      </c>
      <c r="E3424" s="3">
        <v>40</v>
      </c>
    </row>
    <row r="3425" spans="1:5" ht="60" customHeight="1">
      <c r="A3425" s="3">
        <f>SUBTOTAL(3,$B$3:B3425)</f>
        <v>3423</v>
      </c>
      <c r="B3425" s="3" t="s">
        <v>2174</v>
      </c>
      <c r="C3425" s="3" t="s">
        <v>2217</v>
      </c>
      <c r="D3425" s="3" t="s">
        <v>10814</v>
      </c>
      <c r="E3425" s="3">
        <v>34</v>
      </c>
    </row>
    <row r="3426" spans="1:5" ht="60" customHeight="1">
      <c r="A3426" s="3">
        <f>SUBTOTAL(3,$B$3:B3426)</f>
        <v>3424</v>
      </c>
      <c r="B3426" s="3" t="s">
        <v>2174</v>
      </c>
      <c r="C3426" s="3" t="s">
        <v>2217</v>
      </c>
      <c r="D3426" s="3" t="s">
        <v>10817</v>
      </c>
      <c r="E3426" s="3">
        <v>29</v>
      </c>
    </row>
    <row r="3427" spans="1:5" ht="60" customHeight="1">
      <c r="A3427" s="3">
        <f>SUBTOTAL(3,$B$3:B3427)</f>
        <v>3425</v>
      </c>
      <c r="B3427" s="3" t="s">
        <v>2174</v>
      </c>
      <c r="C3427" s="3" t="s">
        <v>2217</v>
      </c>
      <c r="D3427" s="3" t="s">
        <v>10815</v>
      </c>
      <c r="E3427" s="3">
        <v>14</v>
      </c>
    </row>
    <row r="3428" spans="1:5" ht="60" customHeight="1">
      <c r="A3428" s="3">
        <f>SUBTOTAL(3,$B$3:B3428)</f>
        <v>3426</v>
      </c>
      <c r="B3428" s="3" t="s">
        <v>2221</v>
      </c>
      <c r="C3428" s="3" t="s">
        <v>2227</v>
      </c>
      <c r="D3428" s="3" t="s">
        <v>10854</v>
      </c>
      <c r="E3428" s="3">
        <v>48</v>
      </c>
    </row>
    <row r="3429" spans="1:5" ht="60" customHeight="1">
      <c r="A3429" s="3">
        <f>SUBTOTAL(3,$B$3:B3429)</f>
        <v>3427</v>
      </c>
      <c r="B3429" s="3" t="s">
        <v>2221</v>
      </c>
      <c r="C3429" s="3" t="s">
        <v>6712</v>
      </c>
      <c r="D3429" s="3" t="s">
        <v>10819</v>
      </c>
      <c r="E3429" s="3">
        <v>54</v>
      </c>
    </row>
    <row r="3430" spans="1:5" ht="60" customHeight="1">
      <c r="A3430" s="3">
        <f>SUBTOTAL(3,$B$3:B3430)</f>
        <v>3428</v>
      </c>
      <c r="B3430" s="3" t="s">
        <v>2221</v>
      </c>
      <c r="C3430" s="3" t="s">
        <v>6712</v>
      </c>
      <c r="D3430" s="3" t="s">
        <v>10820</v>
      </c>
      <c r="E3430" s="3">
        <v>54</v>
      </c>
    </row>
    <row r="3431" spans="1:5" ht="60" customHeight="1">
      <c r="A3431" s="3">
        <f>SUBTOTAL(3,$B$3:B3431)</f>
        <v>3429</v>
      </c>
      <c r="B3431" s="3" t="s">
        <v>2221</v>
      </c>
      <c r="C3431" s="3" t="s">
        <v>6712</v>
      </c>
      <c r="D3431" s="3" t="s">
        <v>10824</v>
      </c>
      <c r="E3431" s="3">
        <v>54</v>
      </c>
    </row>
    <row r="3432" spans="1:5" ht="60" customHeight="1">
      <c r="A3432" s="3">
        <f>SUBTOTAL(3,$B$3:B3432)</f>
        <v>3430</v>
      </c>
      <c r="B3432" s="3" t="s">
        <v>2221</v>
      </c>
      <c r="C3432" s="3" t="s">
        <v>6712</v>
      </c>
      <c r="D3432" s="3" t="s">
        <v>24548</v>
      </c>
      <c r="E3432" s="3">
        <v>54</v>
      </c>
    </row>
    <row r="3433" spans="1:5" ht="60" customHeight="1">
      <c r="A3433" s="3">
        <f>SUBTOTAL(3,$B$3:B3433)</f>
        <v>3431</v>
      </c>
      <c r="B3433" s="3" t="s">
        <v>2221</v>
      </c>
      <c r="C3433" s="3" t="s">
        <v>6712</v>
      </c>
      <c r="D3433" s="3" t="s">
        <v>10832</v>
      </c>
      <c r="E3433" s="3">
        <v>54</v>
      </c>
    </row>
    <row r="3434" spans="1:5" ht="60" customHeight="1">
      <c r="A3434" s="3">
        <f>SUBTOTAL(3,$B$3:B3434)</f>
        <v>3432</v>
      </c>
      <c r="B3434" s="3" t="s">
        <v>2221</v>
      </c>
      <c r="C3434" s="3" t="s">
        <v>6712</v>
      </c>
      <c r="D3434" s="3" t="s">
        <v>10822</v>
      </c>
      <c r="E3434" s="3">
        <v>52</v>
      </c>
    </row>
    <row r="3435" spans="1:5" ht="60" customHeight="1">
      <c r="A3435" s="3">
        <f>SUBTOTAL(3,$B$3:B3435)</f>
        <v>3433</v>
      </c>
      <c r="B3435" s="3" t="s">
        <v>2221</v>
      </c>
      <c r="C3435" s="3" t="s">
        <v>6712</v>
      </c>
      <c r="D3435" s="3" t="s">
        <v>10823</v>
      </c>
      <c r="E3435" s="3">
        <v>52</v>
      </c>
    </row>
    <row r="3436" spans="1:5" ht="60" customHeight="1">
      <c r="A3436" s="3">
        <f>SUBTOTAL(3,$B$3:B3436)</f>
        <v>3434</v>
      </c>
      <c r="B3436" s="3" t="s">
        <v>2221</v>
      </c>
      <c r="C3436" s="3" t="s">
        <v>6712</v>
      </c>
      <c r="D3436" s="3" t="s">
        <v>10829</v>
      </c>
      <c r="E3436" s="3">
        <v>52</v>
      </c>
    </row>
    <row r="3437" spans="1:5" ht="60" customHeight="1">
      <c r="A3437" s="3">
        <f>SUBTOTAL(3,$B$3:B3437)</f>
        <v>3435</v>
      </c>
      <c r="B3437" s="3" t="s">
        <v>2221</v>
      </c>
      <c r="C3437" s="3" t="s">
        <v>6712</v>
      </c>
      <c r="D3437" s="3" t="s">
        <v>10831</v>
      </c>
      <c r="E3437" s="3">
        <v>49</v>
      </c>
    </row>
    <row r="3438" spans="1:5" ht="60" customHeight="1">
      <c r="A3438" s="3">
        <f>SUBTOTAL(3,$B$3:B3438)</f>
        <v>3436</v>
      </c>
      <c r="B3438" s="3" t="s">
        <v>2221</v>
      </c>
      <c r="C3438" s="3" t="s">
        <v>6712</v>
      </c>
      <c r="D3438" s="3" t="s">
        <v>10826</v>
      </c>
      <c r="E3438" s="3">
        <v>48</v>
      </c>
    </row>
    <row r="3439" spans="1:5" ht="60" customHeight="1">
      <c r="A3439" s="3">
        <f>SUBTOTAL(3,$B$3:B3439)</f>
        <v>3437</v>
      </c>
      <c r="B3439" s="3" t="s">
        <v>2221</v>
      </c>
      <c r="C3439" s="3" t="s">
        <v>6712</v>
      </c>
      <c r="D3439" s="3" t="s">
        <v>10827</v>
      </c>
      <c r="E3439" s="3">
        <v>48</v>
      </c>
    </row>
    <row r="3440" spans="1:5" ht="60" customHeight="1">
      <c r="A3440" s="3">
        <f>SUBTOTAL(3,$B$3:B3440)</f>
        <v>3438</v>
      </c>
      <c r="B3440" s="3" t="s">
        <v>2221</v>
      </c>
      <c r="C3440" s="3" t="s">
        <v>6712</v>
      </c>
      <c r="D3440" s="3" t="s">
        <v>10828</v>
      </c>
      <c r="E3440" s="3">
        <v>48</v>
      </c>
    </row>
    <row r="3441" spans="1:5" ht="60" customHeight="1">
      <c r="A3441" s="3">
        <f>SUBTOTAL(3,$B$3:B3441)</f>
        <v>3439</v>
      </c>
      <c r="B3441" s="3" t="s">
        <v>2221</v>
      </c>
      <c r="C3441" s="3" t="s">
        <v>6712</v>
      </c>
      <c r="D3441" s="3" t="s">
        <v>10830</v>
      </c>
      <c r="E3441" s="3">
        <v>48</v>
      </c>
    </row>
    <row r="3442" spans="1:5" ht="60" customHeight="1">
      <c r="A3442" s="3">
        <f>SUBTOTAL(3,$B$3:B3442)</f>
        <v>3440</v>
      </c>
      <c r="B3442" s="3" t="s">
        <v>2221</v>
      </c>
      <c r="C3442" s="3" t="s">
        <v>6712</v>
      </c>
      <c r="D3442" s="3" t="s">
        <v>10834</v>
      </c>
      <c r="E3442" s="3">
        <v>48</v>
      </c>
    </row>
    <row r="3443" spans="1:5" ht="60" customHeight="1">
      <c r="A3443" s="3">
        <f>SUBTOTAL(3,$B$3:B3443)</f>
        <v>3441</v>
      </c>
      <c r="B3443" s="3" t="s">
        <v>2221</v>
      </c>
      <c r="C3443" s="3" t="s">
        <v>6712</v>
      </c>
      <c r="D3443" s="3" t="s">
        <v>10835</v>
      </c>
      <c r="E3443" s="3">
        <v>48</v>
      </c>
    </row>
    <row r="3444" spans="1:5" ht="60" customHeight="1">
      <c r="A3444" s="3">
        <f>SUBTOTAL(3,$B$3:B3444)</f>
        <v>3442</v>
      </c>
      <c r="B3444" s="3" t="s">
        <v>2221</v>
      </c>
      <c r="C3444" s="3" t="s">
        <v>6712</v>
      </c>
      <c r="D3444" s="3" t="s">
        <v>10818</v>
      </c>
      <c r="E3444" s="3">
        <v>42</v>
      </c>
    </row>
    <row r="3445" spans="1:5" ht="60" customHeight="1">
      <c r="A3445" s="3">
        <f>SUBTOTAL(3,$B$3:B3445)</f>
        <v>3443</v>
      </c>
      <c r="B3445" s="3" t="s">
        <v>2221</v>
      </c>
      <c r="C3445" s="3" t="s">
        <v>6712</v>
      </c>
      <c r="D3445" s="3" t="s">
        <v>10825</v>
      </c>
      <c r="E3445" s="3">
        <v>29</v>
      </c>
    </row>
    <row r="3446" spans="1:5" ht="60" customHeight="1">
      <c r="A3446" s="3">
        <f>SUBTOTAL(3,$B$3:B3446)</f>
        <v>3444</v>
      </c>
      <c r="B3446" s="3" t="s">
        <v>2221</v>
      </c>
      <c r="C3446" s="3" t="s">
        <v>6712</v>
      </c>
      <c r="D3446" s="3" t="s">
        <v>10821</v>
      </c>
      <c r="E3446" s="3">
        <v>27</v>
      </c>
    </row>
    <row r="3447" spans="1:5" ht="60" customHeight="1">
      <c r="A3447" s="3">
        <f>SUBTOTAL(3,$B$3:B3447)</f>
        <v>3445</v>
      </c>
      <c r="B3447" s="3" t="s">
        <v>2221</v>
      </c>
      <c r="C3447" s="3" t="s">
        <v>6712</v>
      </c>
      <c r="D3447" s="3" t="s">
        <v>10833</v>
      </c>
      <c r="E3447" s="3">
        <v>0</v>
      </c>
    </row>
    <row r="3448" spans="1:5" ht="60" customHeight="1">
      <c r="A3448" s="3">
        <f>SUBTOTAL(3,$B$3:B3448)</f>
        <v>3446</v>
      </c>
      <c r="B3448" s="3" t="s">
        <v>2221</v>
      </c>
      <c r="C3448" s="3" t="s">
        <v>2222</v>
      </c>
      <c r="D3448" s="3" t="s">
        <v>10843</v>
      </c>
      <c r="E3448" s="3">
        <v>54</v>
      </c>
    </row>
    <row r="3449" spans="1:5" ht="60" customHeight="1">
      <c r="A3449" s="3">
        <f>SUBTOTAL(3,$B$3:B3449)</f>
        <v>3447</v>
      </c>
      <c r="B3449" s="3" t="s">
        <v>2221</v>
      </c>
      <c r="C3449" s="3" t="s">
        <v>2222</v>
      </c>
      <c r="D3449" s="3" t="s">
        <v>10845</v>
      </c>
      <c r="E3449" s="3">
        <v>54</v>
      </c>
    </row>
    <row r="3450" spans="1:5" ht="60" customHeight="1">
      <c r="A3450" s="3">
        <f>SUBTOTAL(3,$B$3:B3450)</f>
        <v>3448</v>
      </c>
      <c r="B3450" s="3" t="s">
        <v>2221</v>
      </c>
      <c r="C3450" s="3" t="s">
        <v>2222</v>
      </c>
      <c r="D3450" s="3" t="s">
        <v>10842</v>
      </c>
      <c r="E3450" s="3">
        <v>52</v>
      </c>
    </row>
    <row r="3451" spans="1:5" ht="60" customHeight="1">
      <c r="A3451" s="3">
        <f>SUBTOTAL(3,$B$3:B3451)</f>
        <v>3449</v>
      </c>
      <c r="B3451" s="3" t="s">
        <v>2221</v>
      </c>
      <c r="C3451" s="3" t="s">
        <v>2222</v>
      </c>
      <c r="D3451" s="3" t="s">
        <v>10846</v>
      </c>
      <c r="E3451" s="3">
        <v>52</v>
      </c>
    </row>
    <row r="3452" spans="1:5" ht="60" customHeight="1">
      <c r="A3452" s="3">
        <f>SUBTOTAL(3,$B$3:B3452)</f>
        <v>3450</v>
      </c>
      <c r="B3452" s="3" t="s">
        <v>2221</v>
      </c>
      <c r="C3452" s="3" t="s">
        <v>2222</v>
      </c>
      <c r="D3452" s="3" t="s">
        <v>10841</v>
      </c>
      <c r="E3452" s="3">
        <v>50</v>
      </c>
    </row>
    <row r="3453" spans="1:5" ht="60" customHeight="1">
      <c r="A3453" s="3">
        <f>SUBTOTAL(3,$B$3:B3453)</f>
        <v>3451</v>
      </c>
      <c r="B3453" s="3" t="s">
        <v>2221</v>
      </c>
      <c r="C3453" s="3" t="s">
        <v>2222</v>
      </c>
      <c r="D3453" s="3" t="s">
        <v>10853</v>
      </c>
      <c r="E3453" s="3">
        <v>49</v>
      </c>
    </row>
    <row r="3454" spans="1:5" ht="60" customHeight="1">
      <c r="A3454" s="3">
        <f>SUBTOTAL(3,$B$3:B3454)</f>
        <v>3452</v>
      </c>
      <c r="B3454" s="3" t="s">
        <v>2221</v>
      </c>
      <c r="C3454" s="3" t="s">
        <v>2222</v>
      </c>
      <c r="D3454" s="3" t="s">
        <v>10852</v>
      </c>
      <c r="E3454" s="3">
        <v>48</v>
      </c>
    </row>
    <row r="3455" spans="1:5" ht="60" customHeight="1">
      <c r="A3455" s="3">
        <f>SUBTOTAL(3,$B$3:B3455)</f>
        <v>3453</v>
      </c>
      <c r="B3455" s="3" t="s">
        <v>2221</v>
      </c>
      <c r="C3455" s="3" t="s">
        <v>2222</v>
      </c>
      <c r="D3455" s="3" t="s">
        <v>10840</v>
      </c>
      <c r="E3455" s="3">
        <v>43</v>
      </c>
    </row>
    <row r="3456" spans="1:5" ht="60" customHeight="1">
      <c r="A3456" s="3">
        <f>SUBTOTAL(3,$B$3:B3456)</f>
        <v>3454</v>
      </c>
      <c r="B3456" s="3" t="s">
        <v>2221</v>
      </c>
      <c r="C3456" s="3" t="s">
        <v>2222</v>
      </c>
      <c r="D3456" s="3" t="s">
        <v>10836</v>
      </c>
      <c r="E3456" s="3">
        <v>42</v>
      </c>
    </row>
    <row r="3457" spans="1:5" ht="60" customHeight="1">
      <c r="A3457" s="3">
        <f>SUBTOTAL(3,$B$3:B3457)</f>
        <v>3455</v>
      </c>
      <c r="B3457" s="3" t="s">
        <v>2221</v>
      </c>
      <c r="C3457" s="3" t="s">
        <v>2222</v>
      </c>
      <c r="D3457" s="3" t="s">
        <v>10837</v>
      </c>
      <c r="E3457" s="3">
        <v>42</v>
      </c>
    </row>
    <row r="3458" spans="1:5" ht="60" customHeight="1">
      <c r="A3458" s="3">
        <f>SUBTOTAL(3,$B$3:B3458)</f>
        <v>3456</v>
      </c>
      <c r="B3458" s="3" t="s">
        <v>2221</v>
      </c>
      <c r="C3458" s="3" t="s">
        <v>2222</v>
      </c>
      <c r="D3458" s="3" t="s">
        <v>10847</v>
      </c>
      <c r="E3458" s="3">
        <v>40</v>
      </c>
    </row>
    <row r="3459" spans="1:5" ht="60" customHeight="1">
      <c r="A3459" s="3">
        <f>SUBTOTAL(3,$B$3:B3459)</f>
        <v>3457</v>
      </c>
      <c r="B3459" s="3" t="s">
        <v>2221</v>
      </c>
      <c r="C3459" s="3" t="s">
        <v>2222</v>
      </c>
      <c r="D3459" s="3" t="s">
        <v>10850</v>
      </c>
      <c r="E3459" s="3">
        <v>39</v>
      </c>
    </row>
    <row r="3460" spans="1:5" ht="60" customHeight="1">
      <c r="A3460" s="3">
        <f>SUBTOTAL(3,$B$3:B3460)</f>
        <v>3458</v>
      </c>
      <c r="B3460" s="3" t="s">
        <v>2221</v>
      </c>
      <c r="C3460" s="3" t="s">
        <v>2222</v>
      </c>
      <c r="D3460" s="3" t="s">
        <v>10844</v>
      </c>
      <c r="E3460" s="3">
        <v>38</v>
      </c>
    </row>
    <row r="3461" spans="1:5" ht="60" customHeight="1">
      <c r="A3461" s="3">
        <f>SUBTOTAL(3,$B$3:B3461)</f>
        <v>3459</v>
      </c>
      <c r="B3461" s="3" t="s">
        <v>2221</v>
      </c>
      <c r="C3461" s="3" t="s">
        <v>2222</v>
      </c>
      <c r="D3461" s="3" t="s">
        <v>10849</v>
      </c>
      <c r="E3461" s="3">
        <v>38</v>
      </c>
    </row>
    <row r="3462" spans="1:5" ht="60" customHeight="1">
      <c r="A3462" s="3">
        <f>SUBTOTAL(3,$B$3:B3462)</f>
        <v>3460</v>
      </c>
      <c r="B3462" s="3" t="s">
        <v>2221</v>
      </c>
      <c r="C3462" s="3" t="s">
        <v>2222</v>
      </c>
      <c r="D3462" s="3" t="s">
        <v>6726</v>
      </c>
      <c r="E3462" s="3">
        <v>36</v>
      </c>
    </row>
    <row r="3463" spans="1:5" ht="60" customHeight="1">
      <c r="A3463" s="3">
        <f>SUBTOTAL(3,$B$3:B3463)</f>
        <v>3461</v>
      </c>
      <c r="B3463" s="3" t="s">
        <v>2221</v>
      </c>
      <c r="C3463" s="3" t="s">
        <v>2222</v>
      </c>
      <c r="D3463" s="3" t="s">
        <v>10851</v>
      </c>
      <c r="E3463" s="3">
        <v>33</v>
      </c>
    </row>
    <row r="3464" spans="1:5" ht="60" customHeight="1">
      <c r="A3464" s="3">
        <f>SUBTOTAL(3,$B$3:B3464)</f>
        <v>3462</v>
      </c>
      <c r="B3464" s="3" t="s">
        <v>2221</v>
      </c>
      <c r="C3464" s="3" t="s">
        <v>2222</v>
      </c>
      <c r="D3464" s="3" t="s">
        <v>10848</v>
      </c>
      <c r="E3464" s="3">
        <v>29</v>
      </c>
    </row>
    <row r="3465" spans="1:5" ht="60" customHeight="1">
      <c r="A3465" s="3">
        <f>SUBTOTAL(3,$B$3:B3465)</f>
        <v>3463</v>
      </c>
      <c r="B3465" s="3" t="s">
        <v>2221</v>
      </c>
      <c r="C3465" s="3" t="s">
        <v>2222</v>
      </c>
      <c r="D3465" s="3" t="s">
        <v>10839</v>
      </c>
      <c r="E3465" s="3">
        <v>27</v>
      </c>
    </row>
    <row r="3466" spans="1:5" ht="60" customHeight="1">
      <c r="A3466" s="3">
        <f>SUBTOTAL(3,$B$3:B3466)</f>
        <v>3464</v>
      </c>
      <c r="B3466" s="3" t="s">
        <v>2221</v>
      </c>
      <c r="C3466" s="3" t="s">
        <v>2222</v>
      </c>
      <c r="D3466" s="3" t="s">
        <v>10838</v>
      </c>
      <c r="E3466" s="3">
        <v>0</v>
      </c>
    </row>
    <row r="3467" spans="1:5" ht="60" customHeight="1">
      <c r="A3467" s="3">
        <f>SUBTOTAL(3,$B$3:B3467)</f>
        <v>3465</v>
      </c>
      <c r="B3467" s="3" t="s">
        <v>2221</v>
      </c>
      <c r="C3467" s="3" t="s">
        <v>2236</v>
      </c>
      <c r="D3467" s="3" t="s">
        <v>24549</v>
      </c>
      <c r="E3467" s="3">
        <v>34</v>
      </c>
    </row>
    <row r="3468" spans="1:5" ht="60" customHeight="1">
      <c r="A3468" s="3">
        <f>SUBTOTAL(3,$B$3:B3468)</f>
        <v>3466</v>
      </c>
      <c r="B3468" s="3" t="s">
        <v>2221</v>
      </c>
      <c r="C3468" s="3" t="s">
        <v>2236</v>
      </c>
      <c r="D3468" s="3" t="s">
        <v>10856</v>
      </c>
      <c r="E3468" s="3">
        <v>34</v>
      </c>
    </row>
    <row r="3469" spans="1:5" ht="60" customHeight="1">
      <c r="A3469" s="3">
        <f>SUBTOTAL(3,$B$3:B3469)</f>
        <v>3467</v>
      </c>
      <c r="B3469" s="3" t="s">
        <v>2221</v>
      </c>
      <c r="C3469" s="3" t="s">
        <v>2236</v>
      </c>
      <c r="D3469" s="3" t="s">
        <v>10855</v>
      </c>
      <c r="E3469" s="3">
        <v>30</v>
      </c>
    </row>
    <row r="3470" spans="1:5" ht="60" customHeight="1">
      <c r="A3470" s="3">
        <f>SUBTOTAL(3,$B$3:B3470)</f>
        <v>3468</v>
      </c>
      <c r="B3470" s="3" t="s">
        <v>2221</v>
      </c>
      <c r="C3470" s="3" t="s">
        <v>2241</v>
      </c>
      <c r="D3470" s="3" t="s">
        <v>10858</v>
      </c>
      <c r="E3470" s="3">
        <v>42</v>
      </c>
    </row>
    <row r="3471" spans="1:5" ht="60" customHeight="1">
      <c r="A3471" s="3">
        <f>SUBTOTAL(3,$B$3:B3471)</f>
        <v>3469</v>
      </c>
      <c r="B3471" s="3" t="s">
        <v>2221</v>
      </c>
      <c r="C3471" s="3" t="s">
        <v>2241</v>
      </c>
      <c r="D3471" s="3" t="s">
        <v>10860</v>
      </c>
      <c r="E3471" s="3">
        <v>29</v>
      </c>
    </row>
    <row r="3472" spans="1:5" ht="60" customHeight="1">
      <c r="A3472" s="3">
        <f>SUBTOTAL(3,$B$3:B3472)</f>
        <v>3470</v>
      </c>
      <c r="B3472" s="3" t="s">
        <v>2221</v>
      </c>
      <c r="C3472" s="3" t="s">
        <v>2241</v>
      </c>
      <c r="D3472" s="3" t="s">
        <v>10859</v>
      </c>
      <c r="E3472" s="3">
        <v>27</v>
      </c>
    </row>
    <row r="3473" spans="1:5" ht="60" customHeight="1">
      <c r="A3473" s="3">
        <f>SUBTOTAL(3,$B$3:B3473)</f>
        <v>3471</v>
      </c>
      <c r="B3473" s="3" t="s">
        <v>2221</v>
      </c>
      <c r="C3473" s="3" t="s">
        <v>2241</v>
      </c>
      <c r="D3473" s="3" t="s">
        <v>10857</v>
      </c>
      <c r="E3473" s="3">
        <v>25</v>
      </c>
    </row>
    <row r="3474" spans="1:5" ht="60" customHeight="1">
      <c r="A3474" s="3">
        <f>SUBTOTAL(3,$B$3:B3474)</f>
        <v>3472</v>
      </c>
      <c r="B3474" s="3" t="s">
        <v>2221</v>
      </c>
      <c r="C3474" s="3" t="s">
        <v>24546</v>
      </c>
      <c r="D3474" s="3" t="s">
        <v>10867</v>
      </c>
      <c r="E3474" s="3">
        <v>25</v>
      </c>
    </row>
    <row r="3475" spans="1:5" ht="60" customHeight="1">
      <c r="A3475" s="3">
        <f>SUBTOTAL(3,$B$3:B3475)</f>
        <v>3473</v>
      </c>
      <c r="B3475" s="3" t="s">
        <v>2221</v>
      </c>
      <c r="C3475" s="3" t="s">
        <v>2245</v>
      </c>
      <c r="D3475" s="3" t="s">
        <v>10861</v>
      </c>
      <c r="E3475" s="3">
        <v>46</v>
      </c>
    </row>
    <row r="3476" spans="1:5" ht="60" customHeight="1">
      <c r="A3476" s="3">
        <f>SUBTOTAL(3,$B$3:B3476)</f>
        <v>3474</v>
      </c>
      <c r="B3476" s="3" t="s">
        <v>2221</v>
      </c>
      <c r="C3476" s="3" t="s">
        <v>6741</v>
      </c>
      <c r="D3476" s="3" t="s">
        <v>10868</v>
      </c>
      <c r="E3476" s="3">
        <v>35</v>
      </c>
    </row>
    <row r="3477" spans="1:5" ht="60" customHeight="1">
      <c r="A3477" s="3">
        <f>SUBTOTAL(3,$B$3:B3477)</f>
        <v>3475</v>
      </c>
      <c r="B3477" s="3" t="s">
        <v>2221</v>
      </c>
      <c r="C3477" s="3" t="s">
        <v>10862</v>
      </c>
      <c r="D3477" s="3" t="s">
        <v>10863</v>
      </c>
      <c r="E3477" s="3">
        <v>37</v>
      </c>
    </row>
    <row r="3478" spans="1:5" ht="60" customHeight="1">
      <c r="A3478" s="3">
        <f>SUBTOTAL(3,$B$3:B3478)</f>
        <v>3476</v>
      </c>
      <c r="B3478" s="3" t="s">
        <v>2221</v>
      </c>
      <c r="C3478" s="3" t="s">
        <v>10862</v>
      </c>
      <c r="D3478" s="3" t="s">
        <v>10866</v>
      </c>
      <c r="E3478" s="3">
        <v>36</v>
      </c>
    </row>
    <row r="3479" spans="1:5" ht="60" customHeight="1">
      <c r="A3479" s="3">
        <f>SUBTOTAL(3,$B$3:B3479)</f>
        <v>3477</v>
      </c>
      <c r="B3479" s="3" t="s">
        <v>2221</v>
      </c>
      <c r="C3479" s="3" t="s">
        <v>10862</v>
      </c>
      <c r="D3479" s="3" t="s">
        <v>10865</v>
      </c>
      <c r="E3479" s="3">
        <v>24</v>
      </c>
    </row>
    <row r="3480" spans="1:5" ht="60" customHeight="1">
      <c r="A3480" s="3">
        <f>SUBTOTAL(3,$B$3:B3480)</f>
        <v>3478</v>
      </c>
      <c r="B3480" s="3" t="s">
        <v>2221</v>
      </c>
      <c r="C3480" s="3" t="s">
        <v>10862</v>
      </c>
      <c r="D3480" s="3" t="s">
        <v>10864</v>
      </c>
      <c r="E3480" s="3">
        <v>14</v>
      </c>
    </row>
    <row r="3481" spans="1:5" ht="60" customHeight="1">
      <c r="A3481" s="3">
        <f>SUBTOTAL(3,$B$3:B3481)</f>
        <v>3479</v>
      </c>
      <c r="B3481" s="3" t="s">
        <v>2221</v>
      </c>
      <c r="C3481" s="3" t="s">
        <v>24550</v>
      </c>
      <c r="D3481" s="3" t="s">
        <v>10870</v>
      </c>
      <c r="E3481" s="3">
        <v>43</v>
      </c>
    </row>
    <row r="3482" spans="1:5" ht="60" customHeight="1">
      <c r="A3482" s="3">
        <f>SUBTOTAL(3,$B$3:B3482)</f>
        <v>3480</v>
      </c>
      <c r="B3482" s="3" t="s">
        <v>2221</v>
      </c>
      <c r="C3482" s="3" t="s">
        <v>24550</v>
      </c>
      <c r="D3482" s="3" t="s">
        <v>10871</v>
      </c>
      <c r="E3482" s="3">
        <v>43</v>
      </c>
    </row>
    <row r="3483" spans="1:5" ht="60" customHeight="1">
      <c r="A3483" s="3">
        <f>SUBTOTAL(3,$B$3:B3483)</f>
        <v>3481</v>
      </c>
      <c r="B3483" s="3" t="s">
        <v>2221</v>
      </c>
      <c r="C3483" s="3" t="s">
        <v>24550</v>
      </c>
      <c r="D3483" s="3" t="s">
        <v>10873</v>
      </c>
      <c r="E3483" s="3">
        <v>43</v>
      </c>
    </row>
    <row r="3484" spans="1:5" ht="60" customHeight="1">
      <c r="A3484" s="3">
        <f>SUBTOTAL(3,$B$3:B3484)</f>
        <v>3482</v>
      </c>
      <c r="B3484" s="3" t="s">
        <v>2221</v>
      </c>
      <c r="C3484" s="3" t="s">
        <v>24550</v>
      </c>
      <c r="D3484" s="3" t="s">
        <v>10872</v>
      </c>
      <c r="E3484" s="3">
        <v>37</v>
      </c>
    </row>
    <row r="3485" spans="1:5" ht="60" customHeight="1">
      <c r="A3485" s="3">
        <f>SUBTOTAL(3,$B$3:B3485)</f>
        <v>3483</v>
      </c>
      <c r="B3485" s="3" t="s">
        <v>2221</v>
      </c>
      <c r="C3485" s="3" t="s">
        <v>24550</v>
      </c>
      <c r="D3485" s="3" t="s">
        <v>10869</v>
      </c>
      <c r="E3485" s="3">
        <v>0</v>
      </c>
    </row>
    <row r="3486" spans="1:5" ht="60" customHeight="1">
      <c r="A3486" s="3">
        <f>SUBTOTAL(3,$B$3:B3486)</f>
        <v>3484</v>
      </c>
      <c r="B3486" s="3" t="s">
        <v>2221</v>
      </c>
      <c r="C3486" s="3" t="s">
        <v>10874</v>
      </c>
      <c r="D3486" s="3" t="s">
        <v>10876</v>
      </c>
      <c r="E3486" s="3">
        <v>46</v>
      </c>
    </row>
    <row r="3487" spans="1:5" ht="60" customHeight="1">
      <c r="A3487" s="3">
        <f>SUBTOTAL(3,$B$3:B3487)</f>
        <v>3485</v>
      </c>
      <c r="B3487" s="3" t="s">
        <v>2221</v>
      </c>
      <c r="C3487" s="3" t="s">
        <v>10874</v>
      </c>
      <c r="D3487" s="3" t="s">
        <v>10878</v>
      </c>
      <c r="E3487" s="3">
        <v>46</v>
      </c>
    </row>
    <row r="3488" spans="1:5" ht="60" customHeight="1">
      <c r="A3488" s="3">
        <f>SUBTOTAL(3,$B$3:B3488)</f>
        <v>3486</v>
      </c>
      <c r="B3488" s="3" t="s">
        <v>2221</v>
      </c>
      <c r="C3488" s="3" t="s">
        <v>10874</v>
      </c>
      <c r="D3488" s="3" t="s">
        <v>10875</v>
      </c>
      <c r="E3488" s="3">
        <v>43</v>
      </c>
    </row>
    <row r="3489" spans="1:5" ht="60" customHeight="1">
      <c r="A3489" s="3">
        <f>SUBTOTAL(3,$B$3:B3489)</f>
        <v>3487</v>
      </c>
      <c r="B3489" s="3" t="s">
        <v>2221</v>
      </c>
      <c r="C3489" s="3" t="s">
        <v>10874</v>
      </c>
      <c r="D3489" s="3" t="s">
        <v>10882</v>
      </c>
      <c r="E3489" s="3">
        <v>35</v>
      </c>
    </row>
    <row r="3490" spans="1:5" ht="60" customHeight="1">
      <c r="A3490" s="3">
        <f>SUBTOTAL(3,$B$3:B3490)</f>
        <v>3488</v>
      </c>
      <c r="B3490" s="3" t="s">
        <v>2221</v>
      </c>
      <c r="C3490" s="3" t="s">
        <v>10874</v>
      </c>
      <c r="D3490" s="3" t="s">
        <v>10877</v>
      </c>
      <c r="E3490" s="3">
        <v>32</v>
      </c>
    </row>
    <row r="3491" spans="1:5" ht="60" customHeight="1">
      <c r="A3491" s="3">
        <f>SUBTOTAL(3,$B$3:B3491)</f>
        <v>3489</v>
      </c>
      <c r="B3491" s="3" t="s">
        <v>2221</v>
      </c>
      <c r="C3491" s="3" t="s">
        <v>10874</v>
      </c>
      <c r="D3491" s="3" t="s">
        <v>10880</v>
      </c>
      <c r="E3491" s="3">
        <v>32</v>
      </c>
    </row>
    <row r="3492" spans="1:5" ht="60" customHeight="1">
      <c r="A3492" s="3">
        <f>SUBTOTAL(3,$B$3:B3492)</f>
        <v>3490</v>
      </c>
      <c r="B3492" s="3" t="s">
        <v>2221</v>
      </c>
      <c r="C3492" s="3" t="s">
        <v>10874</v>
      </c>
      <c r="D3492" s="3" t="s">
        <v>10881</v>
      </c>
      <c r="E3492" s="3">
        <v>32</v>
      </c>
    </row>
    <row r="3493" spans="1:5" ht="60" customHeight="1">
      <c r="A3493" s="3">
        <f>SUBTOTAL(3,$B$3:B3493)</f>
        <v>3491</v>
      </c>
      <c r="B3493" s="3" t="s">
        <v>2221</v>
      </c>
      <c r="C3493" s="3" t="s">
        <v>10874</v>
      </c>
      <c r="D3493" s="3" t="s">
        <v>10879</v>
      </c>
      <c r="E3493" s="3">
        <v>29</v>
      </c>
    </row>
    <row r="3494" spans="1:5" ht="60" customHeight="1">
      <c r="A3494" s="3">
        <f>SUBTOTAL(3,$B$3:B3494)</f>
        <v>3492</v>
      </c>
      <c r="B3494" s="3" t="s">
        <v>2221</v>
      </c>
      <c r="C3494" s="3" t="s">
        <v>2249</v>
      </c>
      <c r="D3494" s="3" t="s">
        <v>10883</v>
      </c>
      <c r="E3494" s="3">
        <v>46</v>
      </c>
    </row>
    <row r="3495" spans="1:5" ht="60" customHeight="1">
      <c r="A3495" s="3">
        <f>SUBTOTAL(3,$B$3:B3495)</f>
        <v>3493</v>
      </c>
      <c r="B3495" s="3" t="s">
        <v>2221</v>
      </c>
      <c r="C3495" s="3" t="s">
        <v>2249</v>
      </c>
      <c r="D3495" s="3" t="s">
        <v>10885</v>
      </c>
      <c r="E3495" s="3">
        <v>23</v>
      </c>
    </row>
    <row r="3496" spans="1:5" ht="60" customHeight="1">
      <c r="A3496" s="3">
        <f>SUBTOTAL(3,$B$3:B3496)</f>
        <v>3494</v>
      </c>
      <c r="B3496" s="3" t="s">
        <v>2221</v>
      </c>
      <c r="C3496" s="3" t="s">
        <v>2249</v>
      </c>
      <c r="D3496" s="3" t="s">
        <v>10886</v>
      </c>
      <c r="E3496" s="3">
        <v>21</v>
      </c>
    </row>
    <row r="3497" spans="1:5" ht="60" customHeight="1">
      <c r="A3497" s="3">
        <f>SUBTOTAL(3,$B$3:B3497)</f>
        <v>3495</v>
      </c>
      <c r="B3497" s="3" t="s">
        <v>2221</v>
      </c>
      <c r="C3497" s="3" t="s">
        <v>2249</v>
      </c>
      <c r="D3497" s="3" t="s">
        <v>10884</v>
      </c>
      <c r="E3497" s="3">
        <v>10</v>
      </c>
    </row>
    <row r="3498" spans="1:5" ht="60" customHeight="1">
      <c r="A3498" s="3">
        <f>SUBTOTAL(3,$B$3:B3498)</f>
        <v>3496</v>
      </c>
      <c r="B3498" s="3" t="s">
        <v>2221</v>
      </c>
      <c r="C3498" s="3" t="s">
        <v>10887</v>
      </c>
      <c r="D3498" s="3" t="s">
        <v>10888</v>
      </c>
      <c r="E3498" s="3">
        <v>0</v>
      </c>
    </row>
    <row r="3499" spans="1:5" ht="60" customHeight="1">
      <c r="A3499" s="3">
        <f>SUBTOTAL(3,$B$3:B3499)</f>
        <v>3497</v>
      </c>
      <c r="B3499" s="3" t="s">
        <v>2254</v>
      </c>
      <c r="C3499" s="3" t="s">
        <v>24513</v>
      </c>
      <c r="D3499" s="3" t="s">
        <v>10919</v>
      </c>
      <c r="E3499" s="3">
        <v>50</v>
      </c>
    </row>
    <row r="3500" spans="1:5" ht="60" customHeight="1">
      <c r="A3500" s="3">
        <f>SUBTOTAL(3,$B$3:B3500)</f>
        <v>3498</v>
      </c>
      <c r="B3500" s="3" t="s">
        <v>2254</v>
      </c>
      <c r="C3500" s="3" t="s">
        <v>6752</v>
      </c>
      <c r="D3500" s="3" t="s">
        <v>10890</v>
      </c>
      <c r="E3500" s="3">
        <v>38</v>
      </c>
    </row>
    <row r="3501" spans="1:5" ht="60" customHeight="1">
      <c r="A3501" s="3">
        <f>SUBTOTAL(3,$B$3:B3501)</f>
        <v>3499</v>
      </c>
      <c r="B3501" s="3" t="s">
        <v>2254</v>
      </c>
      <c r="C3501" s="3" t="s">
        <v>6752</v>
      </c>
      <c r="D3501" s="3" t="s">
        <v>10889</v>
      </c>
      <c r="E3501" s="3">
        <v>36</v>
      </c>
    </row>
    <row r="3502" spans="1:5" ht="60" customHeight="1">
      <c r="A3502" s="3">
        <f>SUBTOTAL(3,$B$3:B3502)</f>
        <v>3500</v>
      </c>
      <c r="B3502" s="3" t="s">
        <v>2254</v>
      </c>
      <c r="C3502" s="3" t="s">
        <v>2255</v>
      </c>
      <c r="D3502" s="3" t="s">
        <v>24511</v>
      </c>
      <c r="E3502" s="3">
        <v>54</v>
      </c>
    </row>
    <row r="3503" spans="1:5" ht="60" customHeight="1">
      <c r="A3503" s="3">
        <f>SUBTOTAL(3,$B$3:B3503)</f>
        <v>3501</v>
      </c>
      <c r="B3503" s="3" t="s">
        <v>2254</v>
      </c>
      <c r="C3503" s="3" t="s">
        <v>2255</v>
      </c>
      <c r="D3503" s="3" t="s">
        <v>10891</v>
      </c>
      <c r="E3503" s="3">
        <v>50</v>
      </c>
    </row>
    <row r="3504" spans="1:5" ht="60" customHeight="1">
      <c r="A3504" s="3">
        <f>SUBTOTAL(3,$B$3:B3504)</f>
        <v>3502</v>
      </c>
      <c r="B3504" s="3" t="s">
        <v>2254</v>
      </c>
      <c r="C3504" s="3" t="s">
        <v>2255</v>
      </c>
      <c r="D3504" s="3" t="s">
        <v>10899</v>
      </c>
      <c r="E3504" s="3">
        <v>48</v>
      </c>
    </row>
    <row r="3505" spans="1:5" ht="60" customHeight="1">
      <c r="A3505" s="3">
        <f>SUBTOTAL(3,$B$3:B3505)</f>
        <v>3503</v>
      </c>
      <c r="B3505" s="3" t="s">
        <v>2254</v>
      </c>
      <c r="C3505" s="3" t="s">
        <v>2255</v>
      </c>
      <c r="D3505" s="3" t="s">
        <v>10892</v>
      </c>
      <c r="E3505" s="3">
        <v>44</v>
      </c>
    </row>
    <row r="3506" spans="1:5" ht="60" customHeight="1">
      <c r="A3506" s="3">
        <f>SUBTOTAL(3,$B$3:B3506)</f>
        <v>3504</v>
      </c>
      <c r="B3506" s="3" t="s">
        <v>2254</v>
      </c>
      <c r="C3506" s="3" t="s">
        <v>2255</v>
      </c>
      <c r="D3506" s="3" t="s">
        <v>10894</v>
      </c>
      <c r="E3506" s="3">
        <v>42</v>
      </c>
    </row>
    <row r="3507" spans="1:5" ht="60" customHeight="1">
      <c r="A3507" s="3">
        <f>SUBTOTAL(3,$B$3:B3507)</f>
        <v>3505</v>
      </c>
      <c r="B3507" s="3" t="s">
        <v>2254</v>
      </c>
      <c r="C3507" s="3" t="s">
        <v>2255</v>
      </c>
      <c r="D3507" s="3" t="s">
        <v>10895</v>
      </c>
      <c r="E3507" s="3">
        <v>40</v>
      </c>
    </row>
    <row r="3508" spans="1:5" ht="60" customHeight="1">
      <c r="A3508" s="3">
        <f>SUBTOTAL(3,$B$3:B3508)</f>
        <v>3506</v>
      </c>
      <c r="B3508" s="3" t="s">
        <v>2254</v>
      </c>
      <c r="C3508" s="3" t="s">
        <v>2255</v>
      </c>
      <c r="D3508" s="3" t="s">
        <v>10905</v>
      </c>
      <c r="E3508" s="3">
        <v>40</v>
      </c>
    </row>
    <row r="3509" spans="1:5" ht="60" customHeight="1">
      <c r="A3509" s="3">
        <f>SUBTOTAL(3,$B$3:B3509)</f>
        <v>3507</v>
      </c>
      <c r="B3509" s="3" t="s">
        <v>2254</v>
      </c>
      <c r="C3509" s="3" t="s">
        <v>2255</v>
      </c>
      <c r="D3509" s="3" t="s">
        <v>10896</v>
      </c>
      <c r="E3509" s="3">
        <v>39</v>
      </c>
    </row>
    <row r="3510" spans="1:5" ht="60" customHeight="1">
      <c r="A3510" s="3">
        <f>SUBTOTAL(3,$B$3:B3510)</f>
        <v>3508</v>
      </c>
      <c r="B3510" s="3" t="s">
        <v>2254</v>
      </c>
      <c r="C3510" s="3" t="s">
        <v>2255</v>
      </c>
      <c r="D3510" s="3" t="s">
        <v>24510</v>
      </c>
      <c r="E3510" s="3">
        <v>38</v>
      </c>
    </row>
    <row r="3511" spans="1:5" ht="60" customHeight="1">
      <c r="A3511" s="3">
        <f>SUBTOTAL(3,$B$3:B3511)</f>
        <v>3509</v>
      </c>
      <c r="B3511" s="3" t="s">
        <v>2254</v>
      </c>
      <c r="C3511" s="3" t="s">
        <v>2255</v>
      </c>
      <c r="D3511" s="3" t="s">
        <v>10903</v>
      </c>
      <c r="E3511" s="3">
        <v>37</v>
      </c>
    </row>
    <row r="3512" spans="1:5" ht="60" customHeight="1">
      <c r="A3512" s="3">
        <f>SUBTOTAL(3,$B$3:B3512)</f>
        <v>3510</v>
      </c>
      <c r="B3512" s="3" t="s">
        <v>2254</v>
      </c>
      <c r="C3512" s="3" t="s">
        <v>2255</v>
      </c>
      <c r="D3512" s="3" t="s">
        <v>10900</v>
      </c>
      <c r="E3512" s="3">
        <v>36</v>
      </c>
    </row>
    <row r="3513" spans="1:5" ht="60" customHeight="1">
      <c r="A3513" s="3">
        <f>SUBTOTAL(3,$B$3:B3513)</f>
        <v>3511</v>
      </c>
      <c r="B3513" s="3" t="s">
        <v>2254</v>
      </c>
      <c r="C3513" s="3" t="s">
        <v>2255</v>
      </c>
      <c r="D3513" s="3" t="s">
        <v>10897</v>
      </c>
      <c r="E3513" s="3">
        <v>34</v>
      </c>
    </row>
    <row r="3514" spans="1:5" ht="60" customHeight="1">
      <c r="A3514" s="3">
        <f>SUBTOTAL(3,$B$3:B3514)</f>
        <v>3512</v>
      </c>
      <c r="B3514" s="3" t="s">
        <v>2254</v>
      </c>
      <c r="C3514" s="3" t="s">
        <v>2255</v>
      </c>
      <c r="D3514" s="3" t="s">
        <v>10902</v>
      </c>
      <c r="E3514" s="3">
        <v>34</v>
      </c>
    </row>
    <row r="3515" spans="1:5" ht="60" customHeight="1">
      <c r="A3515" s="3">
        <f>SUBTOTAL(3,$B$3:B3515)</f>
        <v>3513</v>
      </c>
      <c r="B3515" s="3" t="s">
        <v>2254</v>
      </c>
      <c r="C3515" s="3" t="s">
        <v>2255</v>
      </c>
      <c r="D3515" s="3" t="s">
        <v>10904</v>
      </c>
      <c r="E3515" s="3">
        <v>34</v>
      </c>
    </row>
    <row r="3516" spans="1:5" ht="60" customHeight="1">
      <c r="A3516" s="3">
        <f>SUBTOTAL(3,$B$3:B3516)</f>
        <v>3514</v>
      </c>
      <c r="B3516" s="3" t="s">
        <v>2254</v>
      </c>
      <c r="C3516" s="3" t="s">
        <v>2255</v>
      </c>
      <c r="D3516" s="3" t="s">
        <v>10893</v>
      </c>
      <c r="E3516" s="3">
        <v>33</v>
      </c>
    </row>
    <row r="3517" spans="1:5" ht="60" customHeight="1">
      <c r="A3517" s="3">
        <f>SUBTOTAL(3,$B$3:B3517)</f>
        <v>3515</v>
      </c>
      <c r="B3517" s="3" t="s">
        <v>2254</v>
      </c>
      <c r="C3517" s="3" t="s">
        <v>2255</v>
      </c>
      <c r="D3517" s="3" t="s">
        <v>10901</v>
      </c>
      <c r="E3517" s="3">
        <v>33</v>
      </c>
    </row>
    <row r="3518" spans="1:5" ht="60" customHeight="1">
      <c r="A3518" s="3">
        <f>SUBTOTAL(3,$B$3:B3518)</f>
        <v>3516</v>
      </c>
      <c r="B3518" s="3" t="s">
        <v>2254</v>
      </c>
      <c r="C3518" s="3" t="s">
        <v>2255</v>
      </c>
      <c r="D3518" s="3" t="s">
        <v>10898</v>
      </c>
      <c r="E3518" s="3">
        <v>30</v>
      </c>
    </row>
    <row r="3519" spans="1:5" ht="60" customHeight="1">
      <c r="A3519" s="3">
        <f>SUBTOTAL(3,$B$3:B3519)</f>
        <v>3517</v>
      </c>
      <c r="B3519" s="3" t="s">
        <v>2254</v>
      </c>
      <c r="C3519" s="3" t="s">
        <v>2255</v>
      </c>
      <c r="D3519" s="3" t="s">
        <v>915</v>
      </c>
      <c r="E3519" s="3">
        <v>29</v>
      </c>
    </row>
    <row r="3520" spans="1:5" ht="60" customHeight="1">
      <c r="A3520" s="3">
        <f>SUBTOTAL(3,$B$3:B3520)</f>
        <v>3518</v>
      </c>
      <c r="B3520" s="3" t="s">
        <v>2254</v>
      </c>
      <c r="C3520" s="3" t="s">
        <v>6778</v>
      </c>
      <c r="D3520" s="3" t="s">
        <v>6780</v>
      </c>
      <c r="E3520" s="3">
        <v>34</v>
      </c>
    </row>
    <row r="3521" spans="1:5" ht="60" customHeight="1">
      <c r="A3521" s="3">
        <f>SUBTOTAL(3,$B$3:B3521)</f>
        <v>3519</v>
      </c>
      <c r="B3521" s="3" t="s">
        <v>2254</v>
      </c>
      <c r="C3521" s="3" t="s">
        <v>10908</v>
      </c>
      <c r="D3521" s="3" t="s">
        <v>10910</v>
      </c>
      <c r="E3521" s="3">
        <v>44</v>
      </c>
    </row>
    <row r="3522" spans="1:5" ht="60" customHeight="1">
      <c r="A3522" s="3">
        <f>SUBTOTAL(3,$B$3:B3522)</f>
        <v>3520</v>
      </c>
      <c r="B3522" s="3" t="s">
        <v>2254</v>
      </c>
      <c r="C3522" s="3" t="s">
        <v>10908</v>
      </c>
      <c r="D3522" s="3" t="s">
        <v>10912</v>
      </c>
      <c r="E3522" s="3">
        <v>44</v>
      </c>
    </row>
    <row r="3523" spans="1:5" ht="60" customHeight="1">
      <c r="A3523" s="3">
        <f>SUBTOTAL(3,$B$3:B3523)</f>
        <v>3521</v>
      </c>
      <c r="B3523" s="3" t="s">
        <v>2254</v>
      </c>
      <c r="C3523" s="3" t="s">
        <v>10908</v>
      </c>
      <c r="D3523" s="3" t="s">
        <v>10909</v>
      </c>
      <c r="E3523" s="3">
        <v>35</v>
      </c>
    </row>
    <row r="3524" spans="1:5" ht="60" customHeight="1">
      <c r="A3524" s="3">
        <f>SUBTOTAL(3,$B$3:B3524)</f>
        <v>3522</v>
      </c>
      <c r="B3524" s="3" t="s">
        <v>2254</v>
      </c>
      <c r="C3524" s="3" t="s">
        <v>10908</v>
      </c>
      <c r="D3524" s="3" t="s">
        <v>10911</v>
      </c>
      <c r="E3524" s="3">
        <v>32</v>
      </c>
    </row>
    <row r="3525" spans="1:5" ht="60" customHeight="1">
      <c r="A3525" s="3">
        <f>SUBTOTAL(3,$B$3:B3525)</f>
        <v>3523</v>
      </c>
      <c r="B3525" s="3" t="s">
        <v>2254</v>
      </c>
      <c r="C3525" s="3" t="s">
        <v>10913</v>
      </c>
      <c r="D3525" s="3" t="s">
        <v>10914</v>
      </c>
      <c r="E3525" s="3">
        <v>30</v>
      </c>
    </row>
    <row r="3526" spans="1:5" ht="60" customHeight="1">
      <c r="A3526" s="3">
        <f>SUBTOTAL(3,$B$3:B3526)</f>
        <v>3524</v>
      </c>
      <c r="B3526" s="3" t="s">
        <v>2254</v>
      </c>
      <c r="C3526" s="3" t="s">
        <v>10915</v>
      </c>
      <c r="D3526" s="3" t="s">
        <v>10917</v>
      </c>
      <c r="E3526" s="3">
        <v>37</v>
      </c>
    </row>
    <row r="3527" spans="1:5" ht="60" customHeight="1">
      <c r="A3527" s="3">
        <f>SUBTOTAL(3,$B$3:B3527)</f>
        <v>3525</v>
      </c>
      <c r="B3527" s="3" t="s">
        <v>2254</v>
      </c>
      <c r="C3527" s="3" t="s">
        <v>10915</v>
      </c>
      <c r="D3527" s="3" t="s">
        <v>10916</v>
      </c>
      <c r="E3527" s="3">
        <v>21</v>
      </c>
    </row>
    <row r="3528" spans="1:5" ht="60" customHeight="1">
      <c r="A3528" s="3">
        <f>SUBTOTAL(3,$B$3:B3528)</f>
        <v>3526</v>
      </c>
      <c r="B3528" s="3" t="s">
        <v>2254</v>
      </c>
      <c r="C3528" s="3" t="s">
        <v>10915</v>
      </c>
      <c r="D3528" s="3" t="s">
        <v>24512</v>
      </c>
      <c r="E3528" s="3">
        <v>0</v>
      </c>
    </row>
    <row r="3529" spans="1:5" ht="60" customHeight="1">
      <c r="A3529" s="3">
        <f>SUBTOTAL(3,$B$3:B3529)</f>
        <v>3527</v>
      </c>
      <c r="B3529" s="3" t="s">
        <v>2254</v>
      </c>
      <c r="C3529" s="3" t="s">
        <v>6788</v>
      </c>
      <c r="D3529" s="3" t="s">
        <v>10920</v>
      </c>
      <c r="E3529" s="3">
        <v>48</v>
      </c>
    </row>
    <row r="3530" spans="1:5" ht="60" customHeight="1">
      <c r="A3530" s="3">
        <f>SUBTOTAL(3,$B$3:B3530)</f>
        <v>3528</v>
      </c>
      <c r="B3530" s="3" t="s">
        <v>2254</v>
      </c>
      <c r="C3530" s="3" t="s">
        <v>6788</v>
      </c>
      <c r="D3530" s="3" t="s">
        <v>10922</v>
      </c>
      <c r="E3530" s="3">
        <v>29</v>
      </c>
    </row>
    <row r="3531" spans="1:5" ht="60" customHeight="1">
      <c r="A3531" s="3">
        <f>SUBTOTAL(3,$B$3:B3531)</f>
        <v>3529</v>
      </c>
      <c r="B3531" s="3" t="s">
        <v>2254</v>
      </c>
      <c r="C3531" s="3" t="s">
        <v>6788</v>
      </c>
      <c r="D3531" s="3" t="s">
        <v>10921</v>
      </c>
      <c r="E3531" s="3">
        <v>26</v>
      </c>
    </row>
    <row r="3532" spans="1:5" ht="60" customHeight="1">
      <c r="A3532" s="3">
        <f>SUBTOTAL(3,$B$3:B3532)</f>
        <v>3530</v>
      </c>
      <c r="B3532" s="3" t="s">
        <v>2254</v>
      </c>
      <c r="C3532" s="3" t="s">
        <v>6788</v>
      </c>
      <c r="D3532" s="3" t="s">
        <v>10907</v>
      </c>
      <c r="E3532" s="3">
        <v>21</v>
      </c>
    </row>
    <row r="3533" spans="1:5" ht="60" customHeight="1">
      <c r="A3533" s="3">
        <f>SUBTOTAL(3,$B$3:B3533)</f>
        <v>3531</v>
      </c>
      <c r="B3533" s="3" t="s">
        <v>2254</v>
      </c>
      <c r="C3533" s="3" t="s">
        <v>6788</v>
      </c>
      <c r="D3533" s="3" t="s">
        <v>10918</v>
      </c>
      <c r="E3533" s="3">
        <v>21</v>
      </c>
    </row>
    <row r="3534" spans="1:5" ht="60" customHeight="1">
      <c r="A3534" s="3">
        <f>SUBTOTAL(3,$B$3:B3534)</f>
        <v>3532</v>
      </c>
      <c r="B3534" s="3" t="s">
        <v>2254</v>
      </c>
      <c r="C3534" s="3" t="s">
        <v>6788</v>
      </c>
      <c r="D3534" s="3" t="s">
        <v>10923</v>
      </c>
      <c r="E3534" s="3">
        <v>14</v>
      </c>
    </row>
    <row r="3535" spans="1:5" ht="60" customHeight="1">
      <c r="A3535" s="3">
        <f>SUBTOTAL(3,$B$3:B3535)</f>
        <v>3533</v>
      </c>
      <c r="B3535" s="3" t="s">
        <v>2254</v>
      </c>
      <c r="C3535" s="3" t="s">
        <v>6788</v>
      </c>
      <c r="D3535" s="3" t="s">
        <v>10906</v>
      </c>
      <c r="E3535" s="3">
        <v>8</v>
      </c>
    </row>
    <row r="3536" spans="1:5" ht="60" customHeight="1">
      <c r="A3536" s="3">
        <f>SUBTOTAL(3,$B$3:B3536)</f>
        <v>3534</v>
      </c>
      <c r="B3536" s="3" t="s">
        <v>2254</v>
      </c>
      <c r="C3536" s="3" t="s">
        <v>6792</v>
      </c>
      <c r="D3536" s="3" t="s">
        <v>10924</v>
      </c>
      <c r="E3536" s="3">
        <v>30</v>
      </c>
    </row>
    <row r="3537" spans="1:5" ht="60" customHeight="1">
      <c r="A3537" s="3">
        <f>SUBTOTAL(3,$B$3:B3537)</f>
        <v>3535</v>
      </c>
      <c r="B3537" s="3" t="s">
        <v>2254</v>
      </c>
      <c r="C3537" s="3" t="s">
        <v>2261</v>
      </c>
      <c r="D3537" s="3" t="s">
        <v>10928</v>
      </c>
      <c r="E3537" s="3">
        <v>48</v>
      </c>
    </row>
    <row r="3538" spans="1:5" ht="60" customHeight="1">
      <c r="A3538" s="3">
        <f>SUBTOTAL(3,$B$3:B3538)</f>
        <v>3536</v>
      </c>
      <c r="B3538" s="3" t="s">
        <v>2254</v>
      </c>
      <c r="C3538" s="3" t="s">
        <v>2261</v>
      </c>
      <c r="D3538" s="3" t="s">
        <v>6796</v>
      </c>
      <c r="E3538" s="3">
        <v>42</v>
      </c>
    </row>
    <row r="3539" spans="1:5" ht="60" customHeight="1">
      <c r="A3539" s="3">
        <f>SUBTOTAL(3,$B$3:B3539)</f>
        <v>3537</v>
      </c>
      <c r="B3539" s="3" t="s">
        <v>2254</v>
      </c>
      <c r="C3539" s="3" t="s">
        <v>2261</v>
      </c>
      <c r="D3539" s="3" t="s">
        <v>10930</v>
      </c>
      <c r="E3539" s="3">
        <v>39</v>
      </c>
    </row>
    <row r="3540" spans="1:5" ht="60" customHeight="1">
      <c r="A3540" s="3">
        <f>SUBTOTAL(3,$B$3:B3540)</f>
        <v>3538</v>
      </c>
      <c r="B3540" s="3" t="s">
        <v>2254</v>
      </c>
      <c r="C3540" s="3" t="s">
        <v>2261</v>
      </c>
      <c r="D3540" s="3" t="s">
        <v>10927</v>
      </c>
      <c r="E3540" s="3">
        <v>34</v>
      </c>
    </row>
    <row r="3541" spans="1:5" ht="60" customHeight="1">
      <c r="A3541" s="3">
        <f>SUBTOTAL(3,$B$3:B3541)</f>
        <v>3539</v>
      </c>
      <c r="B3541" s="3" t="s">
        <v>2254</v>
      </c>
      <c r="C3541" s="3" t="s">
        <v>2261</v>
      </c>
      <c r="D3541" s="3" t="s">
        <v>10929</v>
      </c>
      <c r="E3541" s="3">
        <v>32</v>
      </c>
    </row>
    <row r="3542" spans="1:5" ht="60" customHeight="1">
      <c r="A3542" s="3">
        <f>SUBTOTAL(3,$B$3:B3542)</f>
        <v>3540</v>
      </c>
      <c r="B3542" s="3" t="s">
        <v>2254</v>
      </c>
      <c r="C3542" s="3" t="s">
        <v>2261</v>
      </c>
      <c r="D3542" s="3" t="s">
        <v>10926</v>
      </c>
      <c r="E3542" s="3">
        <v>16</v>
      </c>
    </row>
    <row r="3543" spans="1:5" ht="60" customHeight="1">
      <c r="A3543" s="3">
        <f>SUBTOTAL(3,$B$3:B3543)</f>
        <v>3541</v>
      </c>
      <c r="B3543" s="3" t="s">
        <v>2254</v>
      </c>
      <c r="C3543" s="3" t="s">
        <v>2261</v>
      </c>
      <c r="D3543" s="3" t="s">
        <v>10925</v>
      </c>
      <c r="E3543" s="3">
        <v>13</v>
      </c>
    </row>
    <row r="3544" spans="1:5" ht="60" customHeight="1">
      <c r="A3544" s="3">
        <f>SUBTOTAL(3,$B$3:B3544)</f>
        <v>3542</v>
      </c>
      <c r="B3544" s="3" t="s">
        <v>2254</v>
      </c>
      <c r="C3544" s="3" t="s">
        <v>2249</v>
      </c>
      <c r="D3544" s="3" t="s">
        <v>10931</v>
      </c>
      <c r="E3544" s="3">
        <v>36</v>
      </c>
    </row>
    <row r="3545" spans="1:5" ht="60" customHeight="1">
      <c r="A3545" s="3">
        <f>SUBTOTAL(3,$B$3:B3545)</f>
        <v>3543</v>
      </c>
      <c r="B3545" s="3" t="s">
        <v>2254</v>
      </c>
      <c r="C3545" s="3" t="s">
        <v>2249</v>
      </c>
      <c r="D3545" s="3" t="s">
        <v>10934</v>
      </c>
      <c r="E3545" s="3">
        <v>21</v>
      </c>
    </row>
    <row r="3546" spans="1:5" ht="60" customHeight="1">
      <c r="A3546" s="3">
        <f>SUBTOTAL(3,$B$3:B3546)</f>
        <v>3544</v>
      </c>
      <c r="B3546" s="3" t="s">
        <v>2254</v>
      </c>
      <c r="C3546" s="3" t="s">
        <v>2249</v>
      </c>
      <c r="D3546" s="3" t="s">
        <v>10932</v>
      </c>
      <c r="E3546" s="3">
        <v>20</v>
      </c>
    </row>
    <row r="3547" spans="1:5" ht="60" customHeight="1">
      <c r="A3547" s="3">
        <f>SUBTOTAL(3,$B$3:B3547)</f>
        <v>3545</v>
      </c>
      <c r="B3547" s="3" t="s">
        <v>2254</v>
      </c>
      <c r="C3547" s="3" t="s">
        <v>2249</v>
      </c>
      <c r="D3547" s="3" t="s">
        <v>10933</v>
      </c>
      <c r="E3547" s="3">
        <v>20</v>
      </c>
    </row>
    <row r="3548" spans="1:5" ht="60" customHeight="1">
      <c r="A3548" s="3">
        <f>SUBTOTAL(3,$B$3:B3548)</f>
        <v>3546</v>
      </c>
      <c r="B3548" s="3" t="s">
        <v>2254</v>
      </c>
      <c r="C3548" s="3" t="s">
        <v>2266</v>
      </c>
      <c r="D3548" s="3" t="s">
        <v>10935</v>
      </c>
      <c r="E3548" s="3">
        <v>39</v>
      </c>
    </row>
    <row r="3549" spans="1:5" ht="60" customHeight="1">
      <c r="A3549" s="3">
        <f>SUBTOTAL(3,$B$3:B3549)</f>
        <v>3547</v>
      </c>
      <c r="B3549" s="3" t="s">
        <v>2254</v>
      </c>
      <c r="C3549" s="3" t="s">
        <v>2266</v>
      </c>
      <c r="D3549" s="3" t="s">
        <v>10938</v>
      </c>
      <c r="E3549" s="3">
        <v>31</v>
      </c>
    </row>
    <row r="3550" spans="1:5" ht="60" customHeight="1">
      <c r="A3550" s="3">
        <f>SUBTOTAL(3,$B$3:B3550)</f>
        <v>3548</v>
      </c>
      <c r="B3550" s="3" t="s">
        <v>2254</v>
      </c>
      <c r="C3550" s="3" t="s">
        <v>2266</v>
      </c>
      <c r="D3550" s="3" t="s">
        <v>10939</v>
      </c>
      <c r="E3550" s="3">
        <v>31</v>
      </c>
    </row>
    <row r="3551" spans="1:5" ht="60" customHeight="1">
      <c r="A3551" s="3">
        <f>SUBTOTAL(3,$B$3:B3551)</f>
        <v>3549</v>
      </c>
      <c r="B3551" s="3" t="s">
        <v>2254</v>
      </c>
      <c r="C3551" s="3" t="s">
        <v>2266</v>
      </c>
      <c r="D3551" s="3" t="s">
        <v>10936</v>
      </c>
      <c r="E3551" s="3">
        <v>25</v>
      </c>
    </row>
    <row r="3552" spans="1:5" ht="60" customHeight="1">
      <c r="A3552" s="3">
        <f>SUBTOTAL(3,$B$3:B3552)</f>
        <v>3550</v>
      </c>
      <c r="B3552" s="3" t="s">
        <v>2254</v>
      </c>
      <c r="C3552" s="3" t="s">
        <v>2266</v>
      </c>
      <c r="D3552" s="3" t="s">
        <v>10937</v>
      </c>
      <c r="E3552" s="3">
        <v>22</v>
      </c>
    </row>
    <row r="3553" spans="1:5" ht="60" customHeight="1">
      <c r="A3553" s="3">
        <f>SUBTOTAL(3,$B$3:B3553)</f>
        <v>3551</v>
      </c>
      <c r="B3553" s="3" t="s">
        <v>2268</v>
      </c>
      <c r="C3553" s="3" t="s">
        <v>2270</v>
      </c>
      <c r="D3553" s="3" t="s">
        <v>10940</v>
      </c>
      <c r="E3553" s="3">
        <v>54</v>
      </c>
    </row>
    <row r="3554" spans="1:5" ht="60" customHeight="1">
      <c r="A3554" s="3">
        <f>SUBTOTAL(3,$B$3:B3554)</f>
        <v>3552</v>
      </c>
      <c r="B3554" s="3" t="s">
        <v>2268</v>
      </c>
      <c r="C3554" s="3" t="s">
        <v>2270</v>
      </c>
      <c r="D3554" s="3" t="s">
        <v>10944</v>
      </c>
      <c r="E3554" s="3">
        <v>54</v>
      </c>
    </row>
    <row r="3555" spans="1:5" ht="60" customHeight="1">
      <c r="A3555" s="3">
        <f>SUBTOTAL(3,$B$3:B3555)</f>
        <v>3553</v>
      </c>
      <c r="B3555" s="3" t="s">
        <v>2268</v>
      </c>
      <c r="C3555" s="3" t="s">
        <v>2270</v>
      </c>
      <c r="D3555" s="3" t="s">
        <v>10941</v>
      </c>
      <c r="E3555" s="3">
        <v>49</v>
      </c>
    </row>
    <row r="3556" spans="1:5" ht="60" customHeight="1">
      <c r="A3556" s="3">
        <f>SUBTOTAL(3,$B$3:B3556)</f>
        <v>3554</v>
      </c>
      <c r="B3556" s="3" t="s">
        <v>2268</v>
      </c>
      <c r="C3556" s="3" t="s">
        <v>2270</v>
      </c>
      <c r="D3556" s="3" t="s">
        <v>10942</v>
      </c>
      <c r="E3556" s="3">
        <v>49</v>
      </c>
    </row>
    <row r="3557" spans="1:5" ht="60" customHeight="1">
      <c r="A3557" s="3">
        <f>SUBTOTAL(3,$B$3:B3557)</f>
        <v>3555</v>
      </c>
      <c r="B3557" s="3" t="s">
        <v>2268</v>
      </c>
      <c r="C3557" s="3" t="s">
        <v>2270</v>
      </c>
      <c r="D3557" s="3" t="s">
        <v>10943</v>
      </c>
      <c r="E3557" s="3">
        <v>40</v>
      </c>
    </row>
    <row r="3558" spans="1:5" ht="60" customHeight="1">
      <c r="A3558" s="3">
        <f>SUBTOTAL(3,$B$3:B3558)</f>
        <v>3556</v>
      </c>
      <c r="B3558" s="3" t="s">
        <v>2268</v>
      </c>
      <c r="C3558" s="3" t="s">
        <v>2272</v>
      </c>
      <c r="D3558" s="3" t="s">
        <v>25112</v>
      </c>
      <c r="E3558" s="3">
        <v>26</v>
      </c>
    </row>
    <row r="3559" spans="1:5" ht="60" customHeight="1">
      <c r="A3559" s="3">
        <f>SUBTOTAL(3,$B$3:B3559)</f>
        <v>3557</v>
      </c>
      <c r="B3559" s="3" t="s">
        <v>2268</v>
      </c>
      <c r="C3559" s="3" t="s">
        <v>2272</v>
      </c>
      <c r="D3559" s="3" t="s">
        <v>10946</v>
      </c>
      <c r="E3559" s="3">
        <v>25</v>
      </c>
    </row>
    <row r="3560" spans="1:5" ht="60" customHeight="1">
      <c r="A3560" s="3">
        <f>SUBTOTAL(3,$B$3:B3560)</f>
        <v>3558</v>
      </c>
      <c r="B3560" s="3" t="s">
        <v>2268</v>
      </c>
      <c r="C3560" s="3" t="s">
        <v>2272</v>
      </c>
      <c r="D3560" s="3" t="s">
        <v>10949</v>
      </c>
      <c r="E3560" s="3">
        <v>24</v>
      </c>
    </row>
    <row r="3561" spans="1:5" ht="60" customHeight="1">
      <c r="A3561" s="3">
        <f>SUBTOTAL(3,$B$3:B3561)</f>
        <v>3559</v>
      </c>
      <c r="B3561" s="3" t="s">
        <v>2268</v>
      </c>
      <c r="C3561" s="3" t="s">
        <v>2272</v>
      </c>
      <c r="D3561" s="3" t="s">
        <v>10945</v>
      </c>
      <c r="E3561" s="3">
        <v>12</v>
      </c>
    </row>
    <row r="3562" spans="1:5" ht="60" customHeight="1">
      <c r="A3562" s="3">
        <f>SUBTOTAL(3,$B$3:B3562)</f>
        <v>3560</v>
      </c>
      <c r="B3562" s="3" t="s">
        <v>2268</v>
      </c>
      <c r="C3562" s="3" t="s">
        <v>2272</v>
      </c>
      <c r="D3562" s="3" t="s">
        <v>10948</v>
      </c>
      <c r="E3562" s="3">
        <v>10</v>
      </c>
    </row>
    <row r="3563" spans="1:5" ht="60" customHeight="1">
      <c r="A3563" s="3">
        <f>SUBTOTAL(3,$B$3:B3563)</f>
        <v>3561</v>
      </c>
      <c r="B3563" s="3" t="s">
        <v>2268</v>
      </c>
      <c r="C3563" s="3" t="s">
        <v>2273</v>
      </c>
      <c r="D3563" s="3" t="s">
        <v>10957</v>
      </c>
      <c r="E3563" s="3">
        <v>30</v>
      </c>
    </row>
    <row r="3564" spans="1:5" ht="60" customHeight="1">
      <c r="A3564" s="3">
        <f>SUBTOTAL(3,$B$3:B3564)</f>
        <v>3562</v>
      </c>
      <c r="B3564" s="3" t="s">
        <v>2268</v>
      </c>
      <c r="C3564" s="3" t="s">
        <v>2273</v>
      </c>
      <c r="D3564" s="3" t="s">
        <v>10954</v>
      </c>
      <c r="E3564" s="3">
        <v>28</v>
      </c>
    </row>
    <row r="3565" spans="1:5" ht="60" customHeight="1">
      <c r="A3565" s="3">
        <f>SUBTOTAL(3,$B$3:B3565)</f>
        <v>3563</v>
      </c>
      <c r="B3565" s="3" t="s">
        <v>2268</v>
      </c>
      <c r="C3565" s="3" t="s">
        <v>2273</v>
      </c>
      <c r="D3565" s="3" t="s">
        <v>10951</v>
      </c>
      <c r="E3565" s="3">
        <v>26</v>
      </c>
    </row>
    <row r="3566" spans="1:5" ht="60" customHeight="1">
      <c r="A3566" s="3">
        <f>SUBTOTAL(3,$B$3:B3566)</f>
        <v>3564</v>
      </c>
      <c r="B3566" s="3" t="s">
        <v>2268</v>
      </c>
      <c r="C3566" s="3" t="s">
        <v>2273</v>
      </c>
      <c r="D3566" s="3" t="s">
        <v>10955</v>
      </c>
      <c r="E3566" s="3">
        <v>23</v>
      </c>
    </row>
    <row r="3567" spans="1:5" ht="60" customHeight="1">
      <c r="A3567" s="3">
        <f>SUBTOTAL(3,$B$3:B3567)</f>
        <v>3565</v>
      </c>
      <c r="B3567" s="3" t="s">
        <v>2268</v>
      </c>
      <c r="C3567" s="3" t="s">
        <v>2273</v>
      </c>
      <c r="D3567" s="3" t="s">
        <v>10956</v>
      </c>
      <c r="E3567" s="3">
        <v>22</v>
      </c>
    </row>
    <row r="3568" spans="1:5" ht="60" customHeight="1">
      <c r="A3568" s="3">
        <f>SUBTOTAL(3,$B$3:B3568)</f>
        <v>3566</v>
      </c>
      <c r="B3568" s="3" t="s">
        <v>2268</v>
      </c>
      <c r="C3568" s="3" t="s">
        <v>2273</v>
      </c>
      <c r="D3568" s="3" t="s">
        <v>10950</v>
      </c>
      <c r="E3568" s="3">
        <v>21</v>
      </c>
    </row>
    <row r="3569" spans="1:5" ht="60" customHeight="1">
      <c r="A3569" s="3">
        <f>SUBTOTAL(3,$B$3:B3569)</f>
        <v>3567</v>
      </c>
      <c r="B3569" s="3" t="s">
        <v>2268</v>
      </c>
      <c r="C3569" s="3" t="s">
        <v>2273</v>
      </c>
      <c r="D3569" s="3" t="s">
        <v>10952</v>
      </c>
      <c r="E3569" s="3">
        <v>19</v>
      </c>
    </row>
    <row r="3570" spans="1:5" ht="60" customHeight="1">
      <c r="A3570" s="3">
        <f>SUBTOTAL(3,$B$3:B3570)</f>
        <v>3568</v>
      </c>
      <c r="B3570" s="3" t="s">
        <v>2268</v>
      </c>
      <c r="C3570" s="3" t="s">
        <v>2273</v>
      </c>
      <c r="D3570" s="3" t="s">
        <v>10953</v>
      </c>
      <c r="E3570" s="3">
        <v>10</v>
      </c>
    </row>
    <row r="3571" spans="1:5" ht="60" customHeight="1">
      <c r="A3571" s="3">
        <f>SUBTOTAL(3,$B$3:B3571)</f>
        <v>3569</v>
      </c>
      <c r="B3571" s="3" t="s">
        <v>2268</v>
      </c>
      <c r="C3571" s="3" t="s">
        <v>2275</v>
      </c>
      <c r="D3571" s="3" t="s">
        <v>10959</v>
      </c>
      <c r="E3571" s="3">
        <v>32</v>
      </c>
    </row>
    <row r="3572" spans="1:5" ht="60" customHeight="1">
      <c r="A3572" s="3">
        <f>SUBTOTAL(3,$B$3:B3572)</f>
        <v>3570</v>
      </c>
      <c r="B3572" s="3" t="s">
        <v>2268</v>
      </c>
      <c r="C3572" s="3" t="s">
        <v>2275</v>
      </c>
      <c r="D3572" s="3" t="s">
        <v>10961</v>
      </c>
      <c r="E3572" s="3">
        <v>30</v>
      </c>
    </row>
    <row r="3573" spans="1:5" ht="60" customHeight="1">
      <c r="A3573" s="3">
        <f>SUBTOTAL(3,$B$3:B3573)</f>
        <v>3571</v>
      </c>
      <c r="B3573" s="3" t="s">
        <v>2268</v>
      </c>
      <c r="C3573" s="3" t="s">
        <v>2275</v>
      </c>
      <c r="D3573" s="3" t="s">
        <v>10958</v>
      </c>
      <c r="E3573" s="3">
        <v>26</v>
      </c>
    </row>
    <row r="3574" spans="1:5" ht="60" customHeight="1">
      <c r="A3574" s="3">
        <f>SUBTOTAL(3,$B$3:B3574)</f>
        <v>3572</v>
      </c>
      <c r="B3574" s="3" t="s">
        <v>2268</v>
      </c>
      <c r="C3574" s="3" t="s">
        <v>2275</v>
      </c>
      <c r="D3574" s="3" t="s">
        <v>10960</v>
      </c>
      <c r="E3574" s="3">
        <v>23</v>
      </c>
    </row>
    <row r="3575" spans="1:5" ht="60" customHeight="1">
      <c r="A3575" s="3">
        <f>SUBTOTAL(3,$B$3:B3575)</f>
        <v>3573</v>
      </c>
      <c r="B3575" s="3" t="s">
        <v>2268</v>
      </c>
      <c r="C3575" s="3" t="s">
        <v>2278</v>
      </c>
      <c r="D3575" s="3" t="s">
        <v>10962</v>
      </c>
      <c r="E3575" s="3">
        <v>44</v>
      </c>
    </row>
    <row r="3576" spans="1:5" ht="60" customHeight="1">
      <c r="A3576" s="3">
        <f>SUBTOTAL(3,$B$3:B3576)</f>
        <v>3574</v>
      </c>
      <c r="B3576" s="3" t="s">
        <v>2268</v>
      </c>
      <c r="C3576" s="3" t="s">
        <v>2278</v>
      </c>
      <c r="D3576" s="3" t="s">
        <v>10963</v>
      </c>
      <c r="E3576" s="3">
        <v>32</v>
      </c>
    </row>
    <row r="3577" spans="1:5" ht="60" customHeight="1">
      <c r="A3577" s="3">
        <f>SUBTOTAL(3,$B$3:B3577)</f>
        <v>3575</v>
      </c>
      <c r="B3577" s="3" t="s">
        <v>2268</v>
      </c>
      <c r="C3577" s="3" t="s">
        <v>2278</v>
      </c>
      <c r="D3577" s="3" t="s">
        <v>10964</v>
      </c>
      <c r="E3577" s="3">
        <v>18</v>
      </c>
    </row>
    <row r="3578" spans="1:5" ht="60" customHeight="1">
      <c r="A3578" s="3">
        <f>SUBTOTAL(3,$B$3:B3578)</f>
        <v>3576</v>
      </c>
      <c r="B3578" s="3" t="s">
        <v>2268</v>
      </c>
      <c r="C3578" s="3" t="s">
        <v>2278</v>
      </c>
      <c r="D3578" s="3" t="s">
        <v>10965</v>
      </c>
      <c r="E3578" s="3">
        <v>14</v>
      </c>
    </row>
    <row r="3579" spans="1:5" ht="60" customHeight="1">
      <c r="A3579" s="3">
        <f>SUBTOTAL(3,$B$3:B3579)</f>
        <v>3577</v>
      </c>
      <c r="B3579" s="3" t="s">
        <v>2268</v>
      </c>
      <c r="C3579" s="3" t="s">
        <v>2280</v>
      </c>
      <c r="D3579" s="3" t="s">
        <v>10967</v>
      </c>
      <c r="E3579" s="3">
        <v>25</v>
      </c>
    </row>
    <row r="3580" spans="1:5" ht="60" customHeight="1">
      <c r="A3580" s="3">
        <f>SUBTOTAL(3,$B$3:B3580)</f>
        <v>3578</v>
      </c>
      <c r="B3580" s="3" t="s">
        <v>2268</v>
      </c>
      <c r="C3580" s="3" t="s">
        <v>2280</v>
      </c>
      <c r="D3580" s="3" t="s">
        <v>10966</v>
      </c>
      <c r="E3580" s="3">
        <v>22</v>
      </c>
    </row>
    <row r="3581" spans="1:5" ht="60" customHeight="1">
      <c r="A3581" s="3">
        <f>SUBTOTAL(3,$B$3:B3581)</f>
        <v>3579</v>
      </c>
      <c r="B3581" s="3" t="s">
        <v>2268</v>
      </c>
      <c r="C3581" s="3" t="s">
        <v>1765</v>
      </c>
      <c r="D3581" s="3" t="s">
        <v>10968</v>
      </c>
      <c r="E3581" s="3">
        <v>13</v>
      </c>
    </row>
    <row r="3582" spans="1:5" ht="60" customHeight="1">
      <c r="A3582" s="3">
        <f>SUBTOTAL(3,$B$3:B3582)</f>
        <v>3580</v>
      </c>
      <c r="B3582" s="3" t="s">
        <v>2268</v>
      </c>
      <c r="C3582" s="3" t="s">
        <v>6820</v>
      </c>
      <c r="D3582" s="3" t="s">
        <v>10969</v>
      </c>
      <c r="E3582" s="3">
        <v>48</v>
      </c>
    </row>
    <row r="3583" spans="1:5" ht="60" customHeight="1">
      <c r="A3583" s="3">
        <f>SUBTOTAL(3,$B$3:B3583)</f>
        <v>3581</v>
      </c>
      <c r="B3583" s="3" t="s">
        <v>2268</v>
      </c>
      <c r="C3583" s="3" t="s">
        <v>2286</v>
      </c>
      <c r="D3583" s="3" t="s">
        <v>10970</v>
      </c>
      <c r="E3583" s="3">
        <v>52</v>
      </c>
    </row>
    <row r="3584" spans="1:5" ht="60" customHeight="1">
      <c r="A3584" s="3">
        <f>SUBTOTAL(3,$B$3:B3584)</f>
        <v>3582</v>
      </c>
      <c r="B3584" s="3" t="s">
        <v>2268</v>
      </c>
      <c r="C3584" s="3" t="s">
        <v>2286</v>
      </c>
      <c r="D3584" s="3" t="s">
        <v>10973</v>
      </c>
      <c r="E3584" s="3">
        <v>52</v>
      </c>
    </row>
    <row r="3585" spans="1:5" ht="60" customHeight="1">
      <c r="A3585" s="3">
        <f>SUBTOTAL(3,$B$3:B3585)</f>
        <v>3583</v>
      </c>
      <c r="B3585" s="3" t="s">
        <v>2268</v>
      </c>
      <c r="C3585" s="3" t="s">
        <v>2286</v>
      </c>
      <c r="D3585" s="3" t="s">
        <v>10974</v>
      </c>
      <c r="E3585" s="3">
        <v>52</v>
      </c>
    </row>
    <row r="3586" spans="1:5" ht="60" customHeight="1">
      <c r="A3586" s="3">
        <f>SUBTOTAL(3,$B$3:B3586)</f>
        <v>3584</v>
      </c>
      <c r="B3586" s="3" t="s">
        <v>2268</v>
      </c>
      <c r="C3586" s="3" t="s">
        <v>2286</v>
      </c>
      <c r="D3586" s="3" t="s">
        <v>10972</v>
      </c>
      <c r="E3586" s="3">
        <v>46</v>
      </c>
    </row>
    <row r="3587" spans="1:5" ht="60" customHeight="1">
      <c r="A3587" s="3">
        <f>SUBTOTAL(3,$B$3:B3587)</f>
        <v>3585</v>
      </c>
      <c r="B3587" s="3" t="s">
        <v>2268</v>
      </c>
      <c r="C3587" s="3" t="s">
        <v>2286</v>
      </c>
      <c r="D3587" s="3" t="s">
        <v>10971</v>
      </c>
      <c r="E3587" s="3">
        <v>41</v>
      </c>
    </row>
    <row r="3588" spans="1:5" ht="60" customHeight="1">
      <c r="A3588" s="3">
        <f>SUBTOTAL(3,$B$3:B3588)</f>
        <v>3586</v>
      </c>
      <c r="B3588" s="3" t="s">
        <v>2289</v>
      </c>
      <c r="C3588" s="3" t="s">
        <v>2290</v>
      </c>
      <c r="D3588" s="3" t="s">
        <v>10975</v>
      </c>
      <c r="E3588" s="3">
        <v>46</v>
      </c>
    </row>
    <row r="3589" spans="1:5" ht="60" customHeight="1">
      <c r="A3589" s="3">
        <f>SUBTOTAL(3,$B$3:B3589)</f>
        <v>3587</v>
      </c>
      <c r="B3589" s="3" t="s">
        <v>2289</v>
      </c>
      <c r="C3589" s="3" t="s">
        <v>2303</v>
      </c>
      <c r="D3589" s="3" t="s">
        <v>10977</v>
      </c>
      <c r="E3589" s="3">
        <v>32</v>
      </c>
    </row>
    <row r="3590" spans="1:5" ht="60" customHeight="1">
      <c r="A3590" s="3">
        <f>SUBTOTAL(3,$B$3:B3590)</f>
        <v>3588</v>
      </c>
      <c r="B3590" s="3" t="s">
        <v>2289</v>
      </c>
      <c r="C3590" s="3" t="s">
        <v>2303</v>
      </c>
      <c r="D3590" s="3" t="s">
        <v>10976</v>
      </c>
      <c r="E3590" s="3">
        <v>31</v>
      </c>
    </row>
    <row r="3591" spans="1:5" ht="60" customHeight="1">
      <c r="A3591" s="3">
        <f>SUBTOTAL(3,$B$3:B3591)</f>
        <v>3589</v>
      </c>
      <c r="B3591" s="3" t="s">
        <v>2289</v>
      </c>
      <c r="C3591" s="3" t="s">
        <v>2303</v>
      </c>
      <c r="D3591" s="3" t="s">
        <v>10978</v>
      </c>
      <c r="E3591" s="3">
        <v>18</v>
      </c>
    </row>
    <row r="3592" spans="1:5" ht="60" customHeight="1">
      <c r="A3592" s="3">
        <f>SUBTOTAL(3,$B$3:B3592)</f>
        <v>3590</v>
      </c>
      <c r="B3592" s="3" t="s">
        <v>2289</v>
      </c>
      <c r="C3592" s="3" t="s">
        <v>6840</v>
      </c>
      <c r="D3592" s="3" t="s">
        <v>10979</v>
      </c>
      <c r="E3592" s="3">
        <v>37</v>
      </c>
    </row>
    <row r="3593" spans="1:5" ht="60" customHeight="1">
      <c r="A3593" s="3">
        <f>SUBTOTAL(3,$B$3:B3593)</f>
        <v>3591</v>
      </c>
      <c r="B3593" s="3" t="s">
        <v>2289</v>
      </c>
      <c r="C3593" s="3" t="s">
        <v>6840</v>
      </c>
      <c r="D3593" s="3" t="s">
        <v>10980</v>
      </c>
      <c r="E3593" s="3">
        <v>37</v>
      </c>
    </row>
    <row r="3594" spans="1:5" ht="60" customHeight="1">
      <c r="A3594" s="3">
        <f>SUBTOTAL(3,$B$3:B3594)</f>
        <v>3592</v>
      </c>
      <c r="B3594" s="3" t="s">
        <v>2289</v>
      </c>
      <c r="C3594" s="3" t="s">
        <v>2305</v>
      </c>
      <c r="D3594" s="3" t="s">
        <v>10981</v>
      </c>
      <c r="E3594" s="3">
        <v>54</v>
      </c>
    </row>
    <row r="3595" spans="1:5" ht="60" customHeight="1">
      <c r="A3595" s="3">
        <f>SUBTOTAL(3,$B$3:B3595)</f>
        <v>3593</v>
      </c>
      <c r="B3595" s="3" t="s">
        <v>2289</v>
      </c>
      <c r="C3595" s="3" t="s">
        <v>2305</v>
      </c>
      <c r="D3595" s="3" t="s">
        <v>10982</v>
      </c>
      <c r="E3595" s="3">
        <v>45</v>
      </c>
    </row>
    <row r="3596" spans="1:5" ht="60" customHeight="1">
      <c r="A3596" s="3">
        <f>SUBTOTAL(3,$B$3:B3596)</f>
        <v>3594</v>
      </c>
      <c r="B3596" s="3" t="s">
        <v>2289</v>
      </c>
      <c r="C3596" s="3" t="s">
        <v>2309</v>
      </c>
      <c r="D3596" s="3" t="s">
        <v>10983</v>
      </c>
      <c r="E3596" s="3">
        <v>54</v>
      </c>
    </row>
    <row r="3597" spans="1:5" ht="60" customHeight="1">
      <c r="A3597" s="3">
        <f>SUBTOTAL(3,$B$3:B3597)</f>
        <v>3595</v>
      </c>
      <c r="B3597" s="3" t="s">
        <v>2289</v>
      </c>
      <c r="C3597" s="3" t="s">
        <v>2309</v>
      </c>
      <c r="D3597" s="3" t="s">
        <v>10984</v>
      </c>
      <c r="E3597" s="3">
        <v>54</v>
      </c>
    </row>
    <row r="3598" spans="1:5" ht="60" customHeight="1">
      <c r="A3598" s="3">
        <f>SUBTOTAL(3,$B$3:B3598)</f>
        <v>3596</v>
      </c>
      <c r="B3598" s="3" t="s">
        <v>2289</v>
      </c>
      <c r="C3598" s="3" t="s">
        <v>2311</v>
      </c>
      <c r="D3598" s="3" t="s">
        <v>10987</v>
      </c>
      <c r="E3598" s="3">
        <v>50</v>
      </c>
    </row>
    <row r="3599" spans="1:5" ht="60" customHeight="1">
      <c r="A3599" s="3">
        <f>SUBTOTAL(3,$B$3:B3599)</f>
        <v>3597</v>
      </c>
      <c r="B3599" s="3" t="s">
        <v>2289</v>
      </c>
      <c r="C3599" s="3" t="s">
        <v>2311</v>
      </c>
      <c r="D3599" s="3" t="s">
        <v>10992</v>
      </c>
      <c r="E3599" s="3">
        <v>50</v>
      </c>
    </row>
    <row r="3600" spans="1:5" ht="60" customHeight="1">
      <c r="A3600" s="3">
        <f>SUBTOTAL(3,$B$3:B3600)</f>
        <v>3598</v>
      </c>
      <c r="B3600" s="3" t="s">
        <v>2289</v>
      </c>
      <c r="C3600" s="3" t="s">
        <v>2311</v>
      </c>
      <c r="D3600" s="3" t="s">
        <v>10986</v>
      </c>
      <c r="E3600" s="3">
        <v>48</v>
      </c>
    </row>
    <row r="3601" spans="1:5" ht="60" customHeight="1">
      <c r="A3601" s="3">
        <f>SUBTOTAL(3,$B$3:B3601)</f>
        <v>3599</v>
      </c>
      <c r="B3601" s="3" t="s">
        <v>2289</v>
      </c>
      <c r="C3601" s="3" t="s">
        <v>2311</v>
      </c>
      <c r="D3601" s="3" t="s">
        <v>10989</v>
      </c>
      <c r="E3601" s="3">
        <v>44</v>
      </c>
    </row>
    <row r="3602" spans="1:5" ht="60" customHeight="1">
      <c r="A3602" s="3">
        <f>SUBTOTAL(3,$B$3:B3602)</f>
        <v>3600</v>
      </c>
      <c r="B3602" s="3" t="s">
        <v>2289</v>
      </c>
      <c r="C3602" s="3" t="s">
        <v>2311</v>
      </c>
      <c r="D3602" s="3" t="s">
        <v>10993</v>
      </c>
      <c r="E3602" s="3">
        <v>42</v>
      </c>
    </row>
    <row r="3603" spans="1:5" ht="60" customHeight="1">
      <c r="A3603" s="3">
        <f>SUBTOTAL(3,$B$3:B3603)</f>
        <v>3601</v>
      </c>
      <c r="B3603" s="3" t="s">
        <v>2289</v>
      </c>
      <c r="C3603" s="3" t="s">
        <v>2311</v>
      </c>
      <c r="D3603" s="3" t="s">
        <v>10985</v>
      </c>
      <c r="E3603" s="3">
        <v>35</v>
      </c>
    </row>
    <row r="3604" spans="1:5" ht="60" customHeight="1">
      <c r="A3604" s="3">
        <f>SUBTOTAL(3,$B$3:B3604)</f>
        <v>3602</v>
      </c>
      <c r="B3604" s="3" t="s">
        <v>2289</v>
      </c>
      <c r="C3604" s="3" t="s">
        <v>2311</v>
      </c>
      <c r="D3604" s="3" t="s">
        <v>10990</v>
      </c>
      <c r="E3604" s="3">
        <v>34</v>
      </c>
    </row>
    <row r="3605" spans="1:5" ht="60" customHeight="1">
      <c r="A3605" s="3">
        <f>SUBTOTAL(3,$B$3:B3605)</f>
        <v>3603</v>
      </c>
      <c r="B3605" s="3" t="s">
        <v>2289</v>
      </c>
      <c r="C3605" s="3" t="s">
        <v>2311</v>
      </c>
      <c r="D3605" s="3" t="s">
        <v>10988</v>
      </c>
      <c r="E3605" s="3">
        <v>30</v>
      </c>
    </row>
    <row r="3606" spans="1:5" ht="60" customHeight="1">
      <c r="A3606" s="3">
        <f>SUBTOTAL(3,$B$3:B3606)</f>
        <v>3604</v>
      </c>
      <c r="B3606" s="3" t="s">
        <v>2289</v>
      </c>
      <c r="C3606" s="3" t="s">
        <v>2311</v>
      </c>
      <c r="D3606" s="3" t="s">
        <v>10991</v>
      </c>
      <c r="E3606" s="3">
        <v>28</v>
      </c>
    </row>
    <row r="3607" spans="1:5" ht="60" customHeight="1">
      <c r="A3607" s="3">
        <f>SUBTOTAL(3,$B$3:B3607)</f>
        <v>3605</v>
      </c>
      <c r="B3607" s="3" t="s">
        <v>2289</v>
      </c>
      <c r="C3607" s="3" t="s">
        <v>2311</v>
      </c>
      <c r="D3607" s="3" t="s">
        <v>24792</v>
      </c>
      <c r="E3607" s="3">
        <v>26</v>
      </c>
    </row>
    <row r="3608" spans="1:5" ht="60" customHeight="1">
      <c r="A3608" s="3">
        <f>SUBTOTAL(3,$B$3:B3608)</f>
        <v>3606</v>
      </c>
      <c r="B3608" s="3" t="s">
        <v>2289</v>
      </c>
      <c r="C3608" s="3" t="s">
        <v>722</v>
      </c>
      <c r="D3608" s="3" t="s">
        <v>10994</v>
      </c>
      <c r="E3608" s="3">
        <v>42</v>
      </c>
    </row>
    <row r="3609" spans="1:5" ht="60" customHeight="1">
      <c r="A3609" s="3">
        <f>SUBTOTAL(3,$B$3:B3609)</f>
        <v>3607</v>
      </c>
      <c r="B3609" s="3" t="s">
        <v>2289</v>
      </c>
      <c r="C3609" s="3" t="s">
        <v>722</v>
      </c>
      <c r="D3609" s="3" t="s">
        <v>10995</v>
      </c>
      <c r="E3609" s="3">
        <v>35</v>
      </c>
    </row>
    <row r="3610" spans="1:5" ht="60" customHeight="1">
      <c r="A3610" s="3">
        <f>SUBTOTAL(3,$B$3:B3610)</f>
        <v>3608</v>
      </c>
      <c r="B3610" s="3" t="s">
        <v>2289</v>
      </c>
      <c r="C3610" s="3" t="s">
        <v>722</v>
      </c>
      <c r="D3610" s="3" t="s">
        <v>10996</v>
      </c>
      <c r="E3610" s="3">
        <v>30</v>
      </c>
    </row>
    <row r="3611" spans="1:5" ht="60" customHeight="1">
      <c r="A3611" s="3">
        <f>SUBTOTAL(3,$B$3:B3611)</f>
        <v>3609</v>
      </c>
      <c r="B3611" s="3" t="s">
        <v>2289</v>
      </c>
      <c r="C3611" s="3" t="s">
        <v>10997</v>
      </c>
      <c r="D3611" s="3" t="s">
        <v>11000</v>
      </c>
      <c r="E3611" s="3">
        <v>50</v>
      </c>
    </row>
    <row r="3612" spans="1:5" ht="60" customHeight="1">
      <c r="A3612" s="3">
        <f>SUBTOTAL(3,$B$3:B3612)</f>
        <v>3610</v>
      </c>
      <c r="B3612" s="3" t="s">
        <v>2289</v>
      </c>
      <c r="C3612" s="3" t="s">
        <v>10997</v>
      </c>
      <c r="D3612" s="3" t="s">
        <v>11001</v>
      </c>
      <c r="E3612" s="3">
        <v>50</v>
      </c>
    </row>
    <row r="3613" spans="1:5" ht="60" customHeight="1">
      <c r="A3613" s="3">
        <f>SUBTOTAL(3,$B$3:B3613)</f>
        <v>3611</v>
      </c>
      <c r="B3613" s="3" t="s">
        <v>2289</v>
      </c>
      <c r="C3613" s="3" t="s">
        <v>10997</v>
      </c>
      <c r="D3613" s="3" t="s">
        <v>11002</v>
      </c>
      <c r="E3613" s="3">
        <v>50</v>
      </c>
    </row>
    <row r="3614" spans="1:5" ht="60" customHeight="1">
      <c r="A3614" s="3">
        <f>SUBTOTAL(3,$B$3:B3614)</f>
        <v>3612</v>
      </c>
      <c r="B3614" s="3" t="s">
        <v>2289</v>
      </c>
      <c r="C3614" s="3" t="s">
        <v>10997</v>
      </c>
      <c r="D3614" s="3" t="s">
        <v>11003</v>
      </c>
      <c r="E3614" s="3">
        <v>50</v>
      </c>
    </row>
    <row r="3615" spans="1:5" ht="60" customHeight="1">
      <c r="A3615" s="3">
        <f>SUBTOTAL(3,$B$3:B3615)</f>
        <v>3613</v>
      </c>
      <c r="B3615" s="3" t="s">
        <v>2289</v>
      </c>
      <c r="C3615" s="3" t="s">
        <v>10997</v>
      </c>
      <c r="D3615" s="3" t="s">
        <v>10999</v>
      </c>
      <c r="E3615" s="3">
        <v>42</v>
      </c>
    </row>
    <row r="3616" spans="1:5" ht="60" customHeight="1">
      <c r="A3616" s="3">
        <f>SUBTOTAL(3,$B$3:B3616)</f>
        <v>3614</v>
      </c>
      <c r="B3616" s="3" t="s">
        <v>2289</v>
      </c>
      <c r="C3616" s="3" t="s">
        <v>10997</v>
      </c>
      <c r="D3616" s="3" t="s">
        <v>10998</v>
      </c>
      <c r="E3616" s="3">
        <v>28</v>
      </c>
    </row>
    <row r="3617" spans="1:5" ht="60" customHeight="1">
      <c r="A3617" s="3">
        <f>SUBTOTAL(3,$B$3:B3617)</f>
        <v>3615</v>
      </c>
      <c r="B3617" s="3" t="s">
        <v>2289</v>
      </c>
      <c r="C3617" s="3" t="s">
        <v>2317</v>
      </c>
      <c r="D3617" s="3" t="s">
        <v>11010</v>
      </c>
      <c r="E3617" s="3">
        <v>51</v>
      </c>
    </row>
    <row r="3618" spans="1:5" ht="60" customHeight="1">
      <c r="A3618" s="3">
        <f>SUBTOTAL(3,$B$3:B3618)</f>
        <v>3616</v>
      </c>
      <c r="B3618" s="3" t="s">
        <v>2289</v>
      </c>
      <c r="C3618" s="3" t="s">
        <v>2317</v>
      </c>
      <c r="D3618" s="3" t="s">
        <v>11005</v>
      </c>
      <c r="E3618" s="3">
        <v>47</v>
      </c>
    </row>
    <row r="3619" spans="1:5" ht="60" customHeight="1">
      <c r="A3619" s="3">
        <f>SUBTOTAL(3,$B$3:B3619)</f>
        <v>3617</v>
      </c>
      <c r="B3619" s="3" t="s">
        <v>2289</v>
      </c>
      <c r="C3619" s="3" t="s">
        <v>2317</v>
      </c>
      <c r="D3619" s="3" t="s">
        <v>11006</v>
      </c>
      <c r="E3619" s="3">
        <v>47</v>
      </c>
    </row>
    <row r="3620" spans="1:5" ht="60" customHeight="1">
      <c r="A3620" s="3">
        <f>SUBTOTAL(3,$B$3:B3620)</f>
        <v>3618</v>
      </c>
      <c r="B3620" s="3" t="s">
        <v>2289</v>
      </c>
      <c r="C3620" s="3" t="s">
        <v>2317</v>
      </c>
      <c r="D3620" s="3" t="s">
        <v>11008</v>
      </c>
      <c r="E3620" s="3">
        <v>45</v>
      </c>
    </row>
    <row r="3621" spans="1:5" ht="60" customHeight="1">
      <c r="A3621" s="3">
        <f>SUBTOTAL(3,$B$3:B3621)</f>
        <v>3619</v>
      </c>
      <c r="B3621" s="3" t="s">
        <v>2289</v>
      </c>
      <c r="C3621" s="3" t="s">
        <v>2317</v>
      </c>
      <c r="D3621" s="3" t="s">
        <v>11011</v>
      </c>
      <c r="E3621" s="3">
        <v>45</v>
      </c>
    </row>
    <row r="3622" spans="1:5" ht="60" customHeight="1">
      <c r="A3622" s="3">
        <f>SUBTOTAL(3,$B$3:B3622)</f>
        <v>3620</v>
      </c>
      <c r="B3622" s="3" t="s">
        <v>2289</v>
      </c>
      <c r="C3622" s="3" t="s">
        <v>2317</v>
      </c>
      <c r="D3622" s="3" t="s">
        <v>11016</v>
      </c>
      <c r="E3622" s="3">
        <v>45</v>
      </c>
    </row>
    <row r="3623" spans="1:5" ht="60" customHeight="1">
      <c r="A3623" s="3">
        <f>SUBTOTAL(3,$B$3:B3623)</f>
        <v>3621</v>
      </c>
      <c r="B3623" s="3" t="s">
        <v>2289</v>
      </c>
      <c r="C3623" s="3" t="s">
        <v>2317</v>
      </c>
      <c r="D3623" s="3" t="s">
        <v>11009</v>
      </c>
      <c r="E3623" s="3">
        <v>43</v>
      </c>
    </row>
    <row r="3624" spans="1:5" ht="60" customHeight="1">
      <c r="A3624" s="3">
        <f>SUBTOTAL(3,$B$3:B3624)</f>
        <v>3622</v>
      </c>
      <c r="B3624" s="3" t="s">
        <v>2289</v>
      </c>
      <c r="C3624" s="3" t="s">
        <v>2317</v>
      </c>
      <c r="D3624" s="3" t="s">
        <v>11013</v>
      </c>
      <c r="E3624" s="3">
        <v>40</v>
      </c>
    </row>
    <row r="3625" spans="1:5" ht="60" customHeight="1">
      <c r="A3625" s="3">
        <f>SUBTOTAL(3,$B$3:B3625)</f>
        <v>3623</v>
      </c>
      <c r="B3625" s="3" t="s">
        <v>2289</v>
      </c>
      <c r="C3625" s="3" t="s">
        <v>2317</v>
      </c>
      <c r="D3625" s="3" t="s">
        <v>11012</v>
      </c>
      <c r="E3625" s="3">
        <v>35</v>
      </c>
    </row>
    <row r="3626" spans="1:5" ht="60" customHeight="1">
      <c r="A3626" s="3">
        <f>SUBTOTAL(3,$B$3:B3626)</f>
        <v>3624</v>
      </c>
      <c r="B3626" s="3" t="s">
        <v>2289</v>
      </c>
      <c r="C3626" s="3" t="s">
        <v>2317</v>
      </c>
      <c r="D3626" s="3" t="s">
        <v>11007</v>
      </c>
      <c r="E3626" s="3">
        <v>29</v>
      </c>
    </row>
    <row r="3627" spans="1:5" ht="60" customHeight="1">
      <c r="A3627" s="3">
        <f>SUBTOTAL(3,$B$3:B3627)</f>
        <v>3625</v>
      </c>
      <c r="B3627" s="3" t="s">
        <v>2289</v>
      </c>
      <c r="C3627" s="3" t="s">
        <v>2317</v>
      </c>
      <c r="D3627" s="3" t="s">
        <v>11004</v>
      </c>
      <c r="E3627" s="3">
        <v>26</v>
      </c>
    </row>
    <row r="3628" spans="1:5" ht="60" customHeight="1">
      <c r="A3628" s="3">
        <f>SUBTOTAL(3,$B$3:B3628)</f>
        <v>3626</v>
      </c>
      <c r="B3628" s="3" t="s">
        <v>2289</v>
      </c>
      <c r="C3628" s="3" t="s">
        <v>2317</v>
      </c>
      <c r="D3628" s="3" t="s">
        <v>11014</v>
      </c>
      <c r="E3628" s="3">
        <v>26</v>
      </c>
    </row>
    <row r="3629" spans="1:5" ht="60" customHeight="1">
      <c r="A3629" s="3">
        <f>SUBTOTAL(3,$B$3:B3629)</f>
        <v>3627</v>
      </c>
      <c r="B3629" s="3" t="s">
        <v>2289</v>
      </c>
      <c r="C3629" s="3" t="s">
        <v>2317</v>
      </c>
      <c r="D3629" s="3" t="s">
        <v>11015</v>
      </c>
      <c r="E3629" s="3">
        <v>24</v>
      </c>
    </row>
    <row r="3630" spans="1:5" ht="60" customHeight="1">
      <c r="A3630" s="3">
        <f>SUBTOTAL(3,$B$3:B3630)</f>
        <v>3628</v>
      </c>
      <c r="B3630" s="3" t="s">
        <v>2289</v>
      </c>
      <c r="C3630" s="3" t="s">
        <v>2331</v>
      </c>
      <c r="D3630" s="3" t="s">
        <v>11028</v>
      </c>
      <c r="E3630" s="3">
        <v>50</v>
      </c>
    </row>
    <row r="3631" spans="1:5" ht="60" customHeight="1">
      <c r="A3631" s="3">
        <f>SUBTOTAL(3,$B$3:B3631)</f>
        <v>3629</v>
      </c>
      <c r="B3631" s="3" t="s">
        <v>2289</v>
      </c>
      <c r="C3631" s="3" t="s">
        <v>2331</v>
      </c>
      <c r="D3631" s="3" t="s">
        <v>11018</v>
      </c>
      <c r="E3631" s="3">
        <v>46</v>
      </c>
    </row>
    <row r="3632" spans="1:5" ht="60" customHeight="1">
      <c r="A3632" s="3">
        <f>SUBTOTAL(3,$B$3:B3632)</f>
        <v>3630</v>
      </c>
      <c r="B3632" s="3" t="s">
        <v>2289</v>
      </c>
      <c r="C3632" s="3" t="s">
        <v>2331</v>
      </c>
      <c r="D3632" s="3" t="s">
        <v>11020</v>
      </c>
      <c r="E3632" s="3">
        <v>46</v>
      </c>
    </row>
    <row r="3633" spans="1:5" ht="60" customHeight="1">
      <c r="A3633" s="3">
        <f>SUBTOTAL(3,$B$3:B3633)</f>
        <v>3631</v>
      </c>
      <c r="B3633" s="3" t="s">
        <v>2289</v>
      </c>
      <c r="C3633" s="3" t="s">
        <v>2331</v>
      </c>
      <c r="D3633" s="3" t="s">
        <v>11023</v>
      </c>
      <c r="E3633" s="3">
        <v>46</v>
      </c>
    </row>
    <row r="3634" spans="1:5" ht="60" customHeight="1">
      <c r="A3634" s="3">
        <f>SUBTOTAL(3,$B$3:B3634)</f>
        <v>3632</v>
      </c>
      <c r="B3634" s="3" t="s">
        <v>2289</v>
      </c>
      <c r="C3634" s="3" t="s">
        <v>2331</v>
      </c>
      <c r="D3634" s="3" t="s">
        <v>11024</v>
      </c>
      <c r="E3634" s="3">
        <v>46</v>
      </c>
    </row>
    <row r="3635" spans="1:5" ht="60" customHeight="1">
      <c r="A3635" s="3">
        <f>SUBTOTAL(3,$B$3:B3635)</f>
        <v>3633</v>
      </c>
      <c r="B3635" s="3" t="s">
        <v>2289</v>
      </c>
      <c r="C3635" s="3" t="s">
        <v>2331</v>
      </c>
      <c r="D3635" s="3" t="s">
        <v>11026</v>
      </c>
      <c r="E3635" s="3">
        <v>46</v>
      </c>
    </row>
    <row r="3636" spans="1:5" ht="60" customHeight="1">
      <c r="A3636" s="3">
        <f>SUBTOTAL(3,$B$3:B3636)</f>
        <v>3634</v>
      </c>
      <c r="B3636" s="3" t="s">
        <v>2289</v>
      </c>
      <c r="C3636" s="3" t="s">
        <v>2331</v>
      </c>
      <c r="D3636" s="3" t="s">
        <v>11027</v>
      </c>
      <c r="E3636" s="3">
        <v>42</v>
      </c>
    </row>
    <row r="3637" spans="1:5" ht="60" customHeight="1">
      <c r="A3637" s="3">
        <f>SUBTOTAL(3,$B$3:B3637)</f>
        <v>3635</v>
      </c>
      <c r="B3637" s="3" t="s">
        <v>2289</v>
      </c>
      <c r="C3637" s="3" t="s">
        <v>2331</v>
      </c>
      <c r="D3637" s="3" t="s">
        <v>11019</v>
      </c>
      <c r="E3637" s="3">
        <v>38</v>
      </c>
    </row>
    <row r="3638" spans="1:5" ht="60" customHeight="1">
      <c r="A3638" s="3">
        <f>SUBTOTAL(3,$B$3:B3638)</f>
        <v>3636</v>
      </c>
      <c r="B3638" s="3" t="s">
        <v>2289</v>
      </c>
      <c r="C3638" s="3" t="s">
        <v>2331</v>
      </c>
      <c r="D3638" s="3" t="s">
        <v>11022</v>
      </c>
      <c r="E3638" s="3">
        <v>38</v>
      </c>
    </row>
    <row r="3639" spans="1:5" ht="60" customHeight="1">
      <c r="A3639" s="3">
        <f>SUBTOTAL(3,$B$3:B3639)</f>
        <v>3637</v>
      </c>
      <c r="B3639" s="3" t="s">
        <v>2289</v>
      </c>
      <c r="C3639" s="3" t="s">
        <v>2331</v>
      </c>
      <c r="D3639" s="3" t="s">
        <v>11025</v>
      </c>
      <c r="E3639" s="3">
        <v>34</v>
      </c>
    </row>
    <row r="3640" spans="1:5" ht="60" customHeight="1">
      <c r="A3640" s="3">
        <f>SUBTOTAL(3,$B$3:B3640)</f>
        <v>3638</v>
      </c>
      <c r="B3640" s="3" t="s">
        <v>2289</v>
      </c>
      <c r="C3640" s="3" t="s">
        <v>2331</v>
      </c>
      <c r="D3640" s="3" t="s">
        <v>11021</v>
      </c>
      <c r="E3640" s="3">
        <v>33</v>
      </c>
    </row>
    <row r="3641" spans="1:5" ht="60" customHeight="1">
      <c r="A3641" s="3">
        <f>SUBTOTAL(3,$B$3:B3641)</f>
        <v>3639</v>
      </c>
      <c r="B3641" s="3" t="s">
        <v>2338</v>
      </c>
      <c r="C3641" s="3" t="s">
        <v>2339</v>
      </c>
      <c r="D3641" s="3" t="s">
        <v>11031</v>
      </c>
      <c r="E3641" s="3">
        <v>54</v>
      </c>
    </row>
    <row r="3642" spans="1:5" ht="60" customHeight="1">
      <c r="A3642" s="3">
        <f>SUBTOTAL(3,$B$3:B3642)</f>
        <v>3640</v>
      </c>
      <c r="B3642" s="3" t="s">
        <v>2338</v>
      </c>
      <c r="C3642" s="3" t="s">
        <v>2339</v>
      </c>
      <c r="D3642" s="3" t="s">
        <v>11030</v>
      </c>
      <c r="E3642" s="3">
        <v>52</v>
      </c>
    </row>
    <row r="3643" spans="1:5" ht="60" customHeight="1">
      <c r="A3643" s="3">
        <f>SUBTOTAL(3,$B$3:B3643)</f>
        <v>3641</v>
      </c>
      <c r="B3643" s="3" t="s">
        <v>2338</v>
      </c>
      <c r="C3643" s="3" t="s">
        <v>2339</v>
      </c>
      <c r="D3643" s="3" t="s">
        <v>25215</v>
      </c>
      <c r="E3643" s="3">
        <v>52</v>
      </c>
    </row>
    <row r="3644" spans="1:5" ht="60" customHeight="1">
      <c r="A3644" s="3">
        <f>SUBTOTAL(3,$B$3:B3644)</f>
        <v>3642</v>
      </c>
      <c r="B3644" s="3" t="s">
        <v>2338</v>
      </c>
      <c r="C3644" s="3" t="s">
        <v>2339</v>
      </c>
      <c r="D3644" s="3" t="s">
        <v>25216</v>
      </c>
      <c r="E3644" s="3">
        <v>45</v>
      </c>
    </row>
    <row r="3645" spans="1:5" ht="60" customHeight="1">
      <c r="A3645" s="3">
        <f>SUBTOTAL(3,$B$3:B3645)</f>
        <v>3643</v>
      </c>
      <c r="B3645" s="3" t="s">
        <v>2338</v>
      </c>
      <c r="C3645" s="3" t="s">
        <v>2339</v>
      </c>
      <c r="D3645" s="3" t="s">
        <v>11039</v>
      </c>
      <c r="E3645" s="3">
        <v>42</v>
      </c>
    </row>
    <row r="3646" spans="1:5" ht="60" customHeight="1">
      <c r="A3646" s="3">
        <f>SUBTOTAL(3,$B$3:B3646)</f>
        <v>3644</v>
      </c>
      <c r="B3646" s="3" t="s">
        <v>2338</v>
      </c>
      <c r="C3646" s="3" t="s">
        <v>2339</v>
      </c>
      <c r="D3646" s="3" t="s">
        <v>11040</v>
      </c>
      <c r="E3646" s="3">
        <v>42</v>
      </c>
    </row>
    <row r="3647" spans="1:5" ht="60" customHeight="1">
      <c r="A3647" s="3">
        <f>SUBTOTAL(3,$B$3:B3647)</f>
        <v>3645</v>
      </c>
      <c r="B3647" s="3" t="s">
        <v>2338</v>
      </c>
      <c r="C3647" s="3" t="s">
        <v>2339</v>
      </c>
      <c r="D3647" s="3" t="s">
        <v>11033</v>
      </c>
      <c r="E3647" s="3">
        <v>37</v>
      </c>
    </row>
    <row r="3648" spans="1:5" ht="60" customHeight="1">
      <c r="A3648" s="3">
        <f>SUBTOTAL(3,$B$3:B3648)</f>
        <v>3646</v>
      </c>
      <c r="B3648" s="3" t="s">
        <v>2338</v>
      </c>
      <c r="C3648" s="3" t="s">
        <v>2339</v>
      </c>
      <c r="D3648" s="3" t="s">
        <v>11038</v>
      </c>
      <c r="E3648" s="3">
        <v>37</v>
      </c>
    </row>
    <row r="3649" spans="1:5" ht="60" customHeight="1">
      <c r="A3649" s="3">
        <f>SUBTOTAL(3,$B$3:B3649)</f>
        <v>3647</v>
      </c>
      <c r="B3649" s="3" t="s">
        <v>2338</v>
      </c>
      <c r="C3649" s="3" t="s">
        <v>2339</v>
      </c>
      <c r="D3649" s="3" t="s">
        <v>11036</v>
      </c>
      <c r="E3649" s="3">
        <v>35</v>
      </c>
    </row>
    <row r="3650" spans="1:5" ht="60" customHeight="1">
      <c r="A3650" s="3">
        <f>SUBTOTAL(3,$B$3:B3650)</f>
        <v>3648</v>
      </c>
      <c r="B3650" s="3" t="s">
        <v>2338</v>
      </c>
      <c r="C3650" s="3" t="s">
        <v>2339</v>
      </c>
      <c r="D3650" s="3" t="s">
        <v>11034</v>
      </c>
      <c r="E3650" s="3">
        <v>34</v>
      </c>
    </row>
    <row r="3651" spans="1:5" ht="60" customHeight="1">
      <c r="A3651" s="3">
        <f>SUBTOTAL(3,$B$3:B3651)</f>
        <v>3649</v>
      </c>
      <c r="B3651" s="3" t="s">
        <v>2338</v>
      </c>
      <c r="C3651" s="3" t="s">
        <v>2339</v>
      </c>
      <c r="D3651" s="3" t="s">
        <v>11032</v>
      </c>
      <c r="E3651" s="3">
        <v>33</v>
      </c>
    </row>
    <row r="3652" spans="1:5" ht="60" customHeight="1">
      <c r="A3652" s="3">
        <f>SUBTOTAL(3,$B$3:B3652)</f>
        <v>3650</v>
      </c>
      <c r="B3652" s="3" t="s">
        <v>2338</v>
      </c>
      <c r="C3652" s="3" t="s">
        <v>2339</v>
      </c>
      <c r="D3652" s="3" t="s">
        <v>11035</v>
      </c>
      <c r="E3652" s="3">
        <v>30</v>
      </c>
    </row>
    <row r="3653" spans="1:5" ht="60" customHeight="1">
      <c r="A3653" s="3">
        <f>SUBTOTAL(3,$B$3:B3653)</f>
        <v>3651</v>
      </c>
      <c r="B3653" s="3" t="s">
        <v>2338</v>
      </c>
      <c r="C3653" s="3" t="s">
        <v>2339</v>
      </c>
      <c r="D3653" s="3" t="s">
        <v>11041</v>
      </c>
      <c r="E3653" s="3">
        <v>26</v>
      </c>
    </row>
    <row r="3654" spans="1:5" ht="60" customHeight="1">
      <c r="A3654" s="3">
        <f>SUBTOTAL(3,$B$3:B3654)</f>
        <v>3652</v>
      </c>
      <c r="B3654" s="3" t="s">
        <v>2338</v>
      </c>
      <c r="C3654" s="3" t="s">
        <v>2339</v>
      </c>
      <c r="D3654" s="3" t="s">
        <v>25224</v>
      </c>
      <c r="E3654" s="3">
        <v>20</v>
      </c>
    </row>
    <row r="3655" spans="1:5" ht="60" customHeight="1">
      <c r="A3655" s="3">
        <f>SUBTOTAL(3,$B$3:B3655)</f>
        <v>3653</v>
      </c>
      <c r="B3655" s="3" t="s">
        <v>2338</v>
      </c>
      <c r="C3655" s="3" t="s">
        <v>2339</v>
      </c>
      <c r="D3655" s="3" t="s">
        <v>11037</v>
      </c>
      <c r="E3655" s="3">
        <v>16</v>
      </c>
    </row>
    <row r="3656" spans="1:5" ht="60" customHeight="1">
      <c r="A3656" s="3">
        <f>SUBTOTAL(3,$B$3:B3656)</f>
        <v>3654</v>
      </c>
      <c r="B3656" s="3" t="s">
        <v>2338</v>
      </c>
      <c r="C3656" s="3" t="s">
        <v>2339</v>
      </c>
      <c r="D3656" s="3" t="s">
        <v>11029</v>
      </c>
      <c r="E3656" s="3">
        <v>14</v>
      </c>
    </row>
    <row r="3657" spans="1:5" ht="60" customHeight="1">
      <c r="A3657" s="3">
        <f>SUBTOTAL(3,$B$3:B3657)</f>
        <v>3655</v>
      </c>
      <c r="B3657" s="3" t="s">
        <v>2338</v>
      </c>
      <c r="C3657" s="3" t="s">
        <v>2343</v>
      </c>
      <c r="D3657" s="3" t="s">
        <v>11046</v>
      </c>
      <c r="E3657" s="3">
        <v>49</v>
      </c>
    </row>
    <row r="3658" spans="1:5" ht="60" customHeight="1">
      <c r="A3658" s="3">
        <f>SUBTOTAL(3,$B$3:B3658)</f>
        <v>3656</v>
      </c>
      <c r="B3658" s="3" t="s">
        <v>2338</v>
      </c>
      <c r="C3658" s="3" t="s">
        <v>2343</v>
      </c>
      <c r="D3658" s="3" t="s">
        <v>11043</v>
      </c>
      <c r="E3658" s="3">
        <v>43</v>
      </c>
    </row>
    <row r="3659" spans="1:5" ht="60" customHeight="1">
      <c r="A3659" s="3">
        <f>SUBTOTAL(3,$B$3:B3659)</f>
        <v>3657</v>
      </c>
      <c r="B3659" s="3" t="s">
        <v>2338</v>
      </c>
      <c r="C3659" s="3" t="s">
        <v>2343</v>
      </c>
      <c r="D3659" s="3" t="s">
        <v>25217</v>
      </c>
      <c r="E3659" s="3">
        <v>33</v>
      </c>
    </row>
    <row r="3660" spans="1:5" ht="60" customHeight="1">
      <c r="A3660" s="3">
        <f>SUBTOTAL(3,$B$3:B3660)</f>
        <v>3658</v>
      </c>
      <c r="B3660" s="3" t="s">
        <v>2338</v>
      </c>
      <c r="C3660" s="3" t="s">
        <v>2343</v>
      </c>
      <c r="D3660" s="3" t="s">
        <v>25223</v>
      </c>
      <c r="E3660" s="3">
        <v>29</v>
      </c>
    </row>
    <row r="3661" spans="1:5" ht="60" customHeight="1">
      <c r="A3661" s="3">
        <f>SUBTOTAL(3,$B$3:B3661)</f>
        <v>3659</v>
      </c>
      <c r="B3661" s="3" t="s">
        <v>2338</v>
      </c>
      <c r="C3661" s="3" t="s">
        <v>2343</v>
      </c>
      <c r="D3661" s="3" t="s">
        <v>11042</v>
      </c>
      <c r="E3661" s="3">
        <v>29</v>
      </c>
    </row>
    <row r="3662" spans="1:5" ht="60" customHeight="1">
      <c r="A3662" s="3">
        <f>SUBTOTAL(3,$B$3:B3662)</f>
        <v>3660</v>
      </c>
      <c r="B3662" s="3" t="s">
        <v>2338</v>
      </c>
      <c r="C3662" s="3" t="s">
        <v>2343</v>
      </c>
      <c r="D3662" s="3" t="s">
        <v>11045</v>
      </c>
      <c r="E3662" s="3">
        <v>29</v>
      </c>
    </row>
    <row r="3663" spans="1:5" ht="60" customHeight="1">
      <c r="A3663" s="3">
        <f>SUBTOTAL(3,$B$3:B3663)</f>
        <v>3661</v>
      </c>
      <c r="B3663" s="3" t="s">
        <v>2338</v>
      </c>
      <c r="C3663" s="3" t="s">
        <v>2343</v>
      </c>
      <c r="D3663" s="3" t="s">
        <v>25218</v>
      </c>
      <c r="E3663" s="3">
        <v>28</v>
      </c>
    </row>
    <row r="3664" spans="1:5" ht="60" customHeight="1">
      <c r="A3664" s="3">
        <f>SUBTOTAL(3,$B$3:B3664)</f>
        <v>3662</v>
      </c>
      <c r="B3664" s="3" t="s">
        <v>2338</v>
      </c>
      <c r="C3664" s="3" t="s">
        <v>2343</v>
      </c>
      <c r="D3664" s="3" t="s">
        <v>24</v>
      </c>
      <c r="E3664" s="3">
        <v>22</v>
      </c>
    </row>
    <row r="3665" spans="1:5" ht="60" customHeight="1">
      <c r="A3665" s="3">
        <f>SUBTOTAL(3,$B$3:B3665)</f>
        <v>3663</v>
      </c>
      <c r="B3665" s="3" t="s">
        <v>2338</v>
      </c>
      <c r="C3665" s="3" t="s">
        <v>2343</v>
      </c>
      <c r="D3665" s="3" t="s">
        <v>11044</v>
      </c>
      <c r="E3665" s="3">
        <v>5</v>
      </c>
    </row>
    <row r="3666" spans="1:5" ht="60" customHeight="1">
      <c r="A3666" s="3">
        <f>SUBTOTAL(3,$B$3:B3666)</f>
        <v>3664</v>
      </c>
      <c r="B3666" s="3" t="s">
        <v>2338</v>
      </c>
      <c r="C3666" s="3" t="s">
        <v>2351</v>
      </c>
      <c r="D3666" s="3" t="s">
        <v>11048</v>
      </c>
      <c r="E3666" s="3">
        <v>43</v>
      </c>
    </row>
    <row r="3667" spans="1:5" ht="60" customHeight="1">
      <c r="A3667" s="3">
        <f>SUBTOTAL(3,$B$3:B3667)</f>
        <v>3665</v>
      </c>
      <c r="B3667" s="3" t="s">
        <v>2338</v>
      </c>
      <c r="C3667" s="3" t="s">
        <v>2351</v>
      </c>
      <c r="D3667" s="3" t="s">
        <v>11047</v>
      </c>
      <c r="E3667" s="3">
        <v>42</v>
      </c>
    </row>
    <row r="3668" spans="1:5" ht="60" customHeight="1">
      <c r="A3668" s="3">
        <f>SUBTOTAL(3,$B$3:B3668)</f>
        <v>3666</v>
      </c>
      <c r="B3668" s="3" t="s">
        <v>2338</v>
      </c>
      <c r="C3668" s="3" t="s">
        <v>2351</v>
      </c>
      <c r="D3668" s="3" t="s">
        <v>11051</v>
      </c>
      <c r="E3668" s="3">
        <v>37</v>
      </c>
    </row>
    <row r="3669" spans="1:5" ht="60" customHeight="1">
      <c r="A3669" s="3">
        <f>SUBTOTAL(3,$B$3:B3669)</f>
        <v>3667</v>
      </c>
      <c r="B3669" s="3" t="s">
        <v>2338</v>
      </c>
      <c r="C3669" s="3" t="s">
        <v>2351</v>
      </c>
      <c r="D3669" s="3" t="s">
        <v>11050</v>
      </c>
      <c r="E3669" s="3">
        <v>34</v>
      </c>
    </row>
    <row r="3670" spans="1:5" ht="60" customHeight="1">
      <c r="A3670" s="3">
        <f>SUBTOTAL(3,$B$3:B3670)</f>
        <v>3668</v>
      </c>
      <c r="B3670" s="3" t="s">
        <v>2338</v>
      </c>
      <c r="C3670" s="3" t="s">
        <v>2351</v>
      </c>
      <c r="D3670" s="3" t="s">
        <v>11052</v>
      </c>
      <c r="E3670" s="3">
        <v>32</v>
      </c>
    </row>
    <row r="3671" spans="1:5" ht="60" customHeight="1">
      <c r="A3671" s="3">
        <f>SUBTOTAL(3,$B$3:B3671)</f>
        <v>3669</v>
      </c>
      <c r="B3671" s="3" t="s">
        <v>2338</v>
      </c>
      <c r="C3671" s="3" t="s">
        <v>2351</v>
      </c>
      <c r="D3671" s="3" t="s">
        <v>25219</v>
      </c>
      <c r="E3671" s="3">
        <v>31</v>
      </c>
    </row>
    <row r="3672" spans="1:5" ht="60" customHeight="1">
      <c r="A3672" s="3">
        <f>SUBTOTAL(3,$B$3:B3672)</f>
        <v>3670</v>
      </c>
      <c r="B3672" s="3" t="s">
        <v>2338</v>
      </c>
      <c r="C3672" s="3" t="s">
        <v>2351</v>
      </c>
      <c r="D3672" s="3" t="s">
        <v>11053</v>
      </c>
      <c r="E3672" s="3">
        <v>30</v>
      </c>
    </row>
    <row r="3673" spans="1:5" ht="60" customHeight="1">
      <c r="A3673" s="3">
        <f>SUBTOTAL(3,$B$3:B3673)</f>
        <v>3671</v>
      </c>
      <c r="B3673" s="3" t="s">
        <v>2338</v>
      </c>
      <c r="C3673" s="3" t="s">
        <v>2351</v>
      </c>
      <c r="D3673" s="3" t="s">
        <v>11049</v>
      </c>
      <c r="E3673" s="3">
        <v>23</v>
      </c>
    </row>
    <row r="3674" spans="1:5" ht="60" customHeight="1">
      <c r="A3674" s="3">
        <f>SUBTOTAL(3,$B$3:B3674)</f>
        <v>3672</v>
      </c>
      <c r="B3674" s="3" t="s">
        <v>2338</v>
      </c>
      <c r="C3674" s="3" t="s">
        <v>2351</v>
      </c>
      <c r="D3674" s="3" t="s">
        <v>11054</v>
      </c>
      <c r="E3674" s="3">
        <v>22</v>
      </c>
    </row>
    <row r="3675" spans="1:5" ht="60" customHeight="1">
      <c r="A3675" s="3">
        <f>SUBTOTAL(3,$B$3:B3675)</f>
        <v>3673</v>
      </c>
      <c r="B3675" s="3" t="s">
        <v>2338</v>
      </c>
      <c r="C3675" s="3" t="s">
        <v>2353</v>
      </c>
      <c r="D3675" s="3" t="s">
        <v>11056</v>
      </c>
      <c r="E3675" s="3">
        <v>27</v>
      </c>
    </row>
    <row r="3676" spans="1:5" ht="60" customHeight="1">
      <c r="A3676" s="3">
        <f>SUBTOTAL(3,$B$3:B3676)</f>
        <v>3674</v>
      </c>
      <c r="B3676" s="3" t="s">
        <v>2338</v>
      </c>
      <c r="C3676" s="3" t="s">
        <v>2353</v>
      </c>
      <c r="D3676" s="3" t="s">
        <v>11057</v>
      </c>
      <c r="E3676" s="3">
        <v>27</v>
      </c>
    </row>
    <row r="3677" spans="1:5" ht="60" customHeight="1">
      <c r="A3677" s="3">
        <f>SUBTOTAL(3,$B$3:B3677)</f>
        <v>3675</v>
      </c>
      <c r="B3677" s="3" t="s">
        <v>2338</v>
      </c>
      <c r="C3677" s="3" t="s">
        <v>2353</v>
      </c>
      <c r="D3677" s="3" t="s">
        <v>11055</v>
      </c>
      <c r="E3677" s="3">
        <v>18</v>
      </c>
    </row>
    <row r="3678" spans="1:5" ht="60" customHeight="1">
      <c r="A3678" s="3">
        <f>SUBTOTAL(3,$B$3:B3678)</f>
        <v>3676</v>
      </c>
      <c r="B3678" s="3" t="s">
        <v>2338</v>
      </c>
      <c r="C3678" s="3" t="s">
        <v>2356</v>
      </c>
      <c r="D3678" s="3" t="s">
        <v>11060</v>
      </c>
      <c r="E3678" s="3">
        <v>33</v>
      </c>
    </row>
    <row r="3679" spans="1:5" ht="60" customHeight="1">
      <c r="A3679" s="3">
        <f>SUBTOTAL(3,$B$3:B3679)</f>
        <v>3677</v>
      </c>
      <c r="B3679" s="3" t="s">
        <v>2338</v>
      </c>
      <c r="C3679" s="3" t="s">
        <v>2356</v>
      </c>
      <c r="D3679" s="3" t="s">
        <v>11059</v>
      </c>
      <c r="E3679" s="3">
        <v>25</v>
      </c>
    </row>
    <row r="3680" spans="1:5" ht="60" customHeight="1">
      <c r="A3680" s="3">
        <f>SUBTOTAL(3,$B$3:B3680)</f>
        <v>3678</v>
      </c>
      <c r="B3680" s="3" t="s">
        <v>2338</v>
      </c>
      <c r="C3680" s="3" t="s">
        <v>2356</v>
      </c>
      <c r="D3680" s="3" t="s">
        <v>11058</v>
      </c>
      <c r="E3680" s="3">
        <v>19</v>
      </c>
    </row>
    <row r="3681" spans="1:5" ht="60" customHeight="1">
      <c r="A3681" s="3">
        <f>SUBTOTAL(3,$B$3:B3681)</f>
        <v>3679</v>
      </c>
      <c r="B3681" s="3" t="s">
        <v>2338</v>
      </c>
      <c r="C3681" s="3" t="s">
        <v>2359</v>
      </c>
      <c r="D3681" s="3" t="s">
        <v>11061</v>
      </c>
      <c r="E3681" s="3">
        <v>34</v>
      </c>
    </row>
    <row r="3682" spans="1:5" ht="60" customHeight="1">
      <c r="A3682" s="3">
        <f>SUBTOTAL(3,$B$3:B3682)</f>
        <v>3680</v>
      </c>
      <c r="B3682" s="3" t="s">
        <v>2338</v>
      </c>
      <c r="C3682" s="3" t="s">
        <v>2359</v>
      </c>
      <c r="D3682" s="3" t="s">
        <v>11062</v>
      </c>
      <c r="E3682" s="3">
        <v>30</v>
      </c>
    </row>
    <row r="3683" spans="1:5" ht="60" customHeight="1">
      <c r="A3683" s="3">
        <f>SUBTOTAL(3,$B$3:B3683)</f>
        <v>3681</v>
      </c>
      <c r="B3683" s="3" t="s">
        <v>2338</v>
      </c>
      <c r="C3683" s="3" t="s">
        <v>2359</v>
      </c>
      <c r="D3683" s="3" t="s">
        <v>2360</v>
      </c>
      <c r="E3683" s="3">
        <v>30</v>
      </c>
    </row>
    <row r="3684" spans="1:5" ht="60" customHeight="1">
      <c r="A3684" s="3">
        <f>SUBTOTAL(3,$B$3:B3684)</f>
        <v>3682</v>
      </c>
      <c r="B3684" s="3" t="s">
        <v>2338</v>
      </c>
      <c r="C3684" s="3" t="s">
        <v>2361</v>
      </c>
      <c r="D3684" s="3" t="s">
        <v>11065</v>
      </c>
      <c r="E3684" s="3">
        <v>36</v>
      </c>
    </row>
    <row r="3685" spans="1:5" ht="60" customHeight="1">
      <c r="A3685" s="3">
        <f>SUBTOTAL(3,$B$3:B3685)</f>
        <v>3683</v>
      </c>
      <c r="B3685" s="3" t="s">
        <v>2338</v>
      </c>
      <c r="C3685" s="3" t="s">
        <v>2361</v>
      </c>
      <c r="D3685" s="3" t="s">
        <v>11063</v>
      </c>
      <c r="E3685" s="3">
        <v>28</v>
      </c>
    </row>
    <row r="3686" spans="1:5" ht="60" customHeight="1">
      <c r="A3686" s="3">
        <f>SUBTOTAL(3,$B$3:B3686)</f>
        <v>3684</v>
      </c>
      <c r="B3686" s="3" t="s">
        <v>2338</v>
      </c>
      <c r="C3686" s="3" t="s">
        <v>2361</v>
      </c>
      <c r="D3686" s="3" t="s">
        <v>11064</v>
      </c>
      <c r="E3686" s="3">
        <v>28</v>
      </c>
    </row>
    <row r="3687" spans="1:5" ht="60" customHeight="1">
      <c r="A3687" s="3">
        <f>SUBTOTAL(3,$B$3:B3687)</f>
        <v>3685</v>
      </c>
      <c r="B3687" s="3" t="s">
        <v>2338</v>
      </c>
      <c r="C3687" s="3" t="s">
        <v>2361</v>
      </c>
      <c r="D3687" s="3" t="s">
        <v>25220</v>
      </c>
      <c r="E3687" s="3">
        <v>25</v>
      </c>
    </row>
    <row r="3688" spans="1:5" ht="60" customHeight="1">
      <c r="A3688" s="3">
        <f>SUBTOTAL(3,$B$3:B3688)</f>
        <v>3686</v>
      </c>
      <c r="B3688" s="3" t="s">
        <v>2338</v>
      </c>
      <c r="C3688" s="3" t="s">
        <v>2361</v>
      </c>
      <c r="D3688" s="3" t="s">
        <v>11067</v>
      </c>
      <c r="E3688" s="3">
        <v>24</v>
      </c>
    </row>
    <row r="3689" spans="1:5" ht="60" customHeight="1">
      <c r="A3689" s="3">
        <f>SUBTOTAL(3,$B$3:B3689)</f>
        <v>3687</v>
      </c>
      <c r="B3689" s="3" t="s">
        <v>2338</v>
      </c>
      <c r="C3689" s="3" t="s">
        <v>2361</v>
      </c>
      <c r="D3689" s="3" t="s">
        <v>11066</v>
      </c>
      <c r="E3689" s="3">
        <v>18</v>
      </c>
    </row>
    <row r="3690" spans="1:5" ht="60" customHeight="1">
      <c r="A3690" s="3">
        <f>SUBTOTAL(3,$B$3:B3690)</f>
        <v>3688</v>
      </c>
      <c r="B3690" s="3" t="s">
        <v>2338</v>
      </c>
      <c r="C3690" s="3" t="s">
        <v>2362</v>
      </c>
      <c r="D3690" s="3" t="s">
        <v>11068</v>
      </c>
      <c r="E3690" s="3">
        <v>29</v>
      </c>
    </row>
    <row r="3691" spans="1:5" ht="60" customHeight="1">
      <c r="A3691" s="3">
        <f>SUBTOTAL(3,$B$3:B3691)</f>
        <v>3689</v>
      </c>
      <c r="B3691" s="3" t="s">
        <v>2338</v>
      </c>
      <c r="C3691" s="3" t="s">
        <v>2362</v>
      </c>
      <c r="D3691" s="3" t="s">
        <v>11070</v>
      </c>
      <c r="E3691" s="3">
        <v>24</v>
      </c>
    </row>
    <row r="3692" spans="1:5" ht="60" customHeight="1">
      <c r="A3692" s="3">
        <f>SUBTOTAL(3,$B$3:B3692)</f>
        <v>3690</v>
      </c>
      <c r="B3692" s="3" t="s">
        <v>2338</v>
      </c>
      <c r="C3692" s="3" t="s">
        <v>2362</v>
      </c>
      <c r="D3692" s="3" t="s">
        <v>11069</v>
      </c>
      <c r="E3692" s="3">
        <v>20</v>
      </c>
    </row>
    <row r="3693" spans="1:5" ht="60" customHeight="1">
      <c r="A3693" s="3">
        <f>SUBTOTAL(3,$B$3:B3693)</f>
        <v>3691</v>
      </c>
      <c r="B3693" s="3" t="s">
        <v>2338</v>
      </c>
      <c r="C3693" s="3" t="s">
        <v>2362</v>
      </c>
      <c r="D3693" s="3" t="s">
        <v>11071</v>
      </c>
      <c r="E3693" s="3">
        <v>20</v>
      </c>
    </row>
    <row r="3694" spans="1:5" ht="60" customHeight="1">
      <c r="A3694" s="3">
        <f>SUBTOTAL(3,$B$3:B3694)</f>
        <v>3692</v>
      </c>
      <c r="B3694" s="3" t="s">
        <v>2338</v>
      </c>
      <c r="C3694" s="3" t="s">
        <v>2366</v>
      </c>
      <c r="D3694" s="3" t="s">
        <v>11072</v>
      </c>
      <c r="E3694" s="3">
        <v>46</v>
      </c>
    </row>
    <row r="3695" spans="1:5" ht="60" customHeight="1">
      <c r="A3695" s="3">
        <f>SUBTOTAL(3,$B$3:B3695)</f>
        <v>3693</v>
      </c>
      <c r="B3695" s="3" t="s">
        <v>2338</v>
      </c>
      <c r="C3695" s="3" t="s">
        <v>2366</v>
      </c>
      <c r="D3695" s="3" t="s">
        <v>11074</v>
      </c>
      <c r="E3695" s="3">
        <v>45</v>
      </c>
    </row>
    <row r="3696" spans="1:5" ht="60" customHeight="1">
      <c r="A3696" s="3">
        <f>SUBTOTAL(3,$B$3:B3696)</f>
        <v>3694</v>
      </c>
      <c r="B3696" s="3" t="s">
        <v>2338</v>
      </c>
      <c r="C3696" s="3" t="s">
        <v>2366</v>
      </c>
      <c r="D3696" s="3" t="s">
        <v>2368</v>
      </c>
      <c r="E3696" s="3">
        <v>43</v>
      </c>
    </row>
    <row r="3697" spans="1:5" ht="60" customHeight="1">
      <c r="A3697" s="3">
        <f>SUBTOTAL(3,$B$3:B3697)</f>
        <v>3695</v>
      </c>
      <c r="B3697" s="3" t="s">
        <v>2338</v>
      </c>
      <c r="C3697" s="3" t="s">
        <v>2366</v>
      </c>
      <c r="D3697" s="3" t="s">
        <v>11073</v>
      </c>
      <c r="E3697" s="3">
        <v>37</v>
      </c>
    </row>
    <row r="3698" spans="1:5" ht="60" customHeight="1">
      <c r="A3698" s="3">
        <f>SUBTOTAL(3,$B$3:B3698)</f>
        <v>3696</v>
      </c>
      <c r="B3698" s="3" t="s">
        <v>2338</v>
      </c>
      <c r="C3698" s="3" t="s">
        <v>2366</v>
      </c>
      <c r="D3698" s="3" t="s">
        <v>25221</v>
      </c>
      <c r="E3698" s="3">
        <v>37</v>
      </c>
    </row>
    <row r="3699" spans="1:5" ht="60" customHeight="1">
      <c r="A3699" s="3">
        <f>SUBTOTAL(3,$B$3:B3699)</f>
        <v>3697</v>
      </c>
      <c r="B3699" s="3" t="s">
        <v>2338</v>
      </c>
      <c r="C3699" s="3" t="s">
        <v>2366</v>
      </c>
      <c r="D3699" s="3" t="s">
        <v>11075</v>
      </c>
      <c r="E3699" s="3">
        <v>0</v>
      </c>
    </row>
    <row r="3700" spans="1:5" ht="60" customHeight="1">
      <c r="A3700" s="3">
        <f>SUBTOTAL(3,$B$3:B3700)</f>
        <v>3698</v>
      </c>
      <c r="B3700" s="3" t="s">
        <v>2338</v>
      </c>
      <c r="C3700" s="3" t="s">
        <v>2371</v>
      </c>
      <c r="D3700" s="3" t="s">
        <v>11077</v>
      </c>
      <c r="E3700" s="3">
        <v>46</v>
      </c>
    </row>
    <row r="3701" spans="1:5" ht="60" customHeight="1">
      <c r="A3701" s="3">
        <f>SUBTOTAL(3,$B$3:B3701)</f>
        <v>3699</v>
      </c>
      <c r="B3701" s="3" t="s">
        <v>2338</v>
      </c>
      <c r="C3701" s="3" t="s">
        <v>2371</v>
      </c>
      <c r="D3701" s="3" t="s">
        <v>11076</v>
      </c>
      <c r="E3701" s="3">
        <v>33</v>
      </c>
    </row>
    <row r="3702" spans="1:5" ht="60" customHeight="1">
      <c r="A3702" s="3">
        <f>SUBTOTAL(3,$B$3:B3702)</f>
        <v>3700</v>
      </c>
      <c r="B3702" s="3" t="s">
        <v>2338</v>
      </c>
      <c r="C3702" s="3" t="s">
        <v>2371</v>
      </c>
      <c r="D3702" s="3" t="s">
        <v>11079</v>
      </c>
      <c r="E3702" s="3">
        <v>31</v>
      </c>
    </row>
    <row r="3703" spans="1:5" ht="60" customHeight="1">
      <c r="A3703" s="3">
        <f>SUBTOTAL(3,$B$3:B3703)</f>
        <v>3701</v>
      </c>
      <c r="B3703" s="3" t="s">
        <v>2338</v>
      </c>
      <c r="C3703" s="3" t="s">
        <v>2371</v>
      </c>
      <c r="D3703" s="3" t="s">
        <v>2374</v>
      </c>
      <c r="E3703" s="3">
        <v>20</v>
      </c>
    </row>
    <row r="3704" spans="1:5" ht="60" customHeight="1">
      <c r="A3704" s="3">
        <f>SUBTOTAL(3,$B$3:B3704)</f>
        <v>3702</v>
      </c>
      <c r="B3704" s="3" t="s">
        <v>2338</v>
      </c>
      <c r="C3704" s="3" t="s">
        <v>2371</v>
      </c>
      <c r="D3704" s="3" t="s">
        <v>11078</v>
      </c>
      <c r="E3704" s="3">
        <v>13</v>
      </c>
    </row>
    <row r="3705" spans="1:5" ht="60" customHeight="1">
      <c r="A3705" s="3">
        <f>SUBTOTAL(3,$B$3:B3705)</f>
        <v>3703</v>
      </c>
      <c r="B3705" s="3" t="s">
        <v>2338</v>
      </c>
      <c r="C3705" s="3" t="s">
        <v>6903</v>
      </c>
      <c r="D3705" s="3" t="s">
        <v>11081</v>
      </c>
      <c r="E3705" s="3">
        <v>40</v>
      </c>
    </row>
    <row r="3706" spans="1:5" ht="60" customHeight="1">
      <c r="A3706" s="3">
        <f>SUBTOTAL(3,$B$3:B3706)</f>
        <v>3704</v>
      </c>
      <c r="B3706" s="3" t="s">
        <v>2338</v>
      </c>
      <c r="C3706" s="3" t="s">
        <v>6903</v>
      </c>
      <c r="D3706" s="3" t="s">
        <v>11080</v>
      </c>
      <c r="E3706" s="3">
        <v>38</v>
      </c>
    </row>
    <row r="3707" spans="1:5" ht="60" customHeight="1">
      <c r="A3707" s="3">
        <f>SUBTOTAL(3,$B$3:B3707)</f>
        <v>3705</v>
      </c>
      <c r="B3707" s="3" t="s">
        <v>2338</v>
      </c>
      <c r="C3707" s="3" t="s">
        <v>6903</v>
      </c>
      <c r="D3707" s="3" t="s">
        <v>11082</v>
      </c>
      <c r="E3707" s="3">
        <v>38</v>
      </c>
    </row>
    <row r="3708" spans="1:5" ht="60" customHeight="1">
      <c r="A3708" s="3">
        <f>SUBTOTAL(3,$B$3:B3708)</f>
        <v>3706</v>
      </c>
      <c r="B3708" s="3" t="s">
        <v>2338</v>
      </c>
      <c r="C3708" s="3" t="s">
        <v>6908</v>
      </c>
      <c r="D3708" s="3" t="s">
        <v>11083</v>
      </c>
      <c r="E3708" s="3">
        <v>18</v>
      </c>
    </row>
    <row r="3709" spans="1:5" ht="60" customHeight="1">
      <c r="A3709" s="3">
        <f>SUBTOTAL(3,$B$3:B3709)</f>
        <v>3707</v>
      </c>
      <c r="B3709" s="3" t="s">
        <v>2338</v>
      </c>
      <c r="C3709" s="3" t="s">
        <v>6908</v>
      </c>
      <c r="D3709" s="3" t="s">
        <v>11084</v>
      </c>
      <c r="E3709" s="3">
        <v>12</v>
      </c>
    </row>
    <row r="3710" spans="1:5" ht="60" customHeight="1">
      <c r="A3710" s="3">
        <f>SUBTOTAL(3,$B$3:B3710)</f>
        <v>3708</v>
      </c>
      <c r="B3710" s="3" t="s">
        <v>2338</v>
      </c>
      <c r="C3710" s="3" t="s">
        <v>6908</v>
      </c>
      <c r="D3710" s="3" t="s">
        <v>11085</v>
      </c>
      <c r="E3710" s="3">
        <v>8</v>
      </c>
    </row>
    <row r="3711" spans="1:5" ht="60" customHeight="1">
      <c r="A3711" s="3">
        <f>SUBTOTAL(3,$B$3:B3711)</f>
        <v>3709</v>
      </c>
      <c r="B3711" s="3" t="s">
        <v>2338</v>
      </c>
      <c r="C3711" s="3" t="s">
        <v>2377</v>
      </c>
      <c r="D3711" s="3" t="s">
        <v>11087</v>
      </c>
      <c r="E3711" s="3">
        <v>21</v>
      </c>
    </row>
    <row r="3712" spans="1:5" ht="60" customHeight="1">
      <c r="A3712" s="3">
        <f>SUBTOTAL(3,$B$3:B3712)</f>
        <v>3710</v>
      </c>
      <c r="B3712" s="3" t="s">
        <v>2338</v>
      </c>
      <c r="C3712" s="3" t="s">
        <v>2377</v>
      </c>
      <c r="D3712" s="3" t="s">
        <v>11086</v>
      </c>
      <c r="E3712" s="3">
        <v>19</v>
      </c>
    </row>
    <row r="3713" spans="1:5" ht="60" customHeight="1">
      <c r="A3713" s="3">
        <f>SUBTOTAL(3,$B$3:B3713)</f>
        <v>3711</v>
      </c>
      <c r="B3713" s="3" t="s">
        <v>2338</v>
      </c>
      <c r="C3713" s="3" t="s">
        <v>2377</v>
      </c>
      <c r="D3713" s="3" t="s">
        <v>11089</v>
      </c>
      <c r="E3713" s="3">
        <v>19</v>
      </c>
    </row>
    <row r="3714" spans="1:5" ht="60" customHeight="1">
      <c r="A3714" s="3">
        <f>SUBTOTAL(3,$B$3:B3714)</f>
        <v>3712</v>
      </c>
      <c r="B3714" s="3" t="s">
        <v>2338</v>
      </c>
      <c r="C3714" s="3" t="s">
        <v>2377</v>
      </c>
      <c r="D3714" s="3" t="s">
        <v>25222</v>
      </c>
      <c r="E3714" s="3">
        <v>16</v>
      </c>
    </row>
    <row r="3715" spans="1:5" ht="60" customHeight="1">
      <c r="A3715" s="3">
        <f>SUBTOTAL(3,$B$3:B3715)</f>
        <v>3713</v>
      </c>
      <c r="B3715" s="3" t="s">
        <v>2338</v>
      </c>
      <c r="C3715" s="3" t="s">
        <v>2377</v>
      </c>
      <c r="D3715" s="3" t="s">
        <v>11088</v>
      </c>
      <c r="E3715" s="3">
        <v>16</v>
      </c>
    </row>
    <row r="3716" spans="1:5" ht="60" customHeight="1">
      <c r="A3716" s="3">
        <f>SUBTOTAL(3,$B$3:B3716)</f>
        <v>3714</v>
      </c>
      <c r="B3716" s="3" t="s">
        <v>2379</v>
      </c>
      <c r="C3716" s="3" t="s">
        <v>24569</v>
      </c>
      <c r="D3716" s="3" t="s">
        <v>11112</v>
      </c>
      <c r="E3716" s="3">
        <v>54</v>
      </c>
    </row>
    <row r="3717" spans="1:5" ht="60" customHeight="1">
      <c r="A3717" s="3">
        <f>SUBTOTAL(3,$B$3:B3717)</f>
        <v>3715</v>
      </c>
      <c r="B3717" s="3" t="s">
        <v>2379</v>
      </c>
      <c r="C3717" s="3" t="s">
        <v>24569</v>
      </c>
      <c r="D3717" s="3" t="s">
        <v>24581</v>
      </c>
      <c r="E3717" s="3">
        <v>52</v>
      </c>
    </row>
    <row r="3718" spans="1:5" ht="60" customHeight="1">
      <c r="A3718" s="3">
        <f>SUBTOTAL(3,$B$3:B3718)</f>
        <v>3716</v>
      </c>
      <c r="B3718" s="3" t="s">
        <v>2379</v>
      </c>
      <c r="C3718" s="3" t="s">
        <v>24569</v>
      </c>
      <c r="D3718" s="3" t="s">
        <v>11113</v>
      </c>
      <c r="E3718" s="3">
        <v>52</v>
      </c>
    </row>
    <row r="3719" spans="1:5" ht="60" customHeight="1">
      <c r="A3719" s="3">
        <f>SUBTOTAL(3,$B$3:B3719)</f>
        <v>3717</v>
      </c>
      <c r="B3719" s="3" t="s">
        <v>2379</v>
      </c>
      <c r="C3719" s="3" t="s">
        <v>24569</v>
      </c>
      <c r="D3719" s="3" t="s">
        <v>11115</v>
      </c>
      <c r="E3719" s="3">
        <v>52</v>
      </c>
    </row>
    <row r="3720" spans="1:5" ht="60" customHeight="1">
      <c r="A3720" s="3">
        <f>SUBTOTAL(3,$B$3:B3720)</f>
        <v>3718</v>
      </c>
      <c r="B3720" s="3" t="s">
        <v>2379</v>
      </c>
      <c r="C3720" s="3" t="s">
        <v>24569</v>
      </c>
      <c r="D3720" s="3" t="s">
        <v>11110</v>
      </c>
      <c r="E3720" s="3">
        <v>50</v>
      </c>
    </row>
    <row r="3721" spans="1:5" ht="60" customHeight="1">
      <c r="A3721" s="3">
        <f>SUBTOTAL(3,$B$3:B3721)</f>
        <v>3719</v>
      </c>
      <c r="B3721" s="3" t="s">
        <v>2379</v>
      </c>
      <c r="C3721" s="3" t="s">
        <v>24569</v>
      </c>
      <c r="D3721" s="3" t="s">
        <v>11116</v>
      </c>
      <c r="E3721" s="3">
        <v>50</v>
      </c>
    </row>
    <row r="3722" spans="1:5" ht="60" customHeight="1">
      <c r="A3722" s="3">
        <f>SUBTOTAL(3,$B$3:B3722)</f>
        <v>3720</v>
      </c>
      <c r="B3722" s="3" t="s">
        <v>2379</v>
      </c>
      <c r="C3722" s="3" t="s">
        <v>24569</v>
      </c>
      <c r="D3722" s="3" t="s">
        <v>11114</v>
      </c>
      <c r="E3722" s="3">
        <v>42</v>
      </c>
    </row>
    <row r="3723" spans="1:5" ht="60" customHeight="1">
      <c r="A3723" s="3">
        <f>SUBTOTAL(3,$B$3:B3723)</f>
        <v>3721</v>
      </c>
      <c r="B3723" s="3" t="s">
        <v>2379</v>
      </c>
      <c r="C3723" s="3" t="s">
        <v>24569</v>
      </c>
      <c r="D3723" s="3" t="s">
        <v>24582</v>
      </c>
      <c r="E3723" s="3">
        <v>40</v>
      </c>
    </row>
    <row r="3724" spans="1:5" ht="60" customHeight="1">
      <c r="A3724" s="3">
        <f>SUBTOTAL(3,$B$3:B3724)</f>
        <v>3722</v>
      </c>
      <c r="B3724" s="3" t="s">
        <v>2379</v>
      </c>
      <c r="C3724" s="3" t="s">
        <v>24569</v>
      </c>
      <c r="D3724" s="3" t="s">
        <v>11118</v>
      </c>
      <c r="E3724" s="3">
        <v>21</v>
      </c>
    </row>
    <row r="3725" spans="1:5" ht="60" customHeight="1">
      <c r="A3725" s="3">
        <f>SUBTOTAL(3,$B$3:B3725)</f>
        <v>3723</v>
      </c>
      <c r="B3725" s="3" t="s">
        <v>2379</v>
      </c>
      <c r="C3725" s="3" t="s">
        <v>24569</v>
      </c>
      <c r="D3725" s="3" t="s">
        <v>11117</v>
      </c>
      <c r="E3725" s="3">
        <v>19</v>
      </c>
    </row>
    <row r="3726" spans="1:5" ht="60" customHeight="1">
      <c r="A3726" s="3">
        <f>SUBTOTAL(3,$B$3:B3726)</f>
        <v>3724</v>
      </c>
      <c r="B3726" s="3" t="s">
        <v>2379</v>
      </c>
      <c r="C3726" s="3" t="s">
        <v>24579</v>
      </c>
      <c r="D3726" s="3" t="s">
        <v>11109</v>
      </c>
      <c r="E3726" s="3">
        <v>50</v>
      </c>
    </row>
    <row r="3727" spans="1:5" ht="60" customHeight="1">
      <c r="A3727" s="3">
        <f>SUBTOTAL(3,$B$3:B3727)</f>
        <v>3725</v>
      </c>
      <c r="B3727" s="3" t="s">
        <v>2379</v>
      </c>
      <c r="C3727" s="3" t="s">
        <v>24583</v>
      </c>
      <c r="D3727" s="3" t="s">
        <v>11123</v>
      </c>
      <c r="E3727" s="3">
        <v>50</v>
      </c>
    </row>
    <row r="3728" spans="1:5" ht="60" customHeight="1">
      <c r="A3728" s="3">
        <f>SUBTOTAL(3,$B$3:B3728)</f>
        <v>3726</v>
      </c>
      <c r="B3728" s="3" t="s">
        <v>2379</v>
      </c>
      <c r="C3728" s="3" t="s">
        <v>24583</v>
      </c>
      <c r="D3728" s="3" t="s">
        <v>11124</v>
      </c>
      <c r="E3728" s="3">
        <v>21</v>
      </c>
    </row>
    <row r="3729" spans="1:5" ht="60" customHeight="1">
      <c r="A3729" s="3">
        <f>SUBTOTAL(3,$B$3:B3729)</f>
        <v>3727</v>
      </c>
      <c r="B3729" s="3" t="s">
        <v>2379</v>
      </c>
      <c r="C3729" s="3" t="s">
        <v>2380</v>
      </c>
      <c r="D3729" s="3" t="s">
        <v>11091</v>
      </c>
      <c r="E3729" s="3">
        <v>17</v>
      </c>
    </row>
    <row r="3730" spans="1:5" ht="60" customHeight="1">
      <c r="A3730" s="3">
        <f>SUBTOTAL(3,$B$3:B3730)</f>
        <v>3728</v>
      </c>
      <c r="B3730" s="3" t="s">
        <v>2379</v>
      </c>
      <c r="C3730" s="3" t="s">
        <v>2380</v>
      </c>
      <c r="D3730" s="3" t="s">
        <v>24574</v>
      </c>
      <c r="E3730" s="3">
        <v>10</v>
      </c>
    </row>
    <row r="3731" spans="1:5" ht="60" customHeight="1">
      <c r="A3731" s="3">
        <f>SUBTOTAL(3,$B$3:B3731)</f>
        <v>3729</v>
      </c>
      <c r="B3731" s="3" t="s">
        <v>2379</v>
      </c>
      <c r="C3731" s="3" t="s">
        <v>2380</v>
      </c>
      <c r="D3731" s="3" t="s">
        <v>11090</v>
      </c>
      <c r="E3731" s="3">
        <v>0</v>
      </c>
    </row>
    <row r="3732" spans="1:5" ht="60" customHeight="1">
      <c r="A3732" s="3">
        <f>SUBTOTAL(3,$B$3:B3732)</f>
        <v>3730</v>
      </c>
      <c r="B3732" s="3" t="s">
        <v>2379</v>
      </c>
      <c r="C3732" s="3" t="s">
        <v>11092</v>
      </c>
      <c r="D3732" s="3" t="s">
        <v>11094</v>
      </c>
      <c r="E3732" s="3">
        <v>47</v>
      </c>
    </row>
    <row r="3733" spans="1:5" ht="60" customHeight="1">
      <c r="A3733" s="3">
        <f>SUBTOTAL(3,$B$3:B3733)</f>
        <v>3731</v>
      </c>
      <c r="B3733" s="3" t="s">
        <v>2379</v>
      </c>
      <c r="C3733" s="3" t="s">
        <v>11092</v>
      </c>
      <c r="D3733" s="3" t="s">
        <v>11093</v>
      </c>
      <c r="E3733" s="3">
        <v>30</v>
      </c>
    </row>
    <row r="3734" spans="1:5" ht="60" customHeight="1">
      <c r="A3734" s="3">
        <f>SUBTOTAL(3,$B$3:B3734)</f>
        <v>3732</v>
      </c>
      <c r="B3734" s="3" t="s">
        <v>2379</v>
      </c>
      <c r="C3734" s="3" t="s">
        <v>2382</v>
      </c>
      <c r="D3734" s="3" t="s">
        <v>11095</v>
      </c>
      <c r="E3734" s="3">
        <v>32</v>
      </c>
    </row>
    <row r="3735" spans="1:5" ht="60" customHeight="1">
      <c r="A3735" s="3">
        <f>SUBTOTAL(3,$B$3:B3735)</f>
        <v>3733</v>
      </c>
      <c r="B3735" s="3" t="s">
        <v>2379</v>
      </c>
      <c r="C3735" s="3" t="s">
        <v>2382</v>
      </c>
      <c r="D3735" s="3" t="s">
        <v>2131</v>
      </c>
      <c r="E3735" s="3">
        <v>17</v>
      </c>
    </row>
    <row r="3736" spans="1:5" ht="60" customHeight="1">
      <c r="A3736" s="3">
        <f>SUBTOTAL(3,$B$3:B3736)</f>
        <v>3734</v>
      </c>
      <c r="B3736" s="3" t="s">
        <v>2379</v>
      </c>
      <c r="C3736" s="3" t="s">
        <v>2382</v>
      </c>
      <c r="D3736" s="3" t="s">
        <v>11097</v>
      </c>
      <c r="E3736" s="3">
        <v>16</v>
      </c>
    </row>
    <row r="3737" spans="1:5" ht="60" customHeight="1">
      <c r="A3737" s="3">
        <f>SUBTOTAL(3,$B$3:B3737)</f>
        <v>3735</v>
      </c>
      <c r="B3737" s="3" t="s">
        <v>2379</v>
      </c>
      <c r="C3737" s="3" t="s">
        <v>2382</v>
      </c>
      <c r="D3737" s="3" t="s">
        <v>11096</v>
      </c>
      <c r="E3737" s="3">
        <v>13</v>
      </c>
    </row>
    <row r="3738" spans="1:5" ht="60" customHeight="1">
      <c r="A3738" s="3">
        <f>SUBTOTAL(3,$B$3:B3738)</f>
        <v>3736</v>
      </c>
      <c r="B3738" s="3" t="s">
        <v>2379</v>
      </c>
      <c r="C3738" s="3" t="s">
        <v>2383</v>
      </c>
      <c r="D3738" s="3" t="s">
        <v>11099</v>
      </c>
      <c r="E3738" s="3">
        <v>28</v>
      </c>
    </row>
    <row r="3739" spans="1:5" ht="60" customHeight="1">
      <c r="A3739" s="3">
        <f>SUBTOTAL(3,$B$3:B3739)</f>
        <v>3737</v>
      </c>
      <c r="B3739" s="3" t="s">
        <v>2379</v>
      </c>
      <c r="C3739" s="3" t="s">
        <v>2383</v>
      </c>
      <c r="D3739" s="3" t="s">
        <v>11098</v>
      </c>
      <c r="E3739" s="3">
        <v>26</v>
      </c>
    </row>
    <row r="3740" spans="1:5" ht="60" customHeight="1">
      <c r="A3740" s="3">
        <f>SUBTOTAL(3,$B$3:B3740)</f>
        <v>3738</v>
      </c>
      <c r="B3740" s="3" t="s">
        <v>2379</v>
      </c>
      <c r="C3740" s="3" t="s">
        <v>2383</v>
      </c>
      <c r="D3740" s="3" t="s">
        <v>24576</v>
      </c>
      <c r="E3740" s="3">
        <v>26</v>
      </c>
    </row>
    <row r="3741" spans="1:5" ht="60" customHeight="1">
      <c r="A3741" s="3">
        <f>SUBTOTAL(3,$B$3:B3741)</f>
        <v>3739</v>
      </c>
      <c r="B3741" s="3" t="s">
        <v>2379</v>
      </c>
      <c r="C3741" s="3" t="s">
        <v>2383</v>
      </c>
      <c r="D3741" s="3" t="s">
        <v>11100</v>
      </c>
      <c r="E3741" s="3">
        <v>21</v>
      </c>
    </row>
    <row r="3742" spans="1:5" ht="60" customHeight="1">
      <c r="A3742" s="3">
        <f>SUBTOTAL(3,$B$3:B3742)</f>
        <v>3740</v>
      </c>
      <c r="B3742" s="3" t="s">
        <v>2379</v>
      </c>
      <c r="C3742" s="3" t="s">
        <v>2383</v>
      </c>
      <c r="D3742" s="3" t="s">
        <v>24575</v>
      </c>
      <c r="E3742" s="3">
        <v>18</v>
      </c>
    </row>
    <row r="3743" spans="1:5" ht="60" customHeight="1">
      <c r="A3743" s="3">
        <f>SUBTOTAL(3,$B$3:B3743)</f>
        <v>3741</v>
      </c>
      <c r="B3743" s="3" t="s">
        <v>2379</v>
      </c>
      <c r="C3743" s="3" t="s">
        <v>2385</v>
      </c>
      <c r="D3743" s="3" t="s">
        <v>11101</v>
      </c>
      <c r="E3743" s="3">
        <v>54</v>
      </c>
    </row>
    <row r="3744" spans="1:5" ht="60" customHeight="1">
      <c r="A3744" s="3">
        <f>SUBTOTAL(3,$B$3:B3744)</f>
        <v>3742</v>
      </c>
      <c r="B3744" s="3" t="s">
        <v>2379</v>
      </c>
      <c r="C3744" s="3" t="s">
        <v>2385</v>
      </c>
      <c r="D3744" s="3" t="s">
        <v>24577</v>
      </c>
      <c r="E3744" s="3">
        <v>50</v>
      </c>
    </row>
    <row r="3745" spans="1:5" ht="60" customHeight="1">
      <c r="A3745" s="3">
        <f>SUBTOTAL(3,$B$3:B3745)</f>
        <v>3743</v>
      </c>
      <c r="B3745" s="3" t="s">
        <v>2379</v>
      </c>
      <c r="C3745" s="3" t="s">
        <v>6923</v>
      </c>
      <c r="D3745" s="3" t="s">
        <v>11106</v>
      </c>
      <c r="E3745" s="3">
        <v>44</v>
      </c>
    </row>
    <row r="3746" spans="1:5" ht="60" customHeight="1">
      <c r="A3746" s="3">
        <f>SUBTOTAL(3,$B$3:B3746)</f>
        <v>3744</v>
      </c>
      <c r="B3746" s="3" t="s">
        <v>2379</v>
      </c>
      <c r="C3746" s="3" t="s">
        <v>6923</v>
      </c>
      <c r="D3746" s="3" t="s">
        <v>11105</v>
      </c>
      <c r="E3746" s="3">
        <v>40</v>
      </c>
    </row>
    <row r="3747" spans="1:5" ht="60" customHeight="1">
      <c r="A3747" s="3">
        <f>SUBTOTAL(3,$B$3:B3747)</f>
        <v>3745</v>
      </c>
      <c r="B3747" s="3" t="s">
        <v>2379</v>
      </c>
      <c r="C3747" s="3" t="s">
        <v>6923</v>
      </c>
      <c r="D3747" s="3" t="s">
        <v>11103</v>
      </c>
      <c r="E3747" s="3">
        <v>34</v>
      </c>
    </row>
    <row r="3748" spans="1:5" ht="60" customHeight="1">
      <c r="A3748" s="3">
        <f>SUBTOTAL(3,$B$3:B3748)</f>
        <v>3746</v>
      </c>
      <c r="B3748" s="3" t="s">
        <v>2379</v>
      </c>
      <c r="C3748" s="3" t="s">
        <v>6923</v>
      </c>
      <c r="D3748" s="3" t="s">
        <v>11104</v>
      </c>
      <c r="E3748" s="3">
        <v>30</v>
      </c>
    </row>
    <row r="3749" spans="1:5" ht="60" customHeight="1">
      <c r="A3749" s="3">
        <f>SUBTOTAL(3,$B$3:B3749)</f>
        <v>3747</v>
      </c>
      <c r="B3749" s="3" t="s">
        <v>2379</v>
      </c>
      <c r="C3749" s="3" t="s">
        <v>6923</v>
      </c>
      <c r="D3749" s="3" t="s">
        <v>11102</v>
      </c>
      <c r="E3749" s="3">
        <v>28</v>
      </c>
    </row>
    <row r="3750" spans="1:5" ht="60" customHeight="1">
      <c r="A3750" s="3">
        <f>SUBTOTAL(3,$B$3:B3750)</f>
        <v>3748</v>
      </c>
      <c r="B3750" s="3" t="s">
        <v>2379</v>
      </c>
      <c r="C3750" s="3" t="s">
        <v>2387</v>
      </c>
      <c r="D3750" s="3" t="s">
        <v>24565</v>
      </c>
      <c r="E3750" s="3">
        <v>54</v>
      </c>
    </row>
    <row r="3751" spans="1:5" ht="60" customHeight="1">
      <c r="A3751" s="3">
        <f>SUBTOTAL(3,$B$3:B3751)</f>
        <v>3749</v>
      </c>
      <c r="B3751" s="3" t="s">
        <v>2379</v>
      </c>
      <c r="C3751" s="3" t="s">
        <v>2387</v>
      </c>
      <c r="D3751" s="3" t="s">
        <v>6939</v>
      </c>
      <c r="E3751" s="3">
        <v>50</v>
      </c>
    </row>
    <row r="3752" spans="1:5" ht="60" customHeight="1">
      <c r="A3752" s="3">
        <f>SUBTOTAL(3,$B$3:B3752)</f>
        <v>3750</v>
      </c>
      <c r="B3752" s="3" t="s">
        <v>2379</v>
      </c>
      <c r="C3752" s="3" t="s">
        <v>2387</v>
      </c>
      <c r="D3752" s="3" t="s">
        <v>6929</v>
      </c>
      <c r="E3752" s="3">
        <v>48</v>
      </c>
    </row>
    <row r="3753" spans="1:5" ht="60" customHeight="1">
      <c r="A3753" s="3">
        <f>SUBTOTAL(3,$B$3:B3753)</f>
        <v>3751</v>
      </c>
      <c r="B3753" s="3" t="s">
        <v>2379</v>
      </c>
      <c r="C3753" s="3" t="s">
        <v>2387</v>
      </c>
      <c r="D3753" s="3" t="s">
        <v>24578</v>
      </c>
      <c r="E3753" s="3">
        <v>46</v>
      </c>
    </row>
    <row r="3754" spans="1:5" ht="60" customHeight="1">
      <c r="A3754" s="3">
        <f>SUBTOTAL(3,$B$3:B3754)</f>
        <v>3752</v>
      </c>
      <c r="B3754" s="3" t="s">
        <v>2379</v>
      </c>
      <c r="C3754" s="3" t="s">
        <v>2387</v>
      </c>
      <c r="D3754" s="3" t="s">
        <v>11107</v>
      </c>
      <c r="E3754" s="3">
        <v>42</v>
      </c>
    </row>
    <row r="3755" spans="1:5" ht="60" customHeight="1">
      <c r="A3755" s="3">
        <f>SUBTOTAL(3,$B$3:B3755)</f>
        <v>3753</v>
      </c>
      <c r="B3755" s="3" t="s">
        <v>2379</v>
      </c>
      <c r="C3755" s="3" t="s">
        <v>2387</v>
      </c>
      <c r="D3755" s="3" t="s">
        <v>11108</v>
      </c>
      <c r="E3755" s="3">
        <v>40</v>
      </c>
    </row>
    <row r="3756" spans="1:5" ht="60" customHeight="1">
      <c r="A3756" s="3">
        <f>SUBTOTAL(3,$B$3:B3756)</f>
        <v>3754</v>
      </c>
      <c r="B3756" s="3" t="s">
        <v>2379</v>
      </c>
      <c r="C3756" s="3" t="s">
        <v>11119</v>
      </c>
      <c r="D3756" s="3" t="s">
        <v>11120</v>
      </c>
      <c r="E3756" s="3">
        <v>36</v>
      </c>
    </row>
    <row r="3757" spans="1:5" ht="60" customHeight="1">
      <c r="A3757" s="3">
        <f>SUBTOTAL(3,$B$3:B3757)</f>
        <v>3755</v>
      </c>
      <c r="B3757" s="3" t="s">
        <v>2379</v>
      </c>
      <c r="C3757" s="3" t="s">
        <v>2392</v>
      </c>
      <c r="D3757" s="3" t="s">
        <v>11121</v>
      </c>
      <c r="E3757" s="3">
        <v>37</v>
      </c>
    </row>
    <row r="3758" spans="1:5" ht="60" customHeight="1">
      <c r="A3758" s="3">
        <f>SUBTOTAL(3,$B$3:B3758)</f>
        <v>3756</v>
      </c>
      <c r="B3758" s="3" t="s">
        <v>2379</v>
      </c>
      <c r="C3758" s="3" t="s">
        <v>2392</v>
      </c>
      <c r="D3758" s="3" t="s">
        <v>11122</v>
      </c>
      <c r="E3758" s="3">
        <v>23</v>
      </c>
    </row>
    <row r="3759" spans="1:5" ht="60" customHeight="1">
      <c r="A3759" s="3">
        <f>SUBTOTAL(3,$B$3:B3759)</f>
        <v>3757</v>
      </c>
      <c r="B3759" s="3" t="s">
        <v>2379</v>
      </c>
      <c r="C3759" s="3" t="s">
        <v>2398</v>
      </c>
      <c r="D3759" s="3" t="s">
        <v>11126</v>
      </c>
      <c r="E3759" s="3">
        <v>45</v>
      </c>
    </row>
    <row r="3760" spans="1:5" ht="60" customHeight="1">
      <c r="A3760" s="3">
        <f>SUBTOTAL(3,$B$3:B3760)</f>
        <v>3758</v>
      </c>
      <c r="B3760" s="3" t="s">
        <v>2379</v>
      </c>
      <c r="C3760" s="3" t="s">
        <v>2398</v>
      </c>
      <c r="D3760" s="3" t="s">
        <v>11128</v>
      </c>
      <c r="E3760" s="3">
        <v>24</v>
      </c>
    </row>
    <row r="3761" spans="1:5" ht="60" customHeight="1">
      <c r="A3761" s="3">
        <f>SUBTOTAL(3,$B$3:B3761)</f>
        <v>3759</v>
      </c>
      <c r="B3761" s="3" t="s">
        <v>2379</v>
      </c>
      <c r="C3761" s="3" t="s">
        <v>2398</v>
      </c>
      <c r="D3761" s="3" t="s">
        <v>11125</v>
      </c>
      <c r="E3761" s="3">
        <v>14</v>
      </c>
    </row>
    <row r="3762" spans="1:5" ht="60" customHeight="1">
      <c r="A3762" s="3">
        <f>SUBTOTAL(3,$B$3:B3762)</f>
        <v>3760</v>
      </c>
      <c r="B3762" s="3" t="s">
        <v>2379</v>
      </c>
      <c r="C3762" s="3" t="s">
        <v>2398</v>
      </c>
      <c r="D3762" s="3" t="s">
        <v>11127</v>
      </c>
      <c r="E3762" s="3">
        <v>12</v>
      </c>
    </row>
    <row r="3763" spans="1:5" ht="60" customHeight="1">
      <c r="A3763" s="3">
        <f>SUBTOTAL(3,$B$3:B3763)</f>
        <v>3761</v>
      </c>
      <c r="B3763" s="3" t="s">
        <v>2379</v>
      </c>
      <c r="C3763" s="3" t="s">
        <v>2401</v>
      </c>
      <c r="D3763" s="3" t="s">
        <v>11142</v>
      </c>
      <c r="E3763" s="3">
        <v>54</v>
      </c>
    </row>
    <row r="3764" spans="1:5" ht="60" customHeight="1">
      <c r="A3764" s="3">
        <f>SUBTOTAL(3,$B$3:B3764)</f>
        <v>3762</v>
      </c>
      <c r="B3764" s="3" t="s">
        <v>2379</v>
      </c>
      <c r="C3764" s="3" t="s">
        <v>2401</v>
      </c>
      <c r="D3764" s="3" t="s">
        <v>11150</v>
      </c>
      <c r="E3764" s="3">
        <v>54</v>
      </c>
    </row>
    <row r="3765" spans="1:5" ht="60" customHeight="1">
      <c r="A3765" s="3">
        <f>SUBTOTAL(3,$B$3:B3765)</f>
        <v>3763</v>
      </c>
      <c r="B3765" s="3" t="s">
        <v>2379</v>
      </c>
      <c r="C3765" s="3" t="s">
        <v>2401</v>
      </c>
      <c r="D3765" s="3" t="s">
        <v>6978</v>
      </c>
      <c r="E3765" s="3">
        <v>52</v>
      </c>
    </row>
    <row r="3766" spans="1:5" ht="60" customHeight="1">
      <c r="A3766" s="3">
        <f>SUBTOTAL(3,$B$3:B3766)</f>
        <v>3764</v>
      </c>
      <c r="B3766" s="3" t="s">
        <v>2379</v>
      </c>
      <c r="C3766" s="3" t="s">
        <v>2401</v>
      </c>
      <c r="D3766" s="3" t="s">
        <v>11163</v>
      </c>
      <c r="E3766" s="3">
        <v>52</v>
      </c>
    </row>
    <row r="3767" spans="1:5" ht="60" customHeight="1">
      <c r="A3767" s="3">
        <f>SUBTOTAL(3,$B$3:B3767)</f>
        <v>3765</v>
      </c>
      <c r="B3767" s="3" t="s">
        <v>2379</v>
      </c>
      <c r="C3767" s="3" t="s">
        <v>2401</v>
      </c>
      <c r="D3767" s="3" t="s">
        <v>11134</v>
      </c>
      <c r="E3767" s="3">
        <v>50</v>
      </c>
    </row>
    <row r="3768" spans="1:5" ht="60" customHeight="1">
      <c r="A3768" s="3">
        <f>SUBTOTAL(3,$B$3:B3768)</f>
        <v>3766</v>
      </c>
      <c r="B3768" s="3" t="s">
        <v>2379</v>
      </c>
      <c r="C3768" s="3" t="s">
        <v>2401</v>
      </c>
      <c r="D3768" s="3" t="s">
        <v>11153</v>
      </c>
      <c r="E3768" s="3">
        <v>49</v>
      </c>
    </row>
    <row r="3769" spans="1:5" ht="60" customHeight="1">
      <c r="A3769" s="3">
        <f>SUBTOTAL(3,$B$3:B3769)</f>
        <v>3767</v>
      </c>
      <c r="B3769" s="3" t="s">
        <v>2379</v>
      </c>
      <c r="C3769" s="3" t="s">
        <v>2401</v>
      </c>
      <c r="D3769" s="3" t="s">
        <v>11167</v>
      </c>
      <c r="E3769" s="3">
        <v>49</v>
      </c>
    </row>
    <row r="3770" spans="1:5" ht="60" customHeight="1">
      <c r="A3770" s="3">
        <f>SUBTOTAL(3,$B$3:B3770)</f>
        <v>3768</v>
      </c>
      <c r="B3770" s="3" t="s">
        <v>2379</v>
      </c>
      <c r="C3770" s="3" t="s">
        <v>2401</v>
      </c>
      <c r="D3770" s="3" t="s">
        <v>11157</v>
      </c>
      <c r="E3770" s="3">
        <v>48</v>
      </c>
    </row>
    <row r="3771" spans="1:5" ht="60" customHeight="1">
      <c r="A3771" s="3">
        <f>SUBTOTAL(3,$B$3:B3771)</f>
        <v>3769</v>
      </c>
      <c r="B3771" s="3" t="s">
        <v>2379</v>
      </c>
      <c r="C3771" s="3" t="s">
        <v>2401</v>
      </c>
      <c r="D3771" s="3" t="s">
        <v>11165</v>
      </c>
      <c r="E3771" s="3">
        <v>48</v>
      </c>
    </row>
    <row r="3772" spans="1:5" ht="60" customHeight="1">
      <c r="A3772" s="3">
        <f>SUBTOTAL(3,$B$3:B3772)</f>
        <v>3770</v>
      </c>
      <c r="B3772" s="3" t="s">
        <v>2379</v>
      </c>
      <c r="C3772" s="3" t="s">
        <v>2401</v>
      </c>
      <c r="D3772" s="3" t="s">
        <v>11155</v>
      </c>
      <c r="E3772" s="3">
        <v>47</v>
      </c>
    </row>
    <row r="3773" spans="1:5" ht="60" customHeight="1">
      <c r="A3773" s="3">
        <f>SUBTOTAL(3,$B$3:B3773)</f>
        <v>3771</v>
      </c>
      <c r="B3773" s="3" t="s">
        <v>2379</v>
      </c>
      <c r="C3773" s="3" t="s">
        <v>24580</v>
      </c>
      <c r="D3773" s="3" t="s">
        <v>11111</v>
      </c>
      <c r="E3773" s="3">
        <v>46</v>
      </c>
    </row>
    <row r="3774" spans="1:5" ht="60" customHeight="1">
      <c r="A3774" s="3">
        <f>SUBTOTAL(3,$B$3:B3774)</f>
        <v>3772</v>
      </c>
      <c r="B3774" s="3" t="s">
        <v>2379</v>
      </c>
      <c r="C3774" s="3" t="s">
        <v>2401</v>
      </c>
      <c r="D3774" s="3" t="s">
        <v>11137</v>
      </c>
      <c r="E3774" s="3">
        <v>46</v>
      </c>
    </row>
    <row r="3775" spans="1:5" ht="60" customHeight="1">
      <c r="A3775" s="3">
        <f>SUBTOTAL(3,$B$3:B3775)</f>
        <v>3773</v>
      </c>
      <c r="B3775" s="3" t="s">
        <v>2379</v>
      </c>
      <c r="C3775" s="3" t="s">
        <v>2401</v>
      </c>
      <c r="D3775" s="3" t="s">
        <v>11149</v>
      </c>
      <c r="E3775" s="3">
        <v>46</v>
      </c>
    </row>
    <row r="3776" spans="1:5" ht="60" customHeight="1">
      <c r="A3776" s="3">
        <f>SUBTOTAL(3,$B$3:B3776)</f>
        <v>3774</v>
      </c>
      <c r="B3776" s="3" t="s">
        <v>2379</v>
      </c>
      <c r="C3776" s="3" t="s">
        <v>2401</v>
      </c>
      <c r="D3776" s="3" t="s">
        <v>11152</v>
      </c>
      <c r="E3776" s="3">
        <v>46</v>
      </c>
    </row>
    <row r="3777" spans="1:5" ht="60" customHeight="1">
      <c r="A3777" s="3">
        <f>SUBTOTAL(3,$B$3:B3777)</f>
        <v>3775</v>
      </c>
      <c r="B3777" s="3" t="s">
        <v>2379</v>
      </c>
      <c r="C3777" s="3" t="s">
        <v>2401</v>
      </c>
      <c r="D3777" s="3" t="s">
        <v>11158</v>
      </c>
      <c r="E3777" s="3">
        <v>46</v>
      </c>
    </row>
    <row r="3778" spans="1:5" ht="60" customHeight="1">
      <c r="A3778" s="3">
        <f>SUBTOTAL(3,$B$3:B3778)</f>
        <v>3776</v>
      </c>
      <c r="B3778" s="3" t="s">
        <v>2379</v>
      </c>
      <c r="C3778" s="3" t="s">
        <v>2401</v>
      </c>
      <c r="D3778" s="3" t="s">
        <v>24588</v>
      </c>
      <c r="E3778" s="3">
        <v>45</v>
      </c>
    </row>
    <row r="3779" spans="1:5" ht="60" customHeight="1">
      <c r="A3779" s="3">
        <f>SUBTOTAL(3,$B$3:B3779)</f>
        <v>3777</v>
      </c>
      <c r="B3779" s="3" t="s">
        <v>2379</v>
      </c>
      <c r="C3779" s="3" t="s">
        <v>2401</v>
      </c>
      <c r="D3779" s="3" t="s">
        <v>11141</v>
      </c>
      <c r="E3779" s="3">
        <v>44</v>
      </c>
    </row>
    <row r="3780" spans="1:5" ht="60" customHeight="1">
      <c r="A3780" s="3">
        <f>SUBTOTAL(3,$B$3:B3780)</f>
        <v>3778</v>
      </c>
      <c r="B3780" s="3" t="s">
        <v>2379</v>
      </c>
      <c r="C3780" s="3" t="s">
        <v>2401</v>
      </c>
      <c r="D3780" s="3" t="s">
        <v>11143</v>
      </c>
      <c r="E3780" s="3">
        <v>44</v>
      </c>
    </row>
    <row r="3781" spans="1:5" ht="60" customHeight="1">
      <c r="A3781" s="3">
        <f>SUBTOTAL(3,$B$3:B3781)</f>
        <v>3779</v>
      </c>
      <c r="B3781" s="3" t="s">
        <v>2379</v>
      </c>
      <c r="C3781" s="3" t="s">
        <v>2401</v>
      </c>
      <c r="D3781" s="3" t="s">
        <v>11148</v>
      </c>
      <c r="E3781" s="3">
        <v>44</v>
      </c>
    </row>
    <row r="3782" spans="1:5" ht="60" customHeight="1">
      <c r="A3782" s="3">
        <f>SUBTOTAL(3,$B$3:B3782)</f>
        <v>3780</v>
      </c>
      <c r="B3782" s="3" t="s">
        <v>2379</v>
      </c>
      <c r="C3782" s="3" t="s">
        <v>2401</v>
      </c>
      <c r="D3782" s="3" t="s">
        <v>11146</v>
      </c>
      <c r="E3782" s="3">
        <v>42</v>
      </c>
    </row>
    <row r="3783" spans="1:5" ht="60" customHeight="1">
      <c r="A3783" s="3">
        <f>SUBTOTAL(3,$B$3:B3783)</f>
        <v>3781</v>
      </c>
      <c r="B3783" s="3" t="s">
        <v>2379</v>
      </c>
      <c r="C3783" s="3" t="s">
        <v>2401</v>
      </c>
      <c r="D3783" s="3" t="s">
        <v>11168</v>
      </c>
      <c r="E3783" s="3">
        <v>42</v>
      </c>
    </row>
    <row r="3784" spans="1:5" ht="60" customHeight="1">
      <c r="A3784" s="3">
        <f>SUBTOTAL(3,$B$3:B3784)</f>
        <v>3782</v>
      </c>
      <c r="B3784" s="3" t="s">
        <v>2379</v>
      </c>
      <c r="C3784" s="3" t="s">
        <v>2401</v>
      </c>
      <c r="D3784" s="3" t="s">
        <v>11131</v>
      </c>
      <c r="E3784" s="3">
        <v>41</v>
      </c>
    </row>
    <row r="3785" spans="1:5" ht="60" customHeight="1">
      <c r="A3785" s="3">
        <f>SUBTOTAL(3,$B$3:B3785)</f>
        <v>3783</v>
      </c>
      <c r="B3785" s="3" t="s">
        <v>2379</v>
      </c>
      <c r="C3785" s="3" t="s">
        <v>2401</v>
      </c>
      <c r="D3785" s="3" t="s">
        <v>11136</v>
      </c>
      <c r="E3785" s="3">
        <v>40</v>
      </c>
    </row>
    <row r="3786" spans="1:5" ht="60" customHeight="1">
      <c r="A3786" s="3">
        <f>SUBTOTAL(3,$B$3:B3786)</f>
        <v>3784</v>
      </c>
      <c r="B3786" s="3" t="s">
        <v>2379</v>
      </c>
      <c r="C3786" s="3" t="s">
        <v>2401</v>
      </c>
      <c r="D3786" s="3" t="s">
        <v>11151</v>
      </c>
      <c r="E3786" s="3">
        <v>40</v>
      </c>
    </row>
    <row r="3787" spans="1:5" ht="60" customHeight="1">
      <c r="A3787" s="3">
        <f>SUBTOTAL(3,$B$3:B3787)</f>
        <v>3785</v>
      </c>
      <c r="B3787" s="3" t="s">
        <v>2379</v>
      </c>
      <c r="C3787" s="3" t="s">
        <v>2401</v>
      </c>
      <c r="D3787" s="3" t="s">
        <v>6981</v>
      </c>
      <c r="E3787" s="3">
        <v>40</v>
      </c>
    </row>
    <row r="3788" spans="1:5" ht="60" customHeight="1">
      <c r="A3788" s="3">
        <f>SUBTOTAL(3,$B$3:B3788)</f>
        <v>3786</v>
      </c>
      <c r="B3788" s="3" t="s">
        <v>2379</v>
      </c>
      <c r="C3788" s="3" t="s">
        <v>2401</v>
      </c>
      <c r="D3788" s="3" t="s">
        <v>11164</v>
      </c>
      <c r="E3788" s="3">
        <v>40</v>
      </c>
    </row>
    <row r="3789" spans="1:5" ht="60" customHeight="1">
      <c r="A3789" s="3">
        <f>SUBTOTAL(3,$B$3:B3789)</f>
        <v>3787</v>
      </c>
      <c r="B3789" s="3" t="s">
        <v>2379</v>
      </c>
      <c r="C3789" s="3" t="s">
        <v>2401</v>
      </c>
      <c r="D3789" s="3" t="s">
        <v>11171</v>
      </c>
      <c r="E3789" s="3">
        <v>40</v>
      </c>
    </row>
    <row r="3790" spans="1:5" ht="60" customHeight="1">
      <c r="A3790" s="3">
        <f>SUBTOTAL(3,$B$3:B3790)</f>
        <v>3788</v>
      </c>
      <c r="B3790" s="3" t="s">
        <v>2379</v>
      </c>
      <c r="C3790" s="3" t="s">
        <v>2401</v>
      </c>
      <c r="D3790" s="3" t="s">
        <v>24587</v>
      </c>
      <c r="E3790" s="3">
        <v>39</v>
      </c>
    </row>
    <row r="3791" spans="1:5" ht="60" customHeight="1">
      <c r="A3791" s="3">
        <f>SUBTOTAL(3,$B$3:B3791)</f>
        <v>3789</v>
      </c>
      <c r="B3791" s="3" t="s">
        <v>2379</v>
      </c>
      <c r="C3791" s="3" t="s">
        <v>2401</v>
      </c>
      <c r="D3791" s="3" t="s">
        <v>11145</v>
      </c>
      <c r="E3791" s="3">
        <v>38</v>
      </c>
    </row>
    <row r="3792" spans="1:5" ht="60" customHeight="1">
      <c r="A3792" s="3">
        <f>SUBTOTAL(3,$B$3:B3792)</f>
        <v>3790</v>
      </c>
      <c r="B3792" s="3" t="s">
        <v>2379</v>
      </c>
      <c r="C3792" s="3" t="s">
        <v>2401</v>
      </c>
      <c r="D3792" s="3" t="s">
        <v>11139</v>
      </c>
      <c r="E3792" s="3">
        <v>37</v>
      </c>
    </row>
    <row r="3793" spans="1:5" ht="60" customHeight="1">
      <c r="A3793" s="3">
        <f>SUBTOTAL(3,$B$3:B3793)</f>
        <v>3791</v>
      </c>
      <c r="B3793" s="3" t="s">
        <v>2379</v>
      </c>
      <c r="C3793" s="3" t="s">
        <v>2401</v>
      </c>
      <c r="D3793" s="3" t="s">
        <v>11129</v>
      </c>
      <c r="E3793" s="3">
        <v>36</v>
      </c>
    </row>
    <row r="3794" spans="1:5" ht="60" customHeight="1">
      <c r="A3794" s="3">
        <f>SUBTOTAL(3,$B$3:B3794)</f>
        <v>3792</v>
      </c>
      <c r="B3794" s="3" t="s">
        <v>2379</v>
      </c>
      <c r="C3794" s="3" t="s">
        <v>2401</v>
      </c>
      <c r="D3794" s="3" t="s">
        <v>11154</v>
      </c>
      <c r="E3794" s="3">
        <v>36</v>
      </c>
    </row>
    <row r="3795" spans="1:5" ht="60" customHeight="1">
      <c r="A3795" s="3">
        <f>SUBTOTAL(3,$B$3:B3795)</f>
        <v>3793</v>
      </c>
      <c r="B3795" s="3" t="s">
        <v>2379</v>
      </c>
      <c r="C3795" s="3" t="s">
        <v>2401</v>
      </c>
      <c r="D3795" s="3" t="s">
        <v>11159</v>
      </c>
      <c r="E3795" s="3">
        <v>36</v>
      </c>
    </row>
    <row r="3796" spans="1:5" ht="60" customHeight="1">
      <c r="A3796" s="3">
        <f>SUBTOTAL(3,$B$3:B3796)</f>
        <v>3794</v>
      </c>
      <c r="B3796" s="3" t="s">
        <v>2379</v>
      </c>
      <c r="C3796" s="3" t="s">
        <v>2401</v>
      </c>
      <c r="D3796" s="3" t="s">
        <v>11160</v>
      </c>
      <c r="E3796" s="3">
        <v>36</v>
      </c>
    </row>
    <row r="3797" spans="1:5" ht="60" customHeight="1">
      <c r="A3797" s="3">
        <f>SUBTOTAL(3,$B$3:B3797)</f>
        <v>3795</v>
      </c>
      <c r="B3797" s="3" t="s">
        <v>2379</v>
      </c>
      <c r="C3797" s="3" t="s">
        <v>2401</v>
      </c>
      <c r="D3797" s="3" t="s">
        <v>11161</v>
      </c>
      <c r="E3797" s="3">
        <v>35</v>
      </c>
    </row>
    <row r="3798" spans="1:5" ht="60" customHeight="1">
      <c r="A3798" s="3">
        <f>SUBTOTAL(3,$B$3:B3798)</f>
        <v>3796</v>
      </c>
      <c r="B3798" s="3" t="s">
        <v>2379</v>
      </c>
      <c r="C3798" s="3" t="s">
        <v>2401</v>
      </c>
      <c r="D3798" s="3" t="s">
        <v>24585</v>
      </c>
      <c r="E3798" s="3">
        <v>34</v>
      </c>
    </row>
    <row r="3799" spans="1:5" ht="60" customHeight="1">
      <c r="A3799" s="3">
        <f>SUBTOTAL(3,$B$3:B3799)</f>
        <v>3797</v>
      </c>
      <c r="B3799" s="3" t="s">
        <v>2379</v>
      </c>
      <c r="C3799" s="3" t="s">
        <v>2401</v>
      </c>
      <c r="D3799" s="3" t="s">
        <v>11130</v>
      </c>
      <c r="E3799" s="3">
        <v>34</v>
      </c>
    </row>
    <row r="3800" spans="1:5" ht="60" customHeight="1">
      <c r="A3800" s="3">
        <f>SUBTOTAL(3,$B$3:B3800)</f>
        <v>3798</v>
      </c>
      <c r="B3800" s="3" t="s">
        <v>2379</v>
      </c>
      <c r="C3800" s="3" t="s">
        <v>2401</v>
      </c>
      <c r="D3800" s="3" t="s">
        <v>4601</v>
      </c>
      <c r="E3800" s="3">
        <v>34</v>
      </c>
    </row>
    <row r="3801" spans="1:5" ht="60" customHeight="1">
      <c r="A3801" s="3">
        <f>SUBTOTAL(3,$B$3:B3801)</f>
        <v>3799</v>
      </c>
      <c r="B3801" s="3" t="s">
        <v>2379</v>
      </c>
      <c r="C3801" s="3" t="s">
        <v>2401</v>
      </c>
      <c r="D3801" s="3" t="s">
        <v>11140</v>
      </c>
      <c r="E3801" s="3">
        <v>32</v>
      </c>
    </row>
    <row r="3802" spans="1:5" ht="60" customHeight="1">
      <c r="A3802" s="3">
        <f>SUBTOTAL(3,$B$3:B3802)</f>
        <v>3800</v>
      </c>
      <c r="B3802" s="3" t="s">
        <v>2379</v>
      </c>
      <c r="C3802" s="3" t="s">
        <v>2401</v>
      </c>
      <c r="D3802" s="3" t="s">
        <v>24586</v>
      </c>
      <c r="E3802" s="3">
        <v>31</v>
      </c>
    </row>
    <row r="3803" spans="1:5" ht="60" customHeight="1">
      <c r="A3803" s="3">
        <f>SUBTOTAL(3,$B$3:B3803)</f>
        <v>3801</v>
      </c>
      <c r="B3803" s="3" t="s">
        <v>2379</v>
      </c>
      <c r="C3803" s="3" t="s">
        <v>2401</v>
      </c>
      <c r="D3803" s="3" t="s">
        <v>11138</v>
      </c>
      <c r="E3803" s="3">
        <v>31</v>
      </c>
    </row>
    <row r="3804" spans="1:5" ht="60" customHeight="1">
      <c r="A3804" s="3">
        <f>SUBTOTAL(3,$B$3:B3804)</f>
        <v>3802</v>
      </c>
      <c r="B3804" s="3" t="s">
        <v>2379</v>
      </c>
      <c r="C3804" s="3" t="s">
        <v>2401</v>
      </c>
      <c r="D3804" s="3" t="s">
        <v>11162</v>
      </c>
      <c r="E3804" s="3">
        <v>29</v>
      </c>
    </row>
    <row r="3805" spans="1:5" ht="60" customHeight="1">
      <c r="A3805" s="3">
        <f>SUBTOTAL(3,$B$3:B3805)</f>
        <v>3803</v>
      </c>
      <c r="B3805" s="3" t="s">
        <v>2379</v>
      </c>
      <c r="C3805" s="3" t="s">
        <v>2401</v>
      </c>
      <c r="D3805" s="3" t="s">
        <v>11169</v>
      </c>
      <c r="E3805" s="3">
        <v>28</v>
      </c>
    </row>
    <row r="3806" spans="1:5" ht="60" customHeight="1">
      <c r="A3806" s="3">
        <f>SUBTOTAL(3,$B$3:B3806)</f>
        <v>3804</v>
      </c>
      <c r="B3806" s="3" t="s">
        <v>2379</v>
      </c>
      <c r="C3806" s="3" t="s">
        <v>2401</v>
      </c>
      <c r="D3806" s="3" t="s">
        <v>11147</v>
      </c>
      <c r="E3806" s="3">
        <v>27</v>
      </c>
    </row>
    <row r="3807" spans="1:5" ht="60" customHeight="1">
      <c r="A3807" s="3">
        <f>SUBTOTAL(3,$B$3:B3807)</f>
        <v>3805</v>
      </c>
      <c r="B3807" s="3" t="s">
        <v>2379</v>
      </c>
      <c r="C3807" s="3" t="s">
        <v>2401</v>
      </c>
      <c r="D3807" s="3" t="s">
        <v>11133</v>
      </c>
      <c r="E3807" s="3">
        <v>24</v>
      </c>
    </row>
    <row r="3808" spans="1:5" ht="60" customHeight="1">
      <c r="A3808" s="3">
        <f>SUBTOTAL(3,$B$3:B3808)</f>
        <v>3806</v>
      </c>
      <c r="B3808" s="3" t="s">
        <v>2379</v>
      </c>
      <c r="C3808" s="3" t="s">
        <v>2401</v>
      </c>
      <c r="D3808" s="3" t="s">
        <v>11144</v>
      </c>
      <c r="E3808" s="3">
        <v>20</v>
      </c>
    </row>
    <row r="3809" spans="1:5" ht="60" customHeight="1">
      <c r="A3809" s="3">
        <f>SUBTOTAL(3,$B$3:B3809)</f>
        <v>3807</v>
      </c>
      <c r="B3809" s="3" t="s">
        <v>2379</v>
      </c>
      <c r="C3809" s="3" t="s">
        <v>2401</v>
      </c>
      <c r="D3809" s="3" t="s">
        <v>24584</v>
      </c>
      <c r="E3809" s="3">
        <v>18</v>
      </c>
    </row>
    <row r="3810" spans="1:5" ht="60" customHeight="1">
      <c r="A3810" s="3">
        <f>SUBTOTAL(3,$B$3:B3810)</f>
        <v>3808</v>
      </c>
      <c r="B3810" s="3" t="s">
        <v>2379</v>
      </c>
      <c r="C3810" s="3" t="s">
        <v>2401</v>
      </c>
      <c r="D3810" s="3" t="s">
        <v>11170</v>
      </c>
      <c r="E3810" s="3">
        <v>18</v>
      </c>
    </row>
    <row r="3811" spans="1:5" ht="60" customHeight="1">
      <c r="A3811" s="3">
        <f>SUBTOTAL(3,$B$3:B3811)</f>
        <v>3809</v>
      </c>
      <c r="B3811" s="3" t="s">
        <v>2379</v>
      </c>
      <c r="C3811" s="3" t="s">
        <v>2401</v>
      </c>
      <c r="D3811" s="3" t="s">
        <v>11132</v>
      </c>
      <c r="E3811" s="3">
        <v>8</v>
      </c>
    </row>
    <row r="3812" spans="1:5" ht="60" customHeight="1">
      <c r="A3812" s="3">
        <f>SUBTOTAL(3,$B$3:B3812)</f>
        <v>3810</v>
      </c>
      <c r="B3812" s="3" t="s">
        <v>2379</v>
      </c>
      <c r="C3812" s="3" t="s">
        <v>2401</v>
      </c>
      <c r="D3812" s="3" t="s">
        <v>11135</v>
      </c>
      <c r="E3812" s="3">
        <v>0</v>
      </c>
    </row>
    <row r="3813" spans="1:5" ht="60" customHeight="1">
      <c r="A3813" s="3">
        <f>SUBTOTAL(3,$B$3:B3813)</f>
        <v>3811</v>
      </c>
      <c r="B3813" s="3" t="s">
        <v>2379</v>
      </c>
      <c r="C3813" s="3" t="s">
        <v>2401</v>
      </c>
      <c r="D3813" s="3" t="s">
        <v>11156</v>
      </c>
      <c r="E3813" s="3">
        <v>0</v>
      </c>
    </row>
    <row r="3814" spans="1:5" ht="60" customHeight="1">
      <c r="A3814" s="3">
        <f>SUBTOTAL(3,$B$3:B3814)</f>
        <v>3812</v>
      </c>
      <c r="B3814" s="3" t="s">
        <v>2415</v>
      </c>
      <c r="C3814" s="3" t="s">
        <v>2416</v>
      </c>
      <c r="D3814" s="3" t="s">
        <v>11174</v>
      </c>
      <c r="E3814" s="3">
        <v>52</v>
      </c>
    </row>
    <row r="3815" spans="1:5" ht="60" customHeight="1">
      <c r="A3815" s="3">
        <f>SUBTOTAL(3,$B$3:B3815)</f>
        <v>3813</v>
      </c>
      <c r="B3815" s="3" t="s">
        <v>2415</v>
      </c>
      <c r="C3815" s="3" t="s">
        <v>2416</v>
      </c>
      <c r="D3815" s="3" t="s">
        <v>11175</v>
      </c>
      <c r="E3815" s="3">
        <v>52</v>
      </c>
    </row>
    <row r="3816" spans="1:5" ht="60" customHeight="1">
      <c r="A3816" s="3">
        <f>SUBTOTAL(3,$B$3:B3816)</f>
        <v>3814</v>
      </c>
      <c r="B3816" s="3" t="s">
        <v>2415</v>
      </c>
      <c r="C3816" s="3" t="s">
        <v>2416</v>
      </c>
      <c r="D3816" s="3" t="s">
        <v>24162</v>
      </c>
      <c r="E3816" s="3">
        <v>46</v>
      </c>
    </row>
    <row r="3817" spans="1:5" ht="60" customHeight="1">
      <c r="A3817" s="3">
        <f>SUBTOTAL(3,$B$3:B3817)</f>
        <v>3815</v>
      </c>
      <c r="B3817" s="3" t="s">
        <v>2415</v>
      </c>
      <c r="C3817" s="3" t="s">
        <v>2416</v>
      </c>
      <c r="D3817" s="3" t="s">
        <v>24161</v>
      </c>
      <c r="E3817" s="3">
        <v>42</v>
      </c>
    </row>
    <row r="3818" spans="1:5" ht="60" customHeight="1">
      <c r="A3818" s="3">
        <f>SUBTOTAL(3,$B$3:B3818)</f>
        <v>3816</v>
      </c>
      <c r="B3818" s="3" t="s">
        <v>2415</v>
      </c>
      <c r="C3818" s="3" t="s">
        <v>2416</v>
      </c>
      <c r="D3818" s="3" t="s">
        <v>24160</v>
      </c>
      <c r="E3818" s="3">
        <v>39</v>
      </c>
    </row>
    <row r="3819" spans="1:5" ht="60" customHeight="1">
      <c r="A3819" s="3">
        <f>SUBTOTAL(3,$B$3:B3819)</f>
        <v>3817</v>
      </c>
      <c r="B3819" s="3" t="s">
        <v>2415</v>
      </c>
      <c r="C3819" s="3" t="s">
        <v>2416</v>
      </c>
      <c r="D3819" s="3" t="s">
        <v>11173</v>
      </c>
      <c r="E3819" s="3">
        <v>23</v>
      </c>
    </row>
    <row r="3820" spans="1:5" ht="60" customHeight="1">
      <c r="A3820" s="3">
        <f>SUBTOTAL(3,$B$3:B3820)</f>
        <v>3818</v>
      </c>
      <c r="B3820" s="3" t="s">
        <v>2415</v>
      </c>
      <c r="C3820" s="3" t="s">
        <v>2416</v>
      </c>
      <c r="D3820" s="3" t="s">
        <v>11172</v>
      </c>
      <c r="E3820" s="3">
        <v>22</v>
      </c>
    </row>
    <row r="3821" spans="1:5" ht="60" customHeight="1">
      <c r="A3821" s="3">
        <f>SUBTOTAL(3,$B$3:B3821)</f>
        <v>3819</v>
      </c>
      <c r="B3821" s="3" t="s">
        <v>2415</v>
      </c>
      <c r="C3821" s="3" t="s">
        <v>11176</v>
      </c>
      <c r="D3821" s="3" t="s">
        <v>11182</v>
      </c>
      <c r="E3821" s="3">
        <v>44</v>
      </c>
    </row>
    <row r="3822" spans="1:5" ht="60" customHeight="1">
      <c r="A3822" s="3">
        <f>SUBTOTAL(3,$B$3:B3822)</f>
        <v>3820</v>
      </c>
      <c r="B3822" s="3" t="s">
        <v>2415</v>
      </c>
      <c r="C3822" s="3" t="s">
        <v>11176</v>
      </c>
      <c r="D3822" s="3" t="s">
        <v>11184</v>
      </c>
      <c r="E3822" s="3">
        <v>44</v>
      </c>
    </row>
    <row r="3823" spans="1:5" ht="60" customHeight="1">
      <c r="A3823" s="3">
        <f>SUBTOTAL(3,$B$3:B3823)</f>
        <v>3821</v>
      </c>
      <c r="B3823" s="3" t="s">
        <v>2415</v>
      </c>
      <c r="C3823" s="3" t="s">
        <v>11176</v>
      </c>
      <c r="D3823" s="3" t="s">
        <v>11178</v>
      </c>
      <c r="E3823" s="3">
        <v>43</v>
      </c>
    </row>
    <row r="3824" spans="1:5" ht="60" customHeight="1">
      <c r="A3824" s="3">
        <f>SUBTOTAL(3,$B$3:B3824)</f>
        <v>3822</v>
      </c>
      <c r="B3824" s="3" t="s">
        <v>2415</v>
      </c>
      <c r="C3824" s="3" t="s">
        <v>11176</v>
      </c>
      <c r="D3824" s="3" t="s">
        <v>11180</v>
      </c>
      <c r="E3824" s="3">
        <v>42</v>
      </c>
    </row>
    <row r="3825" spans="1:5" ht="60" customHeight="1">
      <c r="A3825" s="3">
        <f>SUBTOTAL(3,$B$3:B3825)</f>
        <v>3823</v>
      </c>
      <c r="B3825" s="3" t="s">
        <v>2415</v>
      </c>
      <c r="C3825" s="3" t="s">
        <v>11176</v>
      </c>
      <c r="D3825" s="3" t="s">
        <v>11188</v>
      </c>
      <c r="E3825" s="3">
        <v>42</v>
      </c>
    </row>
    <row r="3826" spans="1:5" ht="60" customHeight="1">
      <c r="A3826" s="3">
        <f>SUBTOTAL(3,$B$3:B3826)</f>
        <v>3824</v>
      </c>
      <c r="B3826" s="3" t="s">
        <v>2415</v>
      </c>
      <c r="C3826" s="3" t="s">
        <v>11176</v>
      </c>
      <c r="D3826" s="3" t="s">
        <v>11186</v>
      </c>
      <c r="E3826" s="3">
        <v>40</v>
      </c>
    </row>
    <row r="3827" spans="1:5" ht="60" customHeight="1">
      <c r="A3827" s="3">
        <f>SUBTOTAL(3,$B$3:B3827)</f>
        <v>3825</v>
      </c>
      <c r="B3827" s="3" t="s">
        <v>2415</v>
      </c>
      <c r="C3827" s="3" t="s">
        <v>11176</v>
      </c>
      <c r="D3827" s="3" t="s">
        <v>11181</v>
      </c>
      <c r="E3827" s="3">
        <v>38</v>
      </c>
    </row>
    <row r="3828" spans="1:5" ht="60" customHeight="1">
      <c r="A3828" s="3">
        <f>SUBTOTAL(3,$B$3:B3828)</f>
        <v>3826</v>
      </c>
      <c r="B3828" s="3" t="s">
        <v>2415</v>
      </c>
      <c r="C3828" s="3" t="s">
        <v>11176</v>
      </c>
      <c r="D3828" s="3" t="s">
        <v>11183</v>
      </c>
      <c r="E3828" s="3">
        <v>36</v>
      </c>
    </row>
    <row r="3829" spans="1:5" ht="60" customHeight="1">
      <c r="A3829" s="3">
        <f>SUBTOTAL(3,$B$3:B3829)</f>
        <v>3827</v>
      </c>
      <c r="B3829" s="3" t="s">
        <v>2415</v>
      </c>
      <c r="C3829" s="3" t="s">
        <v>11176</v>
      </c>
      <c r="D3829" s="3" t="s">
        <v>11189</v>
      </c>
      <c r="E3829" s="3">
        <v>36</v>
      </c>
    </row>
    <row r="3830" spans="1:5" ht="60" customHeight="1">
      <c r="A3830" s="3">
        <f>SUBTOTAL(3,$B$3:B3830)</f>
        <v>3828</v>
      </c>
      <c r="B3830" s="3" t="s">
        <v>2415</v>
      </c>
      <c r="C3830" s="3" t="s">
        <v>11176</v>
      </c>
      <c r="D3830" s="3" t="s">
        <v>11185</v>
      </c>
      <c r="E3830" s="3">
        <v>33</v>
      </c>
    </row>
    <row r="3831" spans="1:5" ht="60" customHeight="1">
      <c r="A3831" s="3">
        <f>SUBTOTAL(3,$B$3:B3831)</f>
        <v>3829</v>
      </c>
      <c r="B3831" s="3" t="s">
        <v>2415</v>
      </c>
      <c r="C3831" s="3" t="s">
        <v>11176</v>
      </c>
      <c r="D3831" s="3" t="s">
        <v>11179</v>
      </c>
      <c r="E3831" s="3">
        <v>32</v>
      </c>
    </row>
    <row r="3832" spans="1:5" ht="60" customHeight="1">
      <c r="A3832" s="3">
        <f>SUBTOTAL(3,$B$3:B3832)</f>
        <v>3830</v>
      </c>
      <c r="B3832" s="3" t="s">
        <v>2415</v>
      </c>
      <c r="C3832" s="3" t="s">
        <v>11176</v>
      </c>
      <c r="D3832" s="3" t="s">
        <v>11177</v>
      </c>
      <c r="E3832" s="3">
        <v>27</v>
      </c>
    </row>
    <row r="3833" spans="1:5" ht="60" customHeight="1">
      <c r="A3833" s="3">
        <f>SUBTOTAL(3,$B$3:B3833)</f>
        <v>3831</v>
      </c>
      <c r="B3833" s="3" t="s">
        <v>2415</v>
      </c>
      <c r="C3833" s="3" t="s">
        <v>25118</v>
      </c>
      <c r="D3833" s="3" t="s">
        <v>25128</v>
      </c>
      <c r="E3833" s="3">
        <v>32</v>
      </c>
    </row>
    <row r="3834" spans="1:5" ht="60" customHeight="1">
      <c r="A3834" s="3">
        <f>SUBTOTAL(3,$B$3:B3834)</f>
        <v>3832</v>
      </c>
      <c r="B3834" s="3" t="s">
        <v>2415</v>
      </c>
      <c r="C3834" s="3" t="s">
        <v>25118</v>
      </c>
      <c r="D3834" s="3" t="s">
        <v>25131</v>
      </c>
      <c r="E3834" s="3">
        <v>28</v>
      </c>
    </row>
    <row r="3835" spans="1:5" ht="60" customHeight="1">
      <c r="A3835" s="3">
        <f>SUBTOTAL(3,$B$3:B3835)</f>
        <v>3833</v>
      </c>
      <c r="B3835" s="3" t="s">
        <v>2415</v>
      </c>
      <c r="C3835" s="3" t="s">
        <v>25118</v>
      </c>
      <c r="D3835" s="3" t="s">
        <v>25130</v>
      </c>
      <c r="E3835" s="3">
        <v>20</v>
      </c>
    </row>
    <row r="3836" spans="1:5" ht="60" customHeight="1">
      <c r="A3836" s="3">
        <f>SUBTOTAL(3,$B$3:B3836)</f>
        <v>3834</v>
      </c>
      <c r="B3836" s="3" t="s">
        <v>2415</v>
      </c>
      <c r="C3836" s="3" t="s">
        <v>25118</v>
      </c>
      <c r="D3836" s="3" t="s">
        <v>25129</v>
      </c>
      <c r="E3836" s="3">
        <v>19</v>
      </c>
    </row>
    <row r="3837" spans="1:5" ht="60" customHeight="1">
      <c r="A3837" s="3">
        <f>SUBTOTAL(3,$B$3:B3837)</f>
        <v>3835</v>
      </c>
      <c r="B3837" s="3" t="s">
        <v>2415</v>
      </c>
      <c r="C3837" s="3" t="s">
        <v>25118</v>
      </c>
      <c r="D3837" s="3" t="s">
        <v>25132</v>
      </c>
      <c r="E3837" s="3">
        <v>17</v>
      </c>
    </row>
    <row r="3838" spans="1:5" ht="60" customHeight="1">
      <c r="A3838" s="3">
        <f>SUBTOTAL(3,$B$3:B3838)</f>
        <v>3836</v>
      </c>
      <c r="B3838" s="3" t="s">
        <v>2415</v>
      </c>
      <c r="C3838" s="3" t="s">
        <v>6994</v>
      </c>
      <c r="D3838" s="3" t="s">
        <v>11190</v>
      </c>
      <c r="E3838" s="3">
        <v>25</v>
      </c>
    </row>
    <row r="3839" spans="1:5" ht="60" customHeight="1">
      <c r="A3839" s="3">
        <f>SUBTOTAL(3,$B$3:B3839)</f>
        <v>3837</v>
      </c>
      <c r="B3839" s="3" t="s">
        <v>2415</v>
      </c>
      <c r="C3839" s="3" t="s">
        <v>6997</v>
      </c>
      <c r="D3839" s="3" t="s">
        <v>11187</v>
      </c>
      <c r="E3839" s="3">
        <v>27</v>
      </c>
    </row>
    <row r="3840" spans="1:5" ht="60" customHeight="1">
      <c r="A3840" s="3">
        <f>SUBTOTAL(3,$B$3:B3840)</f>
        <v>3838</v>
      </c>
      <c r="B3840" s="3" t="s">
        <v>2419</v>
      </c>
      <c r="C3840" s="3" t="s">
        <v>2435</v>
      </c>
      <c r="D3840" s="3" t="s">
        <v>11215</v>
      </c>
      <c r="E3840" s="3">
        <v>52</v>
      </c>
    </row>
    <row r="3841" spans="1:5" ht="60" customHeight="1">
      <c r="A3841" s="3">
        <f>SUBTOTAL(3,$B$3:B3841)</f>
        <v>3839</v>
      </c>
      <c r="B3841" s="3" t="s">
        <v>2419</v>
      </c>
      <c r="C3841" s="3" t="s">
        <v>2435</v>
      </c>
      <c r="D3841" s="3" t="s">
        <v>11216</v>
      </c>
      <c r="E3841" s="3">
        <v>52</v>
      </c>
    </row>
    <row r="3842" spans="1:5" ht="60" customHeight="1">
      <c r="A3842" s="3">
        <f>SUBTOTAL(3,$B$3:B3842)</f>
        <v>3840</v>
      </c>
      <c r="B3842" s="3" t="s">
        <v>2419</v>
      </c>
      <c r="C3842" s="3" t="s">
        <v>2435</v>
      </c>
      <c r="D3842" s="3" t="s">
        <v>11212</v>
      </c>
      <c r="E3842" s="3">
        <v>49</v>
      </c>
    </row>
    <row r="3843" spans="1:5" ht="60" customHeight="1">
      <c r="A3843" s="3">
        <f>SUBTOTAL(3,$B$3:B3843)</f>
        <v>3841</v>
      </c>
      <c r="B3843" s="3" t="s">
        <v>2419</v>
      </c>
      <c r="C3843" s="3" t="s">
        <v>2435</v>
      </c>
      <c r="D3843" s="3" t="s">
        <v>11214</v>
      </c>
      <c r="E3843" s="3">
        <v>39</v>
      </c>
    </row>
    <row r="3844" spans="1:5" ht="60" customHeight="1">
      <c r="A3844" s="3">
        <f>SUBTOTAL(3,$B$3:B3844)</f>
        <v>3842</v>
      </c>
      <c r="B3844" s="3" t="s">
        <v>2419</v>
      </c>
      <c r="C3844" s="3" t="s">
        <v>2435</v>
      </c>
      <c r="D3844" s="3" t="s">
        <v>11217</v>
      </c>
      <c r="E3844" s="3">
        <v>33</v>
      </c>
    </row>
    <row r="3845" spans="1:5" ht="60" customHeight="1">
      <c r="A3845" s="3">
        <f>SUBTOTAL(3,$B$3:B3845)</f>
        <v>3843</v>
      </c>
      <c r="B3845" s="3" t="s">
        <v>2419</v>
      </c>
      <c r="C3845" s="3" t="s">
        <v>2440</v>
      </c>
      <c r="D3845" s="3" t="s">
        <v>11223</v>
      </c>
      <c r="E3845" s="3">
        <v>53</v>
      </c>
    </row>
    <row r="3846" spans="1:5" ht="60" customHeight="1">
      <c r="A3846" s="3">
        <f>SUBTOTAL(3,$B$3:B3846)</f>
        <v>3844</v>
      </c>
      <c r="B3846" s="3" t="s">
        <v>2419</v>
      </c>
      <c r="C3846" s="3" t="s">
        <v>2440</v>
      </c>
      <c r="D3846" s="3" t="s">
        <v>11222</v>
      </c>
      <c r="E3846" s="3">
        <v>50</v>
      </c>
    </row>
    <row r="3847" spans="1:5" ht="60" customHeight="1">
      <c r="A3847" s="3">
        <f>SUBTOTAL(3,$B$3:B3847)</f>
        <v>3845</v>
      </c>
      <c r="B3847" s="3" t="s">
        <v>2419</v>
      </c>
      <c r="C3847" s="3" t="s">
        <v>2440</v>
      </c>
      <c r="D3847" s="3" t="s">
        <v>11219</v>
      </c>
      <c r="E3847" s="3">
        <v>43</v>
      </c>
    </row>
    <row r="3848" spans="1:5" ht="60" customHeight="1">
      <c r="A3848" s="3">
        <f>SUBTOTAL(3,$B$3:B3848)</f>
        <v>3846</v>
      </c>
      <c r="B3848" s="3" t="s">
        <v>2419</v>
      </c>
      <c r="C3848" s="3" t="s">
        <v>2440</v>
      </c>
      <c r="D3848" s="3" t="s">
        <v>24705</v>
      </c>
      <c r="E3848" s="3">
        <v>43</v>
      </c>
    </row>
    <row r="3849" spans="1:5" ht="60" customHeight="1">
      <c r="A3849" s="3">
        <f>SUBTOTAL(3,$B$3:B3849)</f>
        <v>3847</v>
      </c>
      <c r="B3849" s="3" t="s">
        <v>2419</v>
      </c>
      <c r="C3849" s="3" t="s">
        <v>2440</v>
      </c>
      <c r="D3849" s="3" t="s">
        <v>11220</v>
      </c>
      <c r="E3849" s="3">
        <v>32</v>
      </c>
    </row>
    <row r="3850" spans="1:5" ht="60" customHeight="1">
      <c r="A3850" s="3">
        <f>SUBTOTAL(3,$B$3:B3850)</f>
        <v>3848</v>
      </c>
      <c r="B3850" s="3" t="s">
        <v>2419</v>
      </c>
      <c r="C3850" s="3" t="s">
        <v>2440</v>
      </c>
      <c r="D3850" s="3" t="s">
        <v>11225</v>
      </c>
      <c r="E3850" s="3">
        <v>32</v>
      </c>
    </row>
    <row r="3851" spans="1:5" ht="60" customHeight="1">
      <c r="A3851" s="3">
        <f>SUBTOTAL(3,$B$3:B3851)</f>
        <v>3849</v>
      </c>
      <c r="B3851" s="3" t="s">
        <v>2419</v>
      </c>
      <c r="C3851" s="3" t="s">
        <v>2440</v>
      </c>
      <c r="D3851" s="3" t="s">
        <v>11221</v>
      </c>
      <c r="E3851" s="3">
        <v>29</v>
      </c>
    </row>
    <row r="3852" spans="1:5" ht="60" customHeight="1">
      <c r="A3852" s="3">
        <f>SUBTOTAL(3,$B$3:B3852)</f>
        <v>3850</v>
      </c>
      <c r="B3852" s="3" t="s">
        <v>2419</v>
      </c>
      <c r="C3852" s="3" t="s">
        <v>2440</v>
      </c>
      <c r="D3852" s="3" t="s">
        <v>11224</v>
      </c>
      <c r="E3852" s="3">
        <v>15</v>
      </c>
    </row>
    <row r="3853" spans="1:5" ht="60" customHeight="1">
      <c r="A3853" s="3">
        <f>SUBTOTAL(3,$B$3:B3853)</f>
        <v>3851</v>
      </c>
      <c r="B3853" s="3" t="s">
        <v>2419</v>
      </c>
      <c r="C3853" s="3" t="s">
        <v>2440</v>
      </c>
      <c r="D3853" s="3" t="s">
        <v>11218</v>
      </c>
      <c r="E3853" s="3">
        <v>12</v>
      </c>
    </row>
    <row r="3854" spans="1:5" ht="60" customHeight="1">
      <c r="A3854" s="3">
        <f>SUBTOTAL(3,$B$3:B3854)</f>
        <v>3852</v>
      </c>
      <c r="B3854" s="3" t="s">
        <v>2419</v>
      </c>
      <c r="C3854" s="3" t="s">
        <v>2464</v>
      </c>
      <c r="D3854" s="3" t="s">
        <v>11269</v>
      </c>
      <c r="E3854" s="3">
        <v>50</v>
      </c>
    </row>
    <row r="3855" spans="1:5" ht="60" customHeight="1">
      <c r="A3855" s="3">
        <f>SUBTOTAL(3,$B$3:B3855)</f>
        <v>3853</v>
      </c>
      <c r="B3855" s="3" t="s">
        <v>2419</v>
      </c>
      <c r="C3855" s="3" t="s">
        <v>2464</v>
      </c>
      <c r="D3855" s="3" t="s">
        <v>11264</v>
      </c>
      <c r="E3855" s="3">
        <v>49</v>
      </c>
    </row>
    <row r="3856" spans="1:5" ht="60" customHeight="1">
      <c r="A3856" s="3">
        <f>SUBTOTAL(3,$B$3:B3856)</f>
        <v>3854</v>
      </c>
      <c r="B3856" s="3" t="s">
        <v>2419</v>
      </c>
      <c r="C3856" s="3" t="s">
        <v>2464</v>
      </c>
      <c r="D3856" s="3" t="s">
        <v>11261</v>
      </c>
      <c r="E3856" s="3">
        <v>48</v>
      </c>
    </row>
    <row r="3857" spans="1:5" ht="60" customHeight="1">
      <c r="A3857" s="3">
        <f>SUBTOTAL(3,$B$3:B3857)</f>
        <v>3855</v>
      </c>
      <c r="B3857" s="3" t="s">
        <v>2419</v>
      </c>
      <c r="C3857" s="3" t="s">
        <v>2464</v>
      </c>
      <c r="D3857" s="3" t="s">
        <v>11268</v>
      </c>
      <c r="E3857" s="3">
        <v>48</v>
      </c>
    </row>
    <row r="3858" spans="1:5" ht="60" customHeight="1">
      <c r="A3858" s="3">
        <f>SUBTOTAL(3,$B$3:B3858)</f>
        <v>3856</v>
      </c>
      <c r="B3858" s="3" t="s">
        <v>2419</v>
      </c>
      <c r="C3858" s="3" t="s">
        <v>2464</v>
      </c>
      <c r="D3858" s="3" t="s">
        <v>11272</v>
      </c>
      <c r="E3858" s="3">
        <v>48</v>
      </c>
    </row>
    <row r="3859" spans="1:5" ht="60" customHeight="1">
      <c r="A3859" s="3">
        <f>SUBTOTAL(3,$B$3:B3859)</f>
        <v>3857</v>
      </c>
      <c r="B3859" s="3" t="s">
        <v>2419</v>
      </c>
      <c r="C3859" s="3" t="s">
        <v>2464</v>
      </c>
      <c r="D3859" s="3" t="s">
        <v>11266</v>
      </c>
      <c r="E3859" s="3">
        <v>43</v>
      </c>
    </row>
    <row r="3860" spans="1:5" ht="60" customHeight="1">
      <c r="A3860" s="3">
        <f>SUBTOTAL(3,$B$3:B3860)</f>
        <v>3858</v>
      </c>
      <c r="B3860" s="3" t="s">
        <v>2419</v>
      </c>
      <c r="C3860" s="3" t="s">
        <v>2464</v>
      </c>
      <c r="D3860" s="3" t="s">
        <v>11260</v>
      </c>
      <c r="E3860" s="3">
        <v>42</v>
      </c>
    </row>
    <row r="3861" spans="1:5" ht="60" customHeight="1">
      <c r="A3861" s="3">
        <f>SUBTOTAL(3,$B$3:B3861)</f>
        <v>3859</v>
      </c>
      <c r="B3861" s="3" t="s">
        <v>2419</v>
      </c>
      <c r="C3861" s="3" t="s">
        <v>2464</v>
      </c>
      <c r="D3861" s="3" t="s">
        <v>11263</v>
      </c>
      <c r="E3861" s="3">
        <v>36</v>
      </c>
    </row>
    <row r="3862" spans="1:5" ht="60" customHeight="1">
      <c r="A3862" s="3">
        <f>SUBTOTAL(3,$B$3:B3862)</f>
        <v>3860</v>
      </c>
      <c r="B3862" s="3" t="s">
        <v>2419</v>
      </c>
      <c r="C3862" s="3" t="s">
        <v>2464</v>
      </c>
      <c r="D3862" s="3" t="s">
        <v>11265</v>
      </c>
      <c r="E3862" s="3">
        <v>34</v>
      </c>
    </row>
    <row r="3863" spans="1:5" ht="60" customHeight="1">
      <c r="A3863" s="3">
        <f>SUBTOTAL(3,$B$3:B3863)</f>
        <v>3861</v>
      </c>
      <c r="B3863" s="3" t="s">
        <v>2419</v>
      </c>
      <c r="C3863" s="3" t="s">
        <v>2464</v>
      </c>
      <c r="D3863" s="3" t="s">
        <v>11262</v>
      </c>
      <c r="E3863" s="3">
        <v>33</v>
      </c>
    </row>
    <row r="3864" spans="1:5" ht="60" customHeight="1">
      <c r="A3864" s="3">
        <f>SUBTOTAL(3,$B$3:B3864)</f>
        <v>3862</v>
      </c>
      <c r="B3864" s="3" t="s">
        <v>2419</v>
      </c>
      <c r="C3864" s="3" t="s">
        <v>2464</v>
      </c>
      <c r="D3864" s="3" t="s">
        <v>11267</v>
      </c>
      <c r="E3864" s="3">
        <v>33</v>
      </c>
    </row>
    <row r="3865" spans="1:5" ht="60" customHeight="1">
      <c r="A3865" s="3">
        <f>SUBTOTAL(3,$B$3:B3865)</f>
        <v>3863</v>
      </c>
      <c r="B3865" s="3" t="s">
        <v>2419</v>
      </c>
      <c r="C3865" s="3" t="s">
        <v>2464</v>
      </c>
      <c r="D3865" s="3" t="s">
        <v>11270</v>
      </c>
      <c r="E3865" s="3">
        <v>33</v>
      </c>
    </row>
    <row r="3866" spans="1:5" ht="60" customHeight="1">
      <c r="A3866" s="3">
        <f>SUBTOTAL(3,$B$3:B3866)</f>
        <v>3864</v>
      </c>
      <c r="B3866" s="3" t="s">
        <v>2419</v>
      </c>
      <c r="C3866" s="3" t="s">
        <v>2464</v>
      </c>
      <c r="D3866" s="3" t="s">
        <v>11271</v>
      </c>
      <c r="E3866" s="3">
        <v>28</v>
      </c>
    </row>
    <row r="3867" spans="1:5" ht="60" customHeight="1">
      <c r="A3867" s="3">
        <f>SUBTOTAL(3,$B$3:B3867)</f>
        <v>3865</v>
      </c>
      <c r="B3867" s="3" t="s">
        <v>2419</v>
      </c>
      <c r="C3867" s="3" t="s">
        <v>2420</v>
      </c>
      <c r="D3867" s="3" t="s">
        <v>11193</v>
      </c>
      <c r="E3867" s="3">
        <v>54</v>
      </c>
    </row>
    <row r="3868" spans="1:5" ht="60" customHeight="1">
      <c r="A3868" s="3">
        <f>SUBTOTAL(3,$B$3:B3868)</f>
        <v>3866</v>
      </c>
      <c r="B3868" s="3" t="s">
        <v>2419</v>
      </c>
      <c r="C3868" s="3" t="s">
        <v>2420</v>
      </c>
      <c r="D3868" s="3" t="s">
        <v>11195</v>
      </c>
      <c r="E3868" s="3">
        <v>54</v>
      </c>
    </row>
    <row r="3869" spans="1:5" ht="60" customHeight="1">
      <c r="A3869" s="3">
        <f>SUBTOTAL(3,$B$3:B3869)</f>
        <v>3867</v>
      </c>
      <c r="B3869" s="3" t="s">
        <v>2419</v>
      </c>
      <c r="C3869" s="3" t="s">
        <v>2420</v>
      </c>
      <c r="D3869" s="3" t="s">
        <v>11194</v>
      </c>
      <c r="E3869" s="3">
        <v>52</v>
      </c>
    </row>
    <row r="3870" spans="1:5" ht="60" customHeight="1">
      <c r="A3870" s="3">
        <f>SUBTOTAL(3,$B$3:B3870)</f>
        <v>3868</v>
      </c>
      <c r="B3870" s="3" t="s">
        <v>2419</v>
      </c>
      <c r="C3870" s="3" t="s">
        <v>2420</v>
      </c>
      <c r="D3870" s="3" t="s">
        <v>11206</v>
      </c>
      <c r="E3870" s="3">
        <v>52</v>
      </c>
    </row>
    <row r="3871" spans="1:5" ht="60" customHeight="1">
      <c r="A3871" s="3">
        <f>SUBTOTAL(3,$B$3:B3871)</f>
        <v>3869</v>
      </c>
      <c r="B3871" s="3" t="s">
        <v>2419</v>
      </c>
      <c r="C3871" s="3" t="s">
        <v>2420</v>
      </c>
      <c r="D3871" s="3" t="s">
        <v>11192</v>
      </c>
      <c r="E3871" s="3">
        <v>51</v>
      </c>
    </row>
    <row r="3872" spans="1:5" ht="60" customHeight="1">
      <c r="A3872" s="3">
        <f>SUBTOTAL(3,$B$3:B3872)</f>
        <v>3870</v>
      </c>
      <c r="B3872" s="3" t="s">
        <v>2419</v>
      </c>
      <c r="C3872" s="3" t="s">
        <v>2420</v>
      </c>
      <c r="D3872" s="3" t="s">
        <v>24704</v>
      </c>
      <c r="E3872" s="3">
        <v>50</v>
      </c>
    </row>
    <row r="3873" spans="1:5" ht="60" customHeight="1">
      <c r="A3873" s="3">
        <f>SUBTOTAL(3,$B$3:B3873)</f>
        <v>3871</v>
      </c>
      <c r="B3873" s="3" t="s">
        <v>2419</v>
      </c>
      <c r="C3873" s="3" t="s">
        <v>2420</v>
      </c>
      <c r="D3873" s="3" t="s">
        <v>11210</v>
      </c>
      <c r="E3873" s="3">
        <v>50</v>
      </c>
    </row>
    <row r="3874" spans="1:5" ht="60" customHeight="1">
      <c r="A3874" s="3">
        <f>SUBTOTAL(3,$B$3:B3874)</f>
        <v>3872</v>
      </c>
      <c r="B3874" s="3" t="s">
        <v>2419</v>
      </c>
      <c r="C3874" s="3" t="s">
        <v>2420</v>
      </c>
      <c r="D3874" s="3" t="s">
        <v>11205</v>
      </c>
      <c r="E3874" s="3">
        <v>49</v>
      </c>
    </row>
    <row r="3875" spans="1:5" ht="60" customHeight="1">
      <c r="A3875" s="3">
        <f>SUBTOTAL(3,$B$3:B3875)</f>
        <v>3873</v>
      </c>
      <c r="B3875" s="3" t="s">
        <v>2419</v>
      </c>
      <c r="C3875" s="3" t="s">
        <v>2420</v>
      </c>
      <c r="D3875" s="3" t="s">
        <v>11200</v>
      </c>
      <c r="E3875" s="3">
        <v>48</v>
      </c>
    </row>
    <row r="3876" spans="1:5" ht="60" customHeight="1">
      <c r="A3876" s="3">
        <f>SUBTOTAL(3,$B$3:B3876)</f>
        <v>3874</v>
      </c>
      <c r="B3876" s="3" t="s">
        <v>2419</v>
      </c>
      <c r="C3876" s="3" t="s">
        <v>2420</v>
      </c>
      <c r="D3876" s="3" t="s">
        <v>11201</v>
      </c>
      <c r="E3876" s="3">
        <v>48</v>
      </c>
    </row>
    <row r="3877" spans="1:5" ht="60" customHeight="1">
      <c r="A3877" s="3">
        <f>SUBTOTAL(3,$B$3:B3877)</f>
        <v>3875</v>
      </c>
      <c r="B3877" s="3" t="s">
        <v>2419</v>
      </c>
      <c r="C3877" s="3" t="s">
        <v>2420</v>
      </c>
      <c r="D3877" s="3" t="s">
        <v>7006</v>
      </c>
      <c r="E3877" s="3">
        <v>46</v>
      </c>
    </row>
    <row r="3878" spans="1:5" ht="60" customHeight="1">
      <c r="A3878" s="3">
        <f>SUBTOTAL(3,$B$3:B3878)</f>
        <v>3876</v>
      </c>
      <c r="B3878" s="3" t="s">
        <v>2419</v>
      </c>
      <c r="C3878" s="3" t="s">
        <v>2420</v>
      </c>
      <c r="D3878" s="3" t="s">
        <v>11209</v>
      </c>
      <c r="E3878" s="3">
        <v>44</v>
      </c>
    </row>
    <row r="3879" spans="1:5" ht="60" customHeight="1">
      <c r="A3879" s="3">
        <f>SUBTOTAL(3,$B$3:B3879)</f>
        <v>3877</v>
      </c>
      <c r="B3879" s="3" t="s">
        <v>2419</v>
      </c>
      <c r="C3879" s="3" t="s">
        <v>2420</v>
      </c>
      <c r="D3879" s="3" t="s">
        <v>11196</v>
      </c>
      <c r="E3879" s="3">
        <v>42</v>
      </c>
    </row>
    <row r="3880" spans="1:5" ht="60" customHeight="1">
      <c r="A3880" s="3">
        <f>SUBTOTAL(3,$B$3:B3880)</f>
        <v>3878</v>
      </c>
      <c r="B3880" s="3" t="s">
        <v>2419</v>
      </c>
      <c r="C3880" s="3" t="s">
        <v>2420</v>
      </c>
      <c r="D3880" s="3" t="s">
        <v>11191</v>
      </c>
      <c r="E3880" s="3">
        <v>41</v>
      </c>
    </row>
    <row r="3881" spans="1:5" ht="60" customHeight="1">
      <c r="A3881" s="3">
        <f>SUBTOTAL(3,$B$3:B3881)</f>
        <v>3879</v>
      </c>
      <c r="B3881" s="3" t="s">
        <v>2419</v>
      </c>
      <c r="C3881" s="3" t="s">
        <v>2420</v>
      </c>
      <c r="D3881" s="3" t="s">
        <v>11197</v>
      </c>
      <c r="E3881" s="3">
        <v>40</v>
      </c>
    </row>
    <row r="3882" spans="1:5" ht="60" customHeight="1">
      <c r="A3882" s="3">
        <f>SUBTOTAL(3,$B$3:B3882)</f>
        <v>3880</v>
      </c>
      <c r="B3882" s="3" t="s">
        <v>2419</v>
      </c>
      <c r="C3882" s="3" t="s">
        <v>2420</v>
      </c>
      <c r="D3882" s="3" t="s">
        <v>11203</v>
      </c>
      <c r="E3882" s="3">
        <v>40</v>
      </c>
    </row>
    <row r="3883" spans="1:5" ht="60" customHeight="1">
      <c r="A3883" s="3">
        <f>SUBTOTAL(3,$B$3:B3883)</f>
        <v>3881</v>
      </c>
      <c r="B3883" s="3" t="s">
        <v>2419</v>
      </c>
      <c r="C3883" s="3" t="s">
        <v>2420</v>
      </c>
      <c r="D3883" s="3" t="s">
        <v>11202</v>
      </c>
      <c r="E3883" s="3">
        <v>39</v>
      </c>
    </row>
    <row r="3884" spans="1:5" ht="60" customHeight="1">
      <c r="A3884" s="3">
        <f>SUBTOTAL(3,$B$3:B3884)</f>
        <v>3882</v>
      </c>
      <c r="B3884" s="3" t="s">
        <v>2419</v>
      </c>
      <c r="C3884" s="3" t="s">
        <v>2420</v>
      </c>
      <c r="D3884" s="3" t="s">
        <v>11208</v>
      </c>
      <c r="E3884" s="3">
        <v>36</v>
      </c>
    </row>
    <row r="3885" spans="1:5" ht="60" customHeight="1">
      <c r="A3885" s="3">
        <f>SUBTOTAL(3,$B$3:B3885)</f>
        <v>3883</v>
      </c>
      <c r="B3885" s="3" t="s">
        <v>2419</v>
      </c>
      <c r="C3885" s="3" t="s">
        <v>2420</v>
      </c>
      <c r="D3885" s="3" t="s">
        <v>11199</v>
      </c>
      <c r="E3885" s="3">
        <v>34</v>
      </c>
    </row>
    <row r="3886" spans="1:5" ht="60" customHeight="1">
      <c r="A3886" s="3">
        <f>SUBTOTAL(3,$B$3:B3886)</f>
        <v>3884</v>
      </c>
      <c r="B3886" s="3" t="s">
        <v>2419</v>
      </c>
      <c r="C3886" s="3" t="s">
        <v>2420</v>
      </c>
      <c r="D3886" s="3" t="s">
        <v>11204</v>
      </c>
      <c r="E3886" s="3">
        <v>34</v>
      </c>
    </row>
    <row r="3887" spans="1:5" ht="60" customHeight="1">
      <c r="A3887" s="3">
        <f>SUBTOTAL(3,$B$3:B3887)</f>
        <v>3885</v>
      </c>
      <c r="B3887" s="3" t="s">
        <v>2419</v>
      </c>
      <c r="C3887" s="3" t="s">
        <v>2420</v>
      </c>
      <c r="D3887" s="3" t="s">
        <v>11198</v>
      </c>
      <c r="E3887" s="3">
        <v>32</v>
      </c>
    </row>
    <row r="3888" spans="1:5" ht="60" customHeight="1">
      <c r="A3888" s="3">
        <f>SUBTOTAL(3,$B$3:B3888)</f>
        <v>3886</v>
      </c>
      <c r="B3888" s="3" t="s">
        <v>2419</v>
      </c>
      <c r="C3888" s="3" t="s">
        <v>2420</v>
      </c>
      <c r="D3888" s="3" t="s">
        <v>11207</v>
      </c>
      <c r="E3888" s="3">
        <v>14</v>
      </c>
    </row>
    <row r="3889" spans="1:5" ht="60" customHeight="1">
      <c r="A3889" s="3">
        <f>SUBTOTAL(3,$B$3:B3889)</f>
        <v>3887</v>
      </c>
      <c r="B3889" s="3" t="s">
        <v>2419</v>
      </c>
      <c r="C3889" s="3" t="s">
        <v>2457</v>
      </c>
      <c r="D3889" s="3" t="s">
        <v>11211</v>
      </c>
      <c r="E3889" s="3">
        <v>54</v>
      </c>
    </row>
    <row r="3890" spans="1:5" ht="60" customHeight="1">
      <c r="A3890" s="3">
        <f>SUBTOTAL(3,$B$3:B3890)</f>
        <v>3888</v>
      </c>
      <c r="B3890" s="3" t="s">
        <v>2419</v>
      </c>
      <c r="C3890" s="3" t="s">
        <v>2457</v>
      </c>
      <c r="D3890" s="3" t="s">
        <v>11233</v>
      </c>
      <c r="E3890" s="3">
        <v>53</v>
      </c>
    </row>
    <row r="3891" spans="1:5" ht="60" customHeight="1">
      <c r="A3891" s="3">
        <f>SUBTOTAL(3,$B$3:B3891)</f>
        <v>3889</v>
      </c>
      <c r="B3891" s="3" t="s">
        <v>2419</v>
      </c>
      <c r="C3891" s="3" t="s">
        <v>2457</v>
      </c>
      <c r="D3891" s="3" t="s">
        <v>11236</v>
      </c>
      <c r="E3891" s="3">
        <v>53</v>
      </c>
    </row>
    <row r="3892" spans="1:5" ht="60" customHeight="1">
      <c r="A3892" s="3">
        <f>SUBTOTAL(3,$B$3:B3892)</f>
        <v>3890</v>
      </c>
      <c r="B3892" s="3" t="s">
        <v>2419</v>
      </c>
      <c r="C3892" s="3" t="s">
        <v>2457</v>
      </c>
      <c r="D3892" s="3" t="s">
        <v>11227</v>
      </c>
      <c r="E3892" s="3">
        <v>52</v>
      </c>
    </row>
    <row r="3893" spans="1:5" ht="60" customHeight="1">
      <c r="A3893" s="3">
        <f>SUBTOTAL(3,$B$3:B3893)</f>
        <v>3891</v>
      </c>
      <c r="B3893" s="3" t="s">
        <v>2419</v>
      </c>
      <c r="C3893" s="3" t="s">
        <v>2457</v>
      </c>
      <c r="D3893" s="3" t="s">
        <v>11230</v>
      </c>
      <c r="E3893" s="3">
        <v>46</v>
      </c>
    </row>
    <row r="3894" spans="1:5" ht="60" customHeight="1">
      <c r="A3894" s="3">
        <f>SUBTOTAL(3,$B$3:B3894)</f>
        <v>3892</v>
      </c>
      <c r="B3894" s="3" t="s">
        <v>2419</v>
      </c>
      <c r="C3894" s="3" t="s">
        <v>2457</v>
      </c>
      <c r="D3894" s="3" t="s">
        <v>11228</v>
      </c>
      <c r="E3894" s="3">
        <v>44</v>
      </c>
    </row>
    <row r="3895" spans="1:5" ht="60" customHeight="1">
      <c r="A3895" s="3">
        <f>SUBTOTAL(3,$B$3:B3895)</f>
        <v>3893</v>
      </c>
      <c r="B3895" s="3" t="s">
        <v>2419</v>
      </c>
      <c r="C3895" s="3" t="s">
        <v>2457</v>
      </c>
      <c r="D3895" s="3" t="s">
        <v>11237</v>
      </c>
      <c r="E3895" s="3">
        <v>44</v>
      </c>
    </row>
    <row r="3896" spans="1:5" ht="60" customHeight="1">
      <c r="A3896" s="3">
        <f>SUBTOTAL(3,$B$3:B3896)</f>
        <v>3894</v>
      </c>
      <c r="B3896" s="3" t="s">
        <v>2419</v>
      </c>
      <c r="C3896" s="3" t="s">
        <v>2457</v>
      </c>
      <c r="D3896" s="3" t="s">
        <v>11226</v>
      </c>
      <c r="E3896" s="3">
        <v>41</v>
      </c>
    </row>
    <row r="3897" spans="1:5" ht="60" customHeight="1">
      <c r="A3897" s="3">
        <f>SUBTOTAL(3,$B$3:B3897)</f>
        <v>3895</v>
      </c>
      <c r="B3897" s="3" t="s">
        <v>2419</v>
      </c>
      <c r="C3897" s="3" t="s">
        <v>2457</v>
      </c>
      <c r="D3897" s="3" t="s">
        <v>11229</v>
      </c>
      <c r="E3897" s="3">
        <v>33</v>
      </c>
    </row>
    <row r="3898" spans="1:5" ht="60" customHeight="1">
      <c r="A3898" s="3">
        <f>SUBTOTAL(3,$B$3:B3898)</f>
        <v>3896</v>
      </c>
      <c r="B3898" s="3" t="s">
        <v>2419</v>
      </c>
      <c r="C3898" s="3" t="s">
        <v>2457</v>
      </c>
      <c r="D3898" s="3" t="s">
        <v>11231</v>
      </c>
      <c r="E3898" s="3">
        <v>33</v>
      </c>
    </row>
    <row r="3899" spans="1:5" ht="60" customHeight="1">
      <c r="A3899" s="3">
        <f>SUBTOTAL(3,$B$3:B3899)</f>
        <v>3897</v>
      </c>
      <c r="B3899" s="3" t="s">
        <v>2419</v>
      </c>
      <c r="C3899" s="3" t="s">
        <v>2457</v>
      </c>
      <c r="D3899" s="3" t="s">
        <v>11234</v>
      </c>
      <c r="E3899" s="3">
        <v>32</v>
      </c>
    </row>
    <row r="3900" spans="1:5" ht="60" customHeight="1">
      <c r="A3900" s="3">
        <f>SUBTOTAL(3,$B$3:B3900)</f>
        <v>3898</v>
      </c>
      <c r="B3900" s="3" t="s">
        <v>2419</v>
      </c>
      <c r="C3900" s="3" t="s">
        <v>2457</v>
      </c>
      <c r="D3900" s="3" t="s">
        <v>11235</v>
      </c>
      <c r="E3900" s="3">
        <v>25</v>
      </c>
    </row>
    <row r="3901" spans="1:5" ht="60" customHeight="1">
      <c r="A3901" s="3">
        <f>SUBTOTAL(3,$B$3:B3901)</f>
        <v>3899</v>
      </c>
      <c r="B3901" s="3" t="s">
        <v>2419</v>
      </c>
      <c r="C3901" s="3" t="s">
        <v>7021</v>
      </c>
      <c r="D3901" s="3" t="s">
        <v>11240</v>
      </c>
      <c r="E3901" s="3">
        <v>54</v>
      </c>
    </row>
    <row r="3902" spans="1:5" ht="60" customHeight="1">
      <c r="A3902" s="3">
        <f>SUBTOTAL(3,$B$3:B3902)</f>
        <v>3900</v>
      </c>
      <c r="B3902" s="3" t="s">
        <v>2419</v>
      </c>
      <c r="C3902" s="3" t="s">
        <v>7021</v>
      </c>
      <c r="D3902" s="3" t="s">
        <v>11257</v>
      </c>
      <c r="E3902" s="3">
        <v>54</v>
      </c>
    </row>
    <row r="3903" spans="1:5" ht="60" customHeight="1">
      <c r="A3903" s="3">
        <f>SUBTOTAL(3,$B$3:B3903)</f>
        <v>3901</v>
      </c>
      <c r="B3903" s="3" t="s">
        <v>2419</v>
      </c>
      <c r="C3903" s="3" t="s">
        <v>7021</v>
      </c>
      <c r="D3903" s="3" t="s">
        <v>11243</v>
      </c>
      <c r="E3903" s="3">
        <v>52</v>
      </c>
    </row>
    <row r="3904" spans="1:5" ht="60" customHeight="1">
      <c r="A3904" s="3">
        <f>SUBTOTAL(3,$B$3:B3904)</f>
        <v>3902</v>
      </c>
      <c r="B3904" s="3" t="s">
        <v>2419</v>
      </c>
      <c r="C3904" s="3" t="s">
        <v>7021</v>
      </c>
      <c r="D3904" s="3" t="s">
        <v>11259</v>
      </c>
      <c r="E3904" s="3">
        <v>49</v>
      </c>
    </row>
    <row r="3905" spans="1:5" ht="60" customHeight="1">
      <c r="A3905" s="3">
        <f>SUBTOTAL(3,$B$3:B3905)</f>
        <v>3903</v>
      </c>
      <c r="B3905" s="3" t="s">
        <v>2419</v>
      </c>
      <c r="C3905" s="3" t="s">
        <v>7021</v>
      </c>
      <c r="D3905" s="3" t="s">
        <v>11252</v>
      </c>
      <c r="E3905" s="3">
        <v>48</v>
      </c>
    </row>
    <row r="3906" spans="1:5" ht="60" customHeight="1">
      <c r="A3906" s="3">
        <f>SUBTOTAL(3,$B$3:B3906)</f>
        <v>3904</v>
      </c>
      <c r="B3906" s="3" t="s">
        <v>2419</v>
      </c>
      <c r="C3906" s="3" t="s">
        <v>7021</v>
      </c>
      <c r="D3906" s="3" t="s">
        <v>11253</v>
      </c>
      <c r="E3906" s="3">
        <v>48</v>
      </c>
    </row>
    <row r="3907" spans="1:5" ht="60" customHeight="1">
      <c r="A3907" s="3">
        <f>SUBTOTAL(3,$B$3:B3907)</f>
        <v>3905</v>
      </c>
      <c r="B3907" s="3" t="s">
        <v>2419</v>
      </c>
      <c r="C3907" s="3" t="s">
        <v>7021</v>
      </c>
      <c r="D3907" s="3" t="s">
        <v>11245</v>
      </c>
      <c r="E3907" s="3">
        <v>47</v>
      </c>
    </row>
    <row r="3908" spans="1:5" ht="60" customHeight="1">
      <c r="A3908" s="3">
        <f>SUBTOTAL(3,$B$3:B3908)</f>
        <v>3906</v>
      </c>
      <c r="B3908" s="3" t="s">
        <v>2419</v>
      </c>
      <c r="C3908" s="3" t="s">
        <v>7021</v>
      </c>
      <c r="D3908" s="3" t="s">
        <v>7029</v>
      </c>
      <c r="E3908" s="3">
        <v>46</v>
      </c>
    </row>
    <row r="3909" spans="1:5" ht="60" customHeight="1">
      <c r="A3909" s="3">
        <f>SUBTOTAL(3,$B$3:B3909)</f>
        <v>3907</v>
      </c>
      <c r="B3909" s="3" t="s">
        <v>2419</v>
      </c>
      <c r="C3909" s="3" t="s">
        <v>7021</v>
      </c>
      <c r="D3909" s="3" t="s">
        <v>11254</v>
      </c>
      <c r="E3909" s="3">
        <v>45</v>
      </c>
    </row>
    <row r="3910" spans="1:5" ht="60" customHeight="1">
      <c r="A3910" s="3">
        <f>SUBTOTAL(3,$B$3:B3910)</f>
        <v>3908</v>
      </c>
      <c r="B3910" s="3" t="s">
        <v>2419</v>
      </c>
      <c r="C3910" s="3" t="s">
        <v>7021</v>
      </c>
      <c r="D3910" s="3" t="s">
        <v>11239</v>
      </c>
      <c r="E3910" s="3">
        <v>44</v>
      </c>
    </row>
    <row r="3911" spans="1:5" ht="60" customHeight="1">
      <c r="A3911" s="3">
        <f>SUBTOTAL(3,$B$3:B3911)</f>
        <v>3909</v>
      </c>
      <c r="B3911" s="3" t="s">
        <v>2419</v>
      </c>
      <c r="C3911" s="3" t="s">
        <v>7021</v>
      </c>
      <c r="D3911" s="3" t="s">
        <v>11256</v>
      </c>
      <c r="E3911" s="3">
        <v>44</v>
      </c>
    </row>
    <row r="3912" spans="1:5" ht="60" customHeight="1">
      <c r="A3912" s="3">
        <f>SUBTOTAL(3,$B$3:B3912)</f>
        <v>3910</v>
      </c>
      <c r="B3912" s="3" t="s">
        <v>2419</v>
      </c>
      <c r="C3912" s="3" t="s">
        <v>7021</v>
      </c>
      <c r="D3912" s="3" t="s">
        <v>24706</v>
      </c>
      <c r="E3912" s="3">
        <v>44</v>
      </c>
    </row>
    <row r="3913" spans="1:5" ht="60" customHeight="1">
      <c r="A3913" s="3">
        <f>SUBTOTAL(3,$B$3:B3913)</f>
        <v>3911</v>
      </c>
      <c r="B3913" s="3" t="s">
        <v>2419</v>
      </c>
      <c r="C3913" s="3" t="s">
        <v>7021</v>
      </c>
      <c r="D3913" s="3" t="s">
        <v>11258</v>
      </c>
      <c r="E3913" s="3">
        <v>43</v>
      </c>
    </row>
    <row r="3914" spans="1:5" ht="60" customHeight="1">
      <c r="A3914" s="3">
        <f>SUBTOTAL(3,$B$3:B3914)</f>
        <v>3912</v>
      </c>
      <c r="B3914" s="3" t="s">
        <v>2419</v>
      </c>
      <c r="C3914" s="3" t="s">
        <v>7021</v>
      </c>
      <c r="D3914" s="3" t="s">
        <v>11242</v>
      </c>
      <c r="E3914" s="3">
        <v>42</v>
      </c>
    </row>
    <row r="3915" spans="1:5" ht="60" customHeight="1">
      <c r="A3915" s="3">
        <f>SUBTOTAL(3,$B$3:B3915)</f>
        <v>3913</v>
      </c>
      <c r="B3915" s="3" t="s">
        <v>2419</v>
      </c>
      <c r="C3915" s="3" t="s">
        <v>7021</v>
      </c>
      <c r="D3915" s="3" t="s">
        <v>11246</v>
      </c>
      <c r="E3915" s="3">
        <v>42</v>
      </c>
    </row>
    <row r="3916" spans="1:5" ht="60" customHeight="1">
      <c r="A3916" s="3">
        <f>SUBTOTAL(3,$B$3:B3916)</f>
        <v>3914</v>
      </c>
      <c r="B3916" s="3" t="s">
        <v>2419</v>
      </c>
      <c r="C3916" s="3" t="s">
        <v>7021</v>
      </c>
      <c r="D3916" s="3" t="s">
        <v>11238</v>
      </c>
      <c r="E3916" s="3">
        <v>37</v>
      </c>
    </row>
    <row r="3917" spans="1:5" ht="60" customHeight="1">
      <c r="A3917" s="3">
        <f>SUBTOTAL(3,$B$3:B3917)</f>
        <v>3915</v>
      </c>
      <c r="B3917" s="3" t="s">
        <v>2419</v>
      </c>
      <c r="C3917" s="3" t="s">
        <v>7021</v>
      </c>
      <c r="D3917" s="3" t="s">
        <v>11249</v>
      </c>
      <c r="E3917" s="3">
        <v>36</v>
      </c>
    </row>
    <row r="3918" spans="1:5" ht="60" customHeight="1">
      <c r="A3918" s="3">
        <f>SUBTOTAL(3,$B$3:B3918)</f>
        <v>3916</v>
      </c>
      <c r="B3918" s="3" t="s">
        <v>2419</v>
      </c>
      <c r="C3918" s="3" t="s">
        <v>7021</v>
      </c>
      <c r="D3918" s="3" t="s">
        <v>11255</v>
      </c>
      <c r="E3918" s="3">
        <v>35</v>
      </c>
    </row>
    <row r="3919" spans="1:5" ht="60" customHeight="1">
      <c r="A3919" s="3">
        <f>SUBTOTAL(3,$B$3:B3919)</f>
        <v>3917</v>
      </c>
      <c r="B3919" s="3" t="s">
        <v>2419</v>
      </c>
      <c r="C3919" s="3" t="s">
        <v>7021</v>
      </c>
      <c r="D3919" s="3" t="s">
        <v>11250</v>
      </c>
      <c r="E3919" s="3">
        <v>34</v>
      </c>
    </row>
    <row r="3920" spans="1:5" ht="60" customHeight="1">
      <c r="A3920" s="3">
        <f>SUBTOTAL(3,$B$3:B3920)</f>
        <v>3918</v>
      </c>
      <c r="B3920" s="3" t="s">
        <v>2419</v>
      </c>
      <c r="C3920" s="3" t="s">
        <v>7021</v>
      </c>
      <c r="D3920" s="3" t="s">
        <v>11244</v>
      </c>
      <c r="E3920" s="3">
        <v>32</v>
      </c>
    </row>
    <row r="3921" spans="1:5" ht="60" customHeight="1">
      <c r="A3921" s="3">
        <f>SUBTOTAL(3,$B$3:B3921)</f>
        <v>3919</v>
      </c>
      <c r="B3921" s="3" t="s">
        <v>2419</v>
      </c>
      <c r="C3921" s="3" t="s">
        <v>7021</v>
      </c>
      <c r="D3921" s="3" t="s">
        <v>11248</v>
      </c>
      <c r="E3921" s="3">
        <v>26</v>
      </c>
    </row>
    <row r="3922" spans="1:5" ht="60" customHeight="1">
      <c r="A3922" s="3">
        <f>SUBTOTAL(3,$B$3:B3922)</f>
        <v>3920</v>
      </c>
      <c r="B3922" s="3" t="s">
        <v>2419</v>
      </c>
      <c r="C3922" s="3" t="s">
        <v>7021</v>
      </c>
      <c r="D3922" s="3" t="s">
        <v>11251</v>
      </c>
      <c r="E3922" s="3">
        <v>18</v>
      </c>
    </row>
    <row r="3923" spans="1:5" ht="60" customHeight="1">
      <c r="A3923" s="3">
        <f>SUBTOTAL(3,$B$3:B3923)</f>
        <v>3921</v>
      </c>
      <c r="B3923" s="3" t="s">
        <v>2419</v>
      </c>
      <c r="C3923" s="3" t="s">
        <v>7021</v>
      </c>
      <c r="D3923" s="3" t="s">
        <v>11247</v>
      </c>
      <c r="E3923" s="3">
        <v>8</v>
      </c>
    </row>
    <row r="3924" spans="1:5" ht="60" customHeight="1">
      <c r="A3924" s="3">
        <f>SUBTOTAL(3,$B$3:B3924)</f>
        <v>3922</v>
      </c>
      <c r="B3924" s="3" t="s">
        <v>2419</v>
      </c>
      <c r="C3924" s="3" t="s">
        <v>7021</v>
      </c>
      <c r="D3924" s="3" t="s">
        <v>11241</v>
      </c>
      <c r="E3924" s="3">
        <v>0</v>
      </c>
    </row>
    <row r="3925" spans="1:5" ht="60" customHeight="1">
      <c r="A3925" s="3">
        <f>SUBTOTAL(3,$B$3:B3925)</f>
        <v>3923</v>
      </c>
      <c r="B3925" s="3" t="s">
        <v>2419</v>
      </c>
      <c r="C3925" s="3" t="s">
        <v>2236</v>
      </c>
      <c r="D3925" s="3" t="s">
        <v>11275</v>
      </c>
      <c r="E3925" s="3">
        <v>44</v>
      </c>
    </row>
    <row r="3926" spans="1:5" ht="60" customHeight="1">
      <c r="A3926" s="3">
        <f>SUBTOTAL(3,$B$3:B3926)</f>
        <v>3924</v>
      </c>
      <c r="B3926" s="3" t="s">
        <v>2419</v>
      </c>
      <c r="C3926" s="3" t="s">
        <v>2236</v>
      </c>
      <c r="D3926" s="3" t="s">
        <v>11273</v>
      </c>
      <c r="E3926" s="3">
        <v>37</v>
      </c>
    </row>
    <row r="3927" spans="1:5" ht="60" customHeight="1">
      <c r="A3927" s="3">
        <f>SUBTOTAL(3,$B$3:B3927)</f>
        <v>3925</v>
      </c>
      <c r="B3927" s="3" t="s">
        <v>2419</v>
      </c>
      <c r="C3927" s="3" t="s">
        <v>2236</v>
      </c>
      <c r="D3927" s="3" t="s">
        <v>11274</v>
      </c>
      <c r="E3927" s="3">
        <v>35</v>
      </c>
    </row>
    <row r="3928" spans="1:5" ht="60" customHeight="1">
      <c r="A3928" s="3">
        <f>SUBTOTAL(3,$B$3:B3928)</f>
        <v>3926</v>
      </c>
      <c r="B3928" s="3" t="s">
        <v>2419</v>
      </c>
      <c r="C3928" s="3" t="s">
        <v>2475</v>
      </c>
      <c r="D3928" s="3" t="s">
        <v>11276</v>
      </c>
      <c r="E3928" s="3">
        <v>52</v>
      </c>
    </row>
    <row r="3929" spans="1:5" ht="60" customHeight="1">
      <c r="A3929" s="3">
        <f>SUBTOTAL(3,$B$3:B3929)</f>
        <v>3927</v>
      </c>
      <c r="B3929" s="3" t="s">
        <v>2419</v>
      </c>
      <c r="C3929" s="3" t="s">
        <v>2475</v>
      </c>
      <c r="D3929" s="3" t="s">
        <v>11277</v>
      </c>
      <c r="E3929" s="3">
        <v>46</v>
      </c>
    </row>
    <row r="3930" spans="1:5" ht="60" customHeight="1">
      <c r="A3930" s="3">
        <f>SUBTOTAL(3,$B$3:B3930)</f>
        <v>3928</v>
      </c>
      <c r="B3930" s="3" t="s">
        <v>2419</v>
      </c>
      <c r="C3930" s="3" t="s">
        <v>2475</v>
      </c>
      <c r="D3930" s="3" t="s">
        <v>11278</v>
      </c>
      <c r="E3930" s="3">
        <v>40</v>
      </c>
    </row>
    <row r="3931" spans="1:5" ht="60" customHeight="1">
      <c r="A3931" s="3">
        <f>SUBTOTAL(3,$B$3:B3931)</f>
        <v>3929</v>
      </c>
      <c r="B3931" s="3" t="s">
        <v>2419</v>
      </c>
      <c r="C3931" s="3" t="s">
        <v>2475</v>
      </c>
      <c r="D3931" s="3" t="s">
        <v>11279</v>
      </c>
      <c r="E3931" s="3">
        <v>40</v>
      </c>
    </row>
    <row r="3932" spans="1:5" ht="60" customHeight="1">
      <c r="A3932" s="3">
        <f>SUBTOTAL(3,$B$3:B3932)</f>
        <v>3930</v>
      </c>
      <c r="B3932" s="3" t="s">
        <v>2419</v>
      </c>
      <c r="C3932" s="3" t="s">
        <v>7058</v>
      </c>
      <c r="D3932" s="3" t="s">
        <v>11280</v>
      </c>
      <c r="E3932" s="3">
        <v>30</v>
      </c>
    </row>
    <row r="3933" spans="1:5" ht="60" customHeight="1">
      <c r="A3933" s="3">
        <f>SUBTOTAL(3,$B$3:B3933)</f>
        <v>3931</v>
      </c>
      <c r="B3933" s="3" t="s">
        <v>2419</v>
      </c>
      <c r="C3933" s="3" t="s">
        <v>7063</v>
      </c>
      <c r="D3933" s="3" t="s">
        <v>11281</v>
      </c>
      <c r="E3933" s="3">
        <v>37</v>
      </c>
    </row>
    <row r="3934" spans="1:5" ht="60" customHeight="1">
      <c r="A3934" s="3">
        <f>SUBTOTAL(3,$B$3:B3934)</f>
        <v>3932</v>
      </c>
      <c r="B3934" s="3" t="s">
        <v>2419</v>
      </c>
      <c r="C3934" s="3" t="s">
        <v>7066</v>
      </c>
      <c r="D3934" s="3" t="s">
        <v>11283</v>
      </c>
      <c r="E3934" s="3">
        <v>54</v>
      </c>
    </row>
    <row r="3935" spans="1:5" ht="60" customHeight="1">
      <c r="A3935" s="3">
        <f>SUBTOTAL(3,$B$3:B3935)</f>
        <v>3933</v>
      </c>
      <c r="B3935" s="3" t="s">
        <v>2419</v>
      </c>
      <c r="C3935" s="3" t="s">
        <v>7066</v>
      </c>
      <c r="D3935" s="3" t="s">
        <v>11282</v>
      </c>
      <c r="E3935" s="3">
        <v>38</v>
      </c>
    </row>
    <row r="3936" spans="1:5" ht="60" customHeight="1">
      <c r="A3936" s="3">
        <f>SUBTOTAL(3,$B$3:B3936)</f>
        <v>3934</v>
      </c>
      <c r="B3936" s="3" t="s">
        <v>2419</v>
      </c>
      <c r="C3936" s="3" t="s">
        <v>11284</v>
      </c>
      <c r="D3936" s="3" t="s">
        <v>11285</v>
      </c>
      <c r="E3936" s="3">
        <v>25</v>
      </c>
    </row>
    <row r="3937" spans="1:5" ht="60" customHeight="1">
      <c r="A3937" s="3">
        <f>SUBTOTAL(3,$B$3:B3937)</f>
        <v>3935</v>
      </c>
      <c r="B3937" s="3" t="s">
        <v>2419</v>
      </c>
      <c r="C3937" s="3" t="s">
        <v>2486</v>
      </c>
      <c r="D3937" s="3" t="s">
        <v>11294</v>
      </c>
      <c r="E3937" s="3">
        <v>43</v>
      </c>
    </row>
    <row r="3938" spans="1:5" ht="60" customHeight="1">
      <c r="A3938" s="3">
        <f>SUBTOTAL(3,$B$3:B3938)</f>
        <v>3936</v>
      </c>
      <c r="B3938" s="3" t="s">
        <v>2419</v>
      </c>
      <c r="C3938" s="3" t="s">
        <v>2486</v>
      </c>
      <c r="D3938" s="3" t="s">
        <v>11287</v>
      </c>
      <c r="E3938" s="3">
        <v>42</v>
      </c>
    </row>
    <row r="3939" spans="1:5" ht="60" customHeight="1">
      <c r="A3939" s="3">
        <f>SUBTOTAL(3,$B$3:B3939)</f>
        <v>3937</v>
      </c>
      <c r="B3939" s="3" t="s">
        <v>2419</v>
      </c>
      <c r="C3939" s="3" t="s">
        <v>2486</v>
      </c>
      <c r="D3939" s="3" t="s">
        <v>11295</v>
      </c>
      <c r="E3939" s="3">
        <v>41</v>
      </c>
    </row>
    <row r="3940" spans="1:5" ht="60" customHeight="1">
      <c r="A3940" s="3">
        <f>SUBTOTAL(3,$B$3:B3940)</f>
        <v>3938</v>
      </c>
      <c r="B3940" s="3" t="s">
        <v>2419</v>
      </c>
      <c r="C3940" s="3" t="s">
        <v>2486</v>
      </c>
      <c r="D3940" s="3" t="s">
        <v>11289</v>
      </c>
      <c r="E3940" s="3">
        <v>37</v>
      </c>
    </row>
    <row r="3941" spans="1:5" ht="60" customHeight="1">
      <c r="A3941" s="3">
        <f>SUBTOTAL(3,$B$3:B3941)</f>
        <v>3939</v>
      </c>
      <c r="B3941" s="3" t="s">
        <v>2419</v>
      </c>
      <c r="C3941" s="3" t="s">
        <v>2486</v>
      </c>
      <c r="D3941" s="3" t="s">
        <v>11288</v>
      </c>
      <c r="E3941" s="3">
        <v>32</v>
      </c>
    </row>
    <row r="3942" spans="1:5" ht="60" customHeight="1">
      <c r="A3942" s="3">
        <f>SUBTOTAL(3,$B$3:B3942)</f>
        <v>3940</v>
      </c>
      <c r="B3942" s="3" t="s">
        <v>2419</v>
      </c>
      <c r="C3942" s="3" t="s">
        <v>2486</v>
      </c>
      <c r="D3942" s="3" t="s">
        <v>11290</v>
      </c>
      <c r="E3942" s="3">
        <v>32</v>
      </c>
    </row>
    <row r="3943" spans="1:5" ht="60" customHeight="1">
      <c r="A3943" s="3">
        <f>SUBTOTAL(3,$B$3:B3943)</f>
        <v>3941</v>
      </c>
      <c r="B3943" s="3" t="s">
        <v>2419</v>
      </c>
      <c r="C3943" s="3" t="s">
        <v>2486</v>
      </c>
      <c r="D3943" s="3" t="s">
        <v>11292</v>
      </c>
      <c r="E3943" s="3">
        <v>32</v>
      </c>
    </row>
    <row r="3944" spans="1:5" ht="60" customHeight="1">
      <c r="A3944" s="3">
        <f>SUBTOTAL(3,$B$3:B3944)</f>
        <v>3942</v>
      </c>
      <c r="B3944" s="3" t="s">
        <v>2419</v>
      </c>
      <c r="C3944" s="3" t="s">
        <v>2486</v>
      </c>
      <c r="D3944" s="3" t="s">
        <v>11286</v>
      </c>
      <c r="E3944" s="3">
        <v>27</v>
      </c>
    </row>
    <row r="3945" spans="1:5" ht="60" customHeight="1">
      <c r="A3945" s="3">
        <f>SUBTOTAL(3,$B$3:B3945)</f>
        <v>3943</v>
      </c>
      <c r="B3945" s="3" t="s">
        <v>2419</v>
      </c>
      <c r="C3945" s="3" t="s">
        <v>2486</v>
      </c>
      <c r="D3945" s="3" t="s">
        <v>11291</v>
      </c>
      <c r="E3945" s="3">
        <v>27</v>
      </c>
    </row>
    <row r="3946" spans="1:5" ht="60" customHeight="1">
      <c r="A3946" s="3">
        <f>SUBTOTAL(3,$B$3:B3946)</f>
        <v>3944</v>
      </c>
      <c r="B3946" s="3" t="s">
        <v>2419</v>
      </c>
      <c r="C3946" s="3" t="s">
        <v>2486</v>
      </c>
      <c r="D3946" s="3" t="s">
        <v>11296</v>
      </c>
      <c r="E3946" s="3">
        <v>22</v>
      </c>
    </row>
    <row r="3947" spans="1:5" ht="60" customHeight="1">
      <c r="A3947" s="3">
        <f>SUBTOTAL(3,$B$3:B3947)</f>
        <v>3945</v>
      </c>
      <c r="B3947" s="3" t="s">
        <v>2419</v>
      </c>
      <c r="C3947" s="3" t="s">
        <v>2486</v>
      </c>
      <c r="D3947" s="3" t="s">
        <v>11293</v>
      </c>
      <c r="E3947" s="3">
        <v>19</v>
      </c>
    </row>
    <row r="3948" spans="1:5" ht="60" customHeight="1">
      <c r="A3948" s="3">
        <f>SUBTOTAL(3,$B$3:B3948)</f>
        <v>3946</v>
      </c>
      <c r="B3948" s="3" t="s">
        <v>2419</v>
      </c>
      <c r="C3948" s="3" t="s">
        <v>2494</v>
      </c>
      <c r="D3948" s="3" t="s">
        <v>11300</v>
      </c>
      <c r="E3948" s="3">
        <v>54</v>
      </c>
    </row>
    <row r="3949" spans="1:5" ht="60" customHeight="1">
      <c r="A3949" s="3">
        <f>SUBTOTAL(3,$B$3:B3949)</f>
        <v>3947</v>
      </c>
      <c r="B3949" s="3" t="s">
        <v>2419</v>
      </c>
      <c r="C3949" s="3" t="s">
        <v>2494</v>
      </c>
      <c r="D3949" s="3" t="s">
        <v>11314</v>
      </c>
      <c r="E3949" s="3">
        <v>54</v>
      </c>
    </row>
    <row r="3950" spans="1:5" ht="60" customHeight="1">
      <c r="A3950" s="3">
        <f>SUBTOTAL(3,$B$3:B3950)</f>
        <v>3948</v>
      </c>
      <c r="B3950" s="3" t="s">
        <v>2419</v>
      </c>
      <c r="C3950" s="3" t="s">
        <v>2494</v>
      </c>
      <c r="D3950" s="3" t="s">
        <v>11329</v>
      </c>
      <c r="E3950" s="3">
        <v>54</v>
      </c>
    </row>
    <row r="3951" spans="1:5" ht="60" customHeight="1">
      <c r="A3951" s="3">
        <f>SUBTOTAL(3,$B$3:B3951)</f>
        <v>3949</v>
      </c>
      <c r="B3951" s="3" t="s">
        <v>2419</v>
      </c>
      <c r="C3951" s="3" t="s">
        <v>2494</v>
      </c>
      <c r="D3951" s="3" t="s">
        <v>11339</v>
      </c>
      <c r="E3951" s="3">
        <v>54</v>
      </c>
    </row>
    <row r="3952" spans="1:5" ht="60" customHeight="1">
      <c r="A3952" s="3">
        <f>SUBTOTAL(3,$B$3:B3952)</f>
        <v>3950</v>
      </c>
      <c r="B3952" s="3" t="s">
        <v>2419</v>
      </c>
      <c r="C3952" s="3" t="s">
        <v>2494</v>
      </c>
      <c r="D3952" s="3" t="s">
        <v>11353</v>
      </c>
      <c r="E3952" s="3">
        <v>54</v>
      </c>
    </row>
    <row r="3953" spans="1:5" ht="60" customHeight="1">
      <c r="A3953" s="3">
        <f>SUBTOTAL(3,$B$3:B3953)</f>
        <v>3951</v>
      </c>
      <c r="B3953" s="3" t="s">
        <v>2419</v>
      </c>
      <c r="C3953" s="3" t="s">
        <v>2494</v>
      </c>
      <c r="D3953" s="3" t="s">
        <v>11354</v>
      </c>
      <c r="E3953" s="3">
        <v>51</v>
      </c>
    </row>
    <row r="3954" spans="1:5" ht="60" customHeight="1">
      <c r="A3954" s="3">
        <f>SUBTOTAL(3,$B$3:B3954)</f>
        <v>3952</v>
      </c>
      <c r="B3954" s="3" t="s">
        <v>2419</v>
      </c>
      <c r="C3954" s="3" t="s">
        <v>2494</v>
      </c>
      <c r="D3954" s="3" t="s">
        <v>11308</v>
      </c>
      <c r="E3954" s="3">
        <v>50</v>
      </c>
    </row>
    <row r="3955" spans="1:5" ht="60" customHeight="1">
      <c r="A3955" s="3">
        <f>SUBTOTAL(3,$B$3:B3955)</f>
        <v>3953</v>
      </c>
      <c r="B3955" s="3" t="s">
        <v>2419</v>
      </c>
      <c r="C3955" s="3" t="s">
        <v>2494</v>
      </c>
      <c r="D3955" s="3" t="s">
        <v>11333</v>
      </c>
      <c r="E3955" s="3">
        <v>49</v>
      </c>
    </row>
    <row r="3956" spans="1:5" ht="60" customHeight="1">
      <c r="A3956" s="3">
        <f>SUBTOTAL(3,$B$3:B3956)</f>
        <v>3954</v>
      </c>
      <c r="B3956" s="3" t="s">
        <v>2419</v>
      </c>
      <c r="C3956" s="3" t="s">
        <v>2494</v>
      </c>
      <c r="D3956" s="3" t="s">
        <v>11338</v>
      </c>
      <c r="E3956" s="3">
        <v>49</v>
      </c>
    </row>
    <row r="3957" spans="1:5" ht="60" customHeight="1">
      <c r="A3957" s="3">
        <f>SUBTOTAL(3,$B$3:B3957)</f>
        <v>3955</v>
      </c>
      <c r="B3957" s="3" t="s">
        <v>2419</v>
      </c>
      <c r="C3957" s="3" t="s">
        <v>2494</v>
      </c>
      <c r="D3957" s="3" t="s">
        <v>11322</v>
      </c>
      <c r="E3957" s="3">
        <v>48</v>
      </c>
    </row>
    <row r="3958" spans="1:5" ht="60" customHeight="1">
      <c r="A3958" s="3">
        <f>SUBTOTAL(3,$B$3:B3958)</f>
        <v>3956</v>
      </c>
      <c r="B3958" s="3" t="s">
        <v>2419</v>
      </c>
      <c r="C3958" s="3" t="s">
        <v>2494</v>
      </c>
      <c r="D3958" s="3" t="s">
        <v>11337</v>
      </c>
      <c r="E3958" s="3">
        <v>48</v>
      </c>
    </row>
    <row r="3959" spans="1:5" ht="60" customHeight="1">
      <c r="A3959" s="3">
        <f>SUBTOTAL(3,$B$3:B3959)</f>
        <v>3957</v>
      </c>
      <c r="B3959" s="3" t="s">
        <v>2419</v>
      </c>
      <c r="C3959" s="3" t="s">
        <v>2494</v>
      </c>
      <c r="D3959" s="3" t="s">
        <v>11344</v>
      </c>
      <c r="E3959" s="3">
        <v>48</v>
      </c>
    </row>
    <row r="3960" spans="1:5" ht="60" customHeight="1">
      <c r="A3960" s="3">
        <f>SUBTOTAL(3,$B$3:B3960)</f>
        <v>3958</v>
      </c>
      <c r="B3960" s="3" t="s">
        <v>2419</v>
      </c>
      <c r="C3960" s="3" t="s">
        <v>2494</v>
      </c>
      <c r="D3960" s="3" t="s">
        <v>11318</v>
      </c>
      <c r="E3960" s="3">
        <v>46</v>
      </c>
    </row>
    <row r="3961" spans="1:5" ht="60" customHeight="1">
      <c r="A3961" s="3">
        <f>SUBTOTAL(3,$B$3:B3961)</f>
        <v>3959</v>
      </c>
      <c r="B3961" s="3" t="s">
        <v>2419</v>
      </c>
      <c r="C3961" s="3" t="s">
        <v>2494</v>
      </c>
      <c r="D3961" s="3" t="s">
        <v>11326</v>
      </c>
      <c r="E3961" s="3">
        <v>46</v>
      </c>
    </row>
    <row r="3962" spans="1:5" ht="60" customHeight="1">
      <c r="A3962" s="3">
        <f>SUBTOTAL(3,$B$3:B3962)</f>
        <v>3960</v>
      </c>
      <c r="B3962" s="3" t="s">
        <v>2419</v>
      </c>
      <c r="C3962" s="3" t="s">
        <v>2494</v>
      </c>
      <c r="D3962" s="3" t="s">
        <v>11302</v>
      </c>
      <c r="E3962" s="3">
        <v>44</v>
      </c>
    </row>
    <row r="3963" spans="1:5" ht="60" customHeight="1">
      <c r="A3963" s="3">
        <f>SUBTOTAL(3,$B$3:B3963)</f>
        <v>3961</v>
      </c>
      <c r="B3963" s="3" t="s">
        <v>2419</v>
      </c>
      <c r="C3963" s="3" t="s">
        <v>2494</v>
      </c>
      <c r="D3963" s="3" t="s">
        <v>11298</v>
      </c>
      <c r="E3963" s="3">
        <v>43</v>
      </c>
    </row>
    <row r="3964" spans="1:5" ht="60" customHeight="1">
      <c r="A3964" s="3">
        <f>SUBTOTAL(3,$B$3:B3964)</f>
        <v>3962</v>
      </c>
      <c r="B3964" s="3" t="s">
        <v>2419</v>
      </c>
      <c r="C3964" s="3" t="s">
        <v>2494</v>
      </c>
      <c r="D3964" s="3" t="s">
        <v>11343</v>
      </c>
      <c r="E3964" s="3">
        <v>43</v>
      </c>
    </row>
    <row r="3965" spans="1:5" ht="60" customHeight="1">
      <c r="A3965" s="3">
        <f>SUBTOTAL(3,$B$3:B3965)</f>
        <v>3963</v>
      </c>
      <c r="B3965" s="3" t="s">
        <v>2419</v>
      </c>
      <c r="C3965" s="3" t="s">
        <v>2494</v>
      </c>
      <c r="D3965" s="3" t="s">
        <v>11348</v>
      </c>
      <c r="E3965" s="3">
        <v>43</v>
      </c>
    </row>
    <row r="3966" spans="1:5" ht="60" customHeight="1">
      <c r="A3966" s="3">
        <f>SUBTOTAL(3,$B$3:B3966)</f>
        <v>3964</v>
      </c>
      <c r="B3966" s="3" t="s">
        <v>2419</v>
      </c>
      <c r="C3966" s="3" t="s">
        <v>2494</v>
      </c>
      <c r="D3966" s="3" t="s">
        <v>11350</v>
      </c>
      <c r="E3966" s="3">
        <v>43</v>
      </c>
    </row>
    <row r="3967" spans="1:5" ht="60" customHeight="1">
      <c r="A3967" s="3">
        <f>SUBTOTAL(3,$B$3:B3967)</f>
        <v>3965</v>
      </c>
      <c r="B3967" s="3" t="s">
        <v>2419</v>
      </c>
      <c r="C3967" s="3" t="s">
        <v>2494</v>
      </c>
      <c r="D3967" s="3" t="s">
        <v>11307</v>
      </c>
      <c r="E3967" s="3">
        <v>42</v>
      </c>
    </row>
    <row r="3968" spans="1:5" ht="60" customHeight="1">
      <c r="A3968" s="3">
        <f>SUBTOTAL(3,$B$3:B3968)</f>
        <v>3966</v>
      </c>
      <c r="B3968" s="3" t="s">
        <v>2419</v>
      </c>
      <c r="C3968" s="3" t="s">
        <v>2494</v>
      </c>
      <c r="D3968" s="3" t="s">
        <v>11311</v>
      </c>
      <c r="E3968" s="3">
        <v>42</v>
      </c>
    </row>
    <row r="3969" spans="1:5" ht="60" customHeight="1">
      <c r="A3969" s="3">
        <f>SUBTOTAL(3,$B$3:B3969)</f>
        <v>3967</v>
      </c>
      <c r="B3969" s="3" t="s">
        <v>2419</v>
      </c>
      <c r="C3969" s="3" t="s">
        <v>2494</v>
      </c>
      <c r="D3969" s="3" t="s">
        <v>11340</v>
      </c>
      <c r="E3969" s="3">
        <v>42</v>
      </c>
    </row>
    <row r="3970" spans="1:5" ht="60" customHeight="1">
      <c r="A3970" s="3">
        <f>SUBTOTAL(3,$B$3:B3970)</f>
        <v>3968</v>
      </c>
      <c r="B3970" s="3" t="s">
        <v>2419</v>
      </c>
      <c r="C3970" s="3" t="s">
        <v>2494</v>
      </c>
      <c r="D3970" s="3" t="s">
        <v>11299</v>
      </c>
      <c r="E3970" s="3">
        <v>41</v>
      </c>
    </row>
    <row r="3971" spans="1:5" ht="60" customHeight="1">
      <c r="A3971" s="3">
        <f>SUBTOTAL(3,$B$3:B3971)</f>
        <v>3969</v>
      </c>
      <c r="B3971" s="3" t="s">
        <v>2419</v>
      </c>
      <c r="C3971" s="3" t="s">
        <v>2494</v>
      </c>
      <c r="D3971" s="3" t="s">
        <v>11336</v>
      </c>
      <c r="E3971" s="3">
        <v>41</v>
      </c>
    </row>
    <row r="3972" spans="1:5" ht="60" customHeight="1">
      <c r="A3972" s="3">
        <f>SUBTOTAL(3,$B$3:B3972)</f>
        <v>3970</v>
      </c>
      <c r="B3972" s="3" t="s">
        <v>2419</v>
      </c>
      <c r="C3972" s="3" t="s">
        <v>2494</v>
      </c>
      <c r="D3972" s="3" t="s">
        <v>11306</v>
      </c>
      <c r="E3972" s="3">
        <v>40</v>
      </c>
    </row>
    <row r="3973" spans="1:5" ht="60" customHeight="1">
      <c r="A3973" s="3">
        <f>SUBTOTAL(3,$B$3:B3973)</f>
        <v>3971</v>
      </c>
      <c r="B3973" s="3" t="s">
        <v>2419</v>
      </c>
      <c r="C3973" s="3" t="s">
        <v>2494</v>
      </c>
      <c r="D3973" s="3" t="s">
        <v>24709</v>
      </c>
      <c r="E3973" s="3">
        <v>40</v>
      </c>
    </row>
    <row r="3974" spans="1:5" ht="60" customHeight="1">
      <c r="A3974" s="3">
        <f>SUBTOTAL(3,$B$3:B3974)</f>
        <v>3972</v>
      </c>
      <c r="B3974" s="3" t="s">
        <v>2419</v>
      </c>
      <c r="C3974" s="3" t="s">
        <v>2494</v>
      </c>
      <c r="D3974" s="3" t="s">
        <v>11325</v>
      </c>
      <c r="E3974" s="3">
        <v>40</v>
      </c>
    </row>
    <row r="3975" spans="1:5" ht="60" customHeight="1">
      <c r="A3975" s="3">
        <f>SUBTOTAL(3,$B$3:B3975)</f>
        <v>3973</v>
      </c>
      <c r="B3975" s="3" t="s">
        <v>2419</v>
      </c>
      <c r="C3975" s="3" t="s">
        <v>2494</v>
      </c>
      <c r="D3975" s="3" t="s">
        <v>11341</v>
      </c>
      <c r="E3975" s="3">
        <v>40</v>
      </c>
    </row>
    <row r="3976" spans="1:5" ht="60" customHeight="1">
      <c r="A3976" s="3">
        <f>SUBTOTAL(3,$B$3:B3976)</f>
        <v>3974</v>
      </c>
      <c r="B3976" s="3" t="s">
        <v>2419</v>
      </c>
      <c r="C3976" s="3" t="s">
        <v>2494</v>
      </c>
      <c r="D3976" s="3" t="s">
        <v>11304</v>
      </c>
      <c r="E3976" s="3">
        <v>39</v>
      </c>
    </row>
    <row r="3977" spans="1:5" ht="60" customHeight="1">
      <c r="A3977" s="3">
        <f>SUBTOTAL(3,$B$3:B3977)</f>
        <v>3975</v>
      </c>
      <c r="B3977" s="3" t="s">
        <v>2419</v>
      </c>
      <c r="C3977" s="3" t="s">
        <v>2494</v>
      </c>
      <c r="D3977" s="3" t="s">
        <v>11309</v>
      </c>
      <c r="E3977" s="3">
        <v>39</v>
      </c>
    </row>
    <row r="3978" spans="1:5" ht="60" customHeight="1">
      <c r="A3978" s="3">
        <f>SUBTOTAL(3,$B$3:B3978)</f>
        <v>3976</v>
      </c>
      <c r="B3978" s="3" t="s">
        <v>2419</v>
      </c>
      <c r="C3978" s="3" t="s">
        <v>2494</v>
      </c>
      <c r="D3978" s="3" t="s">
        <v>11315</v>
      </c>
      <c r="E3978" s="3">
        <v>38</v>
      </c>
    </row>
    <row r="3979" spans="1:5" ht="60" customHeight="1">
      <c r="A3979" s="3">
        <f>SUBTOTAL(3,$B$3:B3979)</f>
        <v>3977</v>
      </c>
      <c r="B3979" s="3" t="s">
        <v>2419</v>
      </c>
      <c r="C3979" s="3" t="s">
        <v>2494</v>
      </c>
      <c r="D3979" s="3" t="s">
        <v>11324</v>
      </c>
      <c r="E3979" s="3">
        <v>38</v>
      </c>
    </row>
    <row r="3980" spans="1:5" ht="60" customHeight="1">
      <c r="A3980" s="3">
        <f>SUBTOTAL(3,$B$3:B3980)</f>
        <v>3978</v>
      </c>
      <c r="B3980" s="3" t="s">
        <v>2419</v>
      </c>
      <c r="C3980" s="3" t="s">
        <v>2494</v>
      </c>
      <c r="D3980" s="3" t="s">
        <v>11331</v>
      </c>
      <c r="E3980" s="3">
        <v>38</v>
      </c>
    </row>
    <row r="3981" spans="1:5" ht="60" customHeight="1">
      <c r="A3981" s="3">
        <f>SUBTOTAL(3,$B$3:B3981)</f>
        <v>3979</v>
      </c>
      <c r="B3981" s="3" t="s">
        <v>2419</v>
      </c>
      <c r="C3981" s="3" t="s">
        <v>2494</v>
      </c>
      <c r="D3981" s="3" t="s">
        <v>11301</v>
      </c>
      <c r="E3981" s="3">
        <v>37</v>
      </c>
    </row>
    <row r="3982" spans="1:5" ht="60" customHeight="1">
      <c r="A3982" s="3">
        <f>SUBTOTAL(3,$B$3:B3982)</f>
        <v>3980</v>
      </c>
      <c r="B3982" s="3" t="s">
        <v>2419</v>
      </c>
      <c r="C3982" s="3" t="s">
        <v>2494</v>
      </c>
      <c r="D3982" s="3" t="s">
        <v>11349</v>
      </c>
      <c r="E3982" s="3">
        <v>37</v>
      </c>
    </row>
    <row r="3983" spans="1:5" ht="60" customHeight="1">
      <c r="A3983" s="3">
        <f>SUBTOTAL(3,$B$3:B3983)</f>
        <v>3981</v>
      </c>
      <c r="B3983" s="3" t="s">
        <v>2419</v>
      </c>
      <c r="C3983" s="3" t="s">
        <v>2494</v>
      </c>
      <c r="D3983" s="3" t="s">
        <v>11352</v>
      </c>
      <c r="E3983" s="3">
        <v>37</v>
      </c>
    </row>
    <row r="3984" spans="1:5" ht="60" customHeight="1">
      <c r="A3984" s="3">
        <f>SUBTOTAL(3,$B$3:B3984)</f>
        <v>3982</v>
      </c>
      <c r="B3984" s="3" t="s">
        <v>2419</v>
      </c>
      <c r="C3984" s="3" t="s">
        <v>2494</v>
      </c>
      <c r="D3984" s="3" t="s">
        <v>24708</v>
      </c>
      <c r="E3984" s="3">
        <v>36</v>
      </c>
    </row>
    <row r="3985" spans="1:5" ht="60" customHeight="1">
      <c r="A3985" s="3">
        <f>SUBTOTAL(3,$B$3:B3985)</f>
        <v>3983</v>
      </c>
      <c r="B3985" s="3" t="s">
        <v>2419</v>
      </c>
      <c r="C3985" s="3" t="s">
        <v>2494</v>
      </c>
      <c r="D3985" s="3" t="s">
        <v>11303</v>
      </c>
      <c r="E3985" s="3">
        <v>35</v>
      </c>
    </row>
    <row r="3986" spans="1:5" ht="60" customHeight="1">
      <c r="A3986" s="3">
        <f>SUBTOTAL(3,$B$3:B3986)</f>
        <v>3984</v>
      </c>
      <c r="B3986" s="3" t="s">
        <v>2419</v>
      </c>
      <c r="C3986" s="3" t="s">
        <v>2494</v>
      </c>
      <c r="D3986" s="3" t="s">
        <v>11327</v>
      </c>
      <c r="E3986" s="3">
        <v>34</v>
      </c>
    </row>
    <row r="3987" spans="1:5" ht="60" customHeight="1">
      <c r="A3987" s="3">
        <f>SUBTOTAL(3,$B$3:B3987)</f>
        <v>3985</v>
      </c>
      <c r="B3987" s="3" t="s">
        <v>2419</v>
      </c>
      <c r="C3987" s="3" t="s">
        <v>2494</v>
      </c>
      <c r="D3987" s="3" t="s">
        <v>11312</v>
      </c>
      <c r="E3987" s="3">
        <v>33</v>
      </c>
    </row>
    <row r="3988" spans="1:5" ht="60" customHeight="1">
      <c r="A3988" s="3">
        <f>SUBTOTAL(3,$B$3:B3988)</f>
        <v>3986</v>
      </c>
      <c r="B3988" s="3" t="s">
        <v>2419</v>
      </c>
      <c r="C3988" s="3" t="s">
        <v>2494</v>
      </c>
      <c r="D3988" s="3" t="s">
        <v>11316</v>
      </c>
      <c r="E3988" s="3">
        <v>33</v>
      </c>
    </row>
    <row r="3989" spans="1:5" ht="60" customHeight="1">
      <c r="A3989" s="3">
        <f>SUBTOTAL(3,$B$3:B3989)</f>
        <v>3987</v>
      </c>
      <c r="B3989" s="3" t="s">
        <v>2419</v>
      </c>
      <c r="C3989" s="3" t="s">
        <v>2494</v>
      </c>
      <c r="D3989" s="3" t="s">
        <v>11346</v>
      </c>
      <c r="E3989" s="3">
        <v>31</v>
      </c>
    </row>
    <row r="3990" spans="1:5" ht="60" customHeight="1">
      <c r="A3990" s="3">
        <f>SUBTOTAL(3,$B$3:B3990)</f>
        <v>3988</v>
      </c>
      <c r="B3990" s="3" t="s">
        <v>2419</v>
      </c>
      <c r="C3990" s="3" t="s">
        <v>2494</v>
      </c>
      <c r="D3990" s="3" t="s">
        <v>11321</v>
      </c>
      <c r="E3990" s="3">
        <v>27</v>
      </c>
    </row>
    <row r="3991" spans="1:5" ht="60" customHeight="1">
      <c r="A3991" s="3">
        <f>SUBTOTAL(3,$B$3:B3991)</f>
        <v>3989</v>
      </c>
      <c r="B3991" s="3" t="s">
        <v>2419</v>
      </c>
      <c r="C3991" s="3" t="s">
        <v>2494</v>
      </c>
      <c r="D3991" s="3" t="s">
        <v>11330</v>
      </c>
      <c r="E3991" s="3">
        <v>27</v>
      </c>
    </row>
    <row r="3992" spans="1:5" ht="60" customHeight="1">
      <c r="A3992" s="3">
        <f>SUBTOTAL(3,$B$3:B3992)</f>
        <v>3990</v>
      </c>
      <c r="B3992" s="3" t="s">
        <v>2419</v>
      </c>
      <c r="C3992" s="3" t="s">
        <v>2494</v>
      </c>
      <c r="D3992" s="3" t="s">
        <v>11310</v>
      </c>
      <c r="E3992" s="3">
        <v>26</v>
      </c>
    </row>
    <row r="3993" spans="1:5" ht="60" customHeight="1">
      <c r="A3993" s="3">
        <f>SUBTOTAL(3,$B$3:B3993)</f>
        <v>3991</v>
      </c>
      <c r="B3993" s="3" t="s">
        <v>2419</v>
      </c>
      <c r="C3993" s="3" t="s">
        <v>2494</v>
      </c>
      <c r="D3993" s="3" t="s">
        <v>11297</v>
      </c>
      <c r="E3993" s="3">
        <v>25</v>
      </c>
    </row>
    <row r="3994" spans="1:5" ht="60" customHeight="1">
      <c r="A3994" s="3">
        <f>SUBTOTAL(3,$B$3:B3994)</f>
        <v>3992</v>
      </c>
      <c r="B3994" s="3" t="s">
        <v>2419</v>
      </c>
      <c r="C3994" s="3" t="s">
        <v>2494</v>
      </c>
      <c r="D3994" s="3" t="s">
        <v>11305</v>
      </c>
      <c r="E3994" s="3">
        <v>25</v>
      </c>
    </row>
    <row r="3995" spans="1:5" ht="60" customHeight="1">
      <c r="A3995" s="3">
        <f>SUBTOTAL(3,$B$3:B3995)</f>
        <v>3993</v>
      </c>
      <c r="B3995" s="3" t="s">
        <v>2419</v>
      </c>
      <c r="C3995" s="3" t="s">
        <v>2494</v>
      </c>
      <c r="D3995" s="3" t="s">
        <v>11317</v>
      </c>
      <c r="E3995" s="3">
        <v>25</v>
      </c>
    </row>
    <row r="3996" spans="1:5" ht="60" customHeight="1">
      <c r="A3996" s="3">
        <f>SUBTOTAL(3,$B$3:B3996)</f>
        <v>3994</v>
      </c>
      <c r="B3996" s="3" t="s">
        <v>2419</v>
      </c>
      <c r="C3996" s="3" t="s">
        <v>2494</v>
      </c>
      <c r="D3996" s="3" t="s">
        <v>11351</v>
      </c>
      <c r="E3996" s="3">
        <v>25</v>
      </c>
    </row>
    <row r="3997" spans="1:5" ht="60" customHeight="1">
      <c r="A3997" s="3">
        <f>SUBTOTAL(3,$B$3:B3997)</f>
        <v>3995</v>
      </c>
      <c r="B3997" s="3" t="s">
        <v>2419</v>
      </c>
      <c r="C3997" s="3" t="s">
        <v>2494</v>
      </c>
      <c r="D3997" s="3" t="s">
        <v>11334</v>
      </c>
      <c r="E3997" s="3">
        <v>24</v>
      </c>
    </row>
    <row r="3998" spans="1:5" ht="60" customHeight="1">
      <c r="A3998" s="3">
        <f>SUBTOTAL(3,$B$3:B3998)</f>
        <v>3996</v>
      </c>
      <c r="B3998" s="3" t="s">
        <v>2419</v>
      </c>
      <c r="C3998" s="3" t="s">
        <v>2494</v>
      </c>
      <c r="D3998" s="3" t="s">
        <v>11320</v>
      </c>
      <c r="E3998" s="3">
        <v>22</v>
      </c>
    </row>
    <row r="3999" spans="1:5" ht="60" customHeight="1">
      <c r="A3999" s="3">
        <f>SUBTOTAL(3,$B$3:B3999)</f>
        <v>3997</v>
      </c>
      <c r="B3999" s="3" t="s">
        <v>2419</v>
      </c>
      <c r="C3999" s="3" t="s">
        <v>2494</v>
      </c>
      <c r="D3999" s="3" t="s">
        <v>11323</v>
      </c>
      <c r="E3999" s="3">
        <v>21</v>
      </c>
    </row>
    <row r="4000" spans="1:5" ht="60" customHeight="1">
      <c r="A4000" s="3">
        <f>SUBTOTAL(3,$B$3:B4000)</f>
        <v>3998</v>
      </c>
      <c r="B4000" s="3" t="s">
        <v>2419</v>
      </c>
      <c r="C4000" s="3" t="s">
        <v>2494</v>
      </c>
      <c r="D4000" s="3" t="s">
        <v>11345</v>
      </c>
      <c r="E4000" s="3">
        <v>21</v>
      </c>
    </row>
    <row r="4001" spans="1:5" ht="60" customHeight="1">
      <c r="A4001" s="3">
        <f>SUBTOTAL(3,$B$3:B4001)</f>
        <v>3999</v>
      </c>
      <c r="B4001" s="3" t="s">
        <v>2419</v>
      </c>
      <c r="C4001" s="3" t="s">
        <v>2494</v>
      </c>
      <c r="D4001" s="3" t="s">
        <v>11328</v>
      </c>
      <c r="E4001" s="3">
        <v>16</v>
      </c>
    </row>
    <row r="4002" spans="1:5" ht="60" customHeight="1">
      <c r="A4002" s="3">
        <f>SUBTOTAL(3,$B$3:B4002)</f>
        <v>4000</v>
      </c>
      <c r="B4002" s="3" t="s">
        <v>2419</v>
      </c>
      <c r="C4002" s="3" t="s">
        <v>2494</v>
      </c>
      <c r="D4002" s="3" t="s">
        <v>24707</v>
      </c>
      <c r="E4002" s="3">
        <v>14</v>
      </c>
    </row>
    <row r="4003" spans="1:5" ht="60" customHeight="1">
      <c r="A4003" s="3">
        <f>SUBTOTAL(3,$B$3:B4003)</f>
        <v>4001</v>
      </c>
      <c r="B4003" s="3" t="s">
        <v>2419</v>
      </c>
      <c r="C4003" s="3" t="s">
        <v>2494</v>
      </c>
      <c r="D4003" s="3" t="s">
        <v>11319</v>
      </c>
      <c r="E4003" s="3">
        <v>11</v>
      </c>
    </row>
    <row r="4004" spans="1:5" ht="60" customHeight="1">
      <c r="A4004" s="3">
        <f>SUBTOTAL(3,$B$3:B4004)</f>
        <v>4002</v>
      </c>
      <c r="B4004" s="3" t="s">
        <v>2419</v>
      </c>
      <c r="C4004" s="3" t="s">
        <v>2494</v>
      </c>
      <c r="D4004" s="3" t="s">
        <v>11342</v>
      </c>
      <c r="E4004" s="3">
        <v>11</v>
      </c>
    </row>
    <row r="4005" spans="1:5" ht="60" customHeight="1">
      <c r="A4005" s="3">
        <f>SUBTOTAL(3,$B$3:B4005)</f>
        <v>4003</v>
      </c>
      <c r="B4005" s="3" t="s">
        <v>2419</v>
      </c>
      <c r="C4005" s="3" t="s">
        <v>2494</v>
      </c>
      <c r="D4005" s="3" t="s">
        <v>11332</v>
      </c>
      <c r="E4005" s="3">
        <v>10</v>
      </c>
    </row>
    <row r="4006" spans="1:5" ht="60" customHeight="1">
      <c r="A4006" s="3">
        <f>SUBTOTAL(3,$B$3:B4006)</f>
        <v>4004</v>
      </c>
      <c r="B4006" s="3" t="s">
        <v>2419</v>
      </c>
      <c r="C4006" s="3" t="s">
        <v>2494</v>
      </c>
      <c r="D4006" s="3" t="s">
        <v>7096</v>
      </c>
      <c r="E4006" s="3">
        <v>6</v>
      </c>
    </row>
    <row r="4007" spans="1:5" ht="60" customHeight="1">
      <c r="A4007" s="3">
        <f>SUBTOTAL(3,$B$3:B4007)</f>
        <v>4005</v>
      </c>
      <c r="B4007" s="3" t="s">
        <v>2419</v>
      </c>
      <c r="C4007" s="3" t="s">
        <v>2494</v>
      </c>
      <c r="D4007" s="3" t="s">
        <v>11313</v>
      </c>
      <c r="E4007" s="3">
        <v>0</v>
      </c>
    </row>
    <row r="4008" spans="1:5" ht="60" customHeight="1">
      <c r="A4008" s="3">
        <f>SUBTOTAL(3,$B$3:B4008)</f>
        <v>4006</v>
      </c>
      <c r="B4008" s="3" t="s">
        <v>2419</v>
      </c>
      <c r="C4008" s="3" t="s">
        <v>2494</v>
      </c>
      <c r="D4008" s="3" t="s">
        <v>11335</v>
      </c>
      <c r="E4008" s="3">
        <v>0</v>
      </c>
    </row>
    <row r="4009" spans="1:5" ht="60" customHeight="1">
      <c r="A4009" s="3">
        <f>SUBTOTAL(3,$B$3:B4009)</f>
        <v>4007</v>
      </c>
      <c r="B4009" s="3" t="s">
        <v>2419</v>
      </c>
      <c r="C4009" s="3" t="s">
        <v>2494</v>
      </c>
      <c r="D4009" s="3" t="s">
        <v>11347</v>
      </c>
      <c r="E4009" s="3">
        <v>0</v>
      </c>
    </row>
    <row r="4010" spans="1:5" ht="60" customHeight="1">
      <c r="A4010" s="3">
        <f>SUBTOTAL(3,$B$3:B4010)</f>
        <v>4008</v>
      </c>
      <c r="B4010" s="3" t="s">
        <v>2419</v>
      </c>
      <c r="C4010" s="3" t="s">
        <v>2542</v>
      </c>
      <c r="D4010" s="3" t="s">
        <v>11356</v>
      </c>
      <c r="E4010" s="3">
        <v>54</v>
      </c>
    </row>
    <row r="4011" spans="1:5" ht="60" customHeight="1">
      <c r="A4011" s="3">
        <f>SUBTOTAL(3,$B$3:B4011)</f>
        <v>4009</v>
      </c>
      <c r="B4011" s="3" t="s">
        <v>2419</v>
      </c>
      <c r="C4011" s="3" t="s">
        <v>2542</v>
      </c>
      <c r="D4011" s="3" t="s">
        <v>11357</v>
      </c>
      <c r="E4011" s="3">
        <v>52</v>
      </c>
    </row>
    <row r="4012" spans="1:5" ht="60" customHeight="1">
      <c r="A4012" s="3">
        <f>SUBTOTAL(3,$B$3:B4012)</f>
        <v>4010</v>
      </c>
      <c r="B4012" s="3" t="s">
        <v>2419</v>
      </c>
      <c r="C4012" s="3" t="s">
        <v>2542</v>
      </c>
      <c r="D4012" s="3" t="s">
        <v>11359</v>
      </c>
      <c r="E4012" s="3">
        <v>43</v>
      </c>
    </row>
    <row r="4013" spans="1:5" ht="60" customHeight="1">
      <c r="A4013" s="3">
        <f>SUBTOTAL(3,$B$3:B4013)</f>
        <v>4011</v>
      </c>
      <c r="B4013" s="3" t="s">
        <v>2419</v>
      </c>
      <c r="C4013" s="3" t="s">
        <v>2542</v>
      </c>
      <c r="D4013" s="3" t="s">
        <v>11358</v>
      </c>
      <c r="E4013" s="3">
        <v>32</v>
      </c>
    </row>
    <row r="4014" spans="1:5" ht="60" customHeight="1">
      <c r="A4014" s="3">
        <f>SUBTOTAL(3,$B$3:B4014)</f>
        <v>4012</v>
      </c>
      <c r="B4014" s="3" t="s">
        <v>2419</v>
      </c>
      <c r="C4014" s="3" t="s">
        <v>2542</v>
      </c>
      <c r="D4014" s="3" t="s">
        <v>11355</v>
      </c>
      <c r="E4014" s="3">
        <v>27</v>
      </c>
    </row>
    <row r="4015" spans="1:5" ht="60" customHeight="1">
      <c r="A4015" s="3">
        <f>SUBTOTAL(3,$B$3:B4015)</f>
        <v>4013</v>
      </c>
      <c r="B4015" s="3" t="s">
        <v>2419</v>
      </c>
      <c r="C4015" s="3" t="s">
        <v>2561</v>
      </c>
      <c r="D4015" s="3" t="s">
        <v>11388</v>
      </c>
      <c r="E4015" s="3">
        <v>54</v>
      </c>
    </row>
    <row r="4016" spans="1:5" ht="60" customHeight="1">
      <c r="A4016" s="3">
        <f>SUBTOTAL(3,$B$3:B4016)</f>
        <v>4014</v>
      </c>
      <c r="B4016" s="3" t="s">
        <v>2419</v>
      </c>
      <c r="C4016" s="3" t="s">
        <v>2561</v>
      </c>
      <c r="D4016" s="3" t="s">
        <v>11386</v>
      </c>
      <c r="E4016" s="3">
        <v>51</v>
      </c>
    </row>
    <row r="4017" spans="1:5" ht="60" customHeight="1">
      <c r="A4017" s="3">
        <f>SUBTOTAL(3,$B$3:B4017)</f>
        <v>4015</v>
      </c>
      <c r="B4017" s="3" t="s">
        <v>2419</v>
      </c>
      <c r="C4017" s="3" t="s">
        <v>2561</v>
      </c>
      <c r="D4017" s="3" t="s">
        <v>11373</v>
      </c>
      <c r="E4017" s="3">
        <v>50</v>
      </c>
    </row>
    <row r="4018" spans="1:5" ht="60" customHeight="1">
      <c r="A4018" s="3">
        <f>SUBTOTAL(3,$B$3:B4018)</f>
        <v>4016</v>
      </c>
      <c r="B4018" s="3" t="s">
        <v>2419</v>
      </c>
      <c r="C4018" s="3" t="s">
        <v>2561</v>
      </c>
      <c r="D4018" s="3" t="s">
        <v>11385</v>
      </c>
      <c r="E4018" s="3">
        <v>50</v>
      </c>
    </row>
    <row r="4019" spans="1:5" ht="60" customHeight="1">
      <c r="A4019" s="3">
        <f>SUBTOTAL(3,$B$3:B4019)</f>
        <v>4017</v>
      </c>
      <c r="B4019" s="3" t="s">
        <v>2419</v>
      </c>
      <c r="C4019" s="3" t="s">
        <v>2561</v>
      </c>
      <c r="D4019" s="3" t="s">
        <v>11370</v>
      </c>
      <c r="E4019" s="3">
        <v>48</v>
      </c>
    </row>
    <row r="4020" spans="1:5" ht="60" customHeight="1">
      <c r="A4020" s="3">
        <f>SUBTOTAL(3,$B$3:B4020)</f>
        <v>4018</v>
      </c>
      <c r="B4020" s="3" t="s">
        <v>2419</v>
      </c>
      <c r="C4020" s="3" t="s">
        <v>2561</v>
      </c>
      <c r="D4020" s="3" t="s">
        <v>11383</v>
      </c>
      <c r="E4020" s="3">
        <v>48</v>
      </c>
    </row>
    <row r="4021" spans="1:5" ht="60" customHeight="1">
      <c r="A4021" s="3">
        <f>SUBTOTAL(3,$B$3:B4021)</f>
        <v>4019</v>
      </c>
      <c r="B4021" s="3" t="s">
        <v>2419</v>
      </c>
      <c r="C4021" s="3" t="s">
        <v>2561</v>
      </c>
      <c r="D4021" s="3" t="s">
        <v>11387</v>
      </c>
      <c r="E4021" s="3">
        <v>48</v>
      </c>
    </row>
    <row r="4022" spans="1:5" ht="60" customHeight="1">
      <c r="A4022" s="3">
        <f>SUBTOTAL(3,$B$3:B4022)</f>
        <v>4020</v>
      </c>
      <c r="B4022" s="3" t="s">
        <v>2419</v>
      </c>
      <c r="C4022" s="3" t="s">
        <v>2561</v>
      </c>
      <c r="D4022" s="3" t="s">
        <v>11372</v>
      </c>
      <c r="E4022" s="3">
        <v>47</v>
      </c>
    </row>
    <row r="4023" spans="1:5" ht="60" customHeight="1">
      <c r="A4023" s="3">
        <f>SUBTOTAL(3,$B$3:B4023)</f>
        <v>4021</v>
      </c>
      <c r="B4023" s="3" t="s">
        <v>2419</v>
      </c>
      <c r="C4023" s="3" t="s">
        <v>2561</v>
      </c>
      <c r="D4023" s="3" t="s">
        <v>11377</v>
      </c>
      <c r="E4023" s="3">
        <v>46</v>
      </c>
    </row>
    <row r="4024" spans="1:5" ht="60" customHeight="1">
      <c r="A4024" s="3">
        <f>SUBTOTAL(3,$B$3:B4024)</f>
        <v>4022</v>
      </c>
      <c r="B4024" s="3" t="s">
        <v>2419</v>
      </c>
      <c r="C4024" s="3" t="s">
        <v>2561</v>
      </c>
      <c r="D4024" s="3" t="s">
        <v>11369</v>
      </c>
      <c r="E4024" s="3">
        <v>45</v>
      </c>
    </row>
    <row r="4025" spans="1:5" ht="60" customHeight="1">
      <c r="A4025" s="3">
        <f>SUBTOTAL(3,$B$3:B4025)</f>
        <v>4023</v>
      </c>
      <c r="B4025" s="3" t="s">
        <v>2419</v>
      </c>
      <c r="C4025" s="3" t="s">
        <v>2561</v>
      </c>
      <c r="D4025" s="3" t="s">
        <v>11379</v>
      </c>
      <c r="E4025" s="3">
        <v>41</v>
      </c>
    </row>
    <row r="4026" spans="1:5" ht="60" customHeight="1">
      <c r="A4026" s="3">
        <f>SUBTOTAL(3,$B$3:B4026)</f>
        <v>4024</v>
      </c>
      <c r="B4026" s="3" t="s">
        <v>2419</v>
      </c>
      <c r="C4026" s="3" t="s">
        <v>2561</v>
      </c>
      <c r="D4026" s="3" t="s">
        <v>11384</v>
      </c>
      <c r="E4026" s="3">
        <v>40</v>
      </c>
    </row>
    <row r="4027" spans="1:5" ht="60" customHeight="1">
      <c r="A4027" s="3">
        <f>SUBTOTAL(3,$B$3:B4027)</f>
        <v>4025</v>
      </c>
      <c r="B4027" s="3" t="s">
        <v>2419</v>
      </c>
      <c r="C4027" s="3" t="s">
        <v>2561</v>
      </c>
      <c r="D4027" s="3" t="s">
        <v>24712</v>
      </c>
      <c r="E4027" s="3">
        <v>40</v>
      </c>
    </row>
    <row r="4028" spans="1:5" ht="60" customHeight="1">
      <c r="A4028" s="3">
        <f>SUBTOTAL(3,$B$3:B4028)</f>
        <v>4026</v>
      </c>
      <c r="B4028" s="3" t="s">
        <v>2419</v>
      </c>
      <c r="C4028" s="3" t="s">
        <v>2561</v>
      </c>
      <c r="D4028" s="3" t="s">
        <v>11389</v>
      </c>
      <c r="E4028" s="3">
        <v>40</v>
      </c>
    </row>
    <row r="4029" spans="1:5" ht="60" customHeight="1">
      <c r="A4029" s="3">
        <f>SUBTOTAL(3,$B$3:B4029)</f>
        <v>4027</v>
      </c>
      <c r="B4029" s="3" t="s">
        <v>2419</v>
      </c>
      <c r="C4029" s="3" t="s">
        <v>2561</v>
      </c>
      <c r="D4029" s="3" t="s">
        <v>11362</v>
      </c>
      <c r="E4029" s="3">
        <v>37</v>
      </c>
    </row>
    <row r="4030" spans="1:5" ht="60" customHeight="1">
      <c r="A4030" s="3">
        <f>SUBTOTAL(3,$B$3:B4030)</f>
        <v>4028</v>
      </c>
      <c r="B4030" s="3" t="s">
        <v>2419</v>
      </c>
      <c r="C4030" s="3" t="s">
        <v>2561</v>
      </c>
      <c r="D4030" s="3" t="s">
        <v>2571</v>
      </c>
      <c r="E4030" s="3">
        <v>37</v>
      </c>
    </row>
    <row r="4031" spans="1:5" ht="60" customHeight="1">
      <c r="A4031" s="3">
        <f>SUBTOTAL(3,$B$3:B4031)</f>
        <v>4029</v>
      </c>
      <c r="B4031" s="3" t="s">
        <v>2419</v>
      </c>
      <c r="C4031" s="3" t="s">
        <v>2561</v>
      </c>
      <c r="D4031" s="3" t="s">
        <v>11390</v>
      </c>
      <c r="E4031" s="3">
        <v>37</v>
      </c>
    </row>
    <row r="4032" spans="1:5" ht="60" customHeight="1">
      <c r="A4032" s="3">
        <f>SUBTOTAL(3,$B$3:B4032)</f>
        <v>4030</v>
      </c>
      <c r="B4032" s="3" t="s">
        <v>2419</v>
      </c>
      <c r="C4032" s="3" t="s">
        <v>2561</v>
      </c>
      <c r="D4032" s="3" t="s">
        <v>11365</v>
      </c>
      <c r="E4032" s="3">
        <v>33</v>
      </c>
    </row>
    <row r="4033" spans="1:5" ht="60" customHeight="1">
      <c r="A4033" s="3">
        <f>SUBTOTAL(3,$B$3:B4033)</f>
        <v>4031</v>
      </c>
      <c r="B4033" s="3" t="s">
        <v>2419</v>
      </c>
      <c r="C4033" s="3" t="s">
        <v>2561</v>
      </c>
      <c r="D4033" s="3" t="s">
        <v>24710</v>
      </c>
      <c r="E4033" s="3">
        <v>32</v>
      </c>
    </row>
    <row r="4034" spans="1:5" ht="60" customHeight="1">
      <c r="A4034" s="3">
        <f>SUBTOTAL(3,$B$3:B4034)</f>
        <v>4032</v>
      </c>
      <c r="B4034" s="3" t="s">
        <v>2419</v>
      </c>
      <c r="C4034" s="3" t="s">
        <v>2561</v>
      </c>
      <c r="D4034" s="3" t="s">
        <v>11382</v>
      </c>
      <c r="E4034" s="3">
        <v>32</v>
      </c>
    </row>
    <row r="4035" spans="1:5" ht="60" customHeight="1">
      <c r="A4035" s="3">
        <f>SUBTOTAL(3,$B$3:B4035)</f>
        <v>4033</v>
      </c>
      <c r="B4035" s="3" t="s">
        <v>2419</v>
      </c>
      <c r="C4035" s="3" t="s">
        <v>2561</v>
      </c>
      <c r="D4035" s="3" t="s">
        <v>11371</v>
      </c>
      <c r="E4035" s="3">
        <v>31</v>
      </c>
    </row>
    <row r="4036" spans="1:5" ht="60" customHeight="1">
      <c r="A4036" s="3">
        <f>SUBTOTAL(3,$B$3:B4036)</f>
        <v>4034</v>
      </c>
      <c r="B4036" s="3" t="s">
        <v>2419</v>
      </c>
      <c r="C4036" s="3" t="s">
        <v>2561</v>
      </c>
      <c r="D4036" s="3" t="s">
        <v>11374</v>
      </c>
      <c r="E4036" s="3">
        <v>31</v>
      </c>
    </row>
    <row r="4037" spans="1:5" ht="60" customHeight="1">
      <c r="A4037" s="3">
        <f>SUBTOTAL(3,$B$3:B4037)</f>
        <v>4035</v>
      </c>
      <c r="B4037" s="3" t="s">
        <v>2419</v>
      </c>
      <c r="C4037" s="3" t="s">
        <v>2561</v>
      </c>
      <c r="D4037" s="3" t="s">
        <v>11376</v>
      </c>
      <c r="E4037" s="3">
        <v>30</v>
      </c>
    </row>
    <row r="4038" spans="1:5" ht="60" customHeight="1">
      <c r="A4038" s="3">
        <f>SUBTOTAL(3,$B$3:B4038)</f>
        <v>4036</v>
      </c>
      <c r="B4038" s="3" t="s">
        <v>2419</v>
      </c>
      <c r="C4038" s="3" t="s">
        <v>2561</v>
      </c>
      <c r="D4038" s="3" t="s">
        <v>11381</v>
      </c>
      <c r="E4038" s="3">
        <v>30</v>
      </c>
    </row>
    <row r="4039" spans="1:5" ht="60" customHeight="1">
      <c r="A4039" s="3">
        <f>SUBTOTAL(3,$B$3:B4039)</f>
        <v>4037</v>
      </c>
      <c r="B4039" s="3" t="s">
        <v>2419</v>
      </c>
      <c r="C4039" s="3" t="s">
        <v>2561</v>
      </c>
      <c r="D4039" s="3" t="s">
        <v>24711</v>
      </c>
      <c r="E4039" s="3">
        <v>28</v>
      </c>
    </row>
    <row r="4040" spans="1:5" ht="60" customHeight="1">
      <c r="A4040" s="3">
        <f>SUBTOTAL(3,$B$3:B4040)</f>
        <v>4038</v>
      </c>
      <c r="B4040" s="3" t="s">
        <v>2419</v>
      </c>
      <c r="C4040" s="3" t="s">
        <v>2561</v>
      </c>
      <c r="D4040" s="3" t="s">
        <v>11367</v>
      </c>
      <c r="E4040" s="3">
        <v>27</v>
      </c>
    </row>
    <row r="4041" spans="1:5" ht="60" customHeight="1">
      <c r="A4041" s="3">
        <f>SUBTOTAL(3,$B$3:B4041)</f>
        <v>4039</v>
      </c>
      <c r="B4041" s="3" t="s">
        <v>2419</v>
      </c>
      <c r="C4041" s="3" t="s">
        <v>2561</v>
      </c>
      <c r="D4041" s="3" t="s">
        <v>11366</v>
      </c>
      <c r="E4041" s="3">
        <v>25</v>
      </c>
    </row>
    <row r="4042" spans="1:5" ht="60" customHeight="1">
      <c r="A4042" s="3">
        <f>SUBTOTAL(3,$B$3:B4042)</f>
        <v>4040</v>
      </c>
      <c r="B4042" s="3" t="s">
        <v>2419</v>
      </c>
      <c r="C4042" s="3" t="s">
        <v>2561</v>
      </c>
      <c r="D4042" s="3" t="s">
        <v>11378</v>
      </c>
      <c r="E4042" s="3">
        <v>25</v>
      </c>
    </row>
    <row r="4043" spans="1:5" ht="60" customHeight="1">
      <c r="A4043" s="3">
        <f>SUBTOTAL(3,$B$3:B4043)</f>
        <v>4041</v>
      </c>
      <c r="B4043" s="3" t="s">
        <v>2419</v>
      </c>
      <c r="C4043" s="3" t="s">
        <v>2561</v>
      </c>
      <c r="D4043" s="3" t="s">
        <v>11363</v>
      </c>
      <c r="E4043" s="3">
        <v>21</v>
      </c>
    </row>
    <row r="4044" spans="1:5" ht="60" customHeight="1">
      <c r="A4044" s="3">
        <f>SUBTOTAL(3,$B$3:B4044)</f>
        <v>4042</v>
      </c>
      <c r="B4044" s="3" t="s">
        <v>2419</v>
      </c>
      <c r="C4044" s="3" t="s">
        <v>2561</v>
      </c>
      <c r="D4044" s="3" t="s">
        <v>11361</v>
      </c>
      <c r="E4044" s="3">
        <v>20</v>
      </c>
    </row>
    <row r="4045" spans="1:5" ht="60" customHeight="1">
      <c r="A4045" s="3">
        <f>SUBTOTAL(3,$B$3:B4045)</f>
        <v>4043</v>
      </c>
      <c r="B4045" s="3" t="s">
        <v>2419</v>
      </c>
      <c r="C4045" s="3" t="s">
        <v>2561</v>
      </c>
      <c r="D4045" s="3" t="s">
        <v>11368</v>
      </c>
      <c r="E4045" s="3">
        <v>20</v>
      </c>
    </row>
    <row r="4046" spans="1:5" ht="60" customHeight="1">
      <c r="A4046" s="3">
        <f>SUBTOTAL(3,$B$3:B4046)</f>
        <v>4044</v>
      </c>
      <c r="B4046" s="3" t="s">
        <v>2419</v>
      </c>
      <c r="C4046" s="3" t="s">
        <v>2561</v>
      </c>
      <c r="D4046" s="3" t="s">
        <v>11391</v>
      </c>
      <c r="E4046" s="3">
        <v>20</v>
      </c>
    </row>
    <row r="4047" spans="1:5" ht="60" customHeight="1">
      <c r="A4047" s="3">
        <f>SUBTOTAL(3,$B$3:B4047)</f>
        <v>4045</v>
      </c>
      <c r="B4047" s="3" t="s">
        <v>2419</v>
      </c>
      <c r="C4047" s="3" t="s">
        <v>2561</v>
      </c>
      <c r="D4047" s="3" t="s">
        <v>11364</v>
      </c>
      <c r="E4047" s="3">
        <v>18</v>
      </c>
    </row>
    <row r="4048" spans="1:5" ht="60" customHeight="1">
      <c r="A4048" s="3">
        <f>SUBTOTAL(3,$B$3:B4048)</f>
        <v>4046</v>
      </c>
      <c r="B4048" s="3" t="s">
        <v>2419</v>
      </c>
      <c r="C4048" s="3" t="s">
        <v>2561</v>
      </c>
      <c r="D4048" s="3" t="s">
        <v>11392</v>
      </c>
      <c r="E4048" s="3">
        <v>12</v>
      </c>
    </row>
    <row r="4049" spans="1:5" ht="60" customHeight="1">
      <c r="A4049" s="3">
        <f>SUBTOTAL(3,$B$3:B4049)</f>
        <v>4047</v>
      </c>
      <c r="B4049" s="3" t="s">
        <v>2419</v>
      </c>
      <c r="C4049" s="3" t="s">
        <v>2561</v>
      </c>
      <c r="D4049" s="3" t="s">
        <v>11380</v>
      </c>
      <c r="E4049" s="3">
        <v>8</v>
      </c>
    </row>
    <row r="4050" spans="1:5" ht="60" customHeight="1">
      <c r="A4050" s="3">
        <f>SUBTOTAL(3,$B$3:B4050)</f>
        <v>4048</v>
      </c>
      <c r="B4050" s="3" t="s">
        <v>2419</v>
      </c>
      <c r="C4050" s="3" t="s">
        <v>2561</v>
      </c>
      <c r="D4050" s="3" t="s">
        <v>11375</v>
      </c>
      <c r="E4050" s="3">
        <v>0</v>
      </c>
    </row>
    <row r="4051" spans="1:5" ht="60" customHeight="1">
      <c r="A4051" s="3">
        <f>SUBTOTAL(3,$B$3:B4051)</f>
        <v>4049</v>
      </c>
      <c r="B4051" s="3" t="s">
        <v>2419</v>
      </c>
      <c r="C4051" s="3" t="s">
        <v>7147</v>
      </c>
      <c r="D4051" s="3" t="s">
        <v>11402</v>
      </c>
      <c r="E4051" s="3">
        <v>45</v>
      </c>
    </row>
    <row r="4052" spans="1:5" ht="60" customHeight="1">
      <c r="A4052" s="3">
        <f>SUBTOTAL(3,$B$3:B4052)</f>
        <v>4050</v>
      </c>
      <c r="B4052" s="3" t="s">
        <v>2419</v>
      </c>
      <c r="C4052" s="3" t="s">
        <v>7147</v>
      </c>
      <c r="D4052" s="3" t="s">
        <v>11400</v>
      </c>
      <c r="E4052" s="3">
        <v>28</v>
      </c>
    </row>
    <row r="4053" spans="1:5" ht="60" customHeight="1">
      <c r="A4053" s="3">
        <f>SUBTOTAL(3,$B$3:B4053)</f>
        <v>4051</v>
      </c>
      <c r="B4053" s="3" t="s">
        <v>2419</v>
      </c>
      <c r="C4053" s="3" t="s">
        <v>7147</v>
      </c>
      <c r="D4053" s="3" t="s">
        <v>11393</v>
      </c>
      <c r="E4053" s="3">
        <v>27</v>
      </c>
    </row>
    <row r="4054" spans="1:5" ht="60" customHeight="1">
      <c r="A4054" s="3">
        <f>SUBTOTAL(3,$B$3:B4054)</f>
        <v>4052</v>
      </c>
      <c r="B4054" s="3" t="s">
        <v>2419</v>
      </c>
      <c r="C4054" s="3" t="s">
        <v>7147</v>
      </c>
      <c r="D4054" s="3" t="s">
        <v>11394</v>
      </c>
      <c r="E4054" s="3">
        <v>19</v>
      </c>
    </row>
    <row r="4055" spans="1:5" ht="60" customHeight="1">
      <c r="A4055" s="3">
        <f>SUBTOTAL(3,$B$3:B4055)</f>
        <v>4053</v>
      </c>
      <c r="B4055" s="3" t="s">
        <v>2419</v>
      </c>
      <c r="C4055" s="3" t="s">
        <v>7147</v>
      </c>
      <c r="D4055" s="3" t="s">
        <v>11395</v>
      </c>
      <c r="E4055" s="3">
        <v>18</v>
      </c>
    </row>
    <row r="4056" spans="1:5" ht="60" customHeight="1">
      <c r="A4056" s="3">
        <f>SUBTOTAL(3,$B$3:B4056)</f>
        <v>4054</v>
      </c>
      <c r="B4056" s="3" t="s">
        <v>2419</v>
      </c>
      <c r="C4056" s="3" t="s">
        <v>7147</v>
      </c>
      <c r="D4056" s="3" t="s">
        <v>11401</v>
      </c>
      <c r="E4056" s="3">
        <v>17</v>
      </c>
    </row>
    <row r="4057" spans="1:5" ht="60" customHeight="1">
      <c r="A4057" s="3">
        <f>SUBTOTAL(3,$B$3:B4057)</f>
        <v>4055</v>
      </c>
      <c r="B4057" s="3" t="s">
        <v>2419</v>
      </c>
      <c r="C4057" s="3" t="s">
        <v>7147</v>
      </c>
      <c r="D4057" s="3" t="s">
        <v>11399</v>
      </c>
      <c r="E4057" s="3">
        <v>14</v>
      </c>
    </row>
    <row r="4058" spans="1:5" ht="60" customHeight="1">
      <c r="A4058" s="3">
        <f>SUBTOTAL(3,$B$3:B4058)</f>
        <v>4056</v>
      </c>
      <c r="B4058" s="3" t="s">
        <v>2419</v>
      </c>
      <c r="C4058" s="3" t="s">
        <v>7147</v>
      </c>
      <c r="D4058" s="3" t="s">
        <v>11397</v>
      </c>
      <c r="E4058" s="3">
        <v>12</v>
      </c>
    </row>
    <row r="4059" spans="1:5" ht="60" customHeight="1">
      <c r="A4059" s="3">
        <f>SUBTOTAL(3,$B$3:B4059)</f>
        <v>4057</v>
      </c>
      <c r="B4059" s="3" t="s">
        <v>2419</v>
      </c>
      <c r="C4059" s="3" t="s">
        <v>7147</v>
      </c>
      <c r="D4059" s="3" t="s">
        <v>11398</v>
      </c>
      <c r="E4059" s="3">
        <v>12</v>
      </c>
    </row>
    <row r="4060" spans="1:5" ht="60" customHeight="1">
      <c r="A4060" s="3">
        <f>SUBTOTAL(3,$B$3:B4060)</f>
        <v>4058</v>
      </c>
      <c r="B4060" s="3" t="s">
        <v>2419</v>
      </c>
      <c r="C4060" s="3" t="s">
        <v>7147</v>
      </c>
      <c r="D4060" s="3" t="s">
        <v>11396</v>
      </c>
      <c r="E4060" s="3">
        <v>7</v>
      </c>
    </row>
    <row r="4061" spans="1:5" ht="60" customHeight="1">
      <c r="A4061" s="3">
        <f>SUBTOTAL(3,$B$3:B4061)</f>
        <v>4059</v>
      </c>
      <c r="B4061" s="3" t="s">
        <v>2419</v>
      </c>
      <c r="C4061" s="3" t="s">
        <v>11403</v>
      </c>
      <c r="D4061" s="3" t="s">
        <v>11405</v>
      </c>
      <c r="E4061" s="3">
        <v>44</v>
      </c>
    </row>
    <row r="4062" spans="1:5" ht="60" customHeight="1">
      <c r="A4062" s="3">
        <f>SUBTOTAL(3,$B$3:B4062)</f>
        <v>4060</v>
      </c>
      <c r="B4062" s="3" t="s">
        <v>2419</v>
      </c>
      <c r="C4062" s="3" t="s">
        <v>11403</v>
      </c>
      <c r="D4062" s="3" t="s">
        <v>11406</v>
      </c>
      <c r="E4062" s="3">
        <v>44</v>
      </c>
    </row>
    <row r="4063" spans="1:5" ht="60" customHeight="1">
      <c r="A4063" s="3">
        <f>SUBTOTAL(3,$B$3:B4063)</f>
        <v>4061</v>
      </c>
      <c r="B4063" s="3" t="s">
        <v>2419</v>
      </c>
      <c r="C4063" s="3" t="s">
        <v>11403</v>
      </c>
      <c r="D4063" s="3" t="s">
        <v>11407</v>
      </c>
      <c r="E4063" s="3">
        <v>44</v>
      </c>
    </row>
    <row r="4064" spans="1:5" ht="60" customHeight="1">
      <c r="A4064" s="3">
        <f>SUBTOTAL(3,$B$3:B4064)</f>
        <v>4062</v>
      </c>
      <c r="B4064" s="3" t="s">
        <v>2419</v>
      </c>
      <c r="C4064" s="3" t="s">
        <v>11403</v>
      </c>
      <c r="D4064" s="3" t="s">
        <v>11408</v>
      </c>
      <c r="E4064" s="3">
        <v>40</v>
      </c>
    </row>
    <row r="4065" spans="1:5" ht="60" customHeight="1">
      <c r="A4065" s="3">
        <f>SUBTOTAL(3,$B$3:B4065)</f>
        <v>4063</v>
      </c>
      <c r="B4065" s="3" t="s">
        <v>2419</v>
      </c>
      <c r="C4065" s="3" t="s">
        <v>11403</v>
      </c>
      <c r="D4065" s="3" t="s">
        <v>11404</v>
      </c>
      <c r="E4065" s="3">
        <v>35</v>
      </c>
    </row>
    <row r="4066" spans="1:5" ht="60" customHeight="1">
      <c r="A4066" s="3">
        <f>SUBTOTAL(3,$B$3:B4066)</f>
        <v>4064</v>
      </c>
      <c r="B4066" s="3" t="s">
        <v>2419</v>
      </c>
      <c r="C4066" s="3" t="s">
        <v>2577</v>
      </c>
      <c r="D4066" s="3" t="s">
        <v>11410</v>
      </c>
      <c r="E4066" s="3">
        <v>33</v>
      </c>
    </row>
    <row r="4067" spans="1:5" ht="60" customHeight="1">
      <c r="A4067" s="3">
        <f>SUBTOTAL(3,$B$3:B4067)</f>
        <v>4065</v>
      </c>
      <c r="B4067" s="3" t="s">
        <v>2419</v>
      </c>
      <c r="C4067" s="3" t="s">
        <v>2577</v>
      </c>
      <c r="D4067" s="3" t="s">
        <v>11409</v>
      </c>
      <c r="E4067" s="3">
        <v>30</v>
      </c>
    </row>
    <row r="4068" spans="1:5" ht="60" customHeight="1">
      <c r="A4068" s="3">
        <f>SUBTOTAL(3,$B$3:B4068)</f>
        <v>4066</v>
      </c>
      <c r="B4068" s="3" t="s">
        <v>2419</v>
      </c>
      <c r="C4068" s="3" t="s">
        <v>2577</v>
      </c>
      <c r="D4068" s="3" t="s">
        <v>11411</v>
      </c>
      <c r="E4068" s="3">
        <v>26</v>
      </c>
    </row>
    <row r="4069" spans="1:5" ht="60" customHeight="1">
      <c r="A4069" s="3">
        <f>SUBTOTAL(3,$B$3:B4069)</f>
        <v>4067</v>
      </c>
      <c r="B4069" s="3" t="s">
        <v>2581</v>
      </c>
      <c r="C4069" s="3" t="s">
        <v>2582</v>
      </c>
      <c r="D4069" s="3" t="s">
        <v>11413</v>
      </c>
      <c r="E4069" s="3">
        <v>48</v>
      </c>
    </row>
    <row r="4070" spans="1:5" ht="60" customHeight="1">
      <c r="A4070" s="3">
        <f>SUBTOTAL(3,$B$3:B4070)</f>
        <v>4068</v>
      </c>
      <c r="B4070" s="3" t="s">
        <v>2581</v>
      </c>
      <c r="C4070" s="3" t="s">
        <v>2582</v>
      </c>
      <c r="D4070" s="3" t="s">
        <v>11416</v>
      </c>
      <c r="E4070" s="3">
        <v>48</v>
      </c>
    </row>
    <row r="4071" spans="1:5" ht="60" customHeight="1">
      <c r="A4071" s="3">
        <f>SUBTOTAL(3,$B$3:B4071)</f>
        <v>4069</v>
      </c>
      <c r="B4071" s="3" t="s">
        <v>2581</v>
      </c>
      <c r="C4071" s="3" t="s">
        <v>2582</v>
      </c>
      <c r="D4071" s="3" t="s">
        <v>11429</v>
      </c>
      <c r="E4071" s="3">
        <v>48</v>
      </c>
    </row>
    <row r="4072" spans="1:5" ht="60" customHeight="1">
      <c r="A4072" s="3">
        <f>SUBTOTAL(3,$B$3:B4072)</f>
        <v>4070</v>
      </c>
      <c r="B4072" s="3" t="s">
        <v>2581</v>
      </c>
      <c r="C4072" s="3" t="s">
        <v>2582</v>
      </c>
      <c r="D4072" s="3" t="s">
        <v>11431</v>
      </c>
      <c r="E4072" s="3">
        <v>46</v>
      </c>
    </row>
    <row r="4073" spans="1:5" ht="60" customHeight="1">
      <c r="A4073" s="3">
        <f>SUBTOTAL(3,$B$3:B4073)</f>
        <v>4071</v>
      </c>
      <c r="B4073" s="3" t="s">
        <v>2581</v>
      </c>
      <c r="C4073" s="3" t="s">
        <v>2582</v>
      </c>
      <c r="D4073" s="3" t="s">
        <v>11417</v>
      </c>
      <c r="E4073" s="3">
        <v>43</v>
      </c>
    </row>
    <row r="4074" spans="1:5" ht="60" customHeight="1">
      <c r="A4074" s="3">
        <f>SUBTOTAL(3,$B$3:B4074)</f>
        <v>4072</v>
      </c>
      <c r="B4074" s="3" t="s">
        <v>2581</v>
      </c>
      <c r="C4074" s="3" t="s">
        <v>2582</v>
      </c>
      <c r="D4074" s="3" t="s">
        <v>11419</v>
      </c>
      <c r="E4074" s="3">
        <v>43</v>
      </c>
    </row>
    <row r="4075" spans="1:5" ht="60" customHeight="1">
      <c r="A4075" s="3">
        <f>SUBTOTAL(3,$B$3:B4075)</f>
        <v>4073</v>
      </c>
      <c r="B4075" s="3" t="s">
        <v>2581</v>
      </c>
      <c r="C4075" s="3" t="s">
        <v>2582</v>
      </c>
      <c r="D4075" s="3" t="s">
        <v>11434</v>
      </c>
      <c r="E4075" s="3">
        <v>43</v>
      </c>
    </row>
    <row r="4076" spans="1:5" ht="60" customHeight="1">
      <c r="A4076" s="3">
        <f>SUBTOTAL(3,$B$3:B4076)</f>
        <v>4074</v>
      </c>
      <c r="B4076" s="3" t="s">
        <v>2581</v>
      </c>
      <c r="C4076" s="3" t="s">
        <v>2582</v>
      </c>
      <c r="D4076" s="3" t="s">
        <v>11424</v>
      </c>
      <c r="E4076" s="3">
        <v>42</v>
      </c>
    </row>
    <row r="4077" spans="1:5" ht="60" customHeight="1">
      <c r="A4077" s="3">
        <f>SUBTOTAL(3,$B$3:B4077)</f>
        <v>4075</v>
      </c>
      <c r="B4077" s="3" t="s">
        <v>2581</v>
      </c>
      <c r="C4077" s="3" t="s">
        <v>2582</v>
      </c>
      <c r="D4077" s="3" t="s">
        <v>11435</v>
      </c>
      <c r="E4077" s="3">
        <v>42</v>
      </c>
    </row>
    <row r="4078" spans="1:5" ht="60" customHeight="1">
      <c r="A4078" s="3">
        <f>SUBTOTAL(3,$B$3:B4078)</f>
        <v>4076</v>
      </c>
      <c r="B4078" s="3" t="s">
        <v>2581</v>
      </c>
      <c r="C4078" s="3" t="s">
        <v>2582</v>
      </c>
      <c r="D4078" s="3" t="s">
        <v>11423</v>
      </c>
      <c r="E4078" s="3">
        <v>41</v>
      </c>
    </row>
    <row r="4079" spans="1:5" ht="60" customHeight="1">
      <c r="A4079" s="3">
        <f>SUBTOTAL(3,$B$3:B4079)</f>
        <v>4077</v>
      </c>
      <c r="B4079" s="3" t="s">
        <v>2581</v>
      </c>
      <c r="C4079" s="3" t="s">
        <v>2582</v>
      </c>
      <c r="D4079" s="3" t="s">
        <v>11415</v>
      </c>
      <c r="E4079" s="3">
        <v>38</v>
      </c>
    </row>
    <row r="4080" spans="1:5" ht="60" customHeight="1">
      <c r="A4080" s="3">
        <f>SUBTOTAL(3,$B$3:B4080)</f>
        <v>4078</v>
      </c>
      <c r="B4080" s="3" t="s">
        <v>2581</v>
      </c>
      <c r="C4080" s="3" t="s">
        <v>2582</v>
      </c>
      <c r="D4080" s="3" t="s">
        <v>11422</v>
      </c>
      <c r="E4080" s="3">
        <v>38</v>
      </c>
    </row>
    <row r="4081" spans="1:5" ht="60" customHeight="1">
      <c r="A4081" s="3">
        <f>SUBTOTAL(3,$B$3:B4081)</f>
        <v>4079</v>
      </c>
      <c r="B4081" s="3" t="s">
        <v>2581</v>
      </c>
      <c r="C4081" s="3" t="s">
        <v>2582</v>
      </c>
      <c r="D4081" s="3" t="s">
        <v>11432</v>
      </c>
      <c r="E4081" s="3">
        <v>38</v>
      </c>
    </row>
    <row r="4082" spans="1:5" ht="60" customHeight="1">
      <c r="A4082" s="3">
        <f>SUBTOTAL(3,$B$3:B4082)</f>
        <v>4080</v>
      </c>
      <c r="B4082" s="3" t="s">
        <v>2581</v>
      </c>
      <c r="C4082" s="3" t="s">
        <v>2582</v>
      </c>
      <c r="D4082" s="3" t="s">
        <v>11430</v>
      </c>
      <c r="E4082" s="3">
        <v>36</v>
      </c>
    </row>
    <row r="4083" spans="1:5" ht="60" customHeight="1">
      <c r="A4083" s="3">
        <f>SUBTOTAL(3,$B$3:B4083)</f>
        <v>4081</v>
      </c>
      <c r="B4083" s="3" t="s">
        <v>2581</v>
      </c>
      <c r="C4083" s="3" t="s">
        <v>2582</v>
      </c>
      <c r="D4083" s="3" t="s">
        <v>11436</v>
      </c>
      <c r="E4083" s="3">
        <v>36</v>
      </c>
    </row>
    <row r="4084" spans="1:5" ht="60" customHeight="1">
      <c r="A4084" s="3">
        <f>SUBTOTAL(3,$B$3:B4084)</f>
        <v>4082</v>
      </c>
      <c r="B4084" s="3" t="s">
        <v>2581</v>
      </c>
      <c r="C4084" s="3" t="s">
        <v>2582</v>
      </c>
      <c r="D4084" s="3" t="s">
        <v>11412</v>
      </c>
      <c r="E4084" s="3">
        <v>35</v>
      </c>
    </row>
    <row r="4085" spans="1:5" ht="60" customHeight="1">
      <c r="A4085" s="3">
        <f>SUBTOTAL(3,$B$3:B4085)</f>
        <v>4083</v>
      </c>
      <c r="B4085" s="3" t="s">
        <v>2581</v>
      </c>
      <c r="C4085" s="3" t="s">
        <v>2582</v>
      </c>
      <c r="D4085" s="3" t="s">
        <v>11426</v>
      </c>
      <c r="E4085" s="3">
        <v>35</v>
      </c>
    </row>
    <row r="4086" spans="1:5" ht="60" customHeight="1">
      <c r="A4086" s="3">
        <f>SUBTOTAL(3,$B$3:B4086)</f>
        <v>4084</v>
      </c>
      <c r="B4086" s="3" t="s">
        <v>2581</v>
      </c>
      <c r="C4086" s="3" t="s">
        <v>2582</v>
      </c>
      <c r="D4086" s="3" t="s">
        <v>11428</v>
      </c>
      <c r="E4086" s="3">
        <v>35</v>
      </c>
    </row>
    <row r="4087" spans="1:5" ht="60" customHeight="1">
      <c r="A4087" s="3">
        <f>SUBTOTAL(3,$B$3:B4087)</f>
        <v>4085</v>
      </c>
      <c r="B4087" s="3" t="s">
        <v>2581</v>
      </c>
      <c r="C4087" s="3" t="s">
        <v>2582</v>
      </c>
      <c r="D4087" s="3" t="s">
        <v>11437</v>
      </c>
      <c r="E4087" s="3">
        <v>31</v>
      </c>
    </row>
    <row r="4088" spans="1:5" ht="60" customHeight="1">
      <c r="A4088" s="3">
        <f>SUBTOTAL(3,$B$3:B4088)</f>
        <v>4086</v>
      </c>
      <c r="B4088" s="3" t="s">
        <v>2581</v>
      </c>
      <c r="C4088" s="3" t="s">
        <v>2582</v>
      </c>
      <c r="D4088" s="3" t="s">
        <v>11421</v>
      </c>
      <c r="E4088" s="3">
        <v>27</v>
      </c>
    </row>
    <row r="4089" spans="1:5" ht="60" customHeight="1">
      <c r="A4089" s="3">
        <f>SUBTOTAL(3,$B$3:B4089)</f>
        <v>4087</v>
      </c>
      <c r="B4089" s="3" t="s">
        <v>2581</v>
      </c>
      <c r="C4089" s="3" t="s">
        <v>2582</v>
      </c>
      <c r="D4089" s="3" t="s">
        <v>11427</v>
      </c>
      <c r="E4089" s="3">
        <v>27</v>
      </c>
    </row>
    <row r="4090" spans="1:5" ht="60" customHeight="1">
      <c r="A4090" s="3">
        <f>SUBTOTAL(3,$B$3:B4090)</f>
        <v>4088</v>
      </c>
      <c r="B4090" s="3" t="s">
        <v>2581</v>
      </c>
      <c r="C4090" s="3" t="s">
        <v>2582</v>
      </c>
      <c r="D4090" s="3" t="s">
        <v>11414</v>
      </c>
      <c r="E4090" s="3">
        <v>24</v>
      </c>
    </row>
    <row r="4091" spans="1:5" ht="60" customHeight="1">
      <c r="A4091" s="3">
        <f>SUBTOTAL(3,$B$3:B4091)</f>
        <v>4089</v>
      </c>
      <c r="B4091" s="3" t="s">
        <v>2581</v>
      </c>
      <c r="C4091" s="3" t="s">
        <v>2582</v>
      </c>
      <c r="D4091" s="3" t="s">
        <v>11420</v>
      </c>
      <c r="E4091" s="3">
        <v>24</v>
      </c>
    </row>
    <row r="4092" spans="1:5" ht="60" customHeight="1">
      <c r="A4092" s="3">
        <f>SUBTOTAL(3,$B$3:B4092)</f>
        <v>4090</v>
      </c>
      <c r="B4092" s="3" t="s">
        <v>2581</v>
      </c>
      <c r="C4092" s="3" t="s">
        <v>2582</v>
      </c>
      <c r="D4092" s="3" t="s">
        <v>11425</v>
      </c>
      <c r="E4092" s="3">
        <v>24</v>
      </c>
    </row>
    <row r="4093" spans="1:5" ht="60" customHeight="1">
      <c r="A4093" s="3">
        <f>SUBTOTAL(3,$B$3:B4093)</f>
        <v>4091</v>
      </c>
      <c r="B4093" s="3" t="s">
        <v>2581</v>
      </c>
      <c r="C4093" s="3" t="s">
        <v>2582</v>
      </c>
      <c r="D4093" s="3" t="s">
        <v>11418</v>
      </c>
      <c r="E4093" s="3">
        <v>21</v>
      </c>
    </row>
    <row r="4094" spans="1:5" ht="60" customHeight="1">
      <c r="A4094" s="3">
        <f>SUBTOTAL(3,$B$3:B4094)</f>
        <v>4092</v>
      </c>
      <c r="B4094" s="3" t="s">
        <v>2581</v>
      </c>
      <c r="C4094" s="3" t="s">
        <v>2582</v>
      </c>
      <c r="D4094" s="3" t="s">
        <v>11433</v>
      </c>
      <c r="E4094" s="3">
        <v>13</v>
      </c>
    </row>
    <row r="4095" spans="1:5" ht="60" customHeight="1">
      <c r="A4095" s="3">
        <f>SUBTOTAL(3,$B$3:B4095)</f>
        <v>4093</v>
      </c>
      <c r="B4095" s="3" t="s">
        <v>2581</v>
      </c>
      <c r="C4095" s="3" t="s">
        <v>2594</v>
      </c>
      <c r="D4095" s="3" t="s">
        <v>11438</v>
      </c>
      <c r="E4095" s="3">
        <v>33</v>
      </c>
    </row>
    <row r="4096" spans="1:5" ht="60" customHeight="1">
      <c r="A4096" s="3">
        <f>SUBTOTAL(3,$B$3:B4096)</f>
        <v>4094</v>
      </c>
      <c r="B4096" s="3" t="s">
        <v>2581</v>
      </c>
      <c r="C4096" s="3" t="s">
        <v>11439</v>
      </c>
      <c r="D4096" s="3" t="s">
        <v>11448</v>
      </c>
      <c r="E4096" s="3">
        <v>41</v>
      </c>
    </row>
    <row r="4097" spans="1:5" ht="60" customHeight="1">
      <c r="A4097" s="3">
        <f>SUBTOTAL(3,$B$3:B4097)</f>
        <v>4095</v>
      </c>
      <c r="B4097" s="3" t="s">
        <v>2581</v>
      </c>
      <c r="C4097" s="3" t="s">
        <v>11439</v>
      </c>
      <c r="D4097" s="3" t="s">
        <v>11447</v>
      </c>
      <c r="E4097" s="3">
        <v>39</v>
      </c>
    </row>
    <row r="4098" spans="1:5" ht="60" customHeight="1">
      <c r="A4098" s="3">
        <f>SUBTOTAL(3,$B$3:B4098)</f>
        <v>4096</v>
      </c>
      <c r="B4098" s="3" t="s">
        <v>2581</v>
      </c>
      <c r="C4098" s="3" t="s">
        <v>11439</v>
      </c>
      <c r="D4098" s="3" t="s">
        <v>11449</v>
      </c>
      <c r="E4098" s="3">
        <v>37</v>
      </c>
    </row>
    <row r="4099" spans="1:5" ht="60" customHeight="1">
      <c r="A4099" s="3">
        <f>SUBTOTAL(3,$B$3:B4099)</f>
        <v>4097</v>
      </c>
      <c r="B4099" s="3" t="s">
        <v>2581</v>
      </c>
      <c r="C4099" s="3" t="s">
        <v>11439</v>
      </c>
      <c r="D4099" s="3" t="s">
        <v>11442</v>
      </c>
      <c r="E4099" s="3">
        <v>33</v>
      </c>
    </row>
    <row r="4100" spans="1:5" ht="60" customHeight="1">
      <c r="A4100" s="3">
        <f>SUBTOTAL(3,$B$3:B4100)</f>
        <v>4098</v>
      </c>
      <c r="B4100" s="3" t="s">
        <v>2581</v>
      </c>
      <c r="C4100" s="3" t="s">
        <v>11439</v>
      </c>
      <c r="D4100" s="3" t="s">
        <v>11440</v>
      </c>
      <c r="E4100" s="3">
        <v>30</v>
      </c>
    </row>
    <row r="4101" spans="1:5" ht="60" customHeight="1">
      <c r="A4101" s="3">
        <f>SUBTOTAL(3,$B$3:B4101)</f>
        <v>4099</v>
      </c>
      <c r="B4101" s="3" t="s">
        <v>2581</v>
      </c>
      <c r="C4101" s="3" t="s">
        <v>11439</v>
      </c>
      <c r="D4101" s="3" t="s">
        <v>11441</v>
      </c>
      <c r="E4101" s="3">
        <v>30</v>
      </c>
    </row>
    <row r="4102" spans="1:5" ht="60" customHeight="1">
      <c r="A4102" s="3">
        <f>SUBTOTAL(3,$B$3:B4102)</f>
        <v>4100</v>
      </c>
      <c r="B4102" s="3" t="s">
        <v>2581</v>
      </c>
      <c r="C4102" s="3" t="s">
        <v>11439</v>
      </c>
      <c r="D4102" s="3" t="s">
        <v>11446</v>
      </c>
      <c r="E4102" s="3">
        <v>23</v>
      </c>
    </row>
    <row r="4103" spans="1:5" ht="60" customHeight="1">
      <c r="A4103" s="3">
        <f>SUBTOTAL(3,$B$3:B4103)</f>
        <v>4101</v>
      </c>
      <c r="B4103" s="3" t="s">
        <v>2581</v>
      </c>
      <c r="C4103" s="3" t="s">
        <v>11439</v>
      </c>
      <c r="D4103" s="3" t="s">
        <v>25087</v>
      </c>
      <c r="E4103" s="3">
        <v>22</v>
      </c>
    </row>
    <row r="4104" spans="1:5" ht="60" customHeight="1">
      <c r="A4104" s="3">
        <f>SUBTOTAL(3,$B$3:B4104)</f>
        <v>4102</v>
      </c>
      <c r="B4104" s="3" t="s">
        <v>2581</v>
      </c>
      <c r="C4104" s="3" t="s">
        <v>11439</v>
      </c>
      <c r="D4104" s="3" t="s">
        <v>11444</v>
      </c>
      <c r="E4104" s="3">
        <v>19</v>
      </c>
    </row>
    <row r="4105" spans="1:5" ht="60" customHeight="1">
      <c r="A4105" s="3">
        <f>SUBTOTAL(3,$B$3:B4105)</f>
        <v>4103</v>
      </c>
      <c r="B4105" s="3" t="s">
        <v>2581</v>
      </c>
      <c r="C4105" s="3" t="s">
        <v>11439</v>
      </c>
      <c r="D4105" s="3" t="s">
        <v>11445</v>
      </c>
      <c r="E4105" s="3">
        <v>14</v>
      </c>
    </row>
    <row r="4106" spans="1:5" ht="60" customHeight="1">
      <c r="A4106" s="3">
        <f>SUBTOTAL(3,$B$3:B4106)</f>
        <v>4104</v>
      </c>
      <c r="B4106" s="3" t="s">
        <v>2581</v>
      </c>
      <c r="C4106" s="3" t="s">
        <v>11439</v>
      </c>
      <c r="D4106" s="3" t="s">
        <v>11443</v>
      </c>
      <c r="E4106" s="3">
        <v>9</v>
      </c>
    </row>
    <row r="4107" spans="1:5" ht="60" customHeight="1">
      <c r="A4107" s="3">
        <f>SUBTOTAL(3,$B$3:B4107)</f>
        <v>4105</v>
      </c>
      <c r="B4107" s="3" t="s">
        <v>2581</v>
      </c>
      <c r="C4107" s="3" t="s">
        <v>2596</v>
      </c>
      <c r="D4107" s="3" t="s">
        <v>25089</v>
      </c>
      <c r="E4107" s="3">
        <v>54</v>
      </c>
    </row>
    <row r="4108" spans="1:5" ht="60" customHeight="1">
      <c r="A4108" s="3">
        <f>SUBTOTAL(3,$B$3:B4108)</f>
        <v>4106</v>
      </c>
      <c r="B4108" s="3" t="s">
        <v>2581</v>
      </c>
      <c r="C4108" s="3" t="s">
        <v>2596</v>
      </c>
      <c r="D4108" s="3" t="s">
        <v>11461</v>
      </c>
      <c r="E4108" s="3">
        <v>54</v>
      </c>
    </row>
    <row r="4109" spans="1:5" ht="60" customHeight="1">
      <c r="A4109" s="3">
        <f>SUBTOTAL(3,$B$3:B4109)</f>
        <v>4107</v>
      </c>
      <c r="B4109" s="3" t="s">
        <v>2581</v>
      </c>
      <c r="C4109" s="3" t="s">
        <v>2596</v>
      </c>
      <c r="D4109" s="3" t="s">
        <v>11458</v>
      </c>
      <c r="E4109" s="3">
        <v>52</v>
      </c>
    </row>
    <row r="4110" spans="1:5" ht="60" customHeight="1">
      <c r="A4110" s="3">
        <f>SUBTOTAL(3,$B$3:B4110)</f>
        <v>4108</v>
      </c>
      <c r="B4110" s="3" t="s">
        <v>2581</v>
      </c>
      <c r="C4110" s="3" t="s">
        <v>2596</v>
      </c>
      <c r="D4110" s="3" t="s">
        <v>11455</v>
      </c>
      <c r="E4110" s="3">
        <v>48</v>
      </c>
    </row>
    <row r="4111" spans="1:5" ht="60" customHeight="1">
      <c r="A4111" s="3">
        <f>SUBTOTAL(3,$B$3:B4111)</f>
        <v>4109</v>
      </c>
      <c r="B4111" s="3" t="s">
        <v>2581</v>
      </c>
      <c r="C4111" s="3" t="s">
        <v>2596</v>
      </c>
      <c r="D4111" s="3" t="s">
        <v>11456</v>
      </c>
      <c r="E4111" s="3">
        <v>48</v>
      </c>
    </row>
    <row r="4112" spans="1:5" ht="60" customHeight="1">
      <c r="A4112" s="3">
        <f>SUBTOTAL(3,$B$3:B4112)</f>
        <v>4110</v>
      </c>
      <c r="B4112" s="3" t="s">
        <v>2581</v>
      </c>
      <c r="C4112" s="3" t="s">
        <v>2596</v>
      </c>
      <c r="D4112" s="3" t="s">
        <v>11465</v>
      </c>
      <c r="E4112" s="3">
        <v>46</v>
      </c>
    </row>
    <row r="4113" spans="1:5" ht="60" customHeight="1">
      <c r="A4113" s="3">
        <f>SUBTOTAL(3,$B$3:B4113)</f>
        <v>4111</v>
      </c>
      <c r="B4113" s="3" t="s">
        <v>2581</v>
      </c>
      <c r="C4113" s="3" t="s">
        <v>2596</v>
      </c>
      <c r="D4113" s="3" t="s">
        <v>11451</v>
      </c>
      <c r="E4113" s="3">
        <v>40</v>
      </c>
    </row>
    <row r="4114" spans="1:5" ht="60" customHeight="1">
      <c r="A4114" s="3">
        <f>SUBTOTAL(3,$B$3:B4114)</f>
        <v>4112</v>
      </c>
      <c r="B4114" s="3" t="s">
        <v>2581</v>
      </c>
      <c r="C4114" s="3" t="s">
        <v>2596</v>
      </c>
      <c r="D4114" s="3" t="s">
        <v>11464</v>
      </c>
      <c r="E4114" s="3">
        <v>40</v>
      </c>
    </row>
    <row r="4115" spans="1:5" ht="60" customHeight="1">
      <c r="A4115" s="3">
        <f>SUBTOTAL(3,$B$3:B4115)</f>
        <v>4113</v>
      </c>
      <c r="B4115" s="3" t="s">
        <v>2581</v>
      </c>
      <c r="C4115" s="3" t="s">
        <v>2596</v>
      </c>
      <c r="D4115" s="3" t="s">
        <v>11466</v>
      </c>
      <c r="E4115" s="3">
        <v>40</v>
      </c>
    </row>
    <row r="4116" spans="1:5" ht="60" customHeight="1">
      <c r="A4116" s="3">
        <f>SUBTOTAL(3,$B$3:B4116)</f>
        <v>4114</v>
      </c>
      <c r="B4116" s="3" t="s">
        <v>2581</v>
      </c>
      <c r="C4116" s="3" t="s">
        <v>2596</v>
      </c>
      <c r="D4116" s="3" t="s">
        <v>11450</v>
      </c>
      <c r="E4116" s="3">
        <v>39</v>
      </c>
    </row>
    <row r="4117" spans="1:5" ht="60" customHeight="1">
      <c r="A4117" s="3">
        <f>SUBTOTAL(3,$B$3:B4117)</f>
        <v>4115</v>
      </c>
      <c r="B4117" s="3" t="s">
        <v>2581</v>
      </c>
      <c r="C4117" s="3" t="s">
        <v>2596</v>
      </c>
      <c r="D4117" s="3" t="s">
        <v>7191</v>
      </c>
      <c r="E4117" s="3">
        <v>38</v>
      </c>
    </row>
    <row r="4118" spans="1:5" ht="60" customHeight="1">
      <c r="A4118" s="3">
        <f>SUBTOTAL(3,$B$3:B4118)</f>
        <v>4116</v>
      </c>
      <c r="B4118" s="3" t="s">
        <v>2581</v>
      </c>
      <c r="C4118" s="3" t="s">
        <v>2596</v>
      </c>
      <c r="D4118" s="3" t="s">
        <v>11457</v>
      </c>
      <c r="E4118" s="3">
        <v>37</v>
      </c>
    </row>
    <row r="4119" spans="1:5" ht="60" customHeight="1">
      <c r="A4119" s="3">
        <f>SUBTOTAL(3,$B$3:B4119)</f>
        <v>4117</v>
      </c>
      <c r="B4119" s="3" t="s">
        <v>2581</v>
      </c>
      <c r="C4119" s="3" t="s">
        <v>2596</v>
      </c>
      <c r="D4119" s="3" t="s">
        <v>11462</v>
      </c>
      <c r="E4119" s="3">
        <v>37</v>
      </c>
    </row>
    <row r="4120" spans="1:5" ht="60" customHeight="1">
      <c r="A4120" s="3">
        <f>SUBTOTAL(3,$B$3:B4120)</f>
        <v>4118</v>
      </c>
      <c r="B4120" s="3" t="s">
        <v>2581</v>
      </c>
      <c r="C4120" s="3" t="s">
        <v>2596</v>
      </c>
      <c r="D4120" s="3" t="s">
        <v>11460</v>
      </c>
      <c r="E4120" s="3">
        <v>36</v>
      </c>
    </row>
    <row r="4121" spans="1:5" ht="60" customHeight="1">
      <c r="A4121" s="3">
        <f>SUBTOTAL(3,$B$3:B4121)</f>
        <v>4119</v>
      </c>
      <c r="B4121" s="3" t="s">
        <v>2581</v>
      </c>
      <c r="C4121" s="3" t="s">
        <v>2596</v>
      </c>
      <c r="D4121" s="3" t="s">
        <v>11467</v>
      </c>
      <c r="E4121" s="3">
        <v>34</v>
      </c>
    </row>
    <row r="4122" spans="1:5" ht="60" customHeight="1">
      <c r="A4122" s="3">
        <f>SUBTOTAL(3,$B$3:B4122)</f>
        <v>4120</v>
      </c>
      <c r="B4122" s="3" t="s">
        <v>2581</v>
      </c>
      <c r="C4122" s="3" t="s">
        <v>2596</v>
      </c>
      <c r="D4122" s="3" t="s">
        <v>11463</v>
      </c>
      <c r="E4122" s="3">
        <v>31</v>
      </c>
    </row>
    <row r="4123" spans="1:5" ht="60" customHeight="1">
      <c r="A4123" s="3">
        <f>SUBTOTAL(3,$B$3:B4123)</f>
        <v>4121</v>
      </c>
      <c r="B4123" s="3" t="s">
        <v>2581</v>
      </c>
      <c r="C4123" s="3" t="s">
        <v>2596</v>
      </c>
      <c r="D4123" s="3" t="s">
        <v>11459</v>
      </c>
      <c r="E4123" s="3">
        <v>29</v>
      </c>
    </row>
    <row r="4124" spans="1:5" ht="60" customHeight="1">
      <c r="A4124" s="3">
        <f>SUBTOTAL(3,$B$3:B4124)</f>
        <v>4122</v>
      </c>
      <c r="B4124" s="3" t="s">
        <v>2581</v>
      </c>
      <c r="C4124" s="3" t="s">
        <v>2596</v>
      </c>
      <c r="D4124" s="3" t="s">
        <v>11453</v>
      </c>
      <c r="E4124" s="3">
        <v>26</v>
      </c>
    </row>
    <row r="4125" spans="1:5" ht="60" customHeight="1">
      <c r="A4125" s="3">
        <f>SUBTOTAL(3,$B$3:B4125)</f>
        <v>4123</v>
      </c>
      <c r="B4125" s="3" t="s">
        <v>2581</v>
      </c>
      <c r="C4125" s="3" t="s">
        <v>2596</v>
      </c>
      <c r="D4125" s="3" t="s">
        <v>11452</v>
      </c>
      <c r="E4125" s="3">
        <v>25</v>
      </c>
    </row>
    <row r="4126" spans="1:5" ht="60" customHeight="1">
      <c r="A4126" s="3">
        <f>SUBTOTAL(3,$B$3:B4126)</f>
        <v>4124</v>
      </c>
      <c r="B4126" s="3" t="s">
        <v>2581</v>
      </c>
      <c r="C4126" s="3" t="s">
        <v>2596</v>
      </c>
      <c r="D4126" s="3" t="s">
        <v>25088</v>
      </c>
      <c r="E4126" s="3">
        <v>17</v>
      </c>
    </row>
    <row r="4127" spans="1:5" ht="60" customHeight="1">
      <c r="A4127" s="3">
        <f>SUBTOTAL(3,$B$3:B4127)</f>
        <v>4125</v>
      </c>
      <c r="B4127" s="3" t="s">
        <v>2581</v>
      </c>
      <c r="C4127" s="3" t="s">
        <v>2596</v>
      </c>
      <c r="D4127" s="3" t="s">
        <v>11454</v>
      </c>
      <c r="E4127" s="3">
        <v>17</v>
      </c>
    </row>
    <row r="4128" spans="1:5" ht="60" customHeight="1">
      <c r="A4128" s="3">
        <f>SUBTOTAL(3,$B$3:B4128)</f>
        <v>4126</v>
      </c>
      <c r="B4128" s="3" t="s">
        <v>2581</v>
      </c>
      <c r="C4128" s="3" t="s">
        <v>2596</v>
      </c>
      <c r="D4128" s="3" t="s">
        <v>11468</v>
      </c>
      <c r="E4128" s="3">
        <v>0</v>
      </c>
    </row>
    <row r="4129" spans="1:5" ht="60" customHeight="1">
      <c r="A4129" s="3">
        <f>SUBTOTAL(3,$B$3:B4129)</f>
        <v>4127</v>
      </c>
      <c r="B4129" s="3" t="s">
        <v>2581</v>
      </c>
      <c r="C4129" s="3" t="s">
        <v>2614</v>
      </c>
      <c r="D4129" s="3" t="s">
        <v>11469</v>
      </c>
      <c r="E4129" s="3">
        <v>52</v>
      </c>
    </row>
    <row r="4130" spans="1:5" ht="60" customHeight="1">
      <c r="A4130" s="3">
        <f>SUBTOTAL(3,$B$3:B4130)</f>
        <v>4128</v>
      </c>
      <c r="B4130" s="3" t="s">
        <v>2581</v>
      </c>
      <c r="C4130" s="3" t="s">
        <v>2616</v>
      </c>
      <c r="D4130" s="3" t="s">
        <v>11472</v>
      </c>
      <c r="E4130" s="3">
        <v>38</v>
      </c>
    </row>
    <row r="4131" spans="1:5" ht="60" customHeight="1">
      <c r="A4131" s="3">
        <f>SUBTOTAL(3,$B$3:B4131)</f>
        <v>4129</v>
      </c>
      <c r="B4131" s="3" t="s">
        <v>2581</v>
      </c>
      <c r="C4131" s="3" t="s">
        <v>2616</v>
      </c>
      <c r="D4131" s="3" t="s">
        <v>11474</v>
      </c>
      <c r="E4131" s="3">
        <v>30</v>
      </c>
    </row>
    <row r="4132" spans="1:5" ht="60" customHeight="1">
      <c r="A4132" s="3">
        <f>SUBTOTAL(3,$B$3:B4132)</f>
        <v>4130</v>
      </c>
      <c r="B4132" s="3" t="s">
        <v>2581</v>
      </c>
      <c r="C4132" s="3" t="s">
        <v>2616</v>
      </c>
      <c r="D4132" s="3" t="s">
        <v>11470</v>
      </c>
      <c r="E4132" s="3">
        <v>24</v>
      </c>
    </row>
    <row r="4133" spans="1:5" ht="60" customHeight="1">
      <c r="A4133" s="3">
        <f>SUBTOTAL(3,$B$3:B4133)</f>
        <v>4131</v>
      </c>
      <c r="B4133" s="3" t="s">
        <v>2581</v>
      </c>
      <c r="C4133" s="3" t="s">
        <v>2616</v>
      </c>
      <c r="D4133" s="3" t="s">
        <v>11471</v>
      </c>
      <c r="E4133" s="3">
        <v>16</v>
      </c>
    </row>
    <row r="4134" spans="1:5" ht="60" customHeight="1">
      <c r="A4134" s="3">
        <f>SUBTOTAL(3,$B$3:B4134)</f>
        <v>4132</v>
      </c>
      <c r="B4134" s="3" t="s">
        <v>2581</v>
      </c>
      <c r="C4134" s="3" t="s">
        <v>2616</v>
      </c>
      <c r="D4134" s="3" t="s">
        <v>11473</v>
      </c>
      <c r="E4134" s="3">
        <v>15</v>
      </c>
    </row>
    <row r="4135" spans="1:5" ht="60" customHeight="1">
      <c r="A4135" s="3">
        <f>SUBTOTAL(3,$B$3:B4135)</f>
        <v>4133</v>
      </c>
      <c r="B4135" s="3" t="s">
        <v>2581</v>
      </c>
      <c r="C4135" s="3" t="s">
        <v>2622</v>
      </c>
      <c r="D4135" s="3" t="s">
        <v>11475</v>
      </c>
      <c r="E4135" s="3">
        <v>28</v>
      </c>
    </row>
    <row r="4136" spans="1:5" ht="60" customHeight="1">
      <c r="A4136" s="3">
        <f>SUBTOTAL(3,$B$3:B4136)</f>
        <v>4134</v>
      </c>
      <c r="B4136" s="3" t="s">
        <v>2581</v>
      </c>
      <c r="C4136" s="3" t="s">
        <v>2625</v>
      </c>
      <c r="D4136" s="3" t="s">
        <v>11476</v>
      </c>
      <c r="E4136" s="3">
        <v>48</v>
      </c>
    </row>
    <row r="4137" spans="1:5" ht="60" customHeight="1">
      <c r="A4137" s="3">
        <f>SUBTOTAL(3,$B$3:B4137)</f>
        <v>4135</v>
      </c>
      <c r="B4137" s="3" t="s">
        <v>2581</v>
      </c>
      <c r="C4137" s="3" t="s">
        <v>2625</v>
      </c>
      <c r="D4137" s="3" t="s">
        <v>11478</v>
      </c>
      <c r="E4137" s="3">
        <v>48</v>
      </c>
    </row>
    <row r="4138" spans="1:5" ht="60" customHeight="1">
      <c r="A4138" s="3">
        <f>SUBTOTAL(3,$B$3:B4138)</f>
        <v>4136</v>
      </c>
      <c r="B4138" s="3" t="s">
        <v>2581</v>
      </c>
      <c r="C4138" s="3" t="s">
        <v>2625</v>
      </c>
      <c r="D4138" s="3" t="s">
        <v>11479</v>
      </c>
      <c r="E4138" s="3">
        <v>42</v>
      </c>
    </row>
    <row r="4139" spans="1:5" ht="60" customHeight="1">
      <c r="A4139" s="3">
        <f>SUBTOTAL(3,$B$3:B4139)</f>
        <v>4137</v>
      </c>
      <c r="B4139" s="3" t="s">
        <v>2581</v>
      </c>
      <c r="C4139" s="3" t="s">
        <v>2625</v>
      </c>
      <c r="D4139" s="3" t="s">
        <v>11480</v>
      </c>
      <c r="E4139" s="3">
        <v>36</v>
      </c>
    </row>
    <row r="4140" spans="1:5" ht="60" customHeight="1">
      <c r="A4140" s="3">
        <f>SUBTOTAL(3,$B$3:B4140)</f>
        <v>4138</v>
      </c>
      <c r="B4140" s="3" t="s">
        <v>2581</v>
      </c>
      <c r="C4140" s="3" t="s">
        <v>2625</v>
      </c>
      <c r="D4140" s="3" t="s">
        <v>11477</v>
      </c>
      <c r="E4140" s="3">
        <v>24</v>
      </c>
    </row>
    <row r="4141" spans="1:5" ht="60" customHeight="1">
      <c r="A4141" s="3">
        <f>SUBTOTAL(3,$B$3:B4141)</f>
        <v>4139</v>
      </c>
      <c r="B4141" s="3" t="s">
        <v>2581</v>
      </c>
      <c r="C4141" s="3" t="s">
        <v>2627</v>
      </c>
      <c r="D4141" s="3" t="s">
        <v>11483</v>
      </c>
      <c r="E4141" s="3">
        <v>45</v>
      </c>
    </row>
    <row r="4142" spans="1:5" ht="60" customHeight="1">
      <c r="A4142" s="3">
        <f>SUBTOTAL(3,$B$3:B4142)</f>
        <v>4140</v>
      </c>
      <c r="B4142" s="3" t="s">
        <v>2581</v>
      </c>
      <c r="C4142" s="3" t="s">
        <v>2627</v>
      </c>
      <c r="D4142" s="3" t="s">
        <v>11494</v>
      </c>
      <c r="E4142" s="3">
        <v>44</v>
      </c>
    </row>
    <row r="4143" spans="1:5" ht="60" customHeight="1">
      <c r="A4143" s="3">
        <f>SUBTOTAL(3,$B$3:B4143)</f>
        <v>4141</v>
      </c>
      <c r="B4143" s="3" t="s">
        <v>2581</v>
      </c>
      <c r="C4143" s="3" t="s">
        <v>2627</v>
      </c>
      <c r="D4143" s="3" t="s">
        <v>11482</v>
      </c>
      <c r="E4143" s="3">
        <v>41</v>
      </c>
    </row>
    <row r="4144" spans="1:5" ht="60" customHeight="1">
      <c r="A4144" s="3">
        <f>SUBTOTAL(3,$B$3:B4144)</f>
        <v>4142</v>
      </c>
      <c r="B4144" s="3" t="s">
        <v>2581</v>
      </c>
      <c r="C4144" s="3" t="s">
        <v>2627</v>
      </c>
      <c r="D4144" s="3" t="s">
        <v>11492</v>
      </c>
      <c r="E4144" s="3">
        <v>38</v>
      </c>
    </row>
    <row r="4145" spans="1:5" ht="60" customHeight="1">
      <c r="A4145" s="3">
        <f>SUBTOTAL(3,$B$3:B4145)</f>
        <v>4143</v>
      </c>
      <c r="B4145" s="3" t="s">
        <v>2581</v>
      </c>
      <c r="C4145" s="3" t="s">
        <v>2627</v>
      </c>
      <c r="D4145" s="3" t="s">
        <v>11495</v>
      </c>
      <c r="E4145" s="3">
        <v>37</v>
      </c>
    </row>
    <row r="4146" spans="1:5" ht="60" customHeight="1">
      <c r="A4146" s="3">
        <f>SUBTOTAL(3,$B$3:B4146)</f>
        <v>4144</v>
      </c>
      <c r="B4146" s="3" t="s">
        <v>2581</v>
      </c>
      <c r="C4146" s="3" t="s">
        <v>2627</v>
      </c>
      <c r="D4146" s="3" t="s">
        <v>11487</v>
      </c>
      <c r="E4146" s="3">
        <v>36</v>
      </c>
    </row>
    <row r="4147" spans="1:5" ht="60" customHeight="1">
      <c r="A4147" s="3">
        <f>SUBTOTAL(3,$B$3:B4147)</f>
        <v>4145</v>
      </c>
      <c r="B4147" s="3" t="s">
        <v>2581</v>
      </c>
      <c r="C4147" s="3" t="s">
        <v>2627</v>
      </c>
      <c r="D4147" s="3" t="s">
        <v>25090</v>
      </c>
      <c r="E4147" s="3">
        <v>36</v>
      </c>
    </row>
    <row r="4148" spans="1:5" ht="60" customHeight="1">
      <c r="A4148" s="3">
        <f>SUBTOTAL(3,$B$3:B4148)</f>
        <v>4146</v>
      </c>
      <c r="B4148" s="3" t="s">
        <v>2581</v>
      </c>
      <c r="C4148" s="3" t="s">
        <v>2627</v>
      </c>
      <c r="D4148" s="3" t="s">
        <v>11484</v>
      </c>
      <c r="E4148" s="3">
        <v>35</v>
      </c>
    </row>
    <row r="4149" spans="1:5" ht="60" customHeight="1">
      <c r="A4149" s="3">
        <f>SUBTOTAL(3,$B$3:B4149)</f>
        <v>4147</v>
      </c>
      <c r="B4149" s="3" t="s">
        <v>2581</v>
      </c>
      <c r="C4149" s="3" t="s">
        <v>2627</v>
      </c>
      <c r="D4149" s="3" t="s">
        <v>11488</v>
      </c>
      <c r="E4149" s="3">
        <v>35</v>
      </c>
    </row>
    <row r="4150" spans="1:5" ht="60" customHeight="1">
      <c r="A4150" s="3">
        <f>SUBTOTAL(3,$B$3:B4150)</f>
        <v>4148</v>
      </c>
      <c r="B4150" s="3" t="s">
        <v>2581</v>
      </c>
      <c r="C4150" s="3" t="s">
        <v>2627</v>
      </c>
      <c r="D4150" s="3" t="s">
        <v>11490</v>
      </c>
      <c r="E4150" s="3">
        <v>35</v>
      </c>
    </row>
    <row r="4151" spans="1:5" ht="60" customHeight="1">
      <c r="A4151" s="3">
        <f>SUBTOTAL(3,$B$3:B4151)</f>
        <v>4149</v>
      </c>
      <c r="B4151" s="3" t="s">
        <v>2581</v>
      </c>
      <c r="C4151" s="3" t="s">
        <v>2627</v>
      </c>
      <c r="D4151" s="3" t="s">
        <v>11496</v>
      </c>
      <c r="E4151" s="3">
        <v>35</v>
      </c>
    </row>
    <row r="4152" spans="1:5" ht="60" customHeight="1">
      <c r="A4152" s="3">
        <f>SUBTOTAL(3,$B$3:B4152)</f>
        <v>4150</v>
      </c>
      <c r="B4152" s="3" t="s">
        <v>2581</v>
      </c>
      <c r="C4152" s="3" t="s">
        <v>2627</v>
      </c>
      <c r="D4152" s="3" t="s">
        <v>11497</v>
      </c>
      <c r="E4152" s="3">
        <v>35</v>
      </c>
    </row>
    <row r="4153" spans="1:5" ht="60" customHeight="1">
      <c r="A4153" s="3">
        <f>SUBTOTAL(3,$B$3:B4153)</f>
        <v>4151</v>
      </c>
      <c r="B4153" s="3" t="s">
        <v>2581</v>
      </c>
      <c r="C4153" s="3" t="s">
        <v>2627</v>
      </c>
      <c r="D4153" s="3" t="s">
        <v>11481</v>
      </c>
      <c r="E4153" s="3">
        <v>28</v>
      </c>
    </row>
    <row r="4154" spans="1:5" ht="60" customHeight="1">
      <c r="A4154" s="3">
        <f>SUBTOTAL(3,$B$3:B4154)</f>
        <v>4152</v>
      </c>
      <c r="B4154" s="3" t="s">
        <v>2581</v>
      </c>
      <c r="C4154" s="3" t="s">
        <v>2627</v>
      </c>
      <c r="D4154" s="3" t="s">
        <v>11489</v>
      </c>
      <c r="E4154" s="3">
        <v>28</v>
      </c>
    </row>
    <row r="4155" spans="1:5" ht="60" customHeight="1">
      <c r="A4155" s="3">
        <f>SUBTOTAL(3,$B$3:B4155)</f>
        <v>4153</v>
      </c>
      <c r="B4155" s="3" t="s">
        <v>2581</v>
      </c>
      <c r="C4155" s="3" t="s">
        <v>2627</v>
      </c>
      <c r="D4155" s="3" t="s">
        <v>11491</v>
      </c>
      <c r="E4155" s="3">
        <v>28</v>
      </c>
    </row>
    <row r="4156" spans="1:5" ht="60" customHeight="1">
      <c r="A4156" s="3">
        <f>SUBTOTAL(3,$B$3:B4156)</f>
        <v>4154</v>
      </c>
      <c r="B4156" s="3" t="s">
        <v>2581</v>
      </c>
      <c r="C4156" s="3" t="s">
        <v>2627</v>
      </c>
      <c r="D4156" s="3" t="s">
        <v>11485</v>
      </c>
      <c r="E4156" s="3">
        <v>27</v>
      </c>
    </row>
    <row r="4157" spans="1:5" ht="60" customHeight="1">
      <c r="A4157" s="3">
        <f>SUBTOTAL(3,$B$3:B4157)</f>
        <v>4155</v>
      </c>
      <c r="B4157" s="3" t="s">
        <v>2581</v>
      </c>
      <c r="C4157" s="3" t="s">
        <v>2627</v>
      </c>
      <c r="D4157" s="3" t="s">
        <v>11486</v>
      </c>
      <c r="E4157" s="3">
        <v>24</v>
      </c>
    </row>
    <row r="4158" spans="1:5" ht="60" customHeight="1">
      <c r="A4158" s="3">
        <f>SUBTOTAL(3,$B$3:B4158)</f>
        <v>4156</v>
      </c>
      <c r="B4158" s="3" t="s">
        <v>2581</v>
      </c>
      <c r="C4158" s="3" t="s">
        <v>2627</v>
      </c>
      <c r="D4158" s="3" t="s">
        <v>11493</v>
      </c>
      <c r="E4158" s="3">
        <v>18</v>
      </c>
    </row>
    <row r="4159" spans="1:5" ht="60" customHeight="1">
      <c r="A4159" s="3">
        <f>SUBTOTAL(3,$B$3:B4159)</f>
        <v>4157</v>
      </c>
      <c r="B4159" s="3" t="s">
        <v>2581</v>
      </c>
      <c r="C4159" s="3" t="s">
        <v>2630</v>
      </c>
      <c r="D4159" s="3" t="s">
        <v>11503</v>
      </c>
      <c r="E4159" s="3">
        <v>54</v>
      </c>
    </row>
    <row r="4160" spans="1:5" ht="60" customHeight="1">
      <c r="A4160" s="3">
        <f>SUBTOTAL(3,$B$3:B4160)</f>
        <v>4158</v>
      </c>
      <c r="B4160" s="3" t="s">
        <v>2581</v>
      </c>
      <c r="C4160" s="3" t="s">
        <v>2630</v>
      </c>
      <c r="D4160" s="3" t="s">
        <v>25091</v>
      </c>
      <c r="E4160" s="3">
        <v>54</v>
      </c>
    </row>
    <row r="4161" spans="1:5" ht="60" customHeight="1">
      <c r="A4161" s="3">
        <f>SUBTOTAL(3,$B$3:B4161)</f>
        <v>4159</v>
      </c>
      <c r="B4161" s="3" t="s">
        <v>2581</v>
      </c>
      <c r="C4161" s="3" t="s">
        <v>2630</v>
      </c>
      <c r="D4161" s="3" t="s">
        <v>11499</v>
      </c>
      <c r="E4161" s="3">
        <v>47</v>
      </c>
    </row>
    <row r="4162" spans="1:5" ht="60" customHeight="1">
      <c r="A4162" s="3">
        <f>SUBTOTAL(3,$B$3:B4162)</f>
        <v>4160</v>
      </c>
      <c r="B4162" s="3" t="s">
        <v>2581</v>
      </c>
      <c r="C4162" s="3" t="s">
        <v>2630</v>
      </c>
      <c r="D4162" s="3" t="s">
        <v>11509</v>
      </c>
      <c r="E4162" s="3">
        <v>46</v>
      </c>
    </row>
    <row r="4163" spans="1:5" ht="60" customHeight="1">
      <c r="A4163" s="3">
        <f>SUBTOTAL(3,$B$3:B4163)</f>
        <v>4161</v>
      </c>
      <c r="B4163" s="3" t="s">
        <v>2581</v>
      </c>
      <c r="C4163" s="3" t="s">
        <v>2630</v>
      </c>
      <c r="D4163" s="3" t="s">
        <v>11502</v>
      </c>
      <c r="E4163" s="3">
        <v>42</v>
      </c>
    </row>
    <row r="4164" spans="1:5" ht="60" customHeight="1">
      <c r="A4164" s="3">
        <f>SUBTOTAL(3,$B$3:B4164)</f>
        <v>4162</v>
      </c>
      <c r="B4164" s="3" t="s">
        <v>2581</v>
      </c>
      <c r="C4164" s="3" t="s">
        <v>2630</v>
      </c>
      <c r="D4164" s="3" t="s">
        <v>11506</v>
      </c>
      <c r="E4164" s="3">
        <v>40</v>
      </c>
    </row>
    <row r="4165" spans="1:5" ht="60" customHeight="1">
      <c r="A4165" s="3">
        <f>SUBTOTAL(3,$B$3:B4165)</f>
        <v>4163</v>
      </c>
      <c r="B4165" s="3" t="s">
        <v>2581</v>
      </c>
      <c r="C4165" s="3" t="s">
        <v>2630</v>
      </c>
      <c r="D4165" s="3" t="s">
        <v>11508</v>
      </c>
      <c r="E4165" s="3">
        <v>40</v>
      </c>
    </row>
    <row r="4166" spans="1:5" ht="60" customHeight="1">
      <c r="A4166" s="3">
        <f>SUBTOTAL(3,$B$3:B4166)</f>
        <v>4164</v>
      </c>
      <c r="B4166" s="3" t="s">
        <v>2581</v>
      </c>
      <c r="C4166" s="3" t="s">
        <v>2630</v>
      </c>
      <c r="D4166" s="3" t="s">
        <v>11498</v>
      </c>
      <c r="E4166" s="3">
        <v>38</v>
      </c>
    </row>
    <row r="4167" spans="1:5" ht="60" customHeight="1">
      <c r="A4167" s="3">
        <f>SUBTOTAL(3,$B$3:B4167)</f>
        <v>4165</v>
      </c>
      <c r="B4167" s="3" t="s">
        <v>2581</v>
      </c>
      <c r="C4167" s="3" t="s">
        <v>2630</v>
      </c>
      <c r="D4167" s="3" t="s">
        <v>11504</v>
      </c>
      <c r="E4167" s="3">
        <v>34</v>
      </c>
    </row>
    <row r="4168" spans="1:5" ht="60" customHeight="1">
      <c r="A4168" s="3">
        <f>SUBTOTAL(3,$B$3:B4168)</f>
        <v>4166</v>
      </c>
      <c r="B4168" s="3" t="s">
        <v>2581</v>
      </c>
      <c r="C4168" s="3" t="s">
        <v>2630</v>
      </c>
      <c r="D4168" s="3" t="s">
        <v>11505</v>
      </c>
      <c r="E4168" s="3">
        <v>33</v>
      </c>
    </row>
    <row r="4169" spans="1:5" ht="60" customHeight="1">
      <c r="A4169" s="3">
        <f>SUBTOTAL(3,$B$3:B4169)</f>
        <v>4167</v>
      </c>
      <c r="B4169" s="3" t="s">
        <v>2581</v>
      </c>
      <c r="C4169" s="3" t="s">
        <v>2630</v>
      </c>
      <c r="D4169" s="3" t="s">
        <v>11507</v>
      </c>
      <c r="E4169" s="3">
        <v>29</v>
      </c>
    </row>
    <row r="4170" spans="1:5" ht="60" customHeight="1">
      <c r="A4170" s="3">
        <f>SUBTOTAL(3,$B$3:B4170)</f>
        <v>4168</v>
      </c>
      <c r="B4170" s="3" t="s">
        <v>2581</v>
      </c>
      <c r="C4170" s="3" t="s">
        <v>2630</v>
      </c>
      <c r="D4170" s="3" t="s">
        <v>11500</v>
      </c>
      <c r="E4170" s="3">
        <v>28</v>
      </c>
    </row>
    <row r="4171" spans="1:5" ht="60" customHeight="1">
      <c r="A4171" s="3">
        <f>SUBTOTAL(3,$B$3:B4171)</f>
        <v>4169</v>
      </c>
      <c r="B4171" s="3" t="s">
        <v>2581</v>
      </c>
      <c r="C4171" s="3" t="s">
        <v>2630</v>
      </c>
      <c r="D4171" s="3" t="s">
        <v>11501</v>
      </c>
      <c r="E4171" s="3">
        <v>28</v>
      </c>
    </row>
    <row r="4172" spans="1:5" ht="60" customHeight="1">
      <c r="A4172" s="3">
        <f>SUBTOTAL(3,$B$3:B4172)</f>
        <v>4170</v>
      </c>
      <c r="B4172" s="3" t="s">
        <v>2581</v>
      </c>
      <c r="C4172" s="3" t="s">
        <v>2630</v>
      </c>
      <c r="D4172" s="3" t="s">
        <v>11510</v>
      </c>
      <c r="E4172" s="3">
        <v>23</v>
      </c>
    </row>
    <row r="4173" spans="1:5" ht="60" customHeight="1">
      <c r="A4173" s="3">
        <f>SUBTOTAL(3,$B$3:B4173)</f>
        <v>4171</v>
      </c>
      <c r="B4173" s="3" t="s">
        <v>2581</v>
      </c>
      <c r="C4173" s="3" t="s">
        <v>2630</v>
      </c>
      <c r="D4173" s="3" t="s">
        <v>11511</v>
      </c>
      <c r="E4173" s="3">
        <v>0</v>
      </c>
    </row>
    <row r="4174" spans="1:5" ht="60" customHeight="1">
      <c r="A4174" s="3">
        <f>SUBTOTAL(3,$B$3:B4174)</f>
        <v>4172</v>
      </c>
      <c r="B4174" s="3" t="s">
        <v>2581</v>
      </c>
      <c r="C4174" s="3" t="s">
        <v>2636</v>
      </c>
      <c r="D4174" s="3" t="s">
        <v>11513</v>
      </c>
      <c r="E4174" s="3">
        <v>34</v>
      </c>
    </row>
    <row r="4175" spans="1:5" ht="60" customHeight="1">
      <c r="A4175" s="3">
        <f>SUBTOTAL(3,$B$3:B4175)</f>
        <v>4173</v>
      </c>
      <c r="B4175" s="3" t="s">
        <v>2581</v>
      </c>
      <c r="C4175" s="3" t="s">
        <v>2636</v>
      </c>
      <c r="D4175" s="3" t="s">
        <v>11512</v>
      </c>
      <c r="E4175" s="3">
        <v>30</v>
      </c>
    </row>
    <row r="4176" spans="1:5" ht="60" customHeight="1">
      <c r="A4176" s="3">
        <f>SUBTOTAL(3,$B$3:B4176)</f>
        <v>4174</v>
      </c>
      <c r="B4176" s="3" t="s">
        <v>2581</v>
      </c>
      <c r="C4176" s="3" t="s">
        <v>2640</v>
      </c>
      <c r="D4176" s="3" t="s">
        <v>11514</v>
      </c>
      <c r="E4176" s="3">
        <v>23</v>
      </c>
    </row>
    <row r="4177" spans="1:5" ht="60" customHeight="1">
      <c r="A4177" s="3">
        <f>SUBTOTAL(3,$B$3:B4177)</f>
        <v>4175</v>
      </c>
      <c r="B4177" s="3" t="s">
        <v>2643</v>
      </c>
      <c r="C4177" s="3" t="s">
        <v>2644</v>
      </c>
      <c r="D4177" s="3" t="s">
        <v>11516</v>
      </c>
      <c r="E4177" s="3">
        <v>36</v>
      </c>
    </row>
    <row r="4178" spans="1:5" ht="60" customHeight="1">
      <c r="A4178" s="3">
        <f>SUBTOTAL(3,$B$3:B4178)</f>
        <v>4176</v>
      </c>
      <c r="B4178" s="3" t="s">
        <v>2643</v>
      </c>
      <c r="C4178" s="3" t="s">
        <v>2644</v>
      </c>
      <c r="D4178" s="3" t="s">
        <v>11515</v>
      </c>
      <c r="E4178" s="3">
        <v>30</v>
      </c>
    </row>
    <row r="4179" spans="1:5" ht="60" customHeight="1">
      <c r="A4179" s="3">
        <f>SUBTOTAL(3,$B$3:B4179)</f>
        <v>4177</v>
      </c>
      <c r="B4179" s="3" t="s">
        <v>2643</v>
      </c>
      <c r="C4179" s="3" t="s">
        <v>2236</v>
      </c>
      <c r="D4179" s="3" t="s">
        <v>11518</v>
      </c>
      <c r="E4179" s="3">
        <v>43</v>
      </c>
    </row>
    <row r="4180" spans="1:5" ht="60" customHeight="1">
      <c r="A4180" s="3">
        <f>SUBTOTAL(3,$B$3:B4180)</f>
        <v>4178</v>
      </c>
      <c r="B4180" s="3" t="s">
        <v>2643</v>
      </c>
      <c r="C4180" s="3" t="s">
        <v>2236</v>
      </c>
      <c r="D4180" s="3" t="s">
        <v>11519</v>
      </c>
      <c r="E4180" s="3">
        <v>43</v>
      </c>
    </row>
    <row r="4181" spans="1:5" ht="60" customHeight="1">
      <c r="A4181" s="3">
        <f>SUBTOTAL(3,$B$3:B4181)</f>
        <v>4179</v>
      </c>
      <c r="B4181" s="3" t="s">
        <v>2643</v>
      </c>
      <c r="C4181" s="3" t="s">
        <v>2236</v>
      </c>
      <c r="D4181" s="3" t="s">
        <v>11517</v>
      </c>
      <c r="E4181" s="3">
        <v>30</v>
      </c>
    </row>
    <row r="4182" spans="1:5" ht="60" customHeight="1">
      <c r="A4182" s="3">
        <f>SUBTOTAL(3,$B$3:B4182)</f>
        <v>4180</v>
      </c>
      <c r="B4182" s="3" t="s">
        <v>2643</v>
      </c>
      <c r="C4182" s="3" t="s">
        <v>7260</v>
      </c>
      <c r="D4182" s="3" t="s">
        <v>11521</v>
      </c>
      <c r="E4182" s="3">
        <v>24</v>
      </c>
    </row>
    <row r="4183" spans="1:5" ht="60" customHeight="1">
      <c r="A4183" s="3">
        <f>SUBTOTAL(3,$B$3:B4183)</f>
        <v>4181</v>
      </c>
      <c r="B4183" s="3" t="s">
        <v>2643</v>
      </c>
      <c r="C4183" s="3" t="s">
        <v>7260</v>
      </c>
      <c r="D4183" s="3" t="s">
        <v>11522</v>
      </c>
      <c r="E4183" s="3">
        <v>20</v>
      </c>
    </row>
    <row r="4184" spans="1:5" ht="60" customHeight="1">
      <c r="A4184" s="3">
        <f>SUBTOTAL(3,$B$3:B4184)</f>
        <v>4182</v>
      </c>
      <c r="B4184" s="3" t="s">
        <v>2643</v>
      </c>
      <c r="C4184" s="3" t="s">
        <v>7260</v>
      </c>
      <c r="D4184" s="3" t="s">
        <v>11523</v>
      </c>
      <c r="E4184" s="3">
        <v>20</v>
      </c>
    </row>
    <row r="4185" spans="1:5" ht="60" customHeight="1">
      <c r="A4185" s="3">
        <f>SUBTOTAL(3,$B$3:B4185)</f>
        <v>4183</v>
      </c>
      <c r="B4185" s="3" t="s">
        <v>2643</v>
      </c>
      <c r="C4185" s="3" t="s">
        <v>7260</v>
      </c>
      <c r="D4185" s="3" t="s">
        <v>11524</v>
      </c>
      <c r="E4185" s="3">
        <v>20</v>
      </c>
    </row>
    <row r="4186" spans="1:5" ht="60" customHeight="1">
      <c r="A4186" s="3">
        <f>SUBTOTAL(3,$B$3:B4186)</f>
        <v>4184</v>
      </c>
      <c r="B4186" s="3" t="s">
        <v>2643</v>
      </c>
      <c r="C4186" s="3" t="s">
        <v>7260</v>
      </c>
      <c r="D4186" s="3" t="s">
        <v>11520</v>
      </c>
      <c r="E4186" s="3">
        <v>19</v>
      </c>
    </row>
    <row r="4187" spans="1:5" ht="60" customHeight="1">
      <c r="A4187" s="3">
        <f>SUBTOTAL(3,$B$3:B4187)</f>
        <v>4185</v>
      </c>
      <c r="B4187" s="3" t="s">
        <v>2643</v>
      </c>
      <c r="C4187" s="3" t="s">
        <v>7260</v>
      </c>
      <c r="D4187" s="3" t="s">
        <v>11525</v>
      </c>
      <c r="E4187" s="3">
        <v>17</v>
      </c>
    </row>
    <row r="4188" spans="1:5" ht="60" customHeight="1">
      <c r="A4188" s="3">
        <f>SUBTOTAL(3,$B$3:B4188)</f>
        <v>4186</v>
      </c>
      <c r="B4188" s="3" t="s">
        <v>2643</v>
      </c>
      <c r="C4188" s="3" t="s">
        <v>7260</v>
      </c>
      <c r="D4188" s="3" t="s">
        <v>24531</v>
      </c>
      <c r="E4188" s="3">
        <v>8</v>
      </c>
    </row>
    <row r="4189" spans="1:5" ht="60" customHeight="1">
      <c r="A4189" s="3">
        <f>SUBTOTAL(3,$B$3:B4189)</f>
        <v>4187</v>
      </c>
      <c r="B4189" s="3" t="s">
        <v>2643</v>
      </c>
      <c r="C4189" s="3" t="s">
        <v>7260</v>
      </c>
      <c r="D4189" s="3" t="s">
        <v>11526</v>
      </c>
      <c r="E4189" s="3">
        <v>0</v>
      </c>
    </row>
    <row r="4190" spans="1:5" ht="60" customHeight="1">
      <c r="A4190" s="3">
        <f>SUBTOTAL(3,$B$3:B4190)</f>
        <v>4188</v>
      </c>
      <c r="B4190" s="3" t="s">
        <v>2643</v>
      </c>
      <c r="C4190" s="3" t="s">
        <v>2648</v>
      </c>
      <c r="D4190" s="3" t="s">
        <v>11536</v>
      </c>
      <c r="E4190" s="3">
        <v>51</v>
      </c>
    </row>
    <row r="4191" spans="1:5" ht="60" customHeight="1">
      <c r="A4191" s="3">
        <f>SUBTOTAL(3,$B$3:B4191)</f>
        <v>4189</v>
      </c>
      <c r="B4191" s="3" t="s">
        <v>2643</v>
      </c>
      <c r="C4191" s="3" t="s">
        <v>2648</v>
      </c>
      <c r="D4191" s="3" t="s">
        <v>11529</v>
      </c>
      <c r="E4191" s="3">
        <v>43</v>
      </c>
    </row>
    <row r="4192" spans="1:5" ht="60" customHeight="1">
      <c r="A4192" s="3">
        <f>SUBTOTAL(3,$B$3:B4192)</f>
        <v>4190</v>
      </c>
      <c r="B4192" s="3" t="s">
        <v>2643</v>
      </c>
      <c r="C4192" s="3" t="s">
        <v>2648</v>
      </c>
      <c r="D4192" s="3" t="s">
        <v>11527</v>
      </c>
      <c r="E4192" s="3">
        <v>34</v>
      </c>
    </row>
    <row r="4193" spans="1:5" ht="60" customHeight="1">
      <c r="A4193" s="3">
        <f>SUBTOTAL(3,$B$3:B4193)</f>
        <v>4191</v>
      </c>
      <c r="B4193" s="3" t="s">
        <v>2643</v>
      </c>
      <c r="C4193" s="3" t="s">
        <v>2648</v>
      </c>
      <c r="D4193" s="3" t="s">
        <v>11535</v>
      </c>
      <c r="E4193" s="3">
        <v>34</v>
      </c>
    </row>
    <row r="4194" spans="1:5" ht="60" customHeight="1">
      <c r="A4194" s="3">
        <f>SUBTOTAL(3,$B$3:B4194)</f>
        <v>4192</v>
      </c>
      <c r="B4194" s="3" t="s">
        <v>2643</v>
      </c>
      <c r="C4194" s="3" t="s">
        <v>2648</v>
      </c>
      <c r="D4194" s="3" t="s">
        <v>11537</v>
      </c>
      <c r="E4194" s="3">
        <v>34</v>
      </c>
    </row>
    <row r="4195" spans="1:5" ht="60" customHeight="1">
      <c r="A4195" s="3">
        <f>SUBTOTAL(3,$B$3:B4195)</f>
        <v>4193</v>
      </c>
      <c r="B4195" s="3" t="s">
        <v>2643</v>
      </c>
      <c r="C4195" s="3" t="s">
        <v>2648</v>
      </c>
      <c r="D4195" s="3" t="s">
        <v>11528</v>
      </c>
      <c r="E4195" s="3">
        <v>26</v>
      </c>
    </row>
    <row r="4196" spans="1:5" ht="60" customHeight="1">
      <c r="A4196" s="3">
        <f>SUBTOTAL(3,$B$3:B4196)</f>
        <v>4194</v>
      </c>
      <c r="B4196" s="3" t="s">
        <v>2643</v>
      </c>
      <c r="C4196" s="3" t="s">
        <v>2648</v>
      </c>
      <c r="D4196" s="3" t="s">
        <v>11533</v>
      </c>
      <c r="E4196" s="3">
        <v>26</v>
      </c>
    </row>
    <row r="4197" spans="1:5" ht="60" customHeight="1">
      <c r="A4197" s="3">
        <f>SUBTOTAL(3,$B$3:B4197)</f>
        <v>4195</v>
      </c>
      <c r="B4197" s="3" t="s">
        <v>2643</v>
      </c>
      <c r="C4197" s="3" t="s">
        <v>2648</v>
      </c>
      <c r="D4197" s="3" t="s">
        <v>11532</v>
      </c>
      <c r="E4197" s="3">
        <v>24</v>
      </c>
    </row>
    <row r="4198" spans="1:5" ht="60" customHeight="1">
      <c r="A4198" s="3">
        <f>SUBTOTAL(3,$B$3:B4198)</f>
        <v>4196</v>
      </c>
      <c r="B4198" s="3" t="s">
        <v>2643</v>
      </c>
      <c r="C4198" s="3" t="s">
        <v>2648</v>
      </c>
      <c r="D4198" s="3" t="s">
        <v>11534</v>
      </c>
      <c r="E4198" s="3">
        <v>23</v>
      </c>
    </row>
    <row r="4199" spans="1:5" ht="60" customHeight="1">
      <c r="A4199" s="3">
        <f>SUBTOTAL(3,$B$3:B4199)</f>
        <v>4197</v>
      </c>
      <c r="B4199" s="3" t="s">
        <v>2643</v>
      </c>
      <c r="C4199" s="3" t="s">
        <v>2648</v>
      </c>
      <c r="D4199" s="3" t="s">
        <v>11530</v>
      </c>
      <c r="E4199" s="3">
        <v>18</v>
      </c>
    </row>
    <row r="4200" spans="1:5" ht="60" customHeight="1">
      <c r="A4200" s="3">
        <f>SUBTOTAL(3,$B$3:B4200)</f>
        <v>4198</v>
      </c>
      <c r="B4200" s="3" t="s">
        <v>2643</v>
      </c>
      <c r="C4200" s="3" t="s">
        <v>2648</v>
      </c>
      <c r="D4200" s="3" t="s">
        <v>11531</v>
      </c>
      <c r="E4200" s="3">
        <v>10</v>
      </c>
    </row>
    <row r="4201" spans="1:5" ht="60" customHeight="1">
      <c r="A4201" s="3">
        <f>SUBTOTAL(3,$B$3:B4201)</f>
        <v>4199</v>
      </c>
      <c r="B4201" s="3" t="s">
        <v>2643</v>
      </c>
      <c r="C4201" s="3" t="s">
        <v>2659</v>
      </c>
      <c r="D4201" s="3" t="s">
        <v>11538</v>
      </c>
      <c r="E4201" s="3">
        <v>52</v>
      </c>
    </row>
    <row r="4202" spans="1:5" ht="60" customHeight="1">
      <c r="A4202" s="3">
        <f>SUBTOTAL(3,$B$3:B4202)</f>
        <v>4200</v>
      </c>
      <c r="B4202" s="3" t="s">
        <v>2643</v>
      </c>
      <c r="C4202" s="3" t="s">
        <v>2659</v>
      </c>
      <c r="D4202" s="3" t="s">
        <v>11539</v>
      </c>
      <c r="E4202" s="3">
        <v>52</v>
      </c>
    </row>
    <row r="4203" spans="1:5" ht="60" customHeight="1">
      <c r="A4203" s="3">
        <f>SUBTOTAL(3,$B$3:B4203)</f>
        <v>4201</v>
      </c>
      <c r="B4203" s="3" t="s">
        <v>2643</v>
      </c>
      <c r="C4203" s="3" t="s">
        <v>2659</v>
      </c>
      <c r="D4203" s="3" t="s">
        <v>7284</v>
      </c>
      <c r="E4203" s="3">
        <v>52</v>
      </c>
    </row>
    <row r="4204" spans="1:5" ht="60" customHeight="1">
      <c r="A4204" s="3">
        <f>SUBTOTAL(3,$B$3:B4204)</f>
        <v>4202</v>
      </c>
      <c r="B4204" s="3" t="s">
        <v>2643</v>
      </c>
      <c r="C4204" s="3" t="s">
        <v>2662</v>
      </c>
      <c r="D4204" s="3" t="s">
        <v>11544</v>
      </c>
      <c r="E4204" s="3">
        <v>50</v>
      </c>
    </row>
    <row r="4205" spans="1:5" ht="60" customHeight="1">
      <c r="A4205" s="3">
        <f>SUBTOTAL(3,$B$3:B4205)</f>
        <v>4203</v>
      </c>
      <c r="B4205" s="3" t="s">
        <v>2643</v>
      </c>
      <c r="C4205" s="3" t="s">
        <v>2662</v>
      </c>
      <c r="D4205" s="3" t="s">
        <v>11541</v>
      </c>
      <c r="E4205" s="3">
        <v>40</v>
      </c>
    </row>
    <row r="4206" spans="1:5" ht="60" customHeight="1">
      <c r="A4206" s="3">
        <f>SUBTOTAL(3,$B$3:B4206)</f>
        <v>4204</v>
      </c>
      <c r="B4206" s="3" t="s">
        <v>2643</v>
      </c>
      <c r="C4206" s="3" t="s">
        <v>2662</v>
      </c>
      <c r="D4206" s="3" t="s">
        <v>11542</v>
      </c>
      <c r="E4206" s="3">
        <v>36</v>
      </c>
    </row>
    <row r="4207" spans="1:5" ht="60" customHeight="1">
      <c r="A4207" s="3">
        <f>SUBTOTAL(3,$B$3:B4207)</f>
        <v>4205</v>
      </c>
      <c r="B4207" s="3" t="s">
        <v>2643</v>
      </c>
      <c r="C4207" s="3" t="s">
        <v>2662</v>
      </c>
      <c r="D4207" s="3" t="s">
        <v>11543</v>
      </c>
      <c r="E4207" s="3">
        <v>25</v>
      </c>
    </row>
    <row r="4208" spans="1:5" ht="60" customHeight="1">
      <c r="A4208" s="3">
        <f>SUBTOTAL(3,$B$3:B4208)</f>
        <v>4206</v>
      </c>
      <c r="B4208" s="3" t="s">
        <v>2643</v>
      </c>
      <c r="C4208" s="3" t="s">
        <v>2662</v>
      </c>
      <c r="D4208" s="3" t="s">
        <v>11540</v>
      </c>
      <c r="E4208" s="3">
        <v>22</v>
      </c>
    </row>
    <row r="4209" spans="1:5" ht="60" customHeight="1">
      <c r="A4209" s="3">
        <f>SUBTOTAL(3,$B$3:B4209)</f>
        <v>4207</v>
      </c>
      <c r="B4209" s="3" t="s">
        <v>2643</v>
      </c>
      <c r="C4209" s="3" t="s">
        <v>2662</v>
      </c>
      <c r="D4209" s="3" t="s">
        <v>24526</v>
      </c>
      <c r="E4209" s="3">
        <v>16</v>
      </c>
    </row>
    <row r="4210" spans="1:5" ht="60" customHeight="1">
      <c r="A4210" s="3">
        <f>SUBTOTAL(3,$B$3:B4210)</f>
        <v>4208</v>
      </c>
      <c r="B4210" s="3" t="s">
        <v>2643</v>
      </c>
      <c r="C4210" s="3" t="s">
        <v>2662</v>
      </c>
      <c r="D4210" s="3" t="s">
        <v>24527</v>
      </c>
      <c r="E4210" s="3">
        <v>13</v>
      </c>
    </row>
    <row r="4211" spans="1:5" ht="60" customHeight="1">
      <c r="A4211" s="3">
        <f>SUBTOTAL(3,$B$3:B4211)</f>
        <v>4209</v>
      </c>
      <c r="B4211" s="3" t="s">
        <v>2643</v>
      </c>
      <c r="C4211" s="3" t="s">
        <v>2662</v>
      </c>
      <c r="D4211" s="3" t="s">
        <v>11545</v>
      </c>
      <c r="E4211" s="3">
        <v>12</v>
      </c>
    </row>
    <row r="4212" spans="1:5" ht="60" customHeight="1">
      <c r="A4212" s="3">
        <f>SUBTOTAL(3,$B$3:B4212)</f>
        <v>4210</v>
      </c>
      <c r="B4212" s="3" t="s">
        <v>2643</v>
      </c>
      <c r="C4212" s="3" t="s">
        <v>7291</v>
      </c>
      <c r="D4212" s="3" t="s">
        <v>11548</v>
      </c>
      <c r="E4212" s="3">
        <v>47</v>
      </c>
    </row>
    <row r="4213" spans="1:5" ht="60" customHeight="1">
      <c r="A4213" s="3">
        <f>SUBTOTAL(3,$B$3:B4213)</f>
        <v>4211</v>
      </c>
      <c r="B4213" s="3" t="s">
        <v>2643</v>
      </c>
      <c r="C4213" s="3" t="s">
        <v>7291</v>
      </c>
      <c r="D4213" s="3" t="s">
        <v>11547</v>
      </c>
      <c r="E4213" s="3">
        <v>39</v>
      </c>
    </row>
    <row r="4214" spans="1:5" ht="60" customHeight="1">
      <c r="A4214" s="3">
        <f>SUBTOTAL(3,$B$3:B4214)</f>
        <v>4212</v>
      </c>
      <c r="B4214" s="3" t="s">
        <v>2643</v>
      </c>
      <c r="C4214" s="3" t="s">
        <v>7291</v>
      </c>
      <c r="D4214" s="3" t="s">
        <v>11549</v>
      </c>
      <c r="E4214" s="3">
        <v>35</v>
      </c>
    </row>
    <row r="4215" spans="1:5" ht="60" customHeight="1">
      <c r="A4215" s="3">
        <f>SUBTOTAL(3,$B$3:B4215)</f>
        <v>4213</v>
      </c>
      <c r="B4215" s="3" t="s">
        <v>2643</v>
      </c>
      <c r="C4215" s="3" t="s">
        <v>7291</v>
      </c>
      <c r="D4215" s="3" t="s">
        <v>11550</v>
      </c>
      <c r="E4215" s="3">
        <v>26</v>
      </c>
    </row>
    <row r="4216" spans="1:5" ht="60" customHeight="1">
      <c r="A4216" s="3">
        <f>SUBTOTAL(3,$B$3:B4216)</f>
        <v>4214</v>
      </c>
      <c r="B4216" s="3" t="s">
        <v>2643</v>
      </c>
      <c r="C4216" s="3" t="s">
        <v>7296</v>
      </c>
      <c r="D4216" s="3" t="s">
        <v>11551</v>
      </c>
      <c r="E4216" s="3">
        <v>41</v>
      </c>
    </row>
    <row r="4217" spans="1:5" ht="60" customHeight="1">
      <c r="A4217" s="3">
        <f>SUBTOTAL(3,$B$3:B4217)</f>
        <v>4215</v>
      </c>
      <c r="B4217" s="3" t="s">
        <v>2643</v>
      </c>
      <c r="C4217" s="3" t="s">
        <v>7296</v>
      </c>
      <c r="D4217" s="3" t="s">
        <v>11553</v>
      </c>
      <c r="E4217" s="3">
        <v>20</v>
      </c>
    </row>
    <row r="4218" spans="1:5" ht="60" customHeight="1">
      <c r="A4218" s="3">
        <f>SUBTOTAL(3,$B$3:B4218)</f>
        <v>4216</v>
      </c>
      <c r="B4218" s="3" t="s">
        <v>2643</v>
      </c>
      <c r="C4218" s="3" t="s">
        <v>2664</v>
      </c>
      <c r="D4218" s="3" t="s">
        <v>24528</v>
      </c>
      <c r="E4218" s="3">
        <v>43</v>
      </c>
    </row>
    <row r="4219" spans="1:5" ht="60" customHeight="1">
      <c r="A4219" s="3">
        <f>SUBTOTAL(3,$B$3:B4219)</f>
        <v>4217</v>
      </c>
      <c r="B4219" s="3" t="s">
        <v>2643</v>
      </c>
      <c r="C4219" s="3" t="s">
        <v>2664</v>
      </c>
      <c r="D4219" s="3" t="s">
        <v>11557</v>
      </c>
      <c r="E4219" s="3">
        <v>39</v>
      </c>
    </row>
    <row r="4220" spans="1:5" ht="60" customHeight="1">
      <c r="A4220" s="3">
        <f>SUBTOTAL(3,$B$3:B4220)</f>
        <v>4218</v>
      </c>
      <c r="B4220" s="3" t="s">
        <v>2643</v>
      </c>
      <c r="C4220" s="3" t="s">
        <v>2664</v>
      </c>
      <c r="D4220" s="3" t="s">
        <v>11554</v>
      </c>
      <c r="E4220" s="3">
        <v>31</v>
      </c>
    </row>
    <row r="4221" spans="1:5" ht="60" customHeight="1">
      <c r="A4221" s="3">
        <f>SUBTOTAL(3,$B$3:B4221)</f>
        <v>4219</v>
      </c>
      <c r="B4221" s="3" t="s">
        <v>2643</v>
      </c>
      <c r="C4221" s="3" t="s">
        <v>2664</v>
      </c>
      <c r="D4221" s="3" t="s">
        <v>11558</v>
      </c>
      <c r="E4221" s="3">
        <v>18</v>
      </c>
    </row>
    <row r="4222" spans="1:5" ht="60" customHeight="1">
      <c r="A4222" s="3">
        <f>SUBTOTAL(3,$B$3:B4222)</f>
        <v>4220</v>
      </c>
      <c r="B4222" s="3" t="s">
        <v>2643</v>
      </c>
      <c r="C4222" s="3" t="s">
        <v>2664</v>
      </c>
      <c r="D4222" s="3" t="s">
        <v>11555</v>
      </c>
      <c r="E4222" s="3">
        <v>11</v>
      </c>
    </row>
    <row r="4223" spans="1:5" ht="60" customHeight="1">
      <c r="A4223" s="3">
        <f>SUBTOTAL(3,$B$3:B4223)</f>
        <v>4221</v>
      </c>
      <c r="B4223" s="3" t="s">
        <v>2643</v>
      </c>
      <c r="C4223" s="3" t="s">
        <v>2664</v>
      </c>
      <c r="D4223" s="3" t="s">
        <v>11559</v>
      </c>
      <c r="E4223" s="3">
        <v>10</v>
      </c>
    </row>
    <row r="4224" spans="1:5" ht="60" customHeight="1">
      <c r="A4224" s="3">
        <f>SUBTOTAL(3,$B$3:B4224)</f>
        <v>4222</v>
      </c>
      <c r="B4224" s="3" t="s">
        <v>2643</v>
      </c>
      <c r="C4224" s="3" t="s">
        <v>2664</v>
      </c>
      <c r="D4224" s="3" t="s">
        <v>11556</v>
      </c>
      <c r="E4224" s="3">
        <v>0</v>
      </c>
    </row>
    <row r="4225" spans="1:5" ht="60" customHeight="1">
      <c r="A4225" s="3">
        <f>SUBTOTAL(3,$B$3:B4225)</f>
        <v>4223</v>
      </c>
      <c r="B4225" s="3" t="s">
        <v>2643</v>
      </c>
      <c r="C4225" s="3" t="s">
        <v>2667</v>
      </c>
      <c r="D4225" s="3" t="s">
        <v>11570</v>
      </c>
      <c r="E4225" s="3">
        <v>45</v>
      </c>
    </row>
    <row r="4226" spans="1:5" ht="60" customHeight="1">
      <c r="A4226" s="3">
        <f>SUBTOTAL(3,$B$3:B4226)</f>
        <v>4224</v>
      </c>
      <c r="B4226" s="3" t="s">
        <v>2643</v>
      </c>
      <c r="C4226" s="3" t="s">
        <v>2667</v>
      </c>
      <c r="D4226" s="3" t="s">
        <v>11567</v>
      </c>
      <c r="E4226" s="3">
        <v>42</v>
      </c>
    </row>
    <row r="4227" spans="1:5" ht="60" customHeight="1">
      <c r="A4227" s="3">
        <f>SUBTOTAL(3,$B$3:B4227)</f>
        <v>4225</v>
      </c>
      <c r="B4227" s="3" t="s">
        <v>2643</v>
      </c>
      <c r="C4227" s="3" t="s">
        <v>2667</v>
      </c>
      <c r="D4227" s="3" t="s">
        <v>11562</v>
      </c>
      <c r="E4227" s="3">
        <v>39</v>
      </c>
    </row>
    <row r="4228" spans="1:5" ht="60" customHeight="1">
      <c r="A4228" s="3">
        <f>SUBTOTAL(3,$B$3:B4228)</f>
        <v>4226</v>
      </c>
      <c r="B4228" s="3" t="s">
        <v>2643</v>
      </c>
      <c r="C4228" s="3" t="s">
        <v>2667</v>
      </c>
      <c r="D4228" s="3" t="s">
        <v>11571</v>
      </c>
      <c r="E4228" s="3">
        <v>39</v>
      </c>
    </row>
    <row r="4229" spans="1:5" ht="60" customHeight="1">
      <c r="A4229" s="3">
        <f>SUBTOTAL(3,$B$3:B4229)</f>
        <v>4227</v>
      </c>
      <c r="B4229" s="3" t="s">
        <v>2643</v>
      </c>
      <c r="C4229" s="3" t="s">
        <v>2667</v>
      </c>
      <c r="D4229" s="3" t="s">
        <v>7312</v>
      </c>
      <c r="E4229" s="3">
        <v>36</v>
      </c>
    </row>
    <row r="4230" spans="1:5" ht="60" customHeight="1">
      <c r="A4230" s="3">
        <f>SUBTOTAL(3,$B$3:B4230)</f>
        <v>4228</v>
      </c>
      <c r="B4230" s="3" t="s">
        <v>2643</v>
      </c>
      <c r="C4230" s="3" t="s">
        <v>2667</v>
      </c>
      <c r="D4230" s="3" t="s">
        <v>11572</v>
      </c>
      <c r="E4230" s="3">
        <v>34</v>
      </c>
    </row>
    <row r="4231" spans="1:5" ht="60" customHeight="1">
      <c r="A4231" s="3">
        <f>SUBTOTAL(3,$B$3:B4231)</f>
        <v>4229</v>
      </c>
      <c r="B4231" s="3" t="s">
        <v>2643</v>
      </c>
      <c r="C4231" s="3" t="s">
        <v>2667</v>
      </c>
      <c r="D4231" s="3" t="s">
        <v>11560</v>
      </c>
      <c r="E4231" s="3">
        <v>32</v>
      </c>
    </row>
    <row r="4232" spans="1:5" ht="60" customHeight="1">
      <c r="A4232" s="3">
        <f>SUBTOTAL(3,$B$3:B4232)</f>
        <v>4230</v>
      </c>
      <c r="B4232" s="3" t="s">
        <v>2643</v>
      </c>
      <c r="C4232" s="3" t="s">
        <v>2667</v>
      </c>
      <c r="D4232" s="3" t="s">
        <v>7307</v>
      </c>
      <c r="E4232" s="3">
        <v>32</v>
      </c>
    </row>
    <row r="4233" spans="1:5" ht="60" customHeight="1">
      <c r="A4233" s="3">
        <f>SUBTOTAL(3,$B$3:B4233)</f>
        <v>4231</v>
      </c>
      <c r="B4233" s="3" t="s">
        <v>2643</v>
      </c>
      <c r="C4233" s="3" t="s">
        <v>2667</v>
      </c>
      <c r="D4233" s="3" t="s">
        <v>11569</v>
      </c>
      <c r="E4233" s="3">
        <v>32</v>
      </c>
    </row>
    <row r="4234" spans="1:5" ht="60" customHeight="1">
      <c r="A4234" s="3">
        <f>SUBTOTAL(3,$B$3:B4234)</f>
        <v>4232</v>
      </c>
      <c r="B4234" s="3" t="s">
        <v>2643</v>
      </c>
      <c r="C4234" s="3" t="s">
        <v>2667</v>
      </c>
      <c r="D4234" s="3" t="s">
        <v>11568</v>
      </c>
      <c r="E4234" s="3">
        <v>30</v>
      </c>
    </row>
    <row r="4235" spans="1:5" ht="60" customHeight="1">
      <c r="A4235" s="3">
        <f>SUBTOTAL(3,$B$3:B4235)</f>
        <v>4233</v>
      </c>
      <c r="B4235" s="3" t="s">
        <v>2643</v>
      </c>
      <c r="C4235" s="3" t="s">
        <v>2667</v>
      </c>
      <c r="D4235" s="3" t="s">
        <v>11563</v>
      </c>
      <c r="E4235" s="3">
        <v>29</v>
      </c>
    </row>
    <row r="4236" spans="1:5" ht="60" customHeight="1">
      <c r="A4236" s="3">
        <f>SUBTOTAL(3,$B$3:B4236)</f>
        <v>4234</v>
      </c>
      <c r="B4236" s="3" t="s">
        <v>2643</v>
      </c>
      <c r="C4236" s="3" t="s">
        <v>2667</v>
      </c>
      <c r="D4236" s="3" t="s">
        <v>11565</v>
      </c>
      <c r="E4236" s="3">
        <v>24</v>
      </c>
    </row>
    <row r="4237" spans="1:5" ht="60" customHeight="1">
      <c r="A4237" s="3">
        <f>SUBTOTAL(3,$B$3:B4237)</f>
        <v>4235</v>
      </c>
      <c r="B4237" s="3" t="s">
        <v>2643</v>
      </c>
      <c r="C4237" s="3" t="s">
        <v>2667</v>
      </c>
      <c r="D4237" s="3" t="s">
        <v>11566</v>
      </c>
      <c r="E4237" s="3">
        <v>24</v>
      </c>
    </row>
    <row r="4238" spans="1:5" ht="60" customHeight="1">
      <c r="A4238" s="3">
        <f>SUBTOTAL(3,$B$3:B4238)</f>
        <v>4236</v>
      </c>
      <c r="B4238" s="3" t="s">
        <v>2643</v>
      </c>
      <c r="C4238" s="3" t="s">
        <v>2667</v>
      </c>
      <c r="D4238" s="3" t="s">
        <v>11564</v>
      </c>
      <c r="E4238" s="3">
        <v>19</v>
      </c>
    </row>
    <row r="4239" spans="1:5" ht="60" customHeight="1">
      <c r="A4239" s="3">
        <f>SUBTOTAL(3,$B$3:B4239)</f>
        <v>4237</v>
      </c>
      <c r="B4239" s="3" t="s">
        <v>2643</v>
      </c>
      <c r="C4239" s="3" t="s">
        <v>2667</v>
      </c>
      <c r="D4239" s="3" t="s">
        <v>24529</v>
      </c>
      <c r="E4239" s="3">
        <v>14</v>
      </c>
    </row>
    <row r="4240" spans="1:5" ht="60" customHeight="1">
      <c r="A4240" s="3">
        <f>SUBTOTAL(3,$B$3:B4240)</f>
        <v>4238</v>
      </c>
      <c r="B4240" s="3" t="s">
        <v>2643</v>
      </c>
      <c r="C4240" s="3" t="s">
        <v>2667</v>
      </c>
      <c r="D4240" s="3" t="s">
        <v>11561</v>
      </c>
      <c r="E4240" s="3">
        <v>9</v>
      </c>
    </row>
    <row r="4241" spans="1:5" ht="60" customHeight="1">
      <c r="A4241" s="3">
        <f>SUBTOTAL(3,$B$3:B4241)</f>
        <v>4239</v>
      </c>
      <c r="B4241" s="3" t="s">
        <v>2643</v>
      </c>
      <c r="C4241" s="3" t="s">
        <v>622</v>
      </c>
      <c r="D4241" s="3" t="s">
        <v>11552</v>
      </c>
      <c r="E4241" s="3">
        <v>26</v>
      </c>
    </row>
    <row r="4242" spans="1:5" ht="60" customHeight="1">
      <c r="A4242" s="3">
        <f>SUBTOTAL(3,$B$3:B4242)</f>
        <v>4240</v>
      </c>
      <c r="B4242" s="3" t="s">
        <v>2643</v>
      </c>
      <c r="C4242" s="3" t="s">
        <v>622</v>
      </c>
      <c r="D4242" s="3" t="s">
        <v>11574</v>
      </c>
      <c r="E4242" s="3">
        <v>24</v>
      </c>
    </row>
    <row r="4243" spans="1:5" ht="60" customHeight="1">
      <c r="A4243" s="3">
        <f>SUBTOTAL(3,$B$3:B4243)</f>
        <v>4241</v>
      </c>
      <c r="B4243" s="3" t="s">
        <v>2643</v>
      </c>
      <c r="C4243" s="3" t="s">
        <v>622</v>
      </c>
      <c r="D4243" s="3" t="s">
        <v>11575</v>
      </c>
      <c r="E4243" s="3">
        <v>23</v>
      </c>
    </row>
    <row r="4244" spans="1:5" ht="60" customHeight="1">
      <c r="A4244" s="3">
        <f>SUBTOTAL(3,$B$3:B4244)</f>
        <v>4242</v>
      </c>
      <c r="B4244" s="3" t="s">
        <v>2643</v>
      </c>
      <c r="C4244" s="3" t="s">
        <v>622</v>
      </c>
      <c r="D4244" s="3" t="s">
        <v>11573</v>
      </c>
      <c r="E4244" s="3">
        <v>22</v>
      </c>
    </row>
    <row r="4245" spans="1:5" ht="60" customHeight="1">
      <c r="A4245" s="3">
        <f>SUBTOTAL(3,$B$3:B4245)</f>
        <v>4243</v>
      </c>
      <c r="B4245" s="3" t="s">
        <v>2643</v>
      </c>
      <c r="C4245" s="3" t="s">
        <v>7315</v>
      </c>
      <c r="D4245" s="3" t="s">
        <v>11577</v>
      </c>
      <c r="E4245" s="3">
        <v>34</v>
      </c>
    </row>
    <row r="4246" spans="1:5" ht="60" customHeight="1">
      <c r="A4246" s="3">
        <f>SUBTOTAL(3,$B$3:B4246)</f>
        <v>4244</v>
      </c>
      <c r="B4246" s="3" t="s">
        <v>2643</v>
      </c>
      <c r="C4246" s="3" t="s">
        <v>7315</v>
      </c>
      <c r="D4246" s="3" t="s">
        <v>11576</v>
      </c>
      <c r="E4246" s="3">
        <v>23</v>
      </c>
    </row>
    <row r="4247" spans="1:5" ht="60" customHeight="1">
      <c r="A4247" s="3">
        <f>SUBTOTAL(3,$B$3:B4247)</f>
        <v>4245</v>
      </c>
      <c r="B4247" s="3" t="s">
        <v>2643</v>
      </c>
      <c r="C4247" s="3" t="s">
        <v>7315</v>
      </c>
      <c r="D4247" s="3" t="s">
        <v>11578</v>
      </c>
      <c r="E4247" s="3">
        <v>17</v>
      </c>
    </row>
    <row r="4248" spans="1:5" ht="60" customHeight="1">
      <c r="A4248" s="3">
        <f>SUBTOTAL(3,$B$3:B4248)</f>
        <v>4246</v>
      </c>
      <c r="B4248" s="3" t="s">
        <v>2643</v>
      </c>
      <c r="C4248" s="3" t="s">
        <v>2675</v>
      </c>
      <c r="D4248" s="3" t="s">
        <v>11586</v>
      </c>
      <c r="E4248" s="3">
        <v>44</v>
      </c>
    </row>
    <row r="4249" spans="1:5" ht="60" customHeight="1">
      <c r="A4249" s="3">
        <f>SUBTOTAL(3,$B$3:B4249)</f>
        <v>4247</v>
      </c>
      <c r="B4249" s="3" t="s">
        <v>2643</v>
      </c>
      <c r="C4249" s="3" t="s">
        <v>2675</v>
      </c>
      <c r="D4249" s="3" t="s">
        <v>11584</v>
      </c>
      <c r="E4249" s="3">
        <v>34</v>
      </c>
    </row>
    <row r="4250" spans="1:5" ht="60" customHeight="1">
      <c r="A4250" s="3">
        <f>SUBTOTAL(3,$B$3:B4250)</f>
        <v>4248</v>
      </c>
      <c r="B4250" s="3" t="s">
        <v>2643</v>
      </c>
      <c r="C4250" s="3" t="s">
        <v>2675</v>
      </c>
      <c r="D4250" s="3" t="s">
        <v>11580</v>
      </c>
      <c r="E4250" s="3">
        <v>31</v>
      </c>
    </row>
    <row r="4251" spans="1:5" ht="60" customHeight="1">
      <c r="A4251" s="3">
        <f>SUBTOTAL(3,$B$3:B4251)</f>
        <v>4249</v>
      </c>
      <c r="B4251" s="3" t="s">
        <v>2643</v>
      </c>
      <c r="C4251" s="3" t="s">
        <v>2675</v>
      </c>
      <c r="D4251" s="3" t="s">
        <v>11581</v>
      </c>
      <c r="E4251" s="3">
        <v>28</v>
      </c>
    </row>
    <row r="4252" spans="1:5" ht="60" customHeight="1">
      <c r="A4252" s="3">
        <f>SUBTOTAL(3,$B$3:B4252)</f>
        <v>4250</v>
      </c>
      <c r="B4252" s="3" t="s">
        <v>2643</v>
      </c>
      <c r="C4252" s="3" t="s">
        <v>2675</v>
      </c>
      <c r="D4252" s="3" t="s">
        <v>11585</v>
      </c>
      <c r="E4252" s="3">
        <v>23</v>
      </c>
    </row>
    <row r="4253" spans="1:5" ht="60" customHeight="1">
      <c r="A4253" s="3">
        <f>SUBTOTAL(3,$B$3:B4253)</f>
        <v>4251</v>
      </c>
      <c r="B4253" s="3" t="s">
        <v>2643</v>
      </c>
      <c r="C4253" s="3" t="s">
        <v>2675</v>
      </c>
      <c r="D4253" s="3" t="s">
        <v>11583</v>
      </c>
      <c r="E4253" s="3">
        <v>15</v>
      </c>
    </row>
    <row r="4254" spans="1:5" ht="60" customHeight="1">
      <c r="A4254" s="3">
        <f>SUBTOTAL(3,$B$3:B4254)</f>
        <v>4252</v>
      </c>
      <c r="B4254" s="3" t="s">
        <v>2643</v>
      </c>
      <c r="C4254" s="3" t="s">
        <v>2675</v>
      </c>
      <c r="D4254" s="3" t="s">
        <v>11587</v>
      </c>
      <c r="E4254" s="3">
        <v>15</v>
      </c>
    </row>
    <row r="4255" spans="1:5" ht="60" customHeight="1">
      <c r="A4255" s="3">
        <f>SUBTOTAL(3,$B$3:B4255)</f>
        <v>4253</v>
      </c>
      <c r="B4255" s="3" t="s">
        <v>2643</v>
      </c>
      <c r="C4255" s="3" t="s">
        <v>2675</v>
      </c>
      <c r="D4255" s="3" t="s">
        <v>11582</v>
      </c>
      <c r="E4255" s="3">
        <v>7</v>
      </c>
    </row>
    <row r="4256" spans="1:5" ht="60" customHeight="1">
      <c r="A4256" s="3">
        <f>SUBTOTAL(3,$B$3:B4256)</f>
        <v>4254</v>
      </c>
      <c r="B4256" s="3" t="s">
        <v>2643</v>
      </c>
      <c r="C4256" s="3" t="s">
        <v>151</v>
      </c>
      <c r="D4256" s="3" t="s">
        <v>11588</v>
      </c>
      <c r="E4256" s="3">
        <v>39</v>
      </c>
    </row>
    <row r="4257" spans="1:5" ht="60" customHeight="1">
      <c r="A4257" s="3">
        <f>SUBTOTAL(3,$B$3:B4257)</f>
        <v>4255</v>
      </c>
      <c r="B4257" s="3" t="s">
        <v>2643</v>
      </c>
      <c r="C4257" s="3" t="s">
        <v>151</v>
      </c>
      <c r="D4257" s="3" t="s">
        <v>11590</v>
      </c>
      <c r="E4257" s="3">
        <v>22</v>
      </c>
    </row>
    <row r="4258" spans="1:5" ht="60" customHeight="1">
      <c r="A4258" s="3">
        <f>SUBTOTAL(3,$B$3:B4258)</f>
        <v>4256</v>
      </c>
      <c r="B4258" s="3" t="s">
        <v>2643</v>
      </c>
      <c r="C4258" s="3" t="s">
        <v>151</v>
      </c>
      <c r="D4258" s="3" t="s">
        <v>11589</v>
      </c>
      <c r="E4258" s="3">
        <v>15</v>
      </c>
    </row>
    <row r="4259" spans="1:5" ht="60" customHeight="1">
      <c r="A4259" s="3">
        <f>SUBTOTAL(3,$B$3:B4259)</f>
        <v>4257</v>
      </c>
      <c r="B4259" s="3" t="s">
        <v>2643</v>
      </c>
      <c r="C4259" s="3" t="s">
        <v>7332</v>
      </c>
      <c r="D4259" s="3" t="s">
        <v>11592</v>
      </c>
      <c r="E4259" s="3">
        <v>40</v>
      </c>
    </row>
    <row r="4260" spans="1:5" ht="60" customHeight="1">
      <c r="A4260" s="3">
        <f>SUBTOTAL(3,$B$3:B4260)</f>
        <v>4258</v>
      </c>
      <c r="B4260" s="3" t="s">
        <v>2643</v>
      </c>
      <c r="C4260" s="3" t="s">
        <v>7332</v>
      </c>
      <c r="D4260" s="3" t="s">
        <v>11595</v>
      </c>
      <c r="E4260" s="3">
        <v>40</v>
      </c>
    </row>
    <row r="4261" spans="1:5" ht="60" customHeight="1">
      <c r="A4261" s="3">
        <f>SUBTOTAL(3,$B$3:B4261)</f>
        <v>4259</v>
      </c>
      <c r="B4261" s="3" t="s">
        <v>2643</v>
      </c>
      <c r="C4261" s="3" t="s">
        <v>7332</v>
      </c>
      <c r="D4261" s="3" t="s">
        <v>11593</v>
      </c>
      <c r="E4261" s="3">
        <v>31</v>
      </c>
    </row>
    <row r="4262" spans="1:5" ht="60" customHeight="1">
      <c r="A4262" s="3">
        <f>SUBTOTAL(3,$B$3:B4262)</f>
        <v>4260</v>
      </c>
      <c r="B4262" s="3" t="s">
        <v>2643</v>
      </c>
      <c r="C4262" s="3" t="s">
        <v>7332</v>
      </c>
      <c r="D4262" s="3" t="s">
        <v>11591</v>
      </c>
      <c r="E4262" s="3">
        <v>29</v>
      </c>
    </row>
    <row r="4263" spans="1:5" ht="60" customHeight="1">
      <c r="A4263" s="3">
        <f>SUBTOTAL(3,$B$3:B4263)</f>
        <v>4261</v>
      </c>
      <c r="B4263" s="3" t="s">
        <v>2643</v>
      </c>
      <c r="C4263" s="3" t="s">
        <v>7332</v>
      </c>
      <c r="D4263" s="3" t="s">
        <v>11594</v>
      </c>
      <c r="E4263" s="3">
        <v>28</v>
      </c>
    </row>
    <row r="4264" spans="1:5" ht="60" customHeight="1">
      <c r="A4264" s="3">
        <f>SUBTOTAL(3,$B$3:B4264)</f>
        <v>4262</v>
      </c>
      <c r="B4264" s="3" t="s">
        <v>2643</v>
      </c>
      <c r="C4264" s="3" t="s">
        <v>7335</v>
      </c>
      <c r="D4264" s="3" t="s">
        <v>11597</v>
      </c>
      <c r="E4264" s="3">
        <v>43</v>
      </c>
    </row>
    <row r="4265" spans="1:5" ht="60" customHeight="1">
      <c r="A4265" s="3">
        <f>SUBTOTAL(3,$B$3:B4265)</f>
        <v>4263</v>
      </c>
      <c r="B4265" s="3" t="s">
        <v>2643</v>
      </c>
      <c r="C4265" s="3" t="s">
        <v>7335</v>
      </c>
      <c r="D4265" s="3" t="s">
        <v>11596</v>
      </c>
      <c r="E4265" s="3">
        <v>19</v>
      </c>
    </row>
    <row r="4266" spans="1:5" ht="60" customHeight="1">
      <c r="A4266" s="3">
        <f>SUBTOTAL(3,$B$3:B4266)</f>
        <v>4264</v>
      </c>
      <c r="B4266" s="3" t="s">
        <v>2643</v>
      </c>
      <c r="C4266" s="3" t="s">
        <v>11598</v>
      </c>
      <c r="D4266" s="3" t="s">
        <v>11600</v>
      </c>
      <c r="E4266" s="3">
        <v>18</v>
      </c>
    </row>
    <row r="4267" spans="1:5" ht="60" customHeight="1">
      <c r="A4267" s="3">
        <f>SUBTOTAL(3,$B$3:B4267)</f>
        <v>4265</v>
      </c>
      <c r="B4267" s="3" t="s">
        <v>2643</v>
      </c>
      <c r="C4267" s="3" t="s">
        <v>11598</v>
      </c>
      <c r="D4267" s="3" t="s">
        <v>11599</v>
      </c>
      <c r="E4267" s="3">
        <v>11</v>
      </c>
    </row>
    <row r="4268" spans="1:5" ht="60" customHeight="1">
      <c r="A4268" s="3">
        <f>SUBTOTAL(3,$B$3:B4268)</f>
        <v>4266</v>
      </c>
      <c r="B4268" s="3" t="s">
        <v>2643</v>
      </c>
      <c r="C4268" s="3" t="s">
        <v>2684</v>
      </c>
      <c r="D4268" s="3" t="s">
        <v>11603</v>
      </c>
      <c r="E4268" s="3">
        <v>54</v>
      </c>
    </row>
    <row r="4269" spans="1:5" ht="60" customHeight="1">
      <c r="A4269" s="3">
        <f>SUBTOTAL(3,$B$3:B4269)</f>
        <v>4267</v>
      </c>
      <c r="B4269" s="3" t="s">
        <v>2643</v>
      </c>
      <c r="C4269" s="3" t="s">
        <v>2684</v>
      </c>
      <c r="D4269" s="3" t="s">
        <v>11609</v>
      </c>
      <c r="E4269" s="3">
        <v>54</v>
      </c>
    </row>
    <row r="4270" spans="1:5" ht="60" customHeight="1">
      <c r="A4270" s="3">
        <f>SUBTOTAL(3,$B$3:B4270)</f>
        <v>4268</v>
      </c>
      <c r="B4270" s="3" t="s">
        <v>2643</v>
      </c>
      <c r="C4270" s="3" t="s">
        <v>2684</v>
      </c>
      <c r="D4270" s="3" t="s">
        <v>11604</v>
      </c>
      <c r="E4270" s="3">
        <v>46</v>
      </c>
    </row>
    <row r="4271" spans="1:5" ht="60" customHeight="1">
      <c r="A4271" s="3">
        <f>SUBTOTAL(3,$B$3:B4271)</f>
        <v>4269</v>
      </c>
      <c r="B4271" s="3" t="s">
        <v>2643</v>
      </c>
      <c r="C4271" s="3" t="s">
        <v>2684</v>
      </c>
      <c r="D4271" s="3" t="s">
        <v>11602</v>
      </c>
      <c r="E4271" s="3">
        <v>44</v>
      </c>
    </row>
    <row r="4272" spans="1:5" ht="60" customHeight="1">
      <c r="A4272" s="3">
        <f>SUBTOTAL(3,$B$3:B4272)</f>
        <v>4270</v>
      </c>
      <c r="B4272" s="3" t="s">
        <v>2643</v>
      </c>
      <c r="C4272" s="3" t="s">
        <v>2684</v>
      </c>
      <c r="D4272" s="3" t="s">
        <v>11601</v>
      </c>
      <c r="E4272" s="3">
        <v>42</v>
      </c>
    </row>
    <row r="4273" spans="1:5" ht="60" customHeight="1">
      <c r="A4273" s="3">
        <f>SUBTOTAL(3,$B$3:B4273)</f>
        <v>4271</v>
      </c>
      <c r="B4273" s="3" t="s">
        <v>2643</v>
      </c>
      <c r="C4273" s="3" t="s">
        <v>2684</v>
      </c>
      <c r="D4273" s="3" t="s">
        <v>11606</v>
      </c>
      <c r="E4273" s="3">
        <v>42</v>
      </c>
    </row>
    <row r="4274" spans="1:5" ht="60" customHeight="1">
      <c r="A4274" s="3">
        <f>SUBTOTAL(3,$B$3:B4274)</f>
        <v>4272</v>
      </c>
      <c r="B4274" s="3" t="s">
        <v>2643</v>
      </c>
      <c r="C4274" s="3" t="s">
        <v>2684</v>
      </c>
      <c r="D4274" s="3" t="s">
        <v>11605</v>
      </c>
      <c r="E4274" s="3">
        <v>40</v>
      </c>
    </row>
    <row r="4275" spans="1:5" ht="60" customHeight="1">
      <c r="A4275" s="3">
        <f>SUBTOTAL(3,$B$3:B4275)</f>
        <v>4273</v>
      </c>
      <c r="B4275" s="3" t="s">
        <v>2643</v>
      </c>
      <c r="C4275" s="3" t="s">
        <v>2684</v>
      </c>
      <c r="D4275" s="3" t="s">
        <v>11608</v>
      </c>
      <c r="E4275" s="3">
        <v>39</v>
      </c>
    </row>
    <row r="4276" spans="1:5" ht="60" customHeight="1">
      <c r="A4276" s="3">
        <f>SUBTOTAL(3,$B$3:B4276)</f>
        <v>4274</v>
      </c>
      <c r="B4276" s="3" t="s">
        <v>2643</v>
      </c>
      <c r="C4276" s="3" t="s">
        <v>2684</v>
      </c>
      <c r="D4276" s="3" t="s">
        <v>11607</v>
      </c>
      <c r="E4276" s="3">
        <v>29</v>
      </c>
    </row>
    <row r="4277" spans="1:5" ht="60" customHeight="1">
      <c r="A4277" s="3">
        <f>SUBTOTAL(3,$B$3:B4277)</f>
        <v>4275</v>
      </c>
      <c r="B4277" s="3" t="s">
        <v>2643</v>
      </c>
      <c r="C4277" s="3" t="s">
        <v>2716</v>
      </c>
      <c r="D4277" s="3" t="s">
        <v>11613</v>
      </c>
      <c r="E4277" s="3">
        <v>35</v>
      </c>
    </row>
    <row r="4278" spans="1:5" ht="60" customHeight="1">
      <c r="A4278" s="3">
        <f>SUBTOTAL(3,$B$3:B4278)</f>
        <v>4276</v>
      </c>
      <c r="B4278" s="3" t="s">
        <v>2643</v>
      </c>
      <c r="C4278" s="3" t="s">
        <v>2716</v>
      </c>
      <c r="D4278" s="3" t="s">
        <v>11610</v>
      </c>
      <c r="E4278" s="3">
        <v>27</v>
      </c>
    </row>
    <row r="4279" spans="1:5" ht="60" customHeight="1">
      <c r="A4279" s="3">
        <f>SUBTOTAL(3,$B$3:B4279)</f>
        <v>4277</v>
      </c>
      <c r="B4279" s="3" t="s">
        <v>2643</v>
      </c>
      <c r="C4279" s="3" t="s">
        <v>2716</v>
      </c>
      <c r="D4279" s="3" t="s">
        <v>11611</v>
      </c>
      <c r="E4279" s="3">
        <v>27</v>
      </c>
    </row>
    <row r="4280" spans="1:5" ht="60" customHeight="1">
      <c r="A4280" s="3">
        <f>SUBTOTAL(3,$B$3:B4280)</f>
        <v>4278</v>
      </c>
      <c r="B4280" s="3" t="s">
        <v>2643</v>
      </c>
      <c r="C4280" s="3" t="s">
        <v>2716</v>
      </c>
      <c r="D4280" s="3" t="s">
        <v>11612</v>
      </c>
      <c r="E4280" s="3">
        <v>21</v>
      </c>
    </row>
    <row r="4281" spans="1:5" ht="60" customHeight="1">
      <c r="A4281" s="3">
        <f>SUBTOTAL(3,$B$3:B4281)</f>
        <v>4279</v>
      </c>
      <c r="B4281" s="3" t="s">
        <v>2643</v>
      </c>
      <c r="C4281" s="3" t="s">
        <v>2719</v>
      </c>
      <c r="D4281" s="3" t="s">
        <v>11615</v>
      </c>
      <c r="E4281" s="3">
        <v>52</v>
      </c>
    </row>
    <row r="4282" spans="1:5" ht="60" customHeight="1">
      <c r="A4282" s="3">
        <f>SUBTOTAL(3,$B$3:B4282)</f>
        <v>4280</v>
      </c>
      <c r="B4282" s="3" t="s">
        <v>2643</v>
      </c>
      <c r="C4282" s="3" t="s">
        <v>2719</v>
      </c>
      <c r="D4282" s="3" t="s">
        <v>11617</v>
      </c>
      <c r="E4282" s="3">
        <v>31</v>
      </c>
    </row>
    <row r="4283" spans="1:5" ht="60" customHeight="1">
      <c r="A4283" s="3">
        <f>SUBTOTAL(3,$B$3:B4283)</f>
        <v>4281</v>
      </c>
      <c r="B4283" s="3" t="s">
        <v>2643</v>
      </c>
      <c r="C4283" s="3" t="s">
        <v>2719</v>
      </c>
      <c r="D4283" s="3" t="s">
        <v>24530</v>
      </c>
      <c r="E4283" s="3">
        <v>23</v>
      </c>
    </row>
    <row r="4284" spans="1:5" ht="60" customHeight="1">
      <c r="A4284" s="3">
        <f>SUBTOTAL(3,$B$3:B4284)</f>
        <v>4282</v>
      </c>
      <c r="B4284" s="3" t="s">
        <v>2643</v>
      </c>
      <c r="C4284" s="3" t="s">
        <v>2719</v>
      </c>
      <c r="D4284" s="3" t="s">
        <v>11616</v>
      </c>
      <c r="E4284" s="3">
        <v>21</v>
      </c>
    </row>
    <row r="4285" spans="1:5" ht="60" customHeight="1">
      <c r="A4285" s="3">
        <f>SUBTOTAL(3,$B$3:B4285)</f>
        <v>4283</v>
      </c>
      <c r="B4285" s="3" t="s">
        <v>2643</v>
      </c>
      <c r="C4285" s="3" t="s">
        <v>2719</v>
      </c>
      <c r="D4285" s="3" t="s">
        <v>11614</v>
      </c>
      <c r="E4285" s="3">
        <v>17</v>
      </c>
    </row>
    <row r="4286" spans="1:5" ht="60" customHeight="1">
      <c r="A4286" s="3">
        <f>SUBTOTAL(3,$B$3:B4286)</f>
        <v>4284</v>
      </c>
      <c r="B4286" s="3" t="s">
        <v>2643</v>
      </c>
      <c r="C4286" s="3" t="s">
        <v>2723</v>
      </c>
      <c r="D4286" s="3" t="s">
        <v>11618</v>
      </c>
      <c r="E4286" s="3">
        <v>34</v>
      </c>
    </row>
    <row r="4287" spans="1:5" ht="60" customHeight="1">
      <c r="A4287" s="3">
        <f>SUBTOTAL(3,$B$3:B4287)</f>
        <v>4285</v>
      </c>
      <c r="B4287" s="3" t="s">
        <v>2643</v>
      </c>
      <c r="C4287" s="3" t="s">
        <v>2723</v>
      </c>
      <c r="D4287" s="3" t="s">
        <v>11619</v>
      </c>
      <c r="E4287" s="3">
        <v>32</v>
      </c>
    </row>
    <row r="4288" spans="1:5" ht="60" customHeight="1">
      <c r="A4288" s="3">
        <f>SUBTOTAL(3,$B$3:B4288)</f>
        <v>4286</v>
      </c>
      <c r="B4288" s="3" t="s">
        <v>2725</v>
      </c>
      <c r="C4288" s="3" t="s">
        <v>7350</v>
      </c>
      <c r="D4288" s="3" t="s">
        <v>25115</v>
      </c>
      <c r="E4288" s="3">
        <v>34</v>
      </c>
    </row>
    <row r="4289" spans="1:5" ht="60" customHeight="1">
      <c r="A4289" s="3">
        <f>SUBTOTAL(3,$B$3:B4289)</f>
        <v>4287</v>
      </c>
      <c r="B4289" s="3" t="s">
        <v>2725</v>
      </c>
      <c r="C4289" s="3" t="s">
        <v>7350</v>
      </c>
      <c r="D4289" s="3" t="s">
        <v>11620</v>
      </c>
      <c r="E4289" s="3">
        <v>30</v>
      </c>
    </row>
    <row r="4290" spans="1:5" ht="60" customHeight="1">
      <c r="A4290" s="3">
        <f>SUBTOTAL(3,$B$3:B4290)</f>
        <v>4288</v>
      </c>
      <c r="B4290" s="3" t="s">
        <v>2725</v>
      </c>
      <c r="C4290" s="3" t="s">
        <v>7356</v>
      </c>
      <c r="D4290" s="3" t="s">
        <v>11622</v>
      </c>
      <c r="E4290" s="3">
        <v>19</v>
      </c>
    </row>
    <row r="4291" spans="1:5" ht="60" customHeight="1">
      <c r="A4291" s="3">
        <f>SUBTOTAL(3,$B$3:B4291)</f>
        <v>4289</v>
      </c>
      <c r="B4291" s="3" t="s">
        <v>2725</v>
      </c>
      <c r="C4291" s="3" t="s">
        <v>7356</v>
      </c>
      <c r="D4291" s="3" t="s">
        <v>11621</v>
      </c>
      <c r="E4291" s="3">
        <v>14</v>
      </c>
    </row>
    <row r="4292" spans="1:5" ht="60" customHeight="1">
      <c r="A4292" s="3">
        <f>SUBTOTAL(3,$B$3:B4292)</f>
        <v>4290</v>
      </c>
      <c r="B4292" s="3" t="s">
        <v>2725</v>
      </c>
      <c r="C4292" s="3" t="s">
        <v>7356</v>
      </c>
      <c r="D4292" s="3" t="s">
        <v>25116</v>
      </c>
      <c r="E4292" s="3">
        <v>14</v>
      </c>
    </row>
    <row r="4293" spans="1:5" ht="60" customHeight="1">
      <c r="A4293" s="3">
        <f>SUBTOTAL(3,$B$3:B4293)</f>
        <v>4291</v>
      </c>
      <c r="B4293" s="3" t="s">
        <v>2725</v>
      </c>
      <c r="C4293" s="3" t="s">
        <v>11623</v>
      </c>
      <c r="D4293" s="3" t="s">
        <v>11631</v>
      </c>
      <c r="E4293" s="3">
        <v>48</v>
      </c>
    </row>
    <row r="4294" spans="1:5" ht="60" customHeight="1">
      <c r="A4294" s="3">
        <f>SUBTOTAL(3,$B$3:B4294)</f>
        <v>4292</v>
      </c>
      <c r="B4294" s="3" t="s">
        <v>2725</v>
      </c>
      <c r="C4294" s="3" t="s">
        <v>11623</v>
      </c>
      <c r="D4294" s="3" t="s">
        <v>11628</v>
      </c>
      <c r="E4294" s="3">
        <v>38</v>
      </c>
    </row>
    <row r="4295" spans="1:5" ht="60" customHeight="1">
      <c r="A4295" s="3">
        <f>SUBTOTAL(3,$B$3:B4295)</f>
        <v>4293</v>
      </c>
      <c r="B4295" s="3" t="s">
        <v>2725</v>
      </c>
      <c r="C4295" s="3" t="s">
        <v>11623</v>
      </c>
      <c r="D4295" s="3" t="s">
        <v>11629</v>
      </c>
      <c r="E4295" s="3">
        <v>38</v>
      </c>
    </row>
    <row r="4296" spans="1:5" ht="60" customHeight="1">
      <c r="A4296" s="3">
        <f>SUBTOTAL(3,$B$3:B4296)</f>
        <v>4294</v>
      </c>
      <c r="B4296" s="3" t="s">
        <v>2725</v>
      </c>
      <c r="C4296" s="3" t="s">
        <v>11623</v>
      </c>
      <c r="D4296" s="3" t="s">
        <v>11630</v>
      </c>
      <c r="E4296" s="3">
        <v>30</v>
      </c>
    </row>
    <row r="4297" spans="1:5" ht="60" customHeight="1">
      <c r="A4297" s="3">
        <f>SUBTOTAL(3,$B$3:B4297)</f>
        <v>4295</v>
      </c>
      <c r="B4297" s="3" t="s">
        <v>2725</v>
      </c>
      <c r="C4297" s="3" t="s">
        <v>11623</v>
      </c>
      <c r="D4297" s="3" t="s">
        <v>11627</v>
      </c>
      <c r="E4297" s="3">
        <v>17</v>
      </c>
    </row>
    <row r="4298" spans="1:5" ht="60" customHeight="1">
      <c r="A4298" s="3">
        <f>SUBTOTAL(3,$B$3:B4298)</f>
        <v>4296</v>
      </c>
      <c r="B4298" s="3" t="s">
        <v>2725</v>
      </c>
      <c r="C4298" s="3" t="s">
        <v>11623</v>
      </c>
      <c r="D4298" s="3" t="s">
        <v>11624</v>
      </c>
      <c r="E4298" s="3">
        <v>0</v>
      </c>
    </row>
    <row r="4299" spans="1:5" ht="60" customHeight="1">
      <c r="A4299" s="3">
        <f>SUBTOTAL(3,$B$3:B4299)</f>
        <v>4297</v>
      </c>
      <c r="B4299" s="3" t="s">
        <v>2725</v>
      </c>
      <c r="C4299" s="3" t="s">
        <v>11623</v>
      </c>
      <c r="D4299" s="3" t="s">
        <v>11625</v>
      </c>
      <c r="E4299" s="3">
        <v>0</v>
      </c>
    </row>
    <row r="4300" spans="1:5" ht="60" customHeight="1">
      <c r="A4300" s="3">
        <f>SUBTOTAL(3,$B$3:B4300)</f>
        <v>4298</v>
      </c>
      <c r="B4300" s="3" t="s">
        <v>2725</v>
      </c>
      <c r="C4300" s="3" t="s">
        <v>11623</v>
      </c>
      <c r="D4300" s="3" t="s">
        <v>11626</v>
      </c>
      <c r="E4300" s="3">
        <v>0</v>
      </c>
    </row>
    <row r="4301" spans="1:5" ht="60" customHeight="1">
      <c r="A4301" s="3">
        <f>SUBTOTAL(3,$B$3:B4301)</f>
        <v>4299</v>
      </c>
      <c r="B4301" s="3" t="s">
        <v>2725</v>
      </c>
      <c r="C4301" s="3" t="s">
        <v>622</v>
      </c>
      <c r="D4301" s="3" t="s">
        <v>11633</v>
      </c>
      <c r="E4301" s="3">
        <v>29</v>
      </c>
    </row>
    <row r="4302" spans="1:5" ht="60" customHeight="1">
      <c r="A4302" s="3">
        <f>SUBTOTAL(3,$B$3:B4302)</f>
        <v>4300</v>
      </c>
      <c r="B4302" s="3" t="s">
        <v>2725</v>
      </c>
      <c r="C4302" s="3" t="s">
        <v>622</v>
      </c>
      <c r="D4302" s="3" t="s">
        <v>11632</v>
      </c>
      <c r="E4302" s="3">
        <v>21</v>
      </c>
    </row>
    <row r="4303" spans="1:5" ht="60" customHeight="1">
      <c r="A4303" s="3">
        <f>SUBTOTAL(3,$B$3:B4303)</f>
        <v>4301</v>
      </c>
      <c r="B4303" s="3" t="s">
        <v>2725</v>
      </c>
      <c r="C4303" s="3" t="s">
        <v>2726</v>
      </c>
      <c r="D4303" s="3" t="s">
        <v>11636</v>
      </c>
      <c r="E4303" s="3">
        <v>25</v>
      </c>
    </row>
    <row r="4304" spans="1:5" ht="60" customHeight="1">
      <c r="A4304" s="3">
        <f>SUBTOTAL(3,$B$3:B4304)</f>
        <v>4302</v>
      </c>
      <c r="B4304" s="3" t="s">
        <v>2725</v>
      </c>
      <c r="C4304" s="3" t="s">
        <v>2726</v>
      </c>
      <c r="D4304" s="3" t="s">
        <v>11637</v>
      </c>
      <c r="E4304" s="3">
        <v>25</v>
      </c>
    </row>
    <row r="4305" spans="1:5" ht="60" customHeight="1">
      <c r="A4305" s="3">
        <f>SUBTOTAL(3,$B$3:B4305)</f>
        <v>4303</v>
      </c>
      <c r="B4305" s="3" t="s">
        <v>2725</v>
      </c>
      <c r="C4305" s="3" t="s">
        <v>2726</v>
      </c>
      <c r="D4305" s="3" t="s">
        <v>11634</v>
      </c>
      <c r="E4305" s="3">
        <v>21</v>
      </c>
    </row>
    <row r="4306" spans="1:5" ht="60" customHeight="1">
      <c r="A4306" s="3">
        <f>SUBTOTAL(3,$B$3:B4306)</f>
        <v>4304</v>
      </c>
      <c r="B4306" s="3" t="s">
        <v>2725</v>
      </c>
      <c r="C4306" s="3" t="s">
        <v>2726</v>
      </c>
      <c r="D4306" s="3" t="s">
        <v>11635</v>
      </c>
      <c r="E4306" s="3">
        <v>21</v>
      </c>
    </row>
    <row r="4307" spans="1:5" ht="60" customHeight="1">
      <c r="A4307" s="3">
        <f>SUBTOTAL(3,$B$3:B4307)</f>
        <v>4305</v>
      </c>
      <c r="B4307" s="3" t="s">
        <v>2725</v>
      </c>
      <c r="C4307" s="3" t="s">
        <v>7360</v>
      </c>
      <c r="D4307" s="3" t="s">
        <v>11639</v>
      </c>
      <c r="E4307" s="3">
        <v>46</v>
      </c>
    </row>
    <row r="4308" spans="1:5" ht="60" customHeight="1">
      <c r="A4308" s="3">
        <f>SUBTOTAL(3,$B$3:B4308)</f>
        <v>4306</v>
      </c>
      <c r="B4308" s="3" t="s">
        <v>2725</v>
      </c>
      <c r="C4308" s="3" t="s">
        <v>7360</v>
      </c>
      <c r="D4308" s="3" t="s">
        <v>11638</v>
      </c>
      <c r="E4308" s="3">
        <v>20</v>
      </c>
    </row>
    <row r="4309" spans="1:5" ht="60" customHeight="1">
      <c r="A4309" s="3">
        <f>SUBTOTAL(3,$B$3:B4309)</f>
        <v>4307</v>
      </c>
      <c r="B4309" s="3" t="s">
        <v>2725</v>
      </c>
      <c r="C4309" s="3" t="s">
        <v>7370</v>
      </c>
      <c r="D4309" s="3" t="s">
        <v>11640</v>
      </c>
      <c r="E4309" s="3">
        <v>10</v>
      </c>
    </row>
    <row r="4310" spans="1:5" ht="60" customHeight="1">
      <c r="A4310" s="3">
        <f>SUBTOTAL(3,$B$3:B4310)</f>
        <v>4308</v>
      </c>
      <c r="B4310" s="3" t="s">
        <v>2725</v>
      </c>
      <c r="C4310" s="3" t="s">
        <v>7372</v>
      </c>
      <c r="D4310" s="3" t="s">
        <v>11643</v>
      </c>
      <c r="E4310" s="3">
        <v>54</v>
      </c>
    </row>
    <row r="4311" spans="1:5" ht="60" customHeight="1">
      <c r="A4311" s="3">
        <f>SUBTOTAL(3,$B$3:B4311)</f>
        <v>4309</v>
      </c>
      <c r="B4311" s="3" t="s">
        <v>2725</v>
      </c>
      <c r="C4311" s="3" t="s">
        <v>7372</v>
      </c>
      <c r="D4311" s="3" t="s">
        <v>11642</v>
      </c>
      <c r="E4311" s="3">
        <v>48</v>
      </c>
    </row>
    <row r="4312" spans="1:5" ht="60" customHeight="1">
      <c r="A4312" s="3">
        <f>SUBTOTAL(3,$B$3:B4312)</f>
        <v>4310</v>
      </c>
      <c r="B4312" s="3" t="s">
        <v>2725</v>
      </c>
      <c r="C4312" s="3" t="s">
        <v>7372</v>
      </c>
      <c r="D4312" s="3" t="s">
        <v>11641</v>
      </c>
      <c r="E4312" s="3">
        <v>41</v>
      </c>
    </row>
    <row r="4313" spans="1:5" ht="60" customHeight="1">
      <c r="A4313" s="3">
        <f>SUBTOTAL(3,$B$3:B4313)</f>
        <v>4311</v>
      </c>
      <c r="B4313" s="3" t="s">
        <v>2728</v>
      </c>
      <c r="C4313" s="3" t="s">
        <v>24732</v>
      </c>
      <c r="D4313" s="3" t="s">
        <v>11712</v>
      </c>
      <c r="E4313" s="3">
        <v>35</v>
      </c>
    </row>
    <row r="4314" spans="1:5" ht="60" customHeight="1">
      <c r="A4314" s="3">
        <f>SUBTOTAL(3,$B$3:B4314)</f>
        <v>4312</v>
      </c>
      <c r="B4314" s="3" t="s">
        <v>2728</v>
      </c>
      <c r="C4314" s="3" t="s">
        <v>24732</v>
      </c>
      <c r="D4314" s="3" t="s">
        <v>11713</v>
      </c>
      <c r="E4314" s="3">
        <v>23</v>
      </c>
    </row>
    <row r="4315" spans="1:5" ht="60" customHeight="1">
      <c r="A4315" s="3">
        <f>SUBTOTAL(3,$B$3:B4315)</f>
        <v>4313</v>
      </c>
      <c r="B4315" s="3" t="s">
        <v>2728</v>
      </c>
      <c r="C4315" s="3" t="s">
        <v>2729</v>
      </c>
      <c r="D4315" s="3" t="s">
        <v>11644</v>
      </c>
      <c r="E4315" s="3">
        <v>48</v>
      </c>
    </row>
    <row r="4316" spans="1:5" ht="60" customHeight="1">
      <c r="A4316" s="3">
        <f>SUBTOTAL(3,$B$3:B4316)</f>
        <v>4314</v>
      </c>
      <c r="B4316" s="3" t="s">
        <v>2728</v>
      </c>
      <c r="C4316" s="3" t="s">
        <v>2729</v>
      </c>
      <c r="D4316" s="3" t="s">
        <v>24740</v>
      </c>
      <c r="E4316" s="3">
        <v>45</v>
      </c>
    </row>
    <row r="4317" spans="1:5" ht="60" customHeight="1">
      <c r="A4317" s="3">
        <f>SUBTOTAL(3,$B$3:B4317)</f>
        <v>4315</v>
      </c>
      <c r="B4317" s="3" t="s">
        <v>2728</v>
      </c>
      <c r="C4317" s="3" t="s">
        <v>2729</v>
      </c>
      <c r="D4317" s="3" t="s">
        <v>7383</v>
      </c>
      <c r="E4317" s="3">
        <v>40</v>
      </c>
    </row>
    <row r="4318" spans="1:5" ht="60" customHeight="1">
      <c r="A4318" s="3">
        <f>SUBTOTAL(3,$B$3:B4318)</f>
        <v>4316</v>
      </c>
      <c r="B4318" s="3" t="s">
        <v>2728</v>
      </c>
      <c r="C4318" s="3" t="s">
        <v>2729</v>
      </c>
      <c r="D4318" s="3" t="s">
        <v>11646</v>
      </c>
      <c r="E4318" s="3">
        <v>38</v>
      </c>
    </row>
    <row r="4319" spans="1:5" ht="60" customHeight="1">
      <c r="A4319" s="3">
        <f>SUBTOTAL(3,$B$3:B4319)</f>
        <v>4317</v>
      </c>
      <c r="B4319" s="3" t="s">
        <v>2728</v>
      </c>
      <c r="C4319" s="3" t="s">
        <v>2729</v>
      </c>
      <c r="D4319" s="3" t="s">
        <v>11647</v>
      </c>
      <c r="E4319" s="3">
        <v>35</v>
      </c>
    </row>
    <row r="4320" spans="1:5" ht="60" customHeight="1">
      <c r="A4320" s="3">
        <f>SUBTOTAL(3,$B$3:B4320)</f>
        <v>4318</v>
      </c>
      <c r="B4320" s="3" t="s">
        <v>2728</v>
      </c>
      <c r="C4320" s="3" t="s">
        <v>2729</v>
      </c>
      <c r="D4320" s="3" t="s">
        <v>11645</v>
      </c>
      <c r="E4320" s="3">
        <v>27</v>
      </c>
    </row>
    <row r="4321" spans="1:5" ht="60" customHeight="1">
      <c r="A4321" s="3">
        <f>SUBTOTAL(3,$B$3:B4321)</f>
        <v>4319</v>
      </c>
      <c r="B4321" s="3" t="s">
        <v>2728</v>
      </c>
      <c r="C4321" s="3" t="s">
        <v>2729</v>
      </c>
      <c r="D4321" s="3" t="s">
        <v>11648</v>
      </c>
      <c r="E4321" s="3">
        <v>0</v>
      </c>
    </row>
    <row r="4322" spans="1:5" ht="60" customHeight="1">
      <c r="A4322" s="3">
        <f>SUBTOTAL(3,$B$3:B4322)</f>
        <v>4320</v>
      </c>
      <c r="B4322" s="3" t="s">
        <v>2728</v>
      </c>
      <c r="C4322" s="3" t="s">
        <v>2732</v>
      </c>
      <c r="D4322" s="3" t="s">
        <v>11651</v>
      </c>
      <c r="E4322" s="3">
        <v>39</v>
      </c>
    </row>
    <row r="4323" spans="1:5" ht="60" customHeight="1">
      <c r="A4323" s="3">
        <f>SUBTOTAL(3,$B$3:B4323)</f>
        <v>4321</v>
      </c>
      <c r="B4323" s="3" t="s">
        <v>2728</v>
      </c>
      <c r="C4323" s="3" t="s">
        <v>2732</v>
      </c>
      <c r="D4323" s="3" t="s">
        <v>11649</v>
      </c>
      <c r="E4323" s="3">
        <v>34</v>
      </c>
    </row>
    <row r="4324" spans="1:5" ht="60" customHeight="1">
      <c r="A4324" s="3">
        <f>SUBTOTAL(3,$B$3:B4324)</f>
        <v>4322</v>
      </c>
      <c r="B4324" s="3" t="s">
        <v>2728</v>
      </c>
      <c r="C4324" s="3" t="s">
        <v>2732</v>
      </c>
      <c r="D4324" s="3" t="s">
        <v>11654</v>
      </c>
      <c r="E4324" s="3">
        <v>33</v>
      </c>
    </row>
    <row r="4325" spans="1:5" ht="60" customHeight="1">
      <c r="A4325" s="3">
        <f>SUBTOTAL(3,$B$3:B4325)</f>
        <v>4323</v>
      </c>
      <c r="B4325" s="3" t="s">
        <v>2728</v>
      </c>
      <c r="C4325" s="3" t="s">
        <v>2732</v>
      </c>
      <c r="D4325" s="3" t="s">
        <v>11652</v>
      </c>
      <c r="E4325" s="3">
        <v>27</v>
      </c>
    </row>
    <row r="4326" spans="1:5" ht="60" customHeight="1">
      <c r="A4326" s="3">
        <f>SUBTOTAL(3,$B$3:B4326)</f>
        <v>4324</v>
      </c>
      <c r="B4326" s="3" t="s">
        <v>2728</v>
      </c>
      <c r="C4326" s="3" t="s">
        <v>2732</v>
      </c>
      <c r="D4326" s="3" t="s">
        <v>11650</v>
      </c>
      <c r="E4326" s="3">
        <v>24</v>
      </c>
    </row>
    <row r="4327" spans="1:5" ht="60" customHeight="1">
      <c r="A4327" s="3">
        <f>SUBTOTAL(3,$B$3:B4327)</f>
        <v>4325</v>
      </c>
      <c r="B4327" s="3" t="s">
        <v>2728</v>
      </c>
      <c r="C4327" s="3" t="s">
        <v>2732</v>
      </c>
      <c r="D4327" s="3" t="s">
        <v>11655</v>
      </c>
      <c r="E4327" s="3">
        <v>18</v>
      </c>
    </row>
    <row r="4328" spans="1:5" ht="60" customHeight="1">
      <c r="A4328" s="3">
        <f>SUBTOTAL(3,$B$3:B4328)</f>
        <v>4326</v>
      </c>
      <c r="B4328" s="3" t="s">
        <v>2728</v>
      </c>
      <c r="C4328" s="3" t="s">
        <v>2732</v>
      </c>
      <c r="D4328" s="3" t="s">
        <v>11653</v>
      </c>
      <c r="E4328" s="3">
        <v>16</v>
      </c>
    </row>
    <row r="4329" spans="1:5" ht="60" customHeight="1">
      <c r="A4329" s="3">
        <f>SUBTOTAL(3,$B$3:B4329)</f>
        <v>4327</v>
      </c>
      <c r="B4329" s="3" t="s">
        <v>2728</v>
      </c>
      <c r="C4329" s="3" t="s">
        <v>2736</v>
      </c>
      <c r="D4329" s="3" t="s">
        <v>11656</v>
      </c>
      <c r="E4329" s="3">
        <v>43</v>
      </c>
    </row>
    <row r="4330" spans="1:5" ht="60" customHeight="1">
      <c r="A4330" s="3">
        <f>SUBTOTAL(3,$B$3:B4330)</f>
        <v>4328</v>
      </c>
      <c r="B4330" s="3" t="s">
        <v>2728</v>
      </c>
      <c r="C4330" s="3" t="s">
        <v>2742</v>
      </c>
      <c r="D4330" s="3" t="s">
        <v>11662</v>
      </c>
      <c r="E4330" s="3">
        <v>51</v>
      </c>
    </row>
    <row r="4331" spans="1:5" ht="60" customHeight="1">
      <c r="A4331" s="3">
        <f>SUBTOTAL(3,$B$3:B4331)</f>
        <v>4329</v>
      </c>
      <c r="B4331" s="3" t="s">
        <v>2728</v>
      </c>
      <c r="C4331" s="3" t="s">
        <v>2742</v>
      </c>
      <c r="D4331" s="3" t="s">
        <v>11669</v>
      </c>
      <c r="E4331" s="3">
        <v>51</v>
      </c>
    </row>
    <row r="4332" spans="1:5" ht="60" customHeight="1">
      <c r="A4332" s="3">
        <f>SUBTOTAL(3,$B$3:B4332)</f>
        <v>4330</v>
      </c>
      <c r="B4332" s="3" t="s">
        <v>2728</v>
      </c>
      <c r="C4332" s="3" t="s">
        <v>2742</v>
      </c>
      <c r="D4332" s="3" t="s">
        <v>24741</v>
      </c>
      <c r="E4332" s="3">
        <v>49</v>
      </c>
    </row>
    <row r="4333" spans="1:5" ht="60" customHeight="1">
      <c r="A4333" s="3">
        <f>SUBTOTAL(3,$B$3:B4333)</f>
        <v>4331</v>
      </c>
      <c r="B4333" s="3" t="s">
        <v>2728</v>
      </c>
      <c r="C4333" s="3" t="s">
        <v>2742</v>
      </c>
      <c r="D4333" s="3" t="s">
        <v>11658</v>
      </c>
      <c r="E4333" s="3">
        <v>44</v>
      </c>
    </row>
    <row r="4334" spans="1:5" ht="60" customHeight="1">
      <c r="A4334" s="3">
        <f>SUBTOTAL(3,$B$3:B4334)</f>
        <v>4332</v>
      </c>
      <c r="B4334" s="3" t="s">
        <v>2728</v>
      </c>
      <c r="C4334" s="3" t="s">
        <v>2742</v>
      </c>
      <c r="D4334" s="3" t="s">
        <v>11663</v>
      </c>
      <c r="E4334" s="3">
        <v>42</v>
      </c>
    </row>
    <row r="4335" spans="1:5" ht="60" customHeight="1">
      <c r="A4335" s="3">
        <f>SUBTOTAL(3,$B$3:B4335)</f>
        <v>4333</v>
      </c>
      <c r="B4335" s="3" t="s">
        <v>2728</v>
      </c>
      <c r="C4335" s="3" t="s">
        <v>2742</v>
      </c>
      <c r="D4335" s="3" t="s">
        <v>11659</v>
      </c>
      <c r="E4335" s="3">
        <v>41</v>
      </c>
    </row>
    <row r="4336" spans="1:5" ht="60" customHeight="1">
      <c r="A4336" s="3">
        <f>SUBTOTAL(3,$B$3:B4336)</f>
        <v>4334</v>
      </c>
      <c r="B4336" s="3" t="s">
        <v>2728</v>
      </c>
      <c r="C4336" s="3" t="s">
        <v>2742</v>
      </c>
      <c r="D4336" s="3" t="s">
        <v>11661</v>
      </c>
      <c r="E4336" s="3">
        <v>41</v>
      </c>
    </row>
    <row r="4337" spans="1:5" ht="60" customHeight="1">
      <c r="A4337" s="3">
        <f>SUBTOTAL(3,$B$3:B4337)</f>
        <v>4335</v>
      </c>
      <c r="B4337" s="3" t="s">
        <v>2728</v>
      </c>
      <c r="C4337" s="3" t="s">
        <v>2742</v>
      </c>
      <c r="D4337" s="3" t="s">
        <v>11660</v>
      </c>
      <c r="E4337" s="3">
        <v>31</v>
      </c>
    </row>
    <row r="4338" spans="1:5" ht="60" customHeight="1">
      <c r="A4338" s="3">
        <f>SUBTOTAL(3,$B$3:B4338)</f>
        <v>4336</v>
      </c>
      <c r="B4338" s="3" t="s">
        <v>2728</v>
      </c>
      <c r="C4338" s="3" t="s">
        <v>2742</v>
      </c>
      <c r="D4338" s="3" t="s">
        <v>11668</v>
      </c>
      <c r="E4338" s="3">
        <v>29</v>
      </c>
    </row>
    <row r="4339" spans="1:5" ht="60" customHeight="1">
      <c r="A4339" s="3">
        <f>SUBTOTAL(3,$B$3:B4339)</f>
        <v>4337</v>
      </c>
      <c r="B4339" s="3" t="s">
        <v>2728</v>
      </c>
      <c r="C4339" s="3" t="s">
        <v>2742</v>
      </c>
      <c r="D4339" s="3" t="s">
        <v>11664</v>
      </c>
      <c r="E4339" s="3">
        <v>24</v>
      </c>
    </row>
    <row r="4340" spans="1:5" ht="60" customHeight="1">
      <c r="A4340" s="3">
        <f>SUBTOTAL(3,$B$3:B4340)</f>
        <v>4338</v>
      </c>
      <c r="B4340" s="3" t="s">
        <v>2728</v>
      </c>
      <c r="C4340" s="3" t="s">
        <v>2742</v>
      </c>
      <c r="D4340" s="3" t="s">
        <v>11657</v>
      </c>
      <c r="E4340" s="3">
        <v>23</v>
      </c>
    </row>
    <row r="4341" spans="1:5" ht="60" customHeight="1">
      <c r="A4341" s="3">
        <f>SUBTOTAL(3,$B$3:B4341)</f>
        <v>4339</v>
      </c>
      <c r="B4341" s="3" t="s">
        <v>2728</v>
      </c>
      <c r="C4341" s="3" t="s">
        <v>2742</v>
      </c>
      <c r="D4341" s="3" t="s">
        <v>11666</v>
      </c>
      <c r="E4341" s="3">
        <v>23</v>
      </c>
    </row>
    <row r="4342" spans="1:5" ht="60" customHeight="1">
      <c r="A4342" s="3">
        <f>SUBTOTAL(3,$B$3:B4342)</f>
        <v>4340</v>
      </c>
      <c r="B4342" s="3" t="s">
        <v>2728</v>
      </c>
      <c r="C4342" s="3" t="s">
        <v>2742</v>
      </c>
      <c r="D4342" s="3" t="s">
        <v>11667</v>
      </c>
      <c r="E4342" s="3">
        <v>14</v>
      </c>
    </row>
    <row r="4343" spans="1:5" ht="60" customHeight="1">
      <c r="A4343" s="3">
        <f>SUBTOTAL(3,$B$3:B4343)</f>
        <v>4341</v>
      </c>
      <c r="B4343" s="3" t="s">
        <v>2728</v>
      </c>
      <c r="C4343" s="3" t="s">
        <v>2742</v>
      </c>
      <c r="D4343" s="3" t="s">
        <v>11665</v>
      </c>
      <c r="E4343" s="3">
        <v>0</v>
      </c>
    </row>
    <row r="4344" spans="1:5" ht="60" customHeight="1">
      <c r="A4344" s="3">
        <f>SUBTOTAL(3,$B$3:B4344)</f>
        <v>4342</v>
      </c>
      <c r="B4344" s="3" t="s">
        <v>2728</v>
      </c>
      <c r="C4344" s="3" t="s">
        <v>2757</v>
      </c>
      <c r="D4344" s="3" t="s">
        <v>11702</v>
      </c>
      <c r="E4344" s="3">
        <v>54</v>
      </c>
    </row>
    <row r="4345" spans="1:5" ht="60" customHeight="1">
      <c r="A4345" s="3">
        <f>SUBTOTAL(3,$B$3:B4345)</f>
        <v>4343</v>
      </c>
      <c r="B4345" s="3" t="s">
        <v>2728</v>
      </c>
      <c r="C4345" s="3" t="s">
        <v>2757</v>
      </c>
      <c r="D4345" s="3" t="s">
        <v>11676</v>
      </c>
      <c r="E4345" s="3">
        <v>51</v>
      </c>
    </row>
    <row r="4346" spans="1:5" ht="60" customHeight="1">
      <c r="A4346" s="3">
        <f>SUBTOTAL(3,$B$3:B4346)</f>
        <v>4344</v>
      </c>
      <c r="B4346" s="3" t="s">
        <v>2728</v>
      </c>
      <c r="C4346" s="3" t="s">
        <v>2757</v>
      </c>
      <c r="D4346" s="3" t="s">
        <v>11706</v>
      </c>
      <c r="E4346" s="3">
        <v>49</v>
      </c>
    </row>
    <row r="4347" spans="1:5" ht="60" customHeight="1">
      <c r="A4347" s="3">
        <f>SUBTOTAL(3,$B$3:B4347)</f>
        <v>4345</v>
      </c>
      <c r="B4347" s="3" t="s">
        <v>2728</v>
      </c>
      <c r="C4347" s="3" t="s">
        <v>2757</v>
      </c>
      <c r="D4347" s="3" t="s">
        <v>11678</v>
      </c>
      <c r="E4347" s="3">
        <v>48</v>
      </c>
    </row>
    <row r="4348" spans="1:5" ht="60" customHeight="1">
      <c r="A4348" s="3">
        <f>SUBTOTAL(3,$B$3:B4348)</f>
        <v>4346</v>
      </c>
      <c r="B4348" s="3" t="s">
        <v>2728</v>
      </c>
      <c r="C4348" s="3" t="s">
        <v>2757</v>
      </c>
      <c r="D4348" s="3" t="s">
        <v>11680</v>
      </c>
      <c r="E4348" s="3">
        <v>46</v>
      </c>
    </row>
    <row r="4349" spans="1:5" ht="60" customHeight="1">
      <c r="A4349" s="3">
        <f>SUBTOTAL(3,$B$3:B4349)</f>
        <v>4347</v>
      </c>
      <c r="B4349" s="3" t="s">
        <v>2728</v>
      </c>
      <c r="C4349" s="3" t="s">
        <v>2757</v>
      </c>
      <c r="D4349" s="3" t="s">
        <v>11709</v>
      </c>
      <c r="E4349" s="3">
        <v>44</v>
      </c>
    </row>
    <row r="4350" spans="1:5" ht="60" customHeight="1">
      <c r="A4350" s="3">
        <f>SUBTOTAL(3,$B$3:B4350)</f>
        <v>4348</v>
      </c>
      <c r="B4350" s="3" t="s">
        <v>2728</v>
      </c>
      <c r="C4350" s="3" t="s">
        <v>2757</v>
      </c>
      <c r="D4350" s="3" t="s">
        <v>11675</v>
      </c>
      <c r="E4350" s="3">
        <v>42</v>
      </c>
    </row>
    <row r="4351" spans="1:5" ht="60" customHeight="1">
      <c r="A4351" s="3">
        <f>SUBTOTAL(3,$B$3:B4351)</f>
        <v>4349</v>
      </c>
      <c r="B4351" s="3" t="s">
        <v>2728</v>
      </c>
      <c r="C4351" s="3" t="s">
        <v>2757</v>
      </c>
      <c r="D4351" s="3" t="s">
        <v>11703</v>
      </c>
      <c r="E4351" s="3">
        <v>38</v>
      </c>
    </row>
    <row r="4352" spans="1:5" ht="60" customHeight="1">
      <c r="A4352" s="3">
        <f>SUBTOTAL(3,$B$3:B4352)</f>
        <v>4350</v>
      </c>
      <c r="B4352" s="3" t="s">
        <v>2728</v>
      </c>
      <c r="C4352" s="3" t="s">
        <v>2757</v>
      </c>
      <c r="D4352" s="3" t="s">
        <v>11694</v>
      </c>
      <c r="E4352" s="3">
        <v>37</v>
      </c>
    </row>
    <row r="4353" spans="1:5" ht="60" customHeight="1">
      <c r="A4353" s="3">
        <f>SUBTOTAL(3,$B$3:B4353)</f>
        <v>4351</v>
      </c>
      <c r="B4353" s="3" t="s">
        <v>2728</v>
      </c>
      <c r="C4353" s="3" t="s">
        <v>2757</v>
      </c>
      <c r="D4353" s="3" t="s">
        <v>11689</v>
      </c>
      <c r="E4353" s="3">
        <v>36</v>
      </c>
    </row>
    <row r="4354" spans="1:5" ht="60" customHeight="1">
      <c r="A4354" s="3">
        <f>SUBTOTAL(3,$B$3:B4354)</f>
        <v>4352</v>
      </c>
      <c r="B4354" s="3" t="s">
        <v>2728</v>
      </c>
      <c r="C4354" s="3" t="s">
        <v>2757</v>
      </c>
      <c r="D4354" s="3" t="s">
        <v>11704</v>
      </c>
      <c r="E4354" s="3">
        <v>35</v>
      </c>
    </row>
    <row r="4355" spans="1:5" ht="60" customHeight="1">
      <c r="A4355" s="3">
        <f>SUBTOTAL(3,$B$3:B4355)</f>
        <v>4353</v>
      </c>
      <c r="B4355" s="3" t="s">
        <v>2728</v>
      </c>
      <c r="C4355" s="3" t="s">
        <v>2757</v>
      </c>
      <c r="D4355" s="3" t="s">
        <v>24743</v>
      </c>
      <c r="E4355" s="3">
        <v>34</v>
      </c>
    </row>
    <row r="4356" spans="1:5" ht="60" customHeight="1">
      <c r="A4356" s="3">
        <f>SUBTOTAL(3,$B$3:B4356)</f>
        <v>4354</v>
      </c>
      <c r="B4356" s="3" t="s">
        <v>2728</v>
      </c>
      <c r="C4356" s="3" t="s">
        <v>2757</v>
      </c>
      <c r="D4356" s="3" t="s">
        <v>11674</v>
      </c>
      <c r="E4356" s="3">
        <v>33</v>
      </c>
    </row>
    <row r="4357" spans="1:5" ht="60" customHeight="1">
      <c r="A4357" s="3">
        <f>SUBTOTAL(3,$B$3:B4357)</f>
        <v>4355</v>
      </c>
      <c r="B4357" s="3" t="s">
        <v>2728</v>
      </c>
      <c r="C4357" s="3" t="s">
        <v>2757</v>
      </c>
      <c r="D4357" s="3" t="s">
        <v>11677</v>
      </c>
      <c r="E4357" s="3">
        <v>32</v>
      </c>
    </row>
    <row r="4358" spans="1:5" ht="60" customHeight="1">
      <c r="A4358" s="3">
        <f>SUBTOTAL(3,$B$3:B4358)</f>
        <v>4356</v>
      </c>
      <c r="B4358" s="3" t="s">
        <v>2728</v>
      </c>
      <c r="C4358" s="3" t="s">
        <v>2757</v>
      </c>
      <c r="D4358" s="3" t="s">
        <v>11696</v>
      </c>
      <c r="E4358" s="3">
        <v>32</v>
      </c>
    </row>
    <row r="4359" spans="1:5" ht="60" customHeight="1">
      <c r="A4359" s="3">
        <f>SUBTOTAL(3,$B$3:B4359)</f>
        <v>4357</v>
      </c>
      <c r="B4359" s="3" t="s">
        <v>2728</v>
      </c>
      <c r="C4359" s="3" t="s">
        <v>2757</v>
      </c>
      <c r="D4359" s="3" t="s">
        <v>11697</v>
      </c>
      <c r="E4359" s="3">
        <v>32</v>
      </c>
    </row>
    <row r="4360" spans="1:5" ht="60" customHeight="1">
      <c r="A4360" s="3">
        <f>SUBTOTAL(3,$B$3:B4360)</f>
        <v>4358</v>
      </c>
      <c r="B4360" s="3" t="s">
        <v>2728</v>
      </c>
      <c r="C4360" s="3" t="s">
        <v>2757</v>
      </c>
      <c r="D4360" s="3" t="s">
        <v>11698</v>
      </c>
      <c r="E4360" s="3">
        <v>32</v>
      </c>
    </row>
    <row r="4361" spans="1:5" ht="60" customHeight="1">
      <c r="A4361" s="3">
        <f>SUBTOTAL(3,$B$3:B4361)</f>
        <v>4359</v>
      </c>
      <c r="B4361" s="3" t="s">
        <v>2728</v>
      </c>
      <c r="C4361" s="3" t="s">
        <v>2757</v>
      </c>
      <c r="D4361" s="3" t="s">
        <v>11700</v>
      </c>
      <c r="E4361" s="3">
        <v>32</v>
      </c>
    </row>
    <row r="4362" spans="1:5" ht="60" customHeight="1">
      <c r="A4362" s="3">
        <f>SUBTOTAL(3,$B$3:B4362)</f>
        <v>4360</v>
      </c>
      <c r="B4362" s="3" t="s">
        <v>2728</v>
      </c>
      <c r="C4362" s="3" t="s">
        <v>2757</v>
      </c>
      <c r="D4362" s="3" t="s">
        <v>11693</v>
      </c>
      <c r="E4362" s="3">
        <v>31</v>
      </c>
    </row>
    <row r="4363" spans="1:5" ht="60" customHeight="1">
      <c r="A4363" s="3">
        <f>SUBTOTAL(3,$B$3:B4363)</f>
        <v>4361</v>
      </c>
      <c r="B4363" s="3" t="s">
        <v>2728</v>
      </c>
      <c r="C4363" s="3" t="s">
        <v>2757</v>
      </c>
      <c r="D4363" s="3" t="s">
        <v>11711</v>
      </c>
      <c r="E4363" s="3">
        <v>31</v>
      </c>
    </row>
    <row r="4364" spans="1:5" ht="60" customHeight="1">
      <c r="A4364" s="3">
        <f>SUBTOTAL(3,$B$3:B4364)</f>
        <v>4362</v>
      </c>
      <c r="B4364" s="3" t="s">
        <v>2728</v>
      </c>
      <c r="C4364" s="3" t="s">
        <v>2757</v>
      </c>
      <c r="D4364" s="3" t="s">
        <v>11708</v>
      </c>
      <c r="E4364" s="3">
        <v>30</v>
      </c>
    </row>
    <row r="4365" spans="1:5" ht="60" customHeight="1">
      <c r="A4365" s="3">
        <f>SUBTOTAL(3,$B$3:B4365)</f>
        <v>4363</v>
      </c>
      <c r="B4365" s="3" t="s">
        <v>2728</v>
      </c>
      <c r="C4365" s="3" t="s">
        <v>2757</v>
      </c>
      <c r="D4365" s="3" t="s">
        <v>11679</v>
      </c>
      <c r="E4365" s="3">
        <v>29</v>
      </c>
    </row>
    <row r="4366" spans="1:5" ht="60" customHeight="1">
      <c r="A4366" s="3">
        <f>SUBTOTAL(3,$B$3:B4366)</f>
        <v>4364</v>
      </c>
      <c r="B4366" s="3" t="s">
        <v>2728</v>
      </c>
      <c r="C4366" s="3" t="s">
        <v>2757</v>
      </c>
      <c r="D4366" s="3" t="s">
        <v>11685</v>
      </c>
      <c r="E4366" s="3">
        <v>29</v>
      </c>
    </row>
    <row r="4367" spans="1:5" ht="60" customHeight="1">
      <c r="A4367" s="3">
        <f>SUBTOTAL(3,$B$3:B4367)</f>
        <v>4365</v>
      </c>
      <c r="B4367" s="3" t="s">
        <v>2728</v>
      </c>
      <c r="C4367" s="3" t="s">
        <v>2757</v>
      </c>
      <c r="D4367" s="3" t="s">
        <v>11691</v>
      </c>
      <c r="E4367" s="3">
        <v>29</v>
      </c>
    </row>
    <row r="4368" spans="1:5" ht="60" customHeight="1">
      <c r="A4368" s="3">
        <f>SUBTOTAL(3,$B$3:B4368)</f>
        <v>4366</v>
      </c>
      <c r="B4368" s="3" t="s">
        <v>2728</v>
      </c>
      <c r="C4368" s="3" t="s">
        <v>2757</v>
      </c>
      <c r="D4368" s="3" t="s">
        <v>11710</v>
      </c>
      <c r="E4368" s="3">
        <v>29</v>
      </c>
    </row>
    <row r="4369" spans="1:5" ht="60" customHeight="1">
      <c r="A4369" s="3">
        <f>SUBTOTAL(3,$B$3:B4369)</f>
        <v>4367</v>
      </c>
      <c r="B4369" s="3" t="s">
        <v>2728</v>
      </c>
      <c r="C4369" s="3" t="s">
        <v>2757</v>
      </c>
      <c r="D4369" s="3" t="s">
        <v>11692</v>
      </c>
      <c r="E4369" s="3">
        <v>28</v>
      </c>
    </row>
    <row r="4370" spans="1:5" ht="60" customHeight="1">
      <c r="A4370" s="3">
        <f>SUBTOTAL(3,$B$3:B4370)</f>
        <v>4368</v>
      </c>
      <c r="B4370" s="3" t="s">
        <v>2728</v>
      </c>
      <c r="C4370" s="3" t="s">
        <v>2757</v>
      </c>
      <c r="D4370" s="3" t="s">
        <v>11695</v>
      </c>
      <c r="E4370" s="3">
        <v>28</v>
      </c>
    </row>
    <row r="4371" spans="1:5" ht="60" customHeight="1">
      <c r="A4371" s="3">
        <f>SUBTOTAL(3,$B$3:B4371)</f>
        <v>4369</v>
      </c>
      <c r="B4371" s="3" t="s">
        <v>2728</v>
      </c>
      <c r="C4371" s="3" t="s">
        <v>2757</v>
      </c>
      <c r="D4371" s="3" t="s">
        <v>11683</v>
      </c>
      <c r="E4371" s="3">
        <v>26</v>
      </c>
    </row>
    <row r="4372" spans="1:5" ht="60" customHeight="1">
      <c r="A4372" s="3">
        <f>SUBTOTAL(3,$B$3:B4372)</f>
        <v>4370</v>
      </c>
      <c r="B4372" s="3" t="s">
        <v>2728</v>
      </c>
      <c r="C4372" s="3" t="s">
        <v>2757</v>
      </c>
      <c r="D4372" s="3" t="s">
        <v>11688</v>
      </c>
      <c r="E4372" s="3">
        <v>25</v>
      </c>
    </row>
    <row r="4373" spans="1:5" ht="60" customHeight="1">
      <c r="A4373" s="3">
        <f>SUBTOTAL(3,$B$3:B4373)</f>
        <v>4371</v>
      </c>
      <c r="B4373" s="3" t="s">
        <v>2728</v>
      </c>
      <c r="C4373" s="3" t="s">
        <v>2757</v>
      </c>
      <c r="D4373" s="3" t="s">
        <v>11673</v>
      </c>
      <c r="E4373" s="3">
        <v>23</v>
      </c>
    </row>
    <row r="4374" spans="1:5" ht="60" customHeight="1">
      <c r="A4374" s="3">
        <f>SUBTOTAL(3,$B$3:B4374)</f>
        <v>4372</v>
      </c>
      <c r="B4374" s="3" t="s">
        <v>2728</v>
      </c>
      <c r="C4374" s="3" t="s">
        <v>2757</v>
      </c>
      <c r="D4374" s="3" t="s">
        <v>11707</v>
      </c>
      <c r="E4374" s="3">
        <v>23</v>
      </c>
    </row>
    <row r="4375" spans="1:5" ht="60" customHeight="1">
      <c r="A4375" s="3">
        <f>SUBTOTAL(3,$B$3:B4375)</f>
        <v>4373</v>
      </c>
      <c r="B4375" s="3" t="s">
        <v>2728</v>
      </c>
      <c r="C4375" s="3" t="s">
        <v>2757</v>
      </c>
      <c r="D4375" s="3" t="s">
        <v>11684</v>
      </c>
      <c r="E4375" s="3">
        <v>22</v>
      </c>
    </row>
    <row r="4376" spans="1:5" ht="60" customHeight="1">
      <c r="A4376" s="3">
        <f>SUBTOTAL(3,$B$3:B4376)</f>
        <v>4374</v>
      </c>
      <c r="B4376" s="3" t="s">
        <v>2728</v>
      </c>
      <c r="C4376" s="3" t="s">
        <v>2757</v>
      </c>
      <c r="D4376" s="3" t="s">
        <v>11690</v>
      </c>
      <c r="E4376" s="3">
        <v>21</v>
      </c>
    </row>
    <row r="4377" spans="1:5" ht="60" customHeight="1">
      <c r="A4377" s="3">
        <f>SUBTOTAL(3,$B$3:B4377)</f>
        <v>4375</v>
      </c>
      <c r="B4377" s="3" t="s">
        <v>2728</v>
      </c>
      <c r="C4377" s="3" t="s">
        <v>2757</v>
      </c>
      <c r="D4377" s="3" t="s">
        <v>11687</v>
      </c>
      <c r="E4377" s="3">
        <v>20</v>
      </c>
    </row>
    <row r="4378" spans="1:5" ht="60" customHeight="1">
      <c r="A4378" s="3">
        <f>SUBTOTAL(3,$B$3:B4378)</f>
        <v>4376</v>
      </c>
      <c r="B4378" s="3" t="s">
        <v>2728</v>
      </c>
      <c r="C4378" s="3" t="s">
        <v>2757</v>
      </c>
      <c r="D4378" s="3" t="s">
        <v>11699</v>
      </c>
      <c r="E4378" s="3">
        <v>20</v>
      </c>
    </row>
    <row r="4379" spans="1:5" ht="60" customHeight="1">
      <c r="A4379" s="3">
        <f>SUBTOTAL(3,$B$3:B4379)</f>
        <v>4377</v>
      </c>
      <c r="B4379" s="3" t="s">
        <v>2728</v>
      </c>
      <c r="C4379" s="3" t="s">
        <v>2757</v>
      </c>
      <c r="D4379" s="3" t="s">
        <v>11705</v>
      </c>
      <c r="E4379" s="3">
        <v>18</v>
      </c>
    </row>
    <row r="4380" spans="1:5" ht="60" customHeight="1">
      <c r="A4380" s="3">
        <f>SUBTOTAL(3,$B$3:B4380)</f>
        <v>4378</v>
      </c>
      <c r="B4380" s="3" t="s">
        <v>2728</v>
      </c>
      <c r="C4380" s="3" t="s">
        <v>2757</v>
      </c>
      <c r="D4380" s="3" t="s">
        <v>11671</v>
      </c>
      <c r="E4380" s="3">
        <v>17</v>
      </c>
    </row>
    <row r="4381" spans="1:5" ht="60" customHeight="1">
      <c r="A4381" s="3">
        <f>SUBTOTAL(3,$B$3:B4381)</f>
        <v>4379</v>
      </c>
      <c r="B4381" s="3" t="s">
        <v>2728</v>
      </c>
      <c r="C4381" s="3" t="s">
        <v>2757</v>
      </c>
      <c r="D4381" s="3" t="s">
        <v>11686</v>
      </c>
      <c r="E4381" s="3">
        <v>17</v>
      </c>
    </row>
    <row r="4382" spans="1:5" ht="60" customHeight="1">
      <c r="A4382" s="3">
        <f>SUBTOTAL(3,$B$3:B4382)</f>
        <v>4380</v>
      </c>
      <c r="B4382" s="3" t="s">
        <v>2728</v>
      </c>
      <c r="C4382" s="3" t="s">
        <v>2757</v>
      </c>
      <c r="D4382" s="3" t="s">
        <v>11701</v>
      </c>
      <c r="E4382" s="3">
        <v>16</v>
      </c>
    </row>
    <row r="4383" spans="1:5" ht="60" customHeight="1">
      <c r="A4383" s="3">
        <f>SUBTOTAL(3,$B$3:B4383)</f>
        <v>4381</v>
      </c>
      <c r="B4383" s="3" t="s">
        <v>2728</v>
      </c>
      <c r="C4383" s="3" t="s">
        <v>2757</v>
      </c>
      <c r="D4383" s="3" t="s">
        <v>11682</v>
      </c>
      <c r="E4383" s="3">
        <v>14</v>
      </c>
    </row>
    <row r="4384" spans="1:5" ht="60" customHeight="1">
      <c r="A4384" s="3">
        <f>SUBTOTAL(3,$B$3:B4384)</f>
        <v>4382</v>
      </c>
      <c r="B4384" s="3" t="s">
        <v>2728</v>
      </c>
      <c r="C4384" s="3" t="s">
        <v>2757</v>
      </c>
      <c r="D4384" s="3" t="s">
        <v>11681</v>
      </c>
      <c r="E4384" s="3">
        <v>13</v>
      </c>
    </row>
    <row r="4385" spans="1:5" ht="60" customHeight="1">
      <c r="A4385" s="3">
        <f>SUBTOTAL(3,$B$3:B4385)</f>
        <v>4383</v>
      </c>
      <c r="B4385" s="3" t="s">
        <v>2728</v>
      </c>
      <c r="C4385" s="3" t="s">
        <v>2757</v>
      </c>
      <c r="D4385" s="3" t="s">
        <v>11672</v>
      </c>
      <c r="E4385" s="3">
        <v>11</v>
      </c>
    </row>
    <row r="4386" spans="1:5" ht="60" customHeight="1">
      <c r="A4386" s="3">
        <f>SUBTOTAL(3,$B$3:B4386)</f>
        <v>4384</v>
      </c>
      <c r="B4386" s="3" t="s">
        <v>2728</v>
      </c>
      <c r="C4386" s="3" t="s">
        <v>2757</v>
      </c>
      <c r="D4386" s="3" t="s">
        <v>24742</v>
      </c>
      <c r="E4386" s="3">
        <v>8</v>
      </c>
    </row>
    <row r="4387" spans="1:5" ht="60" customHeight="1">
      <c r="A4387" s="3">
        <f>SUBTOTAL(3,$B$3:B4387)</f>
        <v>4385</v>
      </c>
      <c r="B4387" s="3" t="s">
        <v>2728</v>
      </c>
      <c r="C4387" s="3" t="s">
        <v>2757</v>
      </c>
      <c r="D4387" s="3" t="s">
        <v>11670</v>
      </c>
      <c r="E4387" s="3">
        <v>0</v>
      </c>
    </row>
    <row r="4388" spans="1:5" ht="60" customHeight="1">
      <c r="A4388" s="3">
        <f>SUBTOTAL(3,$B$3:B4388)</f>
        <v>4386</v>
      </c>
      <c r="B4388" s="3" t="s">
        <v>2728</v>
      </c>
      <c r="C4388" s="3" t="s">
        <v>2783</v>
      </c>
      <c r="D4388" s="3" t="s">
        <v>11714</v>
      </c>
      <c r="E4388" s="3">
        <v>41</v>
      </c>
    </row>
    <row r="4389" spans="1:5" ht="60" customHeight="1">
      <c r="A4389" s="3">
        <f>SUBTOTAL(3,$B$3:B4389)</f>
        <v>4387</v>
      </c>
      <c r="B4389" s="3" t="s">
        <v>2728</v>
      </c>
      <c r="C4389" s="3" t="s">
        <v>2783</v>
      </c>
      <c r="D4389" s="3" t="s">
        <v>11716</v>
      </c>
      <c r="E4389" s="3">
        <v>41</v>
      </c>
    </row>
    <row r="4390" spans="1:5" ht="60" customHeight="1">
      <c r="A4390" s="3">
        <f>SUBTOTAL(3,$B$3:B4390)</f>
        <v>4388</v>
      </c>
      <c r="B4390" s="3" t="s">
        <v>2728</v>
      </c>
      <c r="C4390" s="3" t="s">
        <v>2783</v>
      </c>
      <c r="D4390" s="3" t="s">
        <v>11718</v>
      </c>
      <c r="E4390" s="3">
        <v>38</v>
      </c>
    </row>
    <row r="4391" spans="1:5" ht="60" customHeight="1">
      <c r="A4391" s="3">
        <f>SUBTOTAL(3,$B$3:B4391)</f>
        <v>4389</v>
      </c>
      <c r="B4391" s="3" t="s">
        <v>2728</v>
      </c>
      <c r="C4391" s="3" t="s">
        <v>2783</v>
      </c>
      <c r="D4391" s="3" t="s">
        <v>11717</v>
      </c>
      <c r="E4391" s="3">
        <v>36</v>
      </c>
    </row>
    <row r="4392" spans="1:5" ht="60" customHeight="1">
      <c r="A4392" s="3">
        <f>SUBTOTAL(3,$B$3:B4392)</f>
        <v>4390</v>
      </c>
      <c r="B4392" s="3" t="s">
        <v>2728</v>
      </c>
      <c r="C4392" s="3" t="s">
        <v>2783</v>
      </c>
      <c r="D4392" s="3" t="s">
        <v>11715</v>
      </c>
      <c r="E4392" s="3">
        <v>17</v>
      </c>
    </row>
    <row r="4393" spans="1:5" ht="60" customHeight="1">
      <c r="A4393" s="3">
        <f>SUBTOTAL(3,$B$3:B4393)</f>
        <v>4391</v>
      </c>
      <c r="B4393" s="3" t="s">
        <v>2728</v>
      </c>
      <c r="C4393" s="3" t="s">
        <v>2790</v>
      </c>
      <c r="D4393" s="3" t="s">
        <v>11732</v>
      </c>
      <c r="E4393" s="3">
        <v>35</v>
      </c>
    </row>
    <row r="4394" spans="1:5" ht="60" customHeight="1">
      <c r="A4394" s="3">
        <f>SUBTOTAL(3,$B$3:B4394)</f>
        <v>4392</v>
      </c>
      <c r="B4394" s="3" t="s">
        <v>2728</v>
      </c>
      <c r="C4394" s="3" t="s">
        <v>2790</v>
      </c>
      <c r="D4394" s="3" t="s">
        <v>11725</v>
      </c>
      <c r="E4394" s="3">
        <v>33</v>
      </c>
    </row>
    <row r="4395" spans="1:5" ht="60" customHeight="1">
      <c r="A4395" s="3">
        <f>SUBTOTAL(3,$B$3:B4395)</f>
        <v>4393</v>
      </c>
      <c r="B4395" s="3" t="s">
        <v>2728</v>
      </c>
      <c r="C4395" s="3" t="s">
        <v>2790</v>
      </c>
      <c r="D4395" s="3" t="s">
        <v>11729</v>
      </c>
      <c r="E4395" s="3">
        <v>27</v>
      </c>
    </row>
    <row r="4396" spans="1:5" ht="60" customHeight="1">
      <c r="A4396" s="3">
        <f>SUBTOTAL(3,$B$3:B4396)</f>
        <v>4394</v>
      </c>
      <c r="B4396" s="3" t="s">
        <v>2728</v>
      </c>
      <c r="C4396" s="3" t="s">
        <v>2790</v>
      </c>
      <c r="D4396" s="3" t="s">
        <v>11726</v>
      </c>
      <c r="E4396" s="3">
        <v>23</v>
      </c>
    </row>
    <row r="4397" spans="1:5" ht="60" customHeight="1">
      <c r="A4397" s="3">
        <f>SUBTOTAL(3,$B$3:B4397)</f>
        <v>4395</v>
      </c>
      <c r="B4397" s="3" t="s">
        <v>2728</v>
      </c>
      <c r="C4397" s="3" t="s">
        <v>2790</v>
      </c>
      <c r="D4397" s="3" t="s">
        <v>11723</v>
      </c>
      <c r="E4397" s="3">
        <v>21</v>
      </c>
    </row>
    <row r="4398" spans="1:5" ht="60" customHeight="1">
      <c r="A4398" s="3">
        <f>SUBTOTAL(3,$B$3:B4398)</f>
        <v>4396</v>
      </c>
      <c r="B4398" s="3" t="s">
        <v>2728</v>
      </c>
      <c r="C4398" s="3" t="s">
        <v>2790</v>
      </c>
      <c r="D4398" s="3" t="s">
        <v>11720</v>
      </c>
      <c r="E4398" s="3">
        <v>20</v>
      </c>
    </row>
    <row r="4399" spans="1:5" ht="60" customHeight="1">
      <c r="A4399" s="3">
        <f>SUBTOTAL(3,$B$3:B4399)</f>
        <v>4397</v>
      </c>
      <c r="B4399" s="3" t="s">
        <v>2728</v>
      </c>
      <c r="C4399" s="3" t="s">
        <v>2790</v>
      </c>
      <c r="D4399" s="3" t="s">
        <v>11731</v>
      </c>
      <c r="E4399" s="3">
        <v>19</v>
      </c>
    </row>
    <row r="4400" spans="1:5" ht="60" customHeight="1">
      <c r="A4400" s="3">
        <f>SUBTOTAL(3,$B$3:B4400)</f>
        <v>4398</v>
      </c>
      <c r="B4400" s="3" t="s">
        <v>2728</v>
      </c>
      <c r="C4400" s="3" t="s">
        <v>2790</v>
      </c>
      <c r="D4400" s="3" t="s">
        <v>11719</v>
      </c>
      <c r="E4400" s="3">
        <v>16</v>
      </c>
    </row>
    <row r="4401" spans="1:5" ht="60" customHeight="1">
      <c r="A4401" s="3">
        <f>SUBTOTAL(3,$B$3:B4401)</f>
        <v>4399</v>
      </c>
      <c r="B4401" s="3" t="s">
        <v>2728</v>
      </c>
      <c r="C4401" s="3" t="s">
        <v>2790</v>
      </c>
      <c r="D4401" s="3" t="s">
        <v>11722</v>
      </c>
      <c r="E4401" s="3">
        <v>16</v>
      </c>
    </row>
    <row r="4402" spans="1:5" ht="60" customHeight="1">
      <c r="A4402" s="3">
        <f>SUBTOTAL(3,$B$3:B4402)</f>
        <v>4400</v>
      </c>
      <c r="B4402" s="3" t="s">
        <v>2728</v>
      </c>
      <c r="C4402" s="3" t="s">
        <v>2790</v>
      </c>
      <c r="D4402" s="3" t="s">
        <v>11730</v>
      </c>
      <c r="E4402" s="3">
        <v>16</v>
      </c>
    </row>
    <row r="4403" spans="1:5" ht="60" customHeight="1">
      <c r="A4403" s="3">
        <f>SUBTOTAL(3,$B$3:B4403)</f>
        <v>4401</v>
      </c>
      <c r="B4403" s="3" t="s">
        <v>2728</v>
      </c>
      <c r="C4403" s="3" t="s">
        <v>2790</v>
      </c>
      <c r="D4403" s="3" t="s">
        <v>11728</v>
      </c>
      <c r="E4403" s="3">
        <v>13</v>
      </c>
    </row>
    <row r="4404" spans="1:5" ht="60" customHeight="1">
      <c r="A4404" s="3">
        <f>SUBTOTAL(3,$B$3:B4404)</f>
        <v>4402</v>
      </c>
      <c r="B4404" s="3" t="s">
        <v>2728</v>
      </c>
      <c r="C4404" s="3" t="s">
        <v>2790</v>
      </c>
      <c r="D4404" s="3" t="s">
        <v>11721</v>
      </c>
      <c r="E4404" s="3">
        <v>12</v>
      </c>
    </row>
    <row r="4405" spans="1:5" ht="60" customHeight="1">
      <c r="A4405" s="3">
        <f>SUBTOTAL(3,$B$3:B4405)</f>
        <v>4403</v>
      </c>
      <c r="B4405" s="3" t="s">
        <v>2728</v>
      </c>
      <c r="C4405" s="3" t="s">
        <v>2790</v>
      </c>
      <c r="D4405" s="3" t="s">
        <v>11733</v>
      </c>
      <c r="E4405" s="3">
        <v>10</v>
      </c>
    </row>
    <row r="4406" spans="1:5" ht="60" customHeight="1">
      <c r="A4406" s="3">
        <f>SUBTOTAL(3,$B$3:B4406)</f>
        <v>4404</v>
      </c>
      <c r="B4406" s="3" t="s">
        <v>2728</v>
      </c>
      <c r="C4406" s="3" t="s">
        <v>2790</v>
      </c>
      <c r="D4406" s="3" t="s">
        <v>24744</v>
      </c>
      <c r="E4406" s="3">
        <v>8</v>
      </c>
    </row>
    <row r="4407" spans="1:5" ht="60" customHeight="1">
      <c r="A4407" s="3">
        <f>SUBTOTAL(3,$B$3:B4407)</f>
        <v>4405</v>
      </c>
      <c r="B4407" s="3" t="s">
        <v>2728</v>
      </c>
      <c r="C4407" s="3" t="s">
        <v>2790</v>
      </c>
      <c r="D4407" s="3" t="s">
        <v>11724</v>
      </c>
      <c r="E4407" s="3">
        <v>6</v>
      </c>
    </row>
    <row r="4408" spans="1:5" ht="60" customHeight="1">
      <c r="A4408" s="3">
        <f>SUBTOTAL(3,$B$3:B4408)</f>
        <v>4406</v>
      </c>
      <c r="B4408" s="3" t="s">
        <v>2728</v>
      </c>
      <c r="C4408" s="3" t="s">
        <v>2790</v>
      </c>
      <c r="D4408" s="3" t="s">
        <v>11727</v>
      </c>
      <c r="E4408" s="3">
        <v>6</v>
      </c>
    </row>
    <row r="4409" spans="1:5" ht="60" customHeight="1">
      <c r="A4409" s="3">
        <f>SUBTOTAL(3,$B$3:B4409)</f>
        <v>4407</v>
      </c>
      <c r="B4409" s="3" t="s">
        <v>2728</v>
      </c>
      <c r="C4409" s="3" t="s">
        <v>2802</v>
      </c>
      <c r="D4409" s="3" t="s">
        <v>11739</v>
      </c>
      <c r="E4409" s="3">
        <v>36</v>
      </c>
    </row>
    <row r="4410" spans="1:5" ht="60" customHeight="1">
      <c r="A4410" s="3">
        <f>SUBTOTAL(3,$B$3:B4410)</f>
        <v>4408</v>
      </c>
      <c r="B4410" s="3" t="s">
        <v>2728</v>
      </c>
      <c r="C4410" s="3" t="s">
        <v>2802</v>
      </c>
      <c r="D4410" s="3" t="s">
        <v>11742</v>
      </c>
      <c r="E4410" s="3">
        <v>28</v>
      </c>
    </row>
    <row r="4411" spans="1:5" ht="60" customHeight="1">
      <c r="A4411" s="3">
        <f>SUBTOTAL(3,$B$3:B4411)</f>
        <v>4409</v>
      </c>
      <c r="B4411" s="3" t="s">
        <v>2728</v>
      </c>
      <c r="C4411" s="3" t="s">
        <v>2802</v>
      </c>
      <c r="D4411" s="3" t="s">
        <v>11743</v>
      </c>
      <c r="E4411" s="3">
        <v>28</v>
      </c>
    </row>
    <row r="4412" spans="1:5" ht="60" customHeight="1">
      <c r="A4412" s="3">
        <f>SUBTOTAL(3,$B$3:B4412)</f>
        <v>4410</v>
      </c>
      <c r="B4412" s="3" t="s">
        <v>2728</v>
      </c>
      <c r="C4412" s="3" t="s">
        <v>2802</v>
      </c>
      <c r="D4412" s="3" t="s">
        <v>11740</v>
      </c>
      <c r="E4412" s="3">
        <v>26</v>
      </c>
    </row>
    <row r="4413" spans="1:5" ht="60" customHeight="1">
      <c r="A4413" s="3">
        <f>SUBTOTAL(3,$B$3:B4413)</f>
        <v>4411</v>
      </c>
      <c r="B4413" s="3" t="s">
        <v>2728</v>
      </c>
      <c r="C4413" s="3" t="s">
        <v>2802</v>
      </c>
      <c r="D4413" s="3" t="s">
        <v>11736</v>
      </c>
      <c r="E4413" s="3">
        <v>21</v>
      </c>
    </row>
    <row r="4414" spans="1:5" ht="60" customHeight="1">
      <c r="A4414" s="3">
        <f>SUBTOTAL(3,$B$3:B4414)</f>
        <v>4412</v>
      </c>
      <c r="B4414" s="3" t="s">
        <v>2728</v>
      </c>
      <c r="C4414" s="3" t="s">
        <v>2802</v>
      </c>
      <c r="D4414" s="3" t="s">
        <v>11741</v>
      </c>
      <c r="E4414" s="3">
        <v>21</v>
      </c>
    </row>
    <row r="4415" spans="1:5" ht="60" customHeight="1">
      <c r="A4415" s="3">
        <f>SUBTOTAL(3,$B$3:B4415)</f>
        <v>4413</v>
      </c>
      <c r="B4415" s="3" t="s">
        <v>2728</v>
      </c>
      <c r="C4415" s="3" t="s">
        <v>2802</v>
      </c>
      <c r="D4415" s="3" t="s">
        <v>11738</v>
      </c>
      <c r="E4415" s="3">
        <v>20</v>
      </c>
    </row>
    <row r="4416" spans="1:5" ht="60" customHeight="1">
      <c r="A4416" s="3">
        <f>SUBTOTAL(3,$B$3:B4416)</f>
        <v>4414</v>
      </c>
      <c r="B4416" s="3" t="s">
        <v>2728</v>
      </c>
      <c r="C4416" s="3" t="s">
        <v>2802</v>
      </c>
      <c r="D4416" s="3" t="s">
        <v>11737</v>
      </c>
      <c r="E4416" s="3">
        <v>19</v>
      </c>
    </row>
    <row r="4417" spans="1:5" ht="60" customHeight="1">
      <c r="A4417" s="3">
        <f>SUBTOTAL(3,$B$3:B4417)</f>
        <v>4415</v>
      </c>
      <c r="B4417" s="3" t="s">
        <v>2728</v>
      </c>
      <c r="C4417" s="3" t="s">
        <v>2802</v>
      </c>
      <c r="D4417" s="3" t="s">
        <v>11735</v>
      </c>
      <c r="E4417" s="3">
        <v>16</v>
      </c>
    </row>
    <row r="4418" spans="1:5" ht="60" customHeight="1">
      <c r="A4418" s="3">
        <f>SUBTOTAL(3,$B$3:B4418)</f>
        <v>4416</v>
      </c>
      <c r="B4418" s="3" t="s">
        <v>2728</v>
      </c>
      <c r="C4418" s="3" t="s">
        <v>2802</v>
      </c>
      <c r="D4418" s="3" t="s">
        <v>24745</v>
      </c>
      <c r="E4418" s="3">
        <v>7</v>
      </c>
    </row>
    <row r="4419" spans="1:5" ht="60" customHeight="1">
      <c r="A4419" s="3">
        <f>SUBTOTAL(3,$B$3:B4419)</f>
        <v>4417</v>
      </c>
      <c r="B4419" s="3" t="s">
        <v>2728</v>
      </c>
      <c r="C4419" s="3" t="s">
        <v>2809</v>
      </c>
      <c r="D4419" s="3" t="s">
        <v>11744</v>
      </c>
      <c r="E4419" s="3">
        <v>26</v>
      </c>
    </row>
    <row r="4420" spans="1:5" ht="60" customHeight="1">
      <c r="A4420" s="3">
        <f>SUBTOTAL(3,$B$3:B4420)</f>
        <v>4418</v>
      </c>
      <c r="B4420" s="3" t="s">
        <v>2728</v>
      </c>
      <c r="C4420" s="3" t="s">
        <v>2809</v>
      </c>
      <c r="D4420" s="3" t="s">
        <v>11745</v>
      </c>
      <c r="E4420" s="3">
        <v>18</v>
      </c>
    </row>
    <row r="4421" spans="1:5" ht="60" customHeight="1">
      <c r="A4421" s="3">
        <f>SUBTOTAL(3,$B$3:B4421)</f>
        <v>4419</v>
      </c>
      <c r="B4421" s="3" t="s">
        <v>2728</v>
      </c>
      <c r="C4421" s="3" t="s">
        <v>2812</v>
      </c>
      <c r="D4421" s="3" t="s">
        <v>11746</v>
      </c>
      <c r="E4421" s="3">
        <v>27</v>
      </c>
    </row>
    <row r="4422" spans="1:5" ht="60" customHeight="1">
      <c r="A4422" s="3">
        <f>SUBTOTAL(3,$B$3:B4422)</f>
        <v>4420</v>
      </c>
      <c r="B4422" s="3" t="s">
        <v>2728</v>
      </c>
      <c r="C4422" s="3" t="s">
        <v>2812</v>
      </c>
      <c r="D4422" s="3" t="s">
        <v>11747</v>
      </c>
      <c r="E4422" s="3">
        <v>27</v>
      </c>
    </row>
    <row r="4423" spans="1:5" ht="60" customHeight="1">
      <c r="A4423" s="3">
        <f>SUBTOTAL(3,$B$3:B4423)</f>
        <v>4421</v>
      </c>
      <c r="B4423" s="3" t="s">
        <v>2728</v>
      </c>
      <c r="C4423" s="3" t="s">
        <v>2812</v>
      </c>
      <c r="D4423" s="3" t="s">
        <v>17548</v>
      </c>
      <c r="E4423" s="3">
        <v>26</v>
      </c>
    </row>
    <row r="4424" spans="1:5" ht="60" customHeight="1">
      <c r="A4424" s="3">
        <f>SUBTOTAL(3,$B$3:B4424)</f>
        <v>4422</v>
      </c>
      <c r="B4424" s="3" t="s">
        <v>2728</v>
      </c>
      <c r="C4424" s="3" t="s">
        <v>2812</v>
      </c>
      <c r="D4424" s="3" t="s">
        <v>11748</v>
      </c>
      <c r="E4424" s="3">
        <v>21</v>
      </c>
    </row>
    <row r="4425" spans="1:5" ht="60" customHeight="1">
      <c r="A4425" s="3">
        <f>SUBTOTAL(3,$B$3:B4425)</f>
        <v>4423</v>
      </c>
      <c r="B4425" s="3" t="s">
        <v>2728</v>
      </c>
      <c r="C4425" s="3" t="s">
        <v>2812</v>
      </c>
      <c r="D4425" s="3" t="s">
        <v>11749</v>
      </c>
      <c r="E4425" s="3">
        <v>8</v>
      </c>
    </row>
    <row r="4426" spans="1:5" ht="60" customHeight="1">
      <c r="A4426" s="3">
        <f>SUBTOTAL(3,$B$3:B4426)</f>
        <v>4424</v>
      </c>
      <c r="B4426" s="3" t="s">
        <v>2728</v>
      </c>
      <c r="C4426" s="3" t="s">
        <v>24733</v>
      </c>
      <c r="D4426" s="3" t="s">
        <v>11734</v>
      </c>
      <c r="E4426" s="3">
        <v>26</v>
      </c>
    </row>
    <row r="4427" spans="1:5" ht="60" customHeight="1">
      <c r="A4427" s="3">
        <f>SUBTOTAL(3,$B$3:B4427)</f>
        <v>4425</v>
      </c>
      <c r="B4427" s="3" t="s">
        <v>2815</v>
      </c>
      <c r="C4427" s="3" t="s">
        <v>2816</v>
      </c>
      <c r="D4427" s="3" t="s">
        <v>11750</v>
      </c>
      <c r="E4427" s="3">
        <v>40</v>
      </c>
    </row>
    <row r="4428" spans="1:5" ht="60" customHeight="1">
      <c r="A4428" s="3">
        <f>SUBTOTAL(3,$B$3:B4428)</f>
        <v>4426</v>
      </c>
      <c r="B4428" s="3" t="s">
        <v>2815</v>
      </c>
      <c r="C4428" s="3" t="s">
        <v>2816</v>
      </c>
      <c r="D4428" s="3" t="s">
        <v>11751</v>
      </c>
      <c r="E4428" s="3">
        <v>32</v>
      </c>
    </row>
    <row r="4429" spans="1:5" ht="60" customHeight="1">
      <c r="A4429" s="3">
        <f>SUBTOTAL(3,$B$3:B4429)</f>
        <v>4427</v>
      </c>
      <c r="B4429" s="3" t="s">
        <v>2815</v>
      </c>
      <c r="C4429" s="3" t="s">
        <v>2816</v>
      </c>
      <c r="D4429" s="3" t="s">
        <v>11753</v>
      </c>
      <c r="E4429" s="3">
        <v>28</v>
      </c>
    </row>
    <row r="4430" spans="1:5" ht="60" customHeight="1">
      <c r="A4430" s="3">
        <f>SUBTOTAL(3,$B$3:B4430)</f>
        <v>4428</v>
      </c>
      <c r="B4430" s="3" t="s">
        <v>2815</v>
      </c>
      <c r="C4430" s="3" t="s">
        <v>2816</v>
      </c>
      <c r="D4430" s="3" t="s">
        <v>11752</v>
      </c>
      <c r="E4430" s="3">
        <v>17</v>
      </c>
    </row>
    <row r="4431" spans="1:5" ht="60" customHeight="1">
      <c r="A4431" s="3">
        <f>SUBTOTAL(3,$B$3:B4431)</f>
        <v>4429</v>
      </c>
      <c r="B4431" s="3" t="s">
        <v>2815</v>
      </c>
      <c r="C4431" s="3" t="s">
        <v>7504</v>
      </c>
      <c r="D4431" s="3" t="s">
        <v>11754</v>
      </c>
      <c r="E4431" s="3">
        <v>36</v>
      </c>
    </row>
    <row r="4432" spans="1:5" ht="60" customHeight="1">
      <c r="A4432" s="3">
        <f>SUBTOTAL(3,$B$3:B4432)</f>
        <v>4430</v>
      </c>
      <c r="B4432" s="3" t="s">
        <v>2815</v>
      </c>
      <c r="C4432" s="3" t="s">
        <v>7516</v>
      </c>
      <c r="D4432" s="3" t="s">
        <v>25248</v>
      </c>
      <c r="E4432" s="3">
        <v>49</v>
      </c>
    </row>
    <row r="4433" spans="1:5" ht="60" customHeight="1">
      <c r="A4433" s="3">
        <f>SUBTOTAL(3,$B$3:B4433)</f>
        <v>4431</v>
      </c>
      <c r="B4433" s="3" t="s">
        <v>2815</v>
      </c>
      <c r="C4433" s="3" t="s">
        <v>2824</v>
      </c>
      <c r="D4433" s="3" t="s">
        <v>2825</v>
      </c>
      <c r="E4433" s="3">
        <v>22</v>
      </c>
    </row>
    <row r="4434" spans="1:5" ht="60" customHeight="1">
      <c r="A4434" s="3">
        <f>SUBTOTAL(3,$B$3:B4434)</f>
        <v>4432</v>
      </c>
      <c r="B4434" s="3" t="s">
        <v>2815</v>
      </c>
      <c r="C4434" s="3" t="s">
        <v>7519</v>
      </c>
      <c r="D4434" s="3" t="s">
        <v>11757</v>
      </c>
      <c r="E4434" s="3">
        <v>30</v>
      </c>
    </row>
    <row r="4435" spans="1:5" ht="60" customHeight="1">
      <c r="A4435" s="3">
        <f>SUBTOTAL(3,$B$3:B4435)</f>
        <v>4433</v>
      </c>
      <c r="B4435" s="3" t="s">
        <v>2815</v>
      </c>
      <c r="C4435" s="3" t="s">
        <v>7519</v>
      </c>
      <c r="D4435" s="3" t="s">
        <v>11760</v>
      </c>
      <c r="E4435" s="3">
        <v>30</v>
      </c>
    </row>
    <row r="4436" spans="1:5" ht="60" customHeight="1">
      <c r="A4436" s="3">
        <f>SUBTOTAL(3,$B$3:B4436)</f>
        <v>4434</v>
      </c>
      <c r="B4436" s="3" t="s">
        <v>2815</v>
      </c>
      <c r="C4436" s="3" t="s">
        <v>7519</v>
      </c>
      <c r="D4436" s="3" t="s">
        <v>11761</v>
      </c>
      <c r="E4436" s="3">
        <v>30</v>
      </c>
    </row>
    <row r="4437" spans="1:5" ht="60" customHeight="1">
      <c r="A4437" s="3">
        <f>SUBTOTAL(3,$B$3:B4437)</f>
        <v>4435</v>
      </c>
      <c r="B4437" s="3" t="s">
        <v>2815</v>
      </c>
      <c r="C4437" s="3" t="s">
        <v>7519</v>
      </c>
      <c r="D4437" s="3" t="s">
        <v>11758</v>
      </c>
      <c r="E4437" s="3">
        <v>27</v>
      </c>
    </row>
    <row r="4438" spans="1:5" ht="60" customHeight="1">
      <c r="A4438" s="3">
        <f>SUBTOTAL(3,$B$3:B4438)</f>
        <v>4436</v>
      </c>
      <c r="B4438" s="3" t="s">
        <v>2815</v>
      </c>
      <c r="C4438" s="3" t="s">
        <v>7519</v>
      </c>
      <c r="D4438" s="3" t="s">
        <v>11755</v>
      </c>
      <c r="E4438" s="3">
        <v>24</v>
      </c>
    </row>
    <row r="4439" spans="1:5" ht="60" customHeight="1">
      <c r="A4439" s="3">
        <f>SUBTOTAL(3,$B$3:B4439)</f>
        <v>4437</v>
      </c>
      <c r="B4439" s="3" t="s">
        <v>2815</v>
      </c>
      <c r="C4439" s="3" t="s">
        <v>7519</v>
      </c>
      <c r="D4439" s="3" t="s">
        <v>11756</v>
      </c>
      <c r="E4439" s="3">
        <v>24</v>
      </c>
    </row>
    <row r="4440" spans="1:5" ht="60" customHeight="1">
      <c r="A4440" s="3">
        <f>SUBTOTAL(3,$B$3:B4440)</f>
        <v>4438</v>
      </c>
      <c r="B4440" s="3" t="s">
        <v>2815</v>
      </c>
      <c r="C4440" s="3" t="s">
        <v>7519</v>
      </c>
      <c r="D4440" s="3" t="s">
        <v>11759</v>
      </c>
      <c r="E4440" s="3">
        <v>14</v>
      </c>
    </row>
    <row r="4441" spans="1:5" ht="60" customHeight="1">
      <c r="A4441" s="3">
        <f>SUBTOTAL(3,$B$3:B4441)</f>
        <v>4439</v>
      </c>
      <c r="B4441" s="3" t="s">
        <v>2815</v>
      </c>
      <c r="C4441" s="3" t="s">
        <v>2826</v>
      </c>
      <c r="D4441" s="3" t="s">
        <v>11763</v>
      </c>
      <c r="E4441" s="3">
        <v>32</v>
      </c>
    </row>
    <row r="4442" spans="1:5" ht="60" customHeight="1">
      <c r="A4442" s="3">
        <f>SUBTOTAL(3,$B$3:B4442)</f>
        <v>4440</v>
      </c>
      <c r="B4442" s="3" t="s">
        <v>2815</v>
      </c>
      <c r="C4442" s="3" t="s">
        <v>2826</v>
      </c>
      <c r="D4442" s="3" t="s">
        <v>11764</v>
      </c>
      <c r="E4442" s="3">
        <v>32</v>
      </c>
    </row>
    <row r="4443" spans="1:5" ht="60" customHeight="1">
      <c r="A4443" s="3">
        <f>SUBTOTAL(3,$B$3:B4443)</f>
        <v>4441</v>
      </c>
      <c r="B4443" s="3" t="s">
        <v>2815</v>
      </c>
      <c r="C4443" s="3" t="s">
        <v>2826</v>
      </c>
      <c r="D4443" s="3" t="s">
        <v>11765</v>
      </c>
      <c r="E4443" s="3">
        <v>27</v>
      </c>
    </row>
    <row r="4444" spans="1:5" ht="60" customHeight="1">
      <c r="A4444" s="3">
        <f>SUBTOTAL(3,$B$3:B4444)</f>
        <v>4442</v>
      </c>
      <c r="B4444" s="3" t="s">
        <v>2815</v>
      </c>
      <c r="C4444" s="3" t="s">
        <v>2826</v>
      </c>
      <c r="D4444" s="3" t="s">
        <v>11762</v>
      </c>
      <c r="E4444" s="3">
        <v>25</v>
      </c>
    </row>
    <row r="4445" spans="1:5" ht="60" customHeight="1">
      <c r="A4445" s="3">
        <f>SUBTOTAL(3,$B$3:B4445)</f>
        <v>4443</v>
      </c>
      <c r="B4445" s="3" t="s">
        <v>2815</v>
      </c>
      <c r="C4445" s="3" t="s">
        <v>11766</v>
      </c>
      <c r="D4445" s="3" t="s">
        <v>25247</v>
      </c>
      <c r="E4445" s="3">
        <v>40</v>
      </c>
    </row>
    <row r="4446" spans="1:5" ht="60" customHeight="1">
      <c r="A4446" s="3">
        <f>SUBTOTAL(3,$B$3:B4446)</f>
        <v>4444</v>
      </c>
      <c r="B4446" s="3" t="s">
        <v>2815</v>
      </c>
      <c r="C4446" s="3" t="s">
        <v>11766</v>
      </c>
      <c r="D4446" s="3" t="s">
        <v>11767</v>
      </c>
      <c r="E4446" s="3">
        <v>54</v>
      </c>
    </row>
    <row r="4447" spans="1:5" ht="60" customHeight="1">
      <c r="E4447" s="3"/>
    </row>
  </sheetData>
  <autoFilter ref="A2:E4445" xr:uid="{00000000-0001-0000-0200-000000000000}">
    <sortState xmlns:xlrd2="http://schemas.microsoft.com/office/spreadsheetml/2017/richdata2" ref="A3:E4445">
      <sortCondition ref="B2:B4445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00"/>
  <sheetViews>
    <sheetView zoomScale="61" zoomScaleNormal="50" workbookViewId="0">
      <selection activeCell="C3" sqref="C3"/>
    </sheetView>
  </sheetViews>
  <sheetFormatPr baseColWidth="10" defaultColWidth="9.1640625" defaultRowHeight="60" customHeight="1"/>
  <cols>
    <col min="1" max="1" width="10.6640625" style="21" customWidth="1"/>
    <col min="2" max="2" width="26.6640625" style="3" customWidth="1"/>
    <col min="3" max="3" width="59.6640625" style="3" customWidth="1"/>
    <col min="4" max="4" width="48.33203125" style="3" customWidth="1"/>
    <col min="5" max="5" width="24.1640625" style="3" customWidth="1"/>
    <col min="6" max="16384" width="9.1640625" style="7"/>
  </cols>
  <sheetData>
    <row r="1" spans="1:5" ht="85" customHeight="1">
      <c r="A1" s="1" t="s">
        <v>7</v>
      </c>
      <c r="B1" s="1"/>
      <c r="C1" s="1"/>
      <c r="D1" s="1"/>
      <c r="E1" s="1"/>
    </row>
    <row r="2" spans="1:5" ht="60" customHeight="1">
      <c r="A2" s="2" t="s">
        <v>1</v>
      </c>
      <c r="B2" s="2" t="s">
        <v>2</v>
      </c>
      <c r="C2" s="2" t="s">
        <v>0</v>
      </c>
      <c r="D2" s="2" t="s">
        <v>6</v>
      </c>
      <c r="E2" s="2" t="s">
        <v>5</v>
      </c>
    </row>
    <row r="3" spans="1:5" ht="60" customHeight="1">
      <c r="A3" s="3">
        <f>SUBTOTAL(3,$B$3:B3)</f>
        <v>1</v>
      </c>
      <c r="B3" s="15" t="s">
        <v>8</v>
      </c>
      <c r="C3" s="15" t="s">
        <v>9</v>
      </c>
      <c r="D3" s="3" t="s">
        <v>24121</v>
      </c>
      <c r="E3" s="3">
        <v>49</v>
      </c>
    </row>
    <row r="4" spans="1:5" ht="60" customHeight="1">
      <c r="A4" s="3">
        <f>SUBTOTAL(3,$B$3:B4)</f>
        <v>2</v>
      </c>
      <c r="B4" s="5" t="s">
        <v>8</v>
      </c>
      <c r="C4" s="31" t="s">
        <v>9</v>
      </c>
      <c r="D4" s="5" t="s">
        <v>11845</v>
      </c>
      <c r="E4" s="31">
        <v>44</v>
      </c>
    </row>
    <row r="5" spans="1:5" ht="60" customHeight="1">
      <c r="A5" s="3">
        <f>SUBTOTAL(3,$B$3:B5)</f>
        <v>3</v>
      </c>
      <c r="B5" s="3" t="s">
        <v>8</v>
      </c>
      <c r="C5" s="3" t="s">
        <v>9</v>
      </c>
      <c r="D5" s="3" t="s">
        <v>11853</v>
      </c>
      <c r="E5" s="3">
        <v>40</v>
      </c>
    </row>
    <row r="6" spans="1:5" ht="60" customHeight="1">
      <c r="A6" s="3">
        <f>SUBTOTAL(3,$B$3:B6)</f>
        <v>4</v>
      </c>
      <c r="B6" s="5" t="s">
        <v>8</v>
      </c>
      <c r="C6" s="5" t="s">
        <v>9</v>
      </c>
      <c r="D6" s="5" t="s">
        <v>11847</v>
      </c>
      <c r="E6" s="5">
        <v>33</v>
      </c>
    </row>
    <row r="7" spans="1:5" ht="60" customHeight="1">
      <c r="A7" s="3">
        <f>SUBTOTAL(3,$B$3:B7)</f>
        <v>5</v>
      </c>
      <c r="B7" s="15" t="s">
        <v>8</v>
      </c>
      <c r="C7" s="15" t="s">
        <v>9</v>
      </c>
      <c r="D7" s="3" t="s">
        <v>11851</v>
      </c>
      <c r="E7" s="3">
        <v>30</v>
      </c>
    </row>
    <row r="8" spans="1:5" ht="60" customHeight="1">
      <c r="A8" s="3">
        <f>SUBTOTAL(3,$B$3:B8)</f>
        <v>6</v>
      </c>
      <c r="B8" s="15" t="s">
        <v>8</v>
      </c>
      <c r="C8" s="15" t="s">
        <v>9</v>
      </c>
      <c r="D8" s="3" t="s">
        <v>11844</v>
      </c>
      <c r="E8" s="3">
        <v>27</v>
      </c>
    </row>
    <row r="9" spans="1:5" ht="60" customHeight="1">
      <c r="A9" s="3">
        <f>SUBTOTAL(3,$B$3:B9)</f>
        <v>7</v>
      </c>
      <c r="B9" s="9" t="s">
        <v>8</v>
      </c>
      <c r="C9" s="9" t="s">
        <v>9</v>
      </c>
      <c r="D9" s="9" t="s">
        <v>11850</v>
      </c>
      <c r="E9" s="9">
        <v>24</v>
      </c>
    </row>
    <row r="10" spans="1:5" ht="60" customHeight="1">
      <c r="A10" s="3">
        <f>SUBTOTAL(3,$B$3:B10)</f>
        <v>8</v>
      </c>
      <c r="B10" s="10" t="s">
        <v>8</v>
      </c>
      <c r="C10" s="10" t="s">
        <v>9</v>
      </c>
      <c r="D10" s="10" t="s">
        <v>24120</v>
      </c>
      <c r="E10" s="10">
        <v>22</v>
      </c>
    </row>
    <row r="11" spans="1:5" ht="60" customHeight="1">
      <c r="A11" s="3">
        <f>SUBTOTAL(3,$B$3:B11)</f>
        <v>9</v>
      </c>
      <c r="B11" s="10" t="s">
        <v>8</v>
      </c>
      <c r="C11" s="10" t="s">
        <v>9</v>
      </c>
      <c r="D11" s="10" t="s">
        <v>11852</v>
      </c>
      <c r="E11" s="10">
        <v>22</v>
      </c>
    </row>
    <row r="12" spans="1:5" ht="60" customHeight="1">
      <c r="A12" s="3">
        <f>SUBTOTAL(3,$B$3:B12)</f>
        <v>10</v>
      </c>
      <c r="B12" s="10" t="s">
        <v>8</v>
      </c>
      <c r="C12" s="10" t="s">
        <v>9</v>
      </c>
      <c r="D12" s="10" t="s">
        <v>11848</v>
      </c>
      <c r="E12" s="10">
        <v>20</v>
      </c>
    </row>
    <row r="13" spans="1:5" ht="60" customHeight="1">
      <c r="A13" s="3">
        <f>SUBTOTAL(3,$B$3:B13)</f>
        <v>11</v>
      </c>
      <c r="B13" s="9" t="s">
        <v>8</v>
      </c>
      <c r="C13" s="9" t="s">
        <v>9</v>
      </c>
      <c r="D13" s="9" t="s">
        <v>11843</v>
      </c>
      <c r="E13" s="9">
        <v>19</v>
      </c>
    </row>
    <row r="14" spans="1:5" ht="60" customHeight="1">
      <c r="A14" s="3">
        <f>SUBTOTAL(3,$B$3:B14)</f>
        <v>12</v>
      </c>
      <c r="B14" s="15" t="s">
        <v>8</v>
      </c>
      <c r="C14" s="15" t="s">
        <v>9</v>
      </c>
      <c r="D14" s="3" t="s">
        <v>11849</v>
      </c>
      <c r="E14" s="3">
        <v>17</v>
      </c>
    </row>
    <row r="15" spans="1:5" ht="60" customHeight="1">
      <c r="A15" s="3">
        <f>SUBTOTAL(3,$B$3:B15)</f>
        <v>13</v>
      </c>
      <c r="B15" s="15" t="s">
        <v>8</v>
      </c>
      <c r="C15" s="15" t="s">
        <v>9</v>
      </c>
      <c r="D15" s="3" t="s">
        <v>11846</v>
      </c>
      <c r="E15" s="3">
        <v>12</v>
      </c>
    </row>
    <row r="16" spans="1:5" ht="60" customHeight="1">
      <c r="A16" s="3">
        <f>SUBTOTAL(3,$B$3:B16)</f>
        <v>14</v>
      </c>
      <c r="B16" s="5" t="s">
        <v>8</v>
      </c>
      <c r="C16" s="31" t="s">
        <v>20</v>
      </c>
      <c r="D16" s="5" t="s">
        <v>11854</v>
      </c>
      <c r="E16" s="31">
        <v>41</v>
      </c>
    </row>
    <row r="17" spans="1:5" ht="60" customHeight="1">
      <c r="A17" s="3">
        <f>SUBTOTAL(3,$B$3:B17)</f>
        <v>15</v>
      </c>
      <c r="B17" s="9" t="s">
        <v>8</v>
      </c>
      <c r="C17" s="9" t="s">
        <v>20</v>
      </c>
      <c r="D17" s="9" t="s">
        <v>11856</v>
      </c>
      <c r="E17" s="9">
        <v>36</v>
      </c>
    </row>
    <row r="18" spans="1:5" ht="60" customHeight="1">
      <c r="A18" s="3">
        <f>SUBTOTAL(3,$B$3:B18)</f>
        <v>16</v>
      </c>
      <c r="B18" s="5" t="s">
        <v>8</v>
      </c>
      <c r="C18" s="31" t="s">
        <v>20</v>
      </c>
      <c r="D18" s="5" t="s">
        <v>11857</v>
      </c>
      <c r="E18" s="31">
        <v>36</v>
      </c>
    </row>
    <row r="19" spans="1:5" ht="60" customHeight="1">
      <c r="A19" s="3">
        <f>SUBTOTAL(3,$B$3:B19)</f>
        <v>17</v>
      </c>
      <c r="B19" s="15" t="s">
        <v>8</v>
      </c>
      <c r="C19" s="15" t="s">
        <v>20</v>
      </c>
      <c r="D19" s="3" t="s">
        <v>11859</v>
      </c>
      <c r="E19" s="3">
        <v>34</v>
      </c>
    </row>
    <row r="20" spans="1:5" ht="60" customHeight="1">
      <c r="A20" s="3">
        <f>SUBTOTAL(3,$B$3:B20)</f>
        <v>18</v>
      </c>
      <c r="B20" s="5" t="s">
        <v>8</v>
      </c>
      <c r="C20" s="5" t="s">
        <v>20</v>
      </c>
      <c r="D20" s="5" t="s">
        <v>11858</v>
      </c>
      <c r="E20" s="5">
        <v>32</v>
      </c>
    </row>
    <row r="21" spans="1:5" ht="60" customHeight="1">
      <c r="A21" s="3">
        <f>SUBTOTAL(3,$B$3:B21)</f>
        <v>19</v>
      </c>
      <c r="B21" s="15" t="s">
        <v>8</v>
      </c>
      <c r="C21" s="15" t="s">
        <v>20</v>
      </c>
      <c r="D21" s="3" t="s">
        <v>11855</v>
      </c>
      <c r="E21" s="3">
        <v>30</v>
      </c>
    </row>
    <row r="22" spans="1:5" ht="60" customHeight="1">
      <c r="A22" s="3">
        <f>SUBTOTAL(3,$B$3:B22)</f>
        <v>20</v>
      </c>
      <c r="B22" s="9" t="s">
        <v>8</v>
      </c>
      <c r="C22" s="9" t="s">
        <v>36</v>
      </c>
      <c r="D22" s="9" t="s">
        <v>11863</v>
      </c>
      <c r="E22" s="9">
        <v>47</v>
      </c>
    </row>
    <row r="23" spans="1:5" ht="60" customHeight="1">
      <c r="A23" s="3">
        <f>SUBTOTAL(3,$B$3:B23)</f>
        <v>21</v>
      </c>
      <c r="B23" s="9" t="s">
        <v>8</v>
      </c>
      <c r="C23" s="9" t="s">
        <v>36</v>
      </c>
      <c r="D23" s="9" t="s">
        <v>11862</v>
      </c>
      <c r="E23" s="9">
        <v>45</v>
      </c>
    </row>
    <row r="24" spans="1:5" ht="60" customHeight="1">
      <c r="A24" s="3">
        <f>SUBTOTAL(3,$B$3:B24)</f>
        <v>22</v>
      </c>
      <c r="B24" s="9" t="s">
        <v>8</v>
      </c>
      <c r="C24" s="9" t="s">
        <v>36</v>
      </c>
      <c r="D24" s="9" t="s">
        <v>11865</v>
      </c>
      <c r="E24" s="9">
        <v>44</v>
      </c>
    </row>
    <row r="25" spans="1:5" ht="60" customHeight="1">
      <c r="A25" s="3">
        <f>SUBTOTAL(3,$B$3:B25)</f>
        <v>23</v>
      </c>
      <c r="B25" s="3" t="s">
        <v>8</v>
      </c>
      <c r="C25" s="3" t="s">
        <v>36</v>
      </c>
      <c r="D25" s="3" t="s">
        <v>11864</v>
      </c>
      <c r="E25" s="3">
        <v>41</v>
      </c>
    </row>
    <row r="26" spans="1:5" ht="60" customHeight="1">
      <c r="A26" s="3">
        <f>SUBTOTAL(3,$B$3:B26)</f>
        <v>24</v>
      </c>
      <c r="B26" s="15" t="s">
        <v>8</v>
      </c>
      <c r="C26" s="15" t="s">
        <v>36</v>
      </c>
      <c r="D26" s="3" t="s">
        <v>11860</v>
      </c>
      <c r="E26" s="3">
        <v>39</v>
      </c>
    </row>
    <row r="27" spans="1:5" ht="60" customHeight="1">
      <c r="A27" s="3">
        <f>SUBTOTAL(3,$B$3:B27)</f>
        <v>25</v>
      </c>
      <c r="B27" s="15" t="s">
        <v>8</v>
      </c>
      <c r="C27" s="15" t="s">
        <v>36</v>
      </c>
      <c r="D27" s="3" t="s">
        <v>11861</v>
      </c>
      <c r="E27" s="3">
        <v>39</v>
      </c>
    </row>
    <row r="28" spans="1:5" ht="60" customHeight="1">
      <c r="A28" s="3">
        <f>SUBTOTAL(3,$B$3:B28)</f>
        <v>26</v>
      </c>
      <c r="B28" s="3" t="s">
        <v>8</v>
      </c>
      <c r="C28" s="3" t="s">
        <v>3697</v>
      </c>
      <c r="D28" s="3" t="s">
        <v>11869</v>
      </c>
      <c r="E28" s="3">
        <v>24</v>
      </c>
    </row>
    <row r="29" spans="1:5" ht="60" customHeight="1">
      <c r="A29" s="3">
        <f>SUBTOTAL(3,$B$3:B29)</f>
        <v>27</v>
      </c>
      <c r="B29" s="9" t="s">
        <v>8</v>
      </c>
      <c r="C29" s="9" t="s">
        <v>3697</v>
      </c>
      <c r="D29" s="9" t="s">
        <v>11870</v>
      </c>
      <c r="E29" s="9">
        <v>19</v>
      </c>
    </row>
    <row r="30" spans="1:5" ht="60" customHeight="1">
      <c r="A30" s="3">
        <f>SUBTOTAL(3,$B$3:B30)</f>
        <v>28</v>
      </c>
      <c r="B30" s="3" t="s">
        <v>8</v>
      </c>
      <c r="C30" s="3" t="s">
        <v>37</v>
      </c>
      <c r="D30" s="3" t="s">
        <v>11868</v>
      </c>
      <c r="E30" s="3">
        <v>26</v>
      </c>
    </row>
    <row r="31" spans="1:5" ht="60" customHeight="1">
      <c r="A31" s="3">
        <f>SUBTOTAL(3,$B$3:B31)</f>
        <v>29</v>
      </c>
      <c r="B31" s="3" t="s">
        <v>8</v>
      </c>
      <c r="C31" s="3" t="s">
        <v>37</v>
      </c>
      <c r="D31" s="3" t="s">
        <v>11867</v>
      </c>
      <c r="E31" s="3">
        <v>22</v>
      </c>
    </row>
    <row r="32" spans="1:5" ht="60" customHeight="1">
      <c r="A32" s="3">
        <f>SUBTOTAL(3,$B$3:B32)</f>
        <v>30</v>
      </c>
      <c r="B32" s="3" t="s">
        <v>8</v>
      </c>
      <c r="C32" s="3" t="s">
        <v>37</v>
      </c>
      <c r="D32" s="3" t="s">
        <v>11866</v>
      </c>
      <c r="E32" s="3">
        <v>20</v>
      </c>
    </row>
    <row r="33" spans="1:5" ht="60" customHeight="1">
      <c r="A33" s="3">
        <f>SUBTOTAL(3,$B$3:B33)</f>
        <v>31</v>
      </c>
      <c r="B33" s="15" t="s">
        <v>8</v>
      </c>
      <c r="C33" s="15" t="s">
        <v>40</v>
      </c>
      <c r="D33" s="3" t="s">
        <v>11872</v>
      </c>
      <c r="E33" s="3">
        <v>45</v>
      </c>
    </row>
    <row r="34" spans="1:5" ht="60" customHeight="1">
      <c r="A34" s="3">
        <f>SUBTOTAL(3,$B$3:B34)</f>
        <v>32</v>
      </c>
      <c r="B34" s="3" t="s">
        <v>8</v>
      </c>
      <c r="C34" s="3" t="s">
        <v>40</v>
      </c>
      <c r="D34" s="3" t="s">
        <v>11875</v>
      </c>
      <c r="E34" s="3">
        <v>45</v>
      </c>
    </row>
    <row r="35" spans="1:5" ht="60" customHeight="1">
      <c r="A35" s="3">
        <f>SUBTOTAL(3,$B$3:B35)</f>
        <v>33</v>
      </c>
      <c r="B35" s="9" t="s">
        <v>8</v>
      </c>
      <c r="C35" s="9" t="s">
        <v>40</v>
      </c>
      <c r="D35" s="9" t="s">
        <v>11873</v>
      </c>
      <c r="E35" s="9">
        <v>43</v>
      </c>
    </row>
    <row r="36" spans="1:5" ht="60" customHeight="1">
      <c r="A36" s="3">
        <f>SUBTOTAL(3,$B$3:B36)</f>
        <v>34</v>
      </c>
      <c r="B36" s="9" t="s">
        <v>8</v>
      </c>
      <c r="C36" s="9" t="s">
        <v>40</v>
      </c>
      <c r="D36" s="9" t="s">
        <v>11874</v>
      </c>
      <c r="E36" s="9">
        <v>40</v>
      </c>
    </row>
    <row r="37" spans="1:5" ht="60" customHeight="1">
      <c r="A37" s="3">
        <f>SUBTOTAL(3,$B$3:B37)</f>
        <v>35</v>
      </c>
      <c r="B37" s="9" t="s">
        <v>8</v>
      </c>
      <c r="C37" s="9" t="s">
        <v>24112</v>
      </c>
      <c r="D37" s="9" t="s">
        <v>11891</v>
      </c>
      <c r="E37" s="9">
        <v>15</v>
      </c>
    </row>
    <row r="38" spans="1:5" ht="60" customHeight="1">
      <c r="A38" s="3">
        <f>SUBTOTAL(3,$B$3:B38)</f>
        <v>36</v>
      </c>
      <c r="B38" s="9" t="s">
        <v>8</v>
      </c>
      <c r="C38" s="9" t="s">
        <v>24112</v>
      </c>
      <c r="D38" s="9" t="s">
        <v>11890</v>
      </c>
      <c r="E38" s="9">
        <v>11</v>
      </c>
    </row>
    <row r="39" spans="1:5" ht="60" customHeight="1">
      <c r="A39" s="3">
        <f>SUBTOTAL(3,$B$3:B39)</f>
        <v>37</v>
      </c>
      <c r="B39" s="17" t="s">
        <v>8</v>
      </c>
      <c r="C39" s="17" t="s">
        <v>43</v>
      </c>
      <c r="D39" s="30" t="s">
        <v>11877</v>
      </c>
      <c r="E39" s="17">
        <v>18</v>
      </c>
    </row>
    <row r="40" spans="1:5" ht="60" customHeight="1">
      <c r="A40" s="3">
        <f>SUBTOTAL(3,$B$3:B40)</f>
        <v>38</v>
      </c>
      <c r="B40" s="9" t="s">
        <v>8</v>
      </c>
      <c r="C40" s="9" t="s">
        <v>43</v>
      </c>
      <c r="D40" s="9" t="s">
        <v>24122</v>
      </c>
      <c r="E40" s="9">
        <v>15</v>
      </c>
    </row>
    <row r="41" spans="1:5" ht="60" customHeight="1">
      <c r="A41" s="3">
        <f>SUBTOTAL(3,$B$3:B41)</f>
        <v>39</v>
      </c>
      <c r="B41" s="9" t="s">
        <v>8</v>
      </c>
      <c r="C41" s="9" t="s">
        <v>43</v>
      </c>
      <c r="D41" s="9" t="s">
        <v>11878</v>
      </c>
      <c r="E41" s="9">
        <v>15</v>
      </c>
    </row>
    <row r="42" spans="1:5" ht="60" customHeight="1">
      <c r="A42" s="3">
        <f>SUBTOTAL(3,$B$3:B42)</f>
        <v>40</v>
      </c>
      <c r="B42" s="3" t="s">
        <v>8</v>
      </c>
      <c r="C42" s="3" t="s">
        <v>43</v>
      </c>
      <c r="D42" s="3" t="s">
        <v>11876</v>
      </c>
      <c r="E42" s="3">
        <v>10</v>
      </c>
    </row>
    <row r="43" spans="1:5" ht="60" customHeight="1">
      <c r="A43" s="3">
        <f>SUBTOTAL(3,$B$3:B43)</f>
        <v>41</v>
      </c>
      <c r="B43" s="3" t="s">
        <v>8</v>
      </c>
      <c r="C43" s="3" t="s">
        <v>24118</v>
      </c>
      <c r="D43" s="3" t="s">
        <v>11879</v>
      </c>
      <c r="E43" s="3">
        <v>43</v>
      </c>
    </row>
    <row r="44" spans="1:5" ht="60" customHeight="1">
      <c r="A44" s="3">
        <f>SUBTOTAL(3,$B$3:B44)</f>
        <v>42</v>
      </c>
      <c r="B44" s="3" t="s">
        <v>8</v>
      </c>
      <c r="C44" s="3" t="s">
        <v>24119</v>
      </c>
      <c r="D44" s="3" t="s">
        <v>11880</v>
      </c>
      <c r="E44" s="3">
        <v>8</v>
      </c>
    </row>
    <row r="45" spans="1:5" ht="60" customHeight="1">
      <c r="A45" s="3">
        <f>SUBTOTAL(3,$B$3:B45)</f>
        <v>43</v>
      </c>
      <c r="B45" s="5" t="s">
        <v>8</v>
      </c>
      <c r="C45" s="5" t="s">
        <v>24119</v>
      </c>
      <c r="D45" s="5" t="s">
        <v>11881</v>
      </c>
      <c r="E45" s="5">
        <v>7</v>
      </c>
    </row>
    <row r="46" spans="1:5" ht="60" customHeight="1">
      <c r="A46" s="3">
        <f>SUBTOTAL(3,$B$3:B46)</f>
        <v>44</v>
      </c>
      <c r="B46" s="9" t="s">
        <v>8</v>
      </c>
      <c r="C46" s="9" t="s">
        <v>7662</v>
      </c>
      <c r="D46" s="9" t="s">
        <v>11885</v>
      </c>
      <c r="E46" s="9">
        <v>45</v>
      </c>
    </row>
    <row r="47" spans="1:5" ht="60" customHeight="1">
      <c r="A47" s="3">
        <f>SUBTOTAL(3,$B$3:B47)</f>
        <v>45</v>
      </c>
      <c r="B47" s="9" t="s">
        <v>8</v>
      </c>
      <c r="C47" s="9" t="s">
        <v>7662</v>
      </c>
      <c r="D47" s="9" t="s">
        <v>11889</v>
      </c>
      <c r="E47" s="9">
        <v>40</v>
      </c>
    </row>
    <row r="48" spans="1:5" ht="60" customHeight="1">
      <c r="A48" s="3">
        <f>SUBTOTAL(3,$B$3:B48)</f>
        <v>46</v>
      </c>
      <c r="B48" s="9" t="s">
        <v>8</v>
      </c>
      <c r="C48" s="9" t="s">
        <v>7662</v>
      </c>
      <c r="D48" s="9" t="s">
        <v>11888</v>
      </c>
      <c r="E48" s="9">
        <v>38</v>
      </c>
    </row>
    <row r="49" spans="1:5" ht="60" customHeight="1">
      <c r="A49" s="3">
        <f>SUBTOTAL(3,$B$3:B49)</f>
        <v>47</v>
      </c>
      <c r="B49" s="9" t="s">
        <v>8</v>
      </c>
      <c r="C49" s="9" t="s">
        <v>7662</v>
      </c>
      <c r="D49" s="9" t="s">
        <v>11887</v>
      </c>
      <c r="E49" s="9">
        <v>27</v>
      </c>
    </row>
    <row r="50" spans="1:5" ht="60" customHeight="1">
      <c r="A50" s="3">
        <f>SUBTOTAL(3,$B$3:B50)</f>
        <v>48</v>
      </c>
      <c r="B50" s="9" t="s">
        <v>8</v>
      </c>
      <c r="C50" s="9" t="s">
        <v>7662</v>
      </c>
      <c r="D50" s="9" t="s">
        <v>11886</v>
      </c>
      <c r="E50" s="9">
        <v>23</v>
      </c>
    </row>
    <row r="51" spans="1:5" ht="60" customHeight="1">
      <c r="A51" s="3">
        <f>SUBTOTAL(3,$B$3:B51)</f>
        <v>49</v>
      </c>
      <c r="B51" s="9" t="s">
        <v>8</v>
      </c>
      <c r="C51" s="9" t="s">
        <v>7662</v>
      </c>
      <c r="D51" s="9" t="s">
        <v>11882</v>
      </c>
      <c r="E51" s="9">
        <v>22</v>
      </c>
    </row>
    <row r="52" spans="1:5" ht="60" customHeight="1">
      <c r="A52" s="3">
        <f>SUBTOTAL(3,$B$3:B52)</f>
        <v>50</v>
      </c>
      <c r="B52" s="9" t="s">
        <v>8</v>
      </c>
      <c r="C52" s="9" t="s">
        <v>7662</v>
      </c>
      <c r="D52" s="9" t="s">
        <v>11883</v>
      </c>
      <c r="E52" s="9">
        <v>17</v>
      </c>
    </row>
    <row r="53" spans="1:5" ht="60" customHeight="1">
      <c r="A53" s="3">
        <f>SUBTOTAL(3,$B$3:B53)</f>
        <v>51</v>
      </c>
      <c r="B53" s="9" t="s">
        <v>8</v>
      </c>
      <c r="C53" s="9" t="s">
        <v>7662</v>
      </c>
      <c r="D53" s="9" t="s">
        <v>11884</v>
      </c>
      <c r="E53" s="9">
        <v>17</v>
      </c>
    </row>
    <row r="54" spans="1:5" ht="60" customHeight="1">
      <c r="A54" s="3">
        <f>SUBTOTAL(3,$B$3:B54)</f>
        <v>52</v>
      </c>
      <c r="B54" s="15" t="s">
        <v>8</v>
      </c>
      <c r="C54" s="15" t="s">
        <v>7662</v>
      </c>
      <c r="D54" s="3" t="s">
        <v>11871</v>
      </c>
      <c r="E54" s="3">
        <v>11</v>
      </c>
    </row>
    <row r="55" spans="1:5" ht="60" customHeight="1">
      <c r="A55" s="3">
        <f>SUBTOTAL(3,$B$3:B55)</f>
        <v>53</v>
      </c>
      <c r="B55" s="5" t="s">
        <v>8</v>
      </c>
      <c r="C55" s="5" t="s">
        <v>3702</v>
      </c>
      <c r="D55" s="5" t="s">
        <v>11892</v>
      </c>
      <c r="E55" s="5">
        <v>9</v>
      </c>
    </row>
    <row r="56" spans="1:5" ht="60" customHeight="1">
      <c r="A56" s="3">
        <f>SUBTOTAL(3,$B$3:B56)</f>
        <v>54</v>
      </c>
      <c r="B56" s="9" t="s">
        <v>45</v>
      </c>
      <c r="C56" s="9" t="s">
        <v>46</v>
      </c>
      <c r="D56" s="9" t="s">
        <v>11912</v>
      </c>
      <c r="E56" s="9">
        <v>54</v>
      </c>
    </row>
    <row r="57" spans="1:5" ht="60" customHeight="1">
      <c r="A57" s="3">
        <f>SUBTOTAL(3,$B$3:B57)</f>
        <v>55</v>
      </c>
      <c r="B57" s="5" t="s">
        <v>45</v>
      </c>
      <c r="C57" s="5" t="s">
        <v>46</v>
      </c>
      <c r="D57" s="5" t="s">
        <v>24381</v>
      </c>
      <c r="E57" s="5">
        <v>47</v>
      </c>
    </row>
    <row r="58" spans="1:5" ht="60" customHeight="1">
      <c r="A58" s="3">
        <f>SUBTOTAL(3,$B$3:B58)</f>
        <v>56</v>
      </c>
      <c r="B58" s="10" t="s">
        <v>45</v>
      </c>
      <c r="C58" s="10" t="s">
        <v>46</v>
      </c>
      <c r="D58" s="3" t="s">
        <v>24380</v>
      </c>
      <c r="E58" s="10">
        <v>42</v>
      </c>
    </row>
    <row r="59" spans="1:5" ht="60" customHeight="1">
      <c r="A59" s="3">
        <f>SUBTOTAL(3,$B$3:B59)</f>
        <v>57</v>
      </c>
      <c r="B59" s="3" t="s">
        <v>45</v>
      </c>
      <c r="C59" s="3" t="s">
        <v>46</v>
      </c>
      <c r="D59" s="3" t="s">
        <v>11921</v>
      </c>
      <c r="E59" s="3">
        <v>42</v>
      </c>
    </row>
    <row r="60" spans="1:5" ht="60" customHeight="1">
      <c r="A60" s="3">
        <f>SUBTOTAL(3,$B$3:B60)</f>
        <v>58</v>
      </c>
      <c r="B60" s="5" t="s">
        <v>45</v>
      </c>
      <c r="C60" s="5" t="s">
        <v>46</v>
      </c>
      <c r="D60" s="5" t="s">
        <v>11895</v>
      </c>
      <c r="E60" s="5">
        <v>40</v>
      </c>
    </row>
    <row r="61" spans="1:5" ht="60" customHeight="1">
      <c r="A61" s="3">
        <f>SUBTOTAL(3,$B$3:B61)</f>
        <v>59</v>
      </c>
      <c r="B61" s="15" t="s">
        <v>45</v>
      </c>
      <c r="C61" s="15" t="s">
        <v>46</v>
      </c>
      <c r="D61" s="3" t="s">
        <v>11896</v>
      </c>
      <c r="E61" s="3">
        <v>40</v>
      </c>
    </row>
    <row r="62" spans="1:5" ht="60" customHeight="1">
      <c r="A62" s="3">
        <f>SUBTOTAL(3,$B$3:B62)</f>
        <v>60</v>
      </c>
      <c r="B62" s="3" t="s">
        <v>45</v>
      </c>
      <c r="C62" s="3" t="s">
        <v>46</v>
      </c>
      <c r="D62" s="3" t="s">
        <v>11907</v>
      </c>
      <c r="E62" s="3">
        <v>40</v>
      </c>
    </row>
    <row r="63" spans="1:5" ht="60" customHeight="1">
      <c r="A63" s="3">
        <f>SUBTOTAL(3,$B$3:B63)</f>
        <v>61</v>
      </c>
      <c r="B63" s="3" t="s">
        <v>45</v>
      </c>
      <c r="C63" s="3" t="s">
        <v>46</v>
      </c>
      <c r="D63" s="3" t="s">
        <v>11913</v>
      </c>
      <c r="E63" s="3">
        <v>40</v>
      </c>
    </row>
    <row r="64" spans="1:5" ht="60" customHeight="1">
      <c r="A64" s="3">
        <f>SUBTOTAL(3,$B$3:B64)</f>
        <v>62</v>
      </c>
      <c r="B64" s="10" t="s">
        <v>45</v>
      </c>
      <c r="C64" s="10" t="s">
        <v>46</v>
      </c>
      <c r="D64" s="10" t="s">
        <v>11918</v>
      </c>
      <c r="E64" s="10">
        <v>39</v>
      </c>
    </row>
    <row r="65" spans="1:5" ht="60" customHeight="1">
      <c r="A65" s="3">
        <f>SUBTOTAL(3,$B$3:B65)</f>
        <v>63</v>
      </c>
      <c r="B65" s="5" t="s">
        <v>45</v>
      </c>
      <c r="C65" s="31" t="s">
        <v>46</v>
      </c>
      <c r="D65" s="5" t="s">
        <v>24378</v>
      </c>
      <c r="E65" s="31">
        <v>38</v>
      </c>
    </row>
    <row r="66" spans="1:5" ht="60" customHeight="1">
      <c r="A66" s="3">
        <f>SUBTOTAL(3,$B$3:B66)</f>
        <v>64</v>
      </c>
      <c r="B66" s="9" t="s">
        <v>45</v>
      </c>
      <c r="C66" s="9" t="s">
        <v>46</v>
      </c>
      <c r="D66" s="9" t="s">
        <v>11925</v>
      </c>
      <c r="E66" s="9">
        <v>38</v>
      </c>
    </row>
    <row r="67" spans="1:5" ht="60" customHeight="1">
      <c r="A67" s="3">
        <f>SUBTOTAL(3,$B$3:B67)</f>
        <v>65</v>
      </c>
      <c r="B67" s="5" t="s">
        <v>45</v>
      </c>
      <c r="C67" s="5" t="s">
        <v>46</v>
      </c>
      <c r="D67" s="5" t="s">
        <v>11914</v>
      </c>
      <c r="E67" s="5">
        <v>37</v>
      </c>
    </row>
    <row r="68" spans="1:5" ht="60" customHeight="1">
      <c r="A68" s="3">
        <f>SUBTOTAL(3,$B$3:B68)</f>
        <v>66</v>
      </c>
      <c r="B68" s="9" t="s">
        <v>45</v>
      </c>
      <c r="C68" s="9" t="s">
        <v>46</v>
      </c>
      <c r="D68" s="9" t="s">
        <v>11911</v>
      </c>
      <c r="E68" s="9">
        <v>34</v>
      </c>
    </row>
    <row r="69" spans="1:5" ht="60" customHeight="1">
      <c r="A69" s="3">
        <f>SUBTOTAL(3,$B$3:B69)</f>
        <v>67</v>
      </c>
      <c r="B69" s="15" t="s">
        <v>45</v>
      </c>
      <c r="C69" s="15" t="s">
        <v>46</v>
      </c>
      <c r="D69" s="3" t="s">
        <v>11901</v>
      </c>
      <c r="E69" s="3">
        <v>32</v>
      </c>
    </row>
    <row r="70" spans="1:5" ht="60" customHeight="1">
      <c r="A70" s="3">
        <f>SUBTOTAL(3,$B$3:B70)</f>
        <v>68</v>
      </c>
      <c r="B70" s="9" t="s">
        <v>45</v>
      </c>
      <c r="C70" s="9" t="s">
        <v>46</v>
      </c>
      <c r="D70" s="9" t="s">
        <v>11924</v>
      </c>
      <c r="E70" s="9">
        <v>32</v>
      </c>
    </row>
    <row r="71" spans="1:5" ht="60" customHeight="1">
      <c r="A71" s="3">
        <f>SUBTOTAL(3,$B$3:B71)</f>
        <v>69</v>
      </c>
      <c r="B71" s="9" t="s">
        <v>45</v>
      </c>
      <c r="C71" s="9" t="s">
        <v>46</v>
      </c>
      <c r="D71" s="9" t="s">
        <v>230</v>
      </c>
      <c r="E71" s="9">
        <v>31</v>
      </c>
    </row>
    <row r="72" spans="1:5" ht="60" customHeight="1">
      <c r="A72" s="3">
        <f>SUBTOTAL(3,$B$3:B72)</f>
        <v>70</v>
      </c>
      <c r="B72" s="5" t="s">
        <v>45</v>
      </c>
      <c r="C72" s="5" t="s">
        <v>46</v>
      </c>
      <c r="D72" s="5" t="s">
        <v>11900</v>
      </c>
      <c r="E72" s="5">
        <v>30</v>
      </c>
    </row>
    <row r="73" spans="1:5" ht="60" customHeight="1">
      <c r="A73" s="3">
        <f>SUBTOTAL(3,$B$3:B73)</f>
        <v>71</v>
      </c>
      <c r="B73" s="5" t="s">
        <v>45</v>
      </c>
      <c r="C73" s="5" t="s">
        <v>46</v>
      </c>
      <c r="D73" s="5" t="s">
        <v>11899</v>
      </c>
      <c r="E73" s="5">
        <v>29</v>
      </c>
    </row>
    <row r="74" spans="1:5" ht="60" customHeight="1">
      <c r="A74" s="3">
        <f>SUBTOTAL(3,$B$3:B74)</f>
        <v>72</v>
      </c>
      <c r="B74" s="9" t="s">
        <v>45</v>
      </c>
      <c r="C74" s="9" t="s">
        <v>46</v>
      </c>
      <c r="D74" s="9" t="s">
        <v>11908</v>
      </c>
      <c r="E74" s="9">
        <v>28</v>
      </c>
    </row>
    <row r="75" spans="1:5" ht="60" customHeight="1">
      <c r="A75" s="3">
        <f>SUBTOTAL(3,$B$3:B75)</f>
        <v>73</v>
      </c>
      <c r="B75" s="15" t="s">
        <v>45</v>
      </c>
      <c r="C75" s="15" t="s">
        <v>46</v>
      </c>
      <c r="D75" s="3" t="s">
        <v>11922</v>
      </c>
      <c r="E75" s="3">
        <v>28</v>
      </c>
    </row>
    <row r="76" spans="1:5" ht="60" customHeight="1">
      <c r="A76" s="3">
        <f>SUBTOTAL(3,$B$3:B76)</f>
        <v>74</v>
      </c>
      <c r="B76" s="10" t="s">
        <v>45</v>
      </c>
      <c r="C76" s="10" t="s">
        <v>46</v>
      </c>
      <c r="D76" s="10" t="s">
        <v>11917</v>
      </c>
      <c r="E76" s="10">
        <v>27</v>
      </c>
    </row>
    <row r="77" spans="1:5" ht="60" customHeight="1">
      <c r="A77" s="3">
        <f>SUBTOTAL(3,$B$3:B77)</f>
        <v>75</v>
      </c>
      <c r="B77" s="5" t="s">
        <v>45</v>
      </c>
      <c r="C77" s="5" t="s">
        <v>46</v>
      </c>
      <c r="D77" s="5" t="s">
        <v>11920</v>
      </c>
      <c r="E77" s="5">
        <v>25</v>
      </c>
    </row>
    <row r="78" spans="1:5" ht="60" customHeight="1">
      <c r="A78" s="3">
        <f>SUBTOTAL(3,$B$3:B78)</f>
        <v>76</v>
      </c>
      <c r="B78" s="5" t="s">
        <v>45</v>
      </c>
      <c r="C78" s="10" t="s">
        <v>46</v>
      </c>
      <c r="D78" s="10" t="s">
        <v>11894</v>
      </c>
      <c r="E78" s="10">
        <v>24</v>
      </c>
    </row>
    <row r="79" spans="1:5" ht="60" customHeight="1">
      <c r="A79" s="3">
        <f>SUBTOTAL(3,$B$3:B79)</f>
        <v>77</v>
      </c>
      <c r="B79" s="9" t="s">
        <v>45</v>
      </c>
      <c r="C79" s="9" t="s">
        <v>46</v>
      </c>
      <c r="D79" s="9" t="s">
        <v>11923</v>
      </c>
      <c r="E79" s="9">
        <v>24</v>
      </c>
    </row>
    <row r="80" spans="1:5" ht="60" customHeight="1">
      <c r="A80" s="3">
        <f>SUBTOTAL(3,$B$3:B80)</f>
        <v>78</v>
      </c>
      <c r="B80" s="9" t="s">
        <v>45</v>
      </c>
      <c r="C80" s="9" t="s">
        <v>46</v>
      </c>
      <c r="D80" s="9" t="s">
        <v>11915</v>
      </c>
      <c r="E80" s="9">
        <v>23</v>
      </c>
    </row>
    <row r="81" spans="1:5" ht="60" customHeight="1">
      <c r="A81" s="3">
        <f>SUBTOTAL(3,$B$3:B81)</f>
        <v>79</v>
      </c>
      <c r="B81" s="10" t="s">
        <v>45</v>
      </c>
      <c r="C81" s="10" t="s">
        <v>46</v>
      </c>
      <c r="D81" s="3" t="s">
        <v>11927</v>
      </c>
      <c r="E81" s="10">
        <v>23</v>
      </c>
    </row>
    <row r="82" spans="1:5" ht="60" customHeight="1">
      <c r="A82" s="3">
        <f>SUBTOTAL(3,$B$3:B82)</f>
        <v>80</v>
      </c>
      <c r="B82" s="5" t="s">
        <v>45</v>
      </c>
      <c r="C82" s="10" t="s">
        <v>46</v>
      </c>
      <c r="D82" s="10" t="s">
        <v>11906</v>
      </c>
      <c r="E82" s="10">
        <v>22</v>
      </c>
    </row>
    <row r="83" spans="1:5" ht="60" customHeight="1">
      <c r="A83" s="3">
        <f>SUBTOTAL(3,$B$3:B83)</f>
        <v>81</v>
      </c>
      <c r="B83" s="3" t="s">
        <v>45</v>
      </c>
      <c r="C83" s="3" t="s">
        <v>46</v>
      </c>
      <c r="D83" s="3" t="s">
        <v>11905</v>
      </c>
      <c r="E83" s="3">
        <v>17</v>
      </c>
    </row>
    <row r="84" spans="1:5" ht="60" customHeight="1">
      <c r="A84" s="3">
        <f>SUBTOTAL(3,$B$3:B84)</f>
        <v>82</v>
      </c>
      <c r="B84" s="10" t="s">
        <v>45</v>
      </c>
      <c r="C84" s="10" t="s">
        <v>46</v>
      </c>
      <c r="D84" s="10" t="s">
        <v>11897</v>
      </c>
      <c r="E84" s="10">
        <v>16</v>
      </c>
    </row>
    <row r="85" spans="1:5" ht="60" customHeight="1">
      <c r="A85" s="3">
        <f>SUBTOTAL(3,$B$3:B85)</f>
        <v>83</v>
      </c>
      <c r="B85" s="15" t="s">
        <v>45</v>
      </c>
      <c r="C85" s="15" t="s">
        <v>46</v>
      </c>
      <c r="D85" s="3" t="s">
        <v>11902</v>
      </c>
      <c r="E85" s="3">
        <v>15</v>
      </c>
    </row>
    <row r="86" spans="1:5" ht="60" customHeight="1">
      <c r="A86" s="3">
        <f>SUBTOTAL(3,$B$3:B86)</f>
        <v>84</v>
      </c>
      <c r="B86" s="9" t="s">
        <v>45</v>
      </c>
      <c r="C86" s="9" t="s">
        <v>46</v>
      </c>
      <c r="D86" s="9" t="s">
        <v>11909</v>
      </c>
      <c r="E86" s="9">
        <v>15</v>
      </c>
    </row>
    <row r="87" spans="1:5" ht="60" customHeight="1">
      <c r="A87" s="3">
        <f>SUBTOTAL(3,$B$3:B87)</f>
        <v>85</v>
      </c>
      <c r="B87" s="3" t="s">
        <v>45</v>
      </c>
      <c r="C87" s="3" t="s">
        <v>46</v>
      </c>
      <c r="D87" s="3" t="s">
        <v>11893</v>
      </c>
      <c r="E87" s="3">
        <v>13</v>
      </c>
    </row>
    <row r="88" spans="1:5" ht="60" customHeight="1">
      <c r="A88" s="3">
        <f>SUBTOTAL(3,$B$3:B88)</f>
        <v>86</v>
      </c>
      <c r="B88" s="9" t="s">
        <v>45</v>
      </c>
      <c r="C88" s="9" t="s">
        <v>46</v>
      </c>
      <c r="D88" s="9" t="s">
        <v>11916</v>
      </c>
      <c r="E88" s="9">
        <v>12</v>
      </c>
    </row>
    <row r="89" spans="1:5" ht="60" customHeight="1">
      <c r="A89" s="3">
        <f>SUBTOTAL(3,$B$3:B89)</f>
        <v>87</v>
      </c>
      <c r="B89" s="9" t="s">
        <v>45</v>
      </c>
      <c r="C89" s="9" t="s">
        <v>46</v>
      </c>
      <c r="D89" s="9" t="s">
        <v>24383</v>
      </c>
      <c r="E89" s="9">
        <v>12</v>
      </c>
    </row>
    <row r="90" spans="1:5" ht="60" customHeight="1">
      <c r="A90" s="3">
        <f>SUBTOTAL(3,$B$3:B90)</f>
        <v>88</v>
      </c>
      <c r="B90" s="9" t="s">
        <v>45</v>
      </c>
      <c r="C90" s="9" t="s">
        <v>46</v>
      </c>
      <c r="D90" s="9" t="s">
        <v>24379</v>
      </c>
      <c r="E90" s="9">
        <v>10</v>
      </c>
    </row>
    <row r="91" spans="1:5" ht="60" customHeight="1">
      <c r="A91" s="3">
        <f>SUBTOTAL(3,$B$3:B91)</f>
        <v>89</v>
      </c>
      <c r="B91" s="3" t="s">
        <v>45</v>
      </c>
      <c r="C91" s="3" t="s">
        <v>46</v>
      </c>
      <c r="D91" s="3" t="s">
        <v>11898</v>
      </c>
      <c r="E91" s="3">
        <v>7</v>
      </c>
    </row>
    <row r="92" spans="1:5" ht="60" customHeight="1">
      <c r="A92" s="3">
        <f>SUBTOTAL(3,$B$3:B92)</f>
        <v>90</v>
      </c>
      <c r="B92" s="9" t="s">
        <v>45</v>
      </c>
      <c r="C92" s="9" t="s">
        <v>46</v>
      </c>
      <c r="D92" s="9" t="s">
        <v>11904</v>
      </c>
      <c r="E92" s="9">
        <v>7</v>
      </c>
    </row>
    <row r="93" spans="1:5" ht="60" customHeight="1">
      <c r="A93" s="3">
        <f>SUBTOTAL(3,$B$3:B93)</f>
        <v>91</v>
      </c>
      <c r="B93" s="5" t="s">
        <v>45</v>
      </c>
      <c r="C93" s="5" t="s">
        <v>46</v>
      </c>
      <c r="D93" s="5" t="s">
        <v>11919</v>
      </c>
      <c r="E93" s="5">
        <v>1</v>
      </c>
    </row>
    <row r="94" spans="1:5" ht="60" customHeight="1">
      <c r="A94" s="3">
        <f>SUBTOTAL(3,$B$3:B94)</f>
        <v>92</v>
      </c>
      <c r="B94" s="5" t="s">
        <v>45</v>
      </c>
      <c r="C94" s="5" t="s">
        <v>46</v>
      </c>
      <c r="D94" s="5" t="s">
        <v>10827</v>
      </c>
      <c r="E94" s="5">
        <v>0</v>
      </c>
    </row>
    <row r="95" spans="1:5" ht="60" customHeight="1">
      <c r="A95" s="3">
        <f>SUBTOTAL(3,$B$3:B95)</f>
        <v>93</v>
      </c>
      <c r="B95" s="9" t="s">
        <v>45</v>
      </c>
      <c r="C95" s="9" t="s">
        <v>46</v>
      </c>
      <c r="D95" s="9" t="s">
        <v>11910</v>
      </c>
      <c r="E95" s="9">
        <v>0</v>
      </c>
    </row>
    <row r="96" spans="1:5" ht="60" customHeight="1">
      <c r="A96" s="3">
        <f>SUBTOTAL(3,$B$3:B96)</f>
        <v>94</v>
      </c>
      <c r="B96" s="3" t="s">
        <v>45</v>
      </c>
      <c r="C96" s="5" t="s">
        <v>46</v>
      </c>
      <c r="D96" s="3" t="s">
        <v>24382</v>
      </c>
      <c r="E96" s="5">
        <v>0</v>
      </c>
    </row>
    <row r="97" spans="1:5" ht="60" customHeight="1">
      <c r="A97" s="3">
        <f>SUBTOTAL(3,$B$3:B97)</f>
        <v>95</v>
      </c>
      <c r="B97" s="3" t="s">
        <v>45</v>
      </c>
      <c r="C97" s="3" t="s">
        <v>46</v>
      </c>
      <c r="D97" s="3" t="s">
        <v>11926</v>
      </c>
      <c r="E97" s="3">
        <v>0</v>
      </c>
    </row>
    <row r="98" spans="1:5" ht="60" customHeight="1">
      <c r="A98" s="3">
        <f>SUBTOTAL(3,$B$3:B98)</f>
        <v>96</v>
      </c>
      <c r="B98" s="5" t="s">
        <v>45</v>
      </c>
      <c r="C98" s="5" t="s">
        <v>86</v>
      </c>
      <c r="D98" s="5" t="s">
        <v>11944</v>
      </c>
      <c r="E98" s="5">
        <v>49</v>
      </c>
    </row>
    <row r="99" spans="1:5" ht="60" customHeight="1">
      <c r="A99" s="3">
        <f>SUBTOTAL(3,$B$3:B99)</f>
        <v>97</v>
      </c>
      <c r="B99" s="9" t="s">
        <v>45</v>
      </c>
      <c r="C99" s="9" t="s">
        <v>86</v>
      </c>
      <c r="D99" s="9" t="s">
        <v>11933</v>
      </c>
      <c r="E99" s="9">
        <v>48</v>
      </c>
    </row>
    <row r="100" spans="1:5" ht="60" customHeight="1">
      <c r="A100" s="3">
        <f>SUBTOTAL(3,$B$3:B100)</f>
        <v>98</v>
      </c>
      <c r="B100" s="3" t="s">
        <v>45</v>
      </c>
      <c r="C100" s="3" t="s">
        <v>86</v>
      </c>
      <c r="D100" s="3" t="s">
        <v>11935</v>
      </c>
      <c r="E100" s="3">
        <v>48</v>
      </c>
    </row>
    <row r="101" spans="1:5" ht="60" customHeight="1">
      <c r="A101" s="3">
        <f>SUBTOTAL(3,$B$3:B101)</f>
        <v>99</v>
      </c>
      <c r="B101" s="3" t="s">
        <v>45</v>
      </c>
      <c r="C101" s="3" t="s">
        <v>86</v>
      </c>
      <c r="D101" s="3" t="s">
        <v>11934</v>
      </c>
      <c r="E101" s="3">
        <v>47</v>
      </c>
    </row>
    <row r="102" spans="1:5" ht="60" customHeight="1">
      <c r="A102" s="3">
        <f>SUBTOTAL(3,$B$3:B102)</f>
        <v>100</v>
      </c>
      <c r="B102" s="9" t="s">
        <v>45</v>
      </c>
      <c r="C102" s="9" t="s">
        <v>86</v>
      </c>
      <c r="D102" s="28" t="s">
        <v>11943</v>
      </c>
      <c r="E102" s="9">
        <v>46</v>
      </c>
    </row>
    <row r="103" spans="1:5" ht="60" customHeight="1">
      <c r="A103" s="3">
        <f>SUBTOTAL(3,$B$3:B103)</f>
        <v>101</v>
      </c>
      <c r="B103" s="3" t="s">
        <v>45</v>
      </c>
      <c r="C103" s="3" t="s">
        <v>86</v>
      </c>
      <c r="D103" s="3" t="s">
        <v>11928</v>
      </c>
      <c r="E103" s="3">
        <v>43</v>
      </c>
    </row>
    <row r="104" spans="1:5" ht="60" customHeight="1">
      <c r="A104" s="3">
        <f>SUBTOTAL(3,$B$3:B104)</f>
        <v>102</v>
      </c>
      <c r="B104" s="3" t="s">
        <v>45</v>
      </c>
      <c r="C104" s="3" t="s">
        <v>86</v>
      </c>
      <c r="D104" s="3" t="s">
        <v>24384</v>
      </c>
      <c r="E104" s="3">
        <v>43</v>
      </c>
    </row>
    <row r="105" spans="1:5" ht="60" customHeight="1">
      <c r="A105" s="3">
        <f>SUBTOTAL(3,$B$3:B105)</f>
        <v>103</v>
      </c>
      <c r="B105" s="9" t="s">
        <v>45</v>
      </c>
      <c r="C105" s="9" t="s">
        <v>86</v>
      </c>
      <c r="D105" s="9" t="s">
        <v>2842</v>
      </c>
      <c r="E105" s="9">
        <v>43</v>
      </c>
    </row>
    <row r="106" spans="1:5" ht="60" customHeight="1">
      <c r="A106" s="3">
        <f>SUBTOTAL(3,$B$3:B106)</f>
        <v>104</v>
      </c>
      <c r="B106" s="9" t="s">
        <v>45</v>
      </c>
      <c r="C106" s="9" t="s">
        <v>86</v>
      </c>
      <c r="D106" s="9" t="s">
        <v>11929</v>
      </c>
      <c r="E106" s="9">
        <v>41</v>
      </c>
    </row>
    <row r="107" spans="1:5" ht="60" customHeight="1">
      <c r="A107" s="3">
        <f>SUBTOTAL(3,$B$3:B107)</f>
        <v>105</v>
      </c>
      <c r="B107" s="9" t="s">
        <v>45</v>
      </c>
      <c r="C107" s="9" t="s">
        <v>86</v>
      </c>
      <c r="D107" s="9" t="s">
        <v>11932</v>
      </c>
      <c r="E107" s="9">
        <v>36</v>
      </c>
    </row>
    <row r="108" spans="1:5" ht="60" customHeight="1">
      <c r="A108" s="3">
        <f>SUBTOTAL(3,$B$3:B108)</f>
        <v>106</v>
      </c>
      <c r="B108" s="3" t="s">
        <v>45</v>
      </c>
      <c r="C108" s="3" t="s">
        <v>86</v>
      </c>
      <c r="D108" s="3" t="s">
        <v>11938</v>
      </c>
      <c r="E108" s="3">
        <v>35</v>
      </c>
    </row>
    <row r="109" spans="1:5" ht="60" customHeight="1">
      <c r="A109" s="3">
        <f>SUBTOTAL(3,$B$3:B109)</f>
        <v>107</v>
      </c>
      <c r="B109" s="9" t="s">
        <v>45</v>
      </c>
      <c r="C109" s="9" t="s">
        <v>86</v>
      </c>
      <c r="D109" s="9" t="s">
        <v>4625</v>
      </c>
      <c r="E109" s="9">
        <v>34</v>
      </c>
    </row>
    <row r="110" spans="1:5" ht="60" customHeight="1">
      <c r="A110" s="3">
        <f>SUBTOTAL(3,$B$3:B110)</f>
        <v>108</v>
      </c>
      <c r="B110" s="3" t="s">
        <v>45</v>
      </c>
      <c r="C110" s="3" t="s">
        <v>86</v>
      </c>
      <c r="D110" s="3" t="s">
        <v>11936</v>
      </c>
      <c r="E110" s="3">
        <v>33</v>
      </c>
    </row>
    <row r="111" spans="1:5" ht="60" customHeight="1">
      <c r="A111" s="3">
        <f>SUBTOTAL(3,$B$3:B111)</f>
        <v>109</v>
      </c>
      <c r="B111" s="9" t="s">
        <v>45</v>
      </c>
      <c r="C111" s="9" t="s">
        <v>86</v>
      </c>
      <c r="D111" s="9" t="s">
        <v>11940</v>
      </c>
      <c r="E111" s="9">
        <v>32</v>
      </c>
    </row>
    <row r="112" spans="1:5" ht="60" customHeight="1">
      <c r="A112" s="3">
        <f>SUBTOTAL(3,$B$3:B112)</f>
        <v>110</v>
      </c>
      <c r="B112" s="9" t="s">
        <v>45</v>
      </c>
      <c r="C112" s="9" t="s">
        <v>86</v>
      </c>
      <c r="D112" s="9" t="s">
        <v>11942</v>
      </c>
      <c r="E112" s="9">
        <v>30</v>
      </c>
    </row>
    <row r="113" spans="1:5" ht="60" customHeight="1">
      <c r="A113" s="3">
        <f>SUBTOTAL(3,$B$3:B113)</f>
        <v>111</v>
      </c>
      <c r="B113" s="9" t="s">
        <v>45</v>
      </c>
      <c r="C113" s="9" t="s">
        <v>86</v>
      </c>
      <c r="D113" s="5" t="s">
        <v>11931</v>
      </c>
      <c r="E113" s="9">
        <v>24</v>
      </c>
    </row>
    <row r="114" spans="1:5" ht="60" customHeight="1">
      <c r="A114" s="3">
        <f>SUBTOTAL(3,$B$3:B114)</f>
        <v>112</v>
      </c>
      <c r="B114" s="15" t="s">
        <v>45</v>
      </c>
      <c r="C114" s="15" t="s">
        <v>86</v>
      </c>
      <c r="D114" s="3" t="s">
        <v>11937</v>
      </c>
      <c r="E114" s="3">
        <v>22</v>
      </c>
    </row>
    <row r="115" spans="1:5" ht="60" customHeight="1">
      <c r="A115" s="3">
        <f>SUBTOTAL(3,$B$3:B115)</f>
        <v>113</v>
      </c>
      <c r="B115" s="9" t="s">
        <v>45</v>
      </c>
      <c r="C115" s="9" t="s">
        <v>86</v>
      </c>
      <c r="D115" s="9" t="s">
        <v>11939</v>
      </c>
      <c r="E115" s="9">
        <v>21</v>
      </c>
    </row>
    <row r="116" spans="1:5" ht="60" customHeight="1">
      <c r="A116" s="3">
        <f>SUBTOTAL(3,$B$3:B116)</f>
        <v>114</v>
      </c>
      <c r="B116" s="9" t="s">
        <v>45</v>
      </c>
      <c r="C116" s="9" t="s">
        <v>86</v>
      </c>
      <c r="D116" s="9" t="s">
        <v>11945</v>
      </c>
      <c r="E116" s="9">
        <v>21</v>
      </c>
    </row>
    <row r="117" spans="1:5" ht="60" customHeight="1">
      <c r="A117" s="3">
        <f>SUBTOTAL(3,$B$3:B117)</f>
        <v>115</v>
      </c>
      <c r="B117" s="9" t="s">
        <v>45</v>
      </c>
      <c r="C117" s="9" t="s">
        <v>86</v>
      </c>
      <c r="D117" s="9" t="s">
        <v>11930</v>
      </c>
      <c r="E117" s="9">
        <v>20</v>
      </c>
    </row>
    <row r="118" spans="1:5" ht="60" customHeight="1">
      <c r="A118" s="3">
        <f>SUBTOTAL(3,$B$3:B118)</f>
        <v>116</v>
      </c>
      <c r="B118" s="9" t="s">
        <v>45</v>
      </c>
      <c r="C118" s="9" t="s">
        <v>86</v>
      </c>
      <c r="D118" s="9" t="s">
        <v>11941</v>
      </c>
      <c r="E118" s="9">
        <v>17</v>
      </c>
    </row>
    <row r="119" spans="1:5" ht="60" customHeight="1">
      <c r="A119" s="3">
        <f>SUBTOTAL(3,$B$3:B119)</f>
        <v>117</v>
      </c>
      <c r="B119" s="9" t="s">
        <v>45</v>
      </c>
      <c r="C119" s="9" t="s">
        <v>86</v>
      </c>
      <c r="D119" s="9" t="s">
        <v>11946</v>
      </c>
      <c r="E119" s="9">
        <v>14</v>
      </c>
    </row>
    <row r="120" spans="1:5" ht="60" customHeight="1">
      <c r="A120" s="3">
        <f>SUBTOTAL(3,$B$3:B120)</f>
        <v>118</v>
      </c>
      <c r="B120" s="9" t="s">
        <v>45</v>
      </c>
      <c r="C120" s="9" t="s">
        <v>87</v>
      </c>
      <c r="D120" s="9" t="s">
        <v>11962</v>
      </c>
      <c r="E120" s="9">
        <v>51</v>
      </c>
    </row>
    <row r="121" spans="1:5" ht="60" customHeight="1">
      <c r="A121" s="3">
        <f>SUBTOTAL(3,$B$3:B121)</f>
        <v>119</v>
      </c>
      <c r="B121" s="3" t="s">
        <v>45</v>
      </c>
      <c r="C121" s="3" t="s">
        <v>87</v>
      </c>
      <c r="D121" s="3" t="s">
        <v>11953</v>
      </c>
      <c r="E121" s="3">
        <v>48</v>
      </c>
    </row>
    <row r="122" spans="1:5" ht="60" customHeight="1">
      <c r="A122" s="3">
        <f>SUBTOTAL(3,$B$3:B122)</f>
        <v>120</v>
      </c>
      <c r="B122" s="9" t="s">
        <v>45</v>
      </c>
      <c r="C122" s="9" t="s">
        <v>87</v>
      </c>
      <c r="D122" s="9" t="s">
        <v>11959</v>
      </c>
      <c r="E122" s="9">
        <v>48</v>
      </c>
    </row>
    <row r="123" spans="1:5" ht="60" customHeight="1">
      <c r="A123" s="3">
        <f>SUBTOTAL(3,$B$3:B123)</f>
        <v>121</v>
      </c>
      <c r="B123" s="9" t="s">
        <v>45</v>
      </c>
      <c r="C123" s="9" t="s">
        <v>87</v>
      </c>
      <c r="D123" s="9" t="s">
        <v>11961</v>
      </c>
      <c r="E123" s="9">
        <v>48</v>
      </c>
    </row>
    <row r="124" spans="1:5" ht="60" customHeight="1">
      <c r="A124" s="3">
        <f>SUBTOTAL(3,$B$3:B124)</f>
        <v>122</v>
      </c>
      <c r="B124" s="5" t="s">
        <v>45</v>
      </c>
      <c r="C124" s="5" t="s">
        <v>87</v>
      </c>
      <c r="D124" s="5" t="s">
        <v>11970</v>
      </c>
      <c r="E124" s="5">
        <v>48</v>
      </c>
    </row>
    <row r="125" spans="1:5" ht="60" customHeight="1">
      <c r="A125" s="3">
        <f>SUBTOTAL(3,$B$3:B125)</f>
        <v>123</v>
      </c>
      <c r="B125" s="9" t="s">
        <v>45</v>
      </c>
      <c r="C125" s="9" t="s">
        <v>87</v>
      </c>
      <c r="D125" s="9" t="s">
        <v>11949</v>
      </c>
      <c r="E125" s="9">
        <v>47</v>
      </c>
    </row>
    <row r="126" spans="1:5" ht="60" customHeight="1">
      <c r="A126" s="3">
        <f>SUBTOTAL(3,$B$3:B126)</f>
        <v>124</v>
      </c>
      <c r="B126" s="9" t="s">
        <v>45</v>
      </c>
      <c r="C126" s="9" t="s">
        <v>87</v>
      </c>
      <c r="D126" s="9" t="s">
        <v>11954</v>
      </c>
      <c r="E126" s="9">
        <v>43</v>
      </c>
    </row>
    <row r="127" spans="1:5" ht="60" customHeight="1">
      <c r="A127" s="3">
        <f>SUBTOTAL(3,$B$3:B127)</f>
        <v>125</v>
      </c>
      <c r="B127" s="3" t="s">
        <v>45</v>
      </c>
      <c r="C127" s="3" t="s">
        <v>87</v>
      </c>
      <c r="D127" s="3" t="s">
        <v>11975</v>
      </c>
      <c r="E127" s="3">
        <v>43</v>
      </c>
    </row>
    <row r="128" spans="1:5" ht="60" customHeight="1">
      <c r="A128" s="3">
        <f>SUBTOTAL(3,$B$3:B128)</f>
        <v>126</v>
      </c>
      <c r="B128" s="3" t="s">
        <v>45</v>
      </c>
      <c r="C128" s="3" t="s">
        <v>87</v>
      </c>
      <c r="D128" s="3" t="s">
        <v>11957</v>
      </c>
      <c r="E128" s="3">
        <v>42</v>
      </c>
    </row>
    <row r="129" spans="1:5" ht="60" customHeight="1">
      <c r="A129" s="3">
        <f>SUBTOTAL(3,$B$3:B129)</f>
        <v>127</v>
      </c>
      <c r="B129" s="9" t="s">
        <v>45</v>
      </c>
      <c r="C129" s="9" t="s">
        <v>87</v>
      </c>
      <c r="D129" s="9" t="s">
        <v>11948</v>
      </c>
      <c r="E129" s="9">
        <v>38</v>
      </c>
    </row>
    <row r="130" spans="1:5" ht="60" customHeight="1">
      <c r="A130" s="3">
        <f>SUBTOTAL(3,$B$3:B130)</f>
        <v>128</v>
      </c>
      <c r="B130" s="9" t="s">
        <v>45</v>
      </c>
      <c r="C130" s="9" t="s">
        <v>87</v>
      </c>
      <c r="D130" s="9" t="s">
        <v>11950</v>
      </c>
      <c r="E130" s="9">
        <v>38</v>
      </c>
    </row>
    <row r="131" spans="1:5" ht="60" customHeight="1">
      <c r="A131" s="3">
        <f>SUBTOTAL(3,$B$3:B131)</f>
        <v>129</v>
      </c>
      <c r="B131" s="5" t="s">
        <v>45</v>
      </c>
      <c r="C131" s="5" t="s">
        <v>87</v>
      </c>
      <c r="D131" s="5" t="s">
        <v>11952</v>
      </c>
      <c r="E131" s="5">
        <v>37</v>
      </c>
    </row>
    <row r="132" spans="1:5" ht="60" customHeight="1">
      <c r="A132" s="3">
        <f>SUBTOTAL(3,$B$3:B132)</f>
        <v>130</v>
      </c>
      <c r="B132" s="3" t="s">
        <v>45</v>
      </c>
      <c r="C132" s="3" t="s">
        <v>87</v>
      </c>
      <c r="D132" s="3" t="s">
        <v>11974</v>
      </c>
      <c r="E132" s="3">
        <v>37</v>
      </c>
    </row>
    <row r="133" spans="1:5" ht="60" customHeight="1">
      <c r="A133" s="3">
        <f>SUBTOTAL(3,$B$3:B133)</f>
        <v>131</v>
      </c>
      <c r="B133" s="5" t="s">
        <v>45</v>
      </c>
      <c r="C133" s="3" t="s">
        <v>87</v>
      </c>
      <c r="D133" s="5" t="s">
        <v>11964</v>
      </c>
      <c r="E133" s="3">
        <v>33</v>
      </c>
    </row>
    <row r="134" spans="1:5" ht="60" customHeight="1">
      <c r="A134" s="3">
        <f>SUBTOTAL(3,$B$3:B134)</f>
        <v>132</v>
      </c>
      <c r="B134" s="15" t="s">
        <v>45</v>
      </c>
      <c r="C134" s="15" t="s">
        <v>87</v>
      </c>
      <c r="D134" s="3" t="s">
        <v>11976</v>
      </c>
      <c r="E134" s="3">
        <v>31</v>
      </c>
    </row>
    <row r="135" spans="1:5" ht="60" customHeight="1">
      <c r="A135" s="3">
        <f>SUBTOTAL(3,$B$3:B135)</f>
        <v>133</v>
      </c>
      <c r="B135" s="5" t="s">
        <v>45</v>
      </c>
      <c r="C135" s="10" t="s">
        <v>87</v>
      </c>
      <c r="D135" s="10" t="s">
        <v>11951</v>
      </c>
      <c r="E135" s="10">
        <v>29</v>
      </c>
    </row>
    <row r="136" spans="1:5" ht="60" customHeight="1">
      <c r="A136" s="3">
        <f>SUBTOTAL(3,$B$3:B136)</f>
        <v>134</v>
      </c>
      <c r="B136" s="9" t="s">
        <v>45</v>
      </c>
      <c r="C136" s="9" t="s">
        <v>87</v>
      </c>
      <c r="D136" s="28" t="s">
        <v>11960</v>
      </c>
      <c r="E136" s="9">
        <v>29</v>
      </c>
    </row>
    <row r="137" spans="1:5" ht="60" customHeight="1">
      <c r="A137" s="3">
        <f>SUBTOTAL(3,$B$3:B137)</f>
        <v>135</v>
      </c>
      <c r="B137" s="10" t="s">
        <v>45</v>
      </c>
      <c r="C137" s="10" t="s">
        <v>87</v>
      </c>
      <c r="D137" s="3" t="s">
        <v>11967</v>
      </c>
      <c r="E137" s="10">
        <v>26</v>
      </c>
    </row>
    <row r="138" spans="1:5" ht="60" customHeight="1">
      <c r="A138" s="3">
        <f>SUBTOTAL(3,$B$3:B138)</f>
        <v>136</v>
      </c>
      <c r="B138" s="15" t="s">
        <v>45</v>
      </c>
      <c r="C138" s="15" t="s">
        <v>87</v>
      </c>
      <c r="D138" s="3" t="s">
        <v>11969</v>
      </c>
      <c r="E138" s="3">
        <v>24</v>
      </c>
    </row>
    <row r="139" spans="1:5" ht="60" customHeight="1">
      <c r="A139" s="3">
        <f>SUBTOTAL(3,$B$3:B139)</f>
        <v>137</v>
      </c>
      <c r="B139" s="9" t="s">
        <v>45</v>
      </c>
      <c r="C139" s="9" t="s">
        <v>87</v>
      </c>
      <c r="D139" s="9" t="s">
        <v>11972</v>
      </c>
      <c r="E139" s="9">
        <v>23</v>
      </c>
    </row>
    <row r="140" spans="1:5" ht="60" customHeight="1">
      <c r="A140" s="3">
        <f>SUBTOTAL(3,$B$3:B140)</f>
        <v>138</v>
      </c>
      <c r="B140" s="9" t="s">
        <v>45</v>
      </c>
      <c r="C140" s="9" t="s">
        <v>87</v>
      </c>
      <c r="D140" s="9" t="s">
        <v>11963</v>
      </c>
      <c r="E140" s="9">
        <v>22</v>
      </c>
    </row>
    <row r="141" spans="1:5" ht="60" customHeight="1">
      <c r="A141" s="3">
        <f>SUBTOTAL(3,$B$3:B141)</f>
        <v>139</v>
      </c>
      <c r="B141" s="5" t="s">
        <v>45</v>
      </c>
      <c r="C141" s="5" t="s">
        <v>87</v>
      </c>
      <c r="D141" s="5" t="s">
        <v>11973</v>
      </c>
      <c r="E141" s="5">
        <v>22</v>
      </c>
    </row>
    <row r="142" spans="1:5" ht="60" customHeight="1">
      <c r="A142" s="3">
        <f>SUBTOTAL(3,$B$3:B142)</f>
        <v>140</v>
      </c>
      <c r="B142" s="3" t="s">
        <v>45</v>
      </c>
      <c r="C142" s="3" t="s">
        <v>87</v>
      </c>
      <c r="D142" s="3" t="s">
        <v>11966</v>
      </c>
      <c r="E142" s="3">
        <v>21</v>
      </c>
    </row>
    <row r="143" spans="1:5" ht="60" customHeight="1">
      <c r="A143" s="3">
        <f>SUBTOTAL(3,$B$3:B143)</f>
        <v>141</v>
      </c>
      <c r="B143" s="9" t="s">
        <v>45</v>
      </c>
      <c r="C143" s="9" t="s">
        <v>87</v>
      </c>
      <c r="D143" s="9" t="s">
        <v>11947</v>
      </c>
      <c r="E143" s="9">
        <v>20</v>
      </c>
    </row>
    <row r="144" spans="1:5" ht="60" customHeight="1">
      <c r="A144" s="3">
        <f>SUBTOTAL(3,$B$3:B144)</f>
        <v>142</v>
      </c>
      <c r="B144" s="3" t="s">
        <v>45</v>
      </c>
      <c r="C144" s="3" t="s">
        <v>87</v>
      </c>
      <c r="D144" s="28" t="s">
        <v>11965</v>
      </c>
      <c r="E144" s="3">
        <v>19</v>
      </c>
    </row>
    <row r="145" spans="1:5" ht="60" customHeight="1">
      <c r="A145" s="3">
        <f>SUBTOTAL(3,$B$3:B145)</f>
        <v>143</v>
      </c>
      <c r="B145" s="9" t="s">
        <v>45</v>
      </c>
      <c r="C145" s="9" t="s">
        <v>87</v>
      </c>
      <c r="D145" s="9" t="s">
        <v>11971</v>
      </c>
      <c r="E145" s="9">
        <v>18</v>
      </c>
    </row>
    <row r="146" spans="1:5" ht="60" customHeight="1">
      <c r="A146" s="3">
        <f>SUBTOTAL(3,$B$3:B146)</f>
        <v>144</v>
      </c>
      <c r="B146" s="15" t="s">
        <v>45</v>
      </c>
      <c r="C146" s="15" t="s">
        <v>87</v>
      </c>
      <c r="D146" s="3" t="s">
        <v>11977</v>
      </c>
      <c r="E146" s="3">
        <v>18</v>
      </c>
    </row>
    <row r="147" spans="1:5" ht="60" customHeight="1">
      <c r="A147" s="3">
        <f>SUBTOTAL(3,$B$3:B147)</f>
        <v>145</v>
      </c>
      <c r="B147" s="9" t="s">
        <v>45</v>
      </c>
      <c r="C147" s="9" t="s">
        <v>87</v>
      </c>
      <c r="D147" s="9" t="s">
        <v>11955</v>
      </c>
      <c r="E147" s="9">
        <v>17</v>
      </c>
    </row>
    <row r="148" spans="1:5" ht="60" customHeight="1">
      <c r="A148" s="3">
        <f>SUBTOTAL(3,$B$3:B148)</f>
        <v>146</v>
      </c>
      <c r="B148" s="3" t="s">
        <v>45</v>
      </c>
      <c r="C148" s="3" t="s">
        <v>87</v>
      </c>
      <c r="D148" s="3" t="s">
        <v>11968</v>
      </c>
      <c r="E148" s="3">
        <v>17</v>
      </c>
    </row>
    <row r="149" spans="1:5" ht="60" customHeight="1">
      <c r="A149" s="3">
        <f>SUBTOTAL(3,$B$3:B149)</f>
        <v>147</v>
      </c>
      <c r="B149" s="5" t="s">
        <v>45</v>
      </c>
      <c r="C149" s="5" t="s">
        <v>87</v>
      </c>
      <c r="D149" s="5" t="s">
        <v>11978</v>
      </c>
      <c r="E149" s="5">
        <v>16</v>
      </c>
    </row>
    <row r="150" spans="1:5" ht="60" customHeight="1">
      <c r="A150" s="3">
        <f>SUBTOTAL(3,$B$3:B150)</f>
        <v>148</v>
      </c>
      <c r="B150" s="3" t="s">
        <v>45</v>
      </c>
      <c r="C150" s="3" t="s">
        <v>87</v>
      </c>
      <c r="D150" s="3" t="s">
        <v>11979</v>
      </c>
      <c r="E150" s="3">
        <v>15</v>
      </c>
    </row>
    <row r="151" spans="1:5" ht="60" customHeight="1">
      <c r="A151" s="3">
        <f>SUBTOTAL(3,$B$3:B151)</f>
        <v>149</v>
      </c>
      <c r="B151" s="3" t="s">
        <v>45</v>
      </c>
      <c r="C151" s="3" t="s">
        <v>87</v>
      </c>
      <c r="D151" s="3" t="s">
        <v>11956</v>
      </c>
      <c r="E151" s="3">
        <v>13</v>
      </c>
    </row>
    <row r="152" spans="1:5" ht="60" customHeight="1">
      <c r="A152" s="3">
        <f>SUBTOTAL(3,$B$3:B152)</f>
        <v>150</v>
      </c>
      <c r="B152" s="15" t="s">
        <v>45</v>
      </c>
      <c r="C152" s="15" t="s">
        <v>87</v>
      </c>
      <c r="D152" s="3" t="s">
        <v>11958</v>
      </c>
      <c r="E152" s="3">
        <v>5</v>
      </c>
    </row>
    <row r="153" spans="1:5" ht="60" customHeight="1">
      <c r="A153" s="3">
        <f>SUBTOTAL(3,$B$3:B153)</f>
        <v>151</v>
      </c>
      <c r="B153" s="9" t="s">
        <v>45</v>
      </c>
      <c r="C153" s="9" t="s">
        <v>104</v>
      </c>
      <c r="D153" s="9" t="s">
        <v>24385</v>
      </c>
      <c r="E153" s="9">
        <v>35</v>
      </c>
    </row>
    <row r="154" spans="1:5" ht="60" customHeight="1">
      <c r="A154" s="3">
        <f>SUBTOTAL(3,$B$3:B154)</f>
        <v>152</v>
      </c>
      <c r="B154" s="9" t="s">
        <v>45</v>
      </c>
      <c r="C154" s="9" t="s">
        <v>104</v>
      </c>
      <c r="D154" s="9" t="s">
        <v>11981</v>
      </c>
      <c r="E154" s="9">
        <v>25</v>
      </c>
    </row>
    <row r="155" spans="1:5" ht="60" customHeight="1">
      <c r="A155" s="3">
        <f>SUBTOTAL(3,$B$3:B155)</f>
        <v>153</v>
      </c>
      <c r="B155" s="15" t="s">
        <v>45</v>
      </c>
      <c r="C155" s="15" t="s">
        <v>104</v>
      </c>
      <c r="D155" s="3" t="s">
        <v>11982</v>
      </c>
      <c r="E155" s="3">
        <v>16</v>
      </c>
    </row>
    <row r="156" spans="1:5" ht="60" customHeight="1">
      <c r="A156" s="3">
        <f>SUBTOTAL(3,$B$3:B156)</f>
        <v>154</v>
      </c>
      <c r="B156" s="15" t="s">
        <v>45</v>
      </c>
      <c r="C156" s="15" t="s">
        <v>104</v>
      </c>
      <c r="D156" s="3" t="s">
        <v>11983</v>
      </c>
      <c r="E156" s="3">
        <v>10</v>
      </c>
    </row>
    <row r="157" spans="1:5" ht="60" customHeight="1">
      <c r="A157" s="3">
        <f>SUBTOTAL(3,$B$3:B157)</f>
        <v>155</v>
      </c>
      <c r="B157" s="17" t="s">
        <v>45</v>
      </c>
      <c r="C157" s="17" t="s">
        <v>104</v>
      </c>
      <c r="D157" s="30" t="s">
        <v>11980</v>
      </c>
      <c r="E157" s="17">
        <v>9</v>
      </c>
    </row>
    <row r="158" spans="1:5" ht="60" customHeight="1">
      <c r="A158" s="3">
        <f>SUBTOTAL(3,$B$3:B158)</f>
        <v>156</v>
      </c>
      <c r="B158" s="9" t="s">
        <v>45</v>
      </c>
      <c r="C158" s="9" t="s">
        <v>117</v>
      </c>
      <c r="D158" s="9" t="s">
        <v>11985</v>
      </c>
      <c r="E158" s="9">
        <v>34</v>
      </c>
    </row>
    <row r="159" spans="1:5" ht="60" customHeight="1">
      <c r="A159" s="3">
        <f>SUBTOTAL(3,$B$3:B159)</f>
        <v>157</v>
      </c>
      <c r="B159" s="15" t="s">
        <v>45</v>
      </c>
      <c r="C159" s="15" t="s">
        <v>117</v>
      </c>
      <c r="D159" s="3" t="s">
        <v>11991</v>
      </c>
      <c r="E159" s="3">
        <v>34</v>
      </c>
    </row>
    <row r="160" spans="1:5" ht="60" customHeight="1">
      <c r="A160" s="3">
        <f>SUBTOTAL(3,$B$3:B160)</f>
        <v>158</v>
      </c>
      <c r="B160" s="9" t="s">
        <v>45</v>
      </c>
      <c r="C160" s="9" t="s">
        <v>117</v>
      </c>
      <c r="D160" s="9" t="s">
        <v>11995</v>
      </c>
      <c r="E160" s="9">
        <v>33</v>
      </c>
    </row>
    <row r="161" spans="1:5" ht="60" customHeight="1">
      <c r="A161" s="3">
        <f>SUBTOTAL(3,$B$3:B161)</f>
        <v>159</v>
      </c>
      <c r="B161" s="5" t="s">
        <v>45</v>
      </c>
      <c r="C161" s="5" t="s">
        <v>117</v>
      </c>
      <c r="D161" s="5" t="s">
        <v>11997</v>
      </c>
      <c r="E161" s="5">
        <v>29</v>
      </c>
    </row>
    <row r="162" spans="1:5" ht="60" customHeight="1">
      <c r="A162" s="3">
        <f>SUBTOTAL(3,$B$3:B162)</f>
        <v>160</v>
      </c>
      <c r="B162" s="3" t="s">
        <v>45</v>
      </c>
      <c r="C162" s="3" t="s">
        <v>117</v>
      </c>
      <c r="D162" s="3" t="s">
        <v>11999</v>
      </c>
      <c r="E162" s="3">
        <v>28</v>
      </c>
    </row>
    <row r="163" spans="1:5" ht="60" customHeight="1">
      <c r="A163" s="3">
        <f>SUBTOTAL(3,$B$3:B163)</f>
        <v>161</v>
      </c>
      <c r="B163" s="3" t="s">
        <v>45</v>
      </c>
      <c r="C163" s="3" t="s">
        <v>117</v>
      </c>
      <c r="D163" s="3" t="s">
        <v>11994</v>
      </c>
      <c r="E163" s="3">
        <v>27</v>
      </c>
    </row>
    <row r="164" spans="1:5" ht="60" customHeight="1">
      <c r="A164" s="3">
        <f>SUBTOTAL(3,$B$3:B164)</f>
        <v>162</v>
      </c>
      <c r="B164" s="5" t="s">
        <v>45</v>
      </c>
      <c r="C164" s="5" t="s">
        <v>117</v>
      </c>
      <c r="D164" s="5" t="s">
        <v>11988</v>
      </c>
      <c r="E164" s="5">
        <v>25</v>
      </c>
    </row>
    <row r="165" spans="1:5" ht="60" customHeight="1">
      <c r="A165" s="3">
        <f>SUBTOTAL(3,$B$3:B165)</f>
        <v>163</v>
      </c>
      <c r="B165" s="15" t="s">
        <v>45</v>
      </c>
      <c r="C165" s="15" t="s">
        <v>117</v>
      </c>
      <c r="D165" s="3" t="s">
        <v>11990</v>
      </c>
      <c r="E165" s="3">
        <v>25</v>
      </c>
    </row>
    <row r="166" spans="1:5" ht="60" customHeight="1">
      <c r="A166" s="3">
        <f>SUBTOTAL(3,$B$3:B166)</f>
        <v>164</v>
      </c>
      <c r="B166" s="10" t="s">
        <v>45</v>
      </c>
      <c r="C166" s="10" t="s">
        <v>117</v>
      </c>
      <c r="D166" s="10" t="s">
        <v>11986</v>
      </c>
      <c r="E166" s="10">
        <v>22</v>
      </c>
    </row>
    <row r="167" spans="1:5" ht="60" customHeight="1">
      <c r="A167" s="3">
        <f>SUBTOTAL(3,$B$3:B167)</f>
        <v>165</v>
      </c>
      <c r="B167" s="5" t="s">
        <v>45</v>
      </c>
      <c r="C167" s="5" t="s">
        <v>117</v>
      </c>
      <c r="D167" s="5" t="s">
        <v>11987</v>
      </c>
      <c r="E167" s="5">
        <v>22</v>
      </c>
    </row>
    <row r="168" spans="1:5" ht="60" customHeight="1">
      <c r="A168" s="3">
        <f>SUBTOTAL(3,$B$3:B168)</f>
        <v>166</v>
      </c>
      <c r="B168" s="10" t="s">
        <v>45</v>
      </c>
      <c r="C168" s="10" t="s">
        <v>117</v>
      </c>
      <c r="D168" s="10" t="s">
        <v>11989</v>
      </c>
      <c r="E168" s="10">
        <v>21</v>
      </c>
    </row>
    <row r="169" spans="1:5" ht="60" customHeight="1">
      <c r="A169" s="3">
        <f>SUBTOTAL(3,$B$3:B169)</f>
        <v>167</v>
      </c>
      <c r="B169" s="5" t="s">
        <v>45</v>
      </c>
      <c r="C169" s="5" t="s">
        <v>117</v>
      </c>
      <c r="D169" s="5" t="s">
        <v>11992</v>
      </c>
      <c r="E169" s="5">
        <v>21</v>
      </c>
    </row>
    <row r="170" spans="1:5" ht="60" customHeight="1">
      <c r="A170" s="3">
        <f>SUBTOTAL(3,$B$3:B170)</f>
        <v>168</v>
      </c>
      <c r="B170" s="9" t="s">
        <v>45</v>
      </c>
      <c r="C170" s="9" t="s">
        <v>117</v>
      </c>
      <c r="D170" s="9" t="s">
        <v>11984</v>
      </c>
      <c r="E170" s="9">
        <v>17</v>
      </c>
    </row>
    <row r="171" spans="1:5" ht="60" customHeight="1">
      <c r="A171" s="3">
        <f>SUBTOTAL(3,$B$3:B171)</f>
        <v>169</v>
      </c>
      <c r="B171" s="5" t="s">
        <v>45</v>
      </c>
      <c r="C171" s="5" t="s">
        <v>117</v>
      </c>
      <c r="D171" s="5" t="s">
        <v>11993</v>
      </c>
      <c r="E171" s="5">
        <v>17</v>
      </c>
    </row>
    <row r="172" spans="1:5" ht="60" customHeight="1">
      <c r="A172" s="3">
        <f>SUBTOTAL(3,$B$3:B172)</f>
        <v>170</v>
      </c>
      <c r="B172" s="5" t="s">
        <v>45</v>
      </c>
      <c r="C172" s="5" t="s">
        <v>117</v>
      </c>
      <c r="D172" s="5" t="s">
        <v>11996</v>
      </c>
      <c r="E172" s="5">
        <v>17</v>
      </c>
    </row>
    <row r="173" spans="1:5" ht="60" customHeight="1">
      <c r="A173" s="3">
        <f>SUBTOTAL(3,$B$3:B173)</f>
        <v>171</v>
      </c>
      <c r="B173" s="3" t="s">
        <v>45</v>
      </c>
      <c r="C173" s="3" t="s">
        <v>117</v>
      </c>
      <c r="D173" s="3" t="s">
        <v>11998</v>
      </c>
      <c r="E173" s="3">
        <v>14</v>
      </c>
    </row>
    <row r="174" spans="1:5" ht="60" customHeight="1">
      <c r="A174" s="3">
        <f>SUBTOTAL(3,$B$3:B174)</f>
        <v>172</v>
      </c>
      <c r="B174" s="3" t="s">
        <v>45</v>
      </c>
      <c r="C174" s="3" t="s">
        <v>122</v>
      </c>
      <c r="D174" s="3" t="s">
        <v>12001</v>
      </c>
      <c r="E174" s="3">
        <v>27</v>
      </c>
    </row>
    <row r="175" spans="1:5" ht="60" customHeight="1">
      <c r="A175" s="3">
        <f>SUBTOTAL(3,$B$3:B175)</f>
        <v>173</v>
      </c>
      <c r="B175" s="9" t="s">
        <v>45</v>
      </c>
      <c r="C175" s="9" t="s">
        <v>122</v>
      </c>
      <c r="D175" s="9" t="s">
        <v>12002</v>
      </c>
      <c r="E175" s="9">
        <v>18</v>
      </c>
    </row>
    <row r="176" spans="1:5" ht="60" customHeight="1">
      <c r="A176" s="3">
        <f>SUBTOTAL(3,$B$3:B176)</f>
        <v>174</v>
      </c>
      <c r="B176" s="3" t="s">
        <v>45</v>
      </c>
      <c r="C176" s="3" t="s">
        <v>122</v>
      </c>
      <c r="D176" s="3" t="s">
        <v>12000</v>
      </c>
      <c r="E176" s="3">
        <v>16</v>
      </c>
    </row>
    <row r="177" spans="1:5" ht="60" customHeight="1">
      <c r="A177" s="3">
        <f>SUBTOTAL(3,$B$3:B177)</f>
        <v>175</v>
      </c>
      <c r="B177" s="9" t="s">
        <v>45</v>
      </c>
      <c r="C177" s="9" t="s">
        <v>128</v>
      </c>
      <c r="D177" s="9" t="s">
        <v>12009</v>
      </c>
      <c r="E177" s="9">
        <v>29</v>
      </c>
    </row>
    <row r="178" spans="1:5" ht="60" customHeight="1">
      <c r="A178" s="3">
        <f>SUBTOTAL(3,$B$3:B178)</f>
        <v>176</v>
      </c>
      <c r="B178" s="15" t="s">
        <v>45</v>
      </c>
      <c r="C178" s="15" t="s">
        <v>128</v>
      </c>
      <c r="D178" s="3" t="s">
        <v>7811</v>
      </c>
      <c r="E178" s="3">
        <v>20</v>
      </c>
    </row>
    <row r="179" spans="1:5" ht="60" customHeight="1">
      <c r="A179" s="3">
        <f>SUBTOTAL(3,$B$3:B179)</f>
        <v>177</v>
      </c>
      <c r="B179" s="5" t="s">
        <v>45</v>
      </c>
      <c r="C179" s="5" t="s">
        <v>128</v>
      </c>
      <c r="D179" s="28" t="s">
        <v>12005</v>
      </c>
      <c r="E179" s="5">
        <v>18</v>
      </c>
    </row>
    <row r="180" spans="1:5" ht="60" customHeight="1">
      <c r="A180" s="3">
        <f>SUBTOTAL(3,$B$3:B180)</f>
        <v>178</v>
      </c>
      <c r="B180" s="9" t="s">
        <v>45</v>
      </c>
      <c r="C180" s="9" t="s">
        <v>128</v>
      </c>
      <c r="D180" s="9" t="s">
        <v>12004</v>
      </c>
      <c r="E180" s="9">
        <v>16</v>
      </c>
    </row>
    <row r="181" spans="1:5" ht="60" customHeight="1">
      <c r="A181" s="3">
        <f>SUBTOTAL(3,$B$3:B181)</f>
        <v>179</v>
      </c>
      <c r="B181" s="3" t="s">
        <v>45</v>
      </c>
      <c r="C181" s="3" t="s">
        <v>128</v>
      </c>
      <c r="D181" s="3" t="s">
        <v>12008</v>
      </c>
      <c r="E181" s="3">
        <v>16</v>
      </c>
    </row>
    <row r="182" spans="1:5" ht="60" customHeight="1">
      <c r="A182" s="3">
        <f>SUBTOTAL(3,$B$3:B182)</f>
        <v>180</v>
      </c>
      <c r="B182" s="9" t="s">
        <v>45</v>
      </c>
      <c r="C182" s="9" t="s">
        <v>128</v>
      </c>
      <c r="D182" s="9" t="s">
        <v>12003</v>
      </c>
      <c r="E182" s="9">
        <v>12</v>
      </c>
    </row>
    <row r="183" spans="1:5" ht="60" customHeight="1">
      <c r="A183" s="3">
        <f>SUBTOTAL(3,$B$3:B183)</f>
        <v>181</v>
      </c>
      <c r="B183" s="3" t="s">
        <v>45</v>
      </c>
      <c r="C183" s="3" t="s">
        <v>128</v>
      </c>
      <c r="D183" s="3" t="s">
        <v>12006</v>
      </c>
      <c r="E183" s="3">
        <v>12</v>
      </c>
    </row>
    <row r="184" spans="1:5" ht="60" customHeight="1">
      <c r="A184" s="3">
        <f>SUBTOTAL(3,$B$3:B184)</f>
        <v>182</v>
      </c>
      <c r="B184" s="15" t="s">
        <v>45</v>
      </c>
      <c r="C184" s="15" t="s">
        <v>128</v>
      </c>
      <c r="D184" s="3" t="s">
        <v>12007</v>
      </c>
      <c r="E184" s="3">
        <v>10</v>
      </c>
    </row>
    <row r="185" spans="1:5" ht="60" customHeight="1">
      <c r="A185" s="3">
        <f>SUBTOTAL(3,$B$3:B185)</f>
        <v>183</v>
      </c>
      <c r="B185" s="9" t="s">
        <v>45</v>
      </c>
      <c r="C185" s="9" t="s">
        <v>141</v>
      </c>
      <c r="D185" s="9" t="s">
        <v>12011</v>
      </c>
      <c r="E185" s="9">
        <v>20</v>
      </c>
    </row>
    <row r="186" spans="1:5" ht="60" customHeight="1">
      <c r="A186" s="3">
        <f>SUBTOTAL(3,$B$3:B186)</f>
        <v>184</v>
      </c>
      <c r="B186" s="9" t="s">
        <v>45</v>
      </c>
      <c r="C186" s="9" t="s">
        <v>141</v>
      </c>
      <c r="D186" s="9" t="s">
        <v>12012</v>
      </c>
      <c r="E186" s="9">
        <v>13</v>
      </c>
    </row>
    <row r="187" spans="1:5" ht="60" customHeight="1">
      <c r="A187" s="3">
        <f>SUBTOTAL(3,$B$3:B187)</f>
        <v>185</v>
      </c>
      <c r="B187" s="9" t="s">
        <v>45</v>
      </c>
      <c r="C187" s="9" t="s">
        <v>141</v>
      </c>
      <c r="D187" s="9" t="s">
        <v>12010</v>
      </c>
      <c r="E187" s="9">
        <v>3</v>
      </c>
    </row>
    <row r="188" spans="1:5" ht="60" customHeight="1">
      <c r="A188" s="3">
        <f>SUBTOTAL(3,$B$3:B188)</f>
        <v>186</v>
      </c>
      <c r="B188" s="10" t="s">
        <v>45</v>
      </c>
      <c r="C188" s="10" t="s">
        <v>144</v>
      </c>
      <c r="D188" s="10" t="s">
        <v>12013</v>
      </c>
      <c r="E188" s="10">
        <v>28</v>
      </c>
    </row>
    <row r="189" spans="1:5" ht="60" customHeight="1">
      <c r="A189" s="3">
        <f>SUBTOTAL(3,$B$3:B189)</f>
        <v>187</v>
      </c>
      <c r="B189" s="3" t="s">
        <v>45</v>
      </c>
      <c r="C189" s="3" t="s">
        <v>144</v>
      </c>
      <c r="D189" s="3" t="s">
        <v>12016</v>
      </c>
      <c r="E189" s="3">
        <v>22</v>
      </c>
    </row>
    <row r="190" spans="1:5" ht="60" customHeight="1">
      <c r="A190" s="3">
        <f>SUBTOTAL(3,$B$3:B190)</f>
        <v>188</v>
      </c>
      <c r="B190" s="29" t="s">
        <v>45</v>
      </c>
      <c r="C190" s="5" t="s">
        <v>144</v>
      </c>
      <c r="D190" s="5" t="s">
        <v>12014</v>
      </c>
      <c r="E190" s="5">
        <v>18</v>
      </c>
    </row>
    <row r="191" spans="1:5" ht="60" customHeight="1">
      <c r="A191" s="3">
        <f>SUBTOTAL(3,$B$3:B191)</f>
        <v>189</v>
      </c>
      <c r="B191" s="5" t="s">
        <v>45</v>
      </c>
      <c r="C191" s="5" t="s">
        <v>144</v>
      </c>
      <c r="D191" s="5" t="s">
        <v>12015</v>
      </c>
      <c r="E191" s="5">
        <v>17</v>
      </c>
    </row>
    <row r="192" spans="1:5" ht="60" customHeight="1">
      <c r="A192" s="3">
        <f>SUBTOTAL(3,$B$3:B192)</f>
        <v>190</v>
      </c>
      <c r="B192" s="9" t="s">
        <v>45</v>
      </c>
      <c r="C192" s="9" t="s">
        <v>149</v>
      </c>
      <c r="D192" s="9" t="s">
        <v>6976</v>
      </c>
      <c r="E192" s="9">
        <v>15</v>
      </c>
    </row>
    <row r="193" spans="1:5" ht="60" customHeight="1">
      <c r="A193" s="3">
        <f>SUBTOTAL(3,$B$3:B193)</f>
        <v>191</v>
      </c>
      <c r="B193" s="9" t="s">
        <v>45</v>
      </c>
      <c r="C193" s="9" t="s">
        <v>7315</v>
      </c>
      <c r="D193" s="9" t="s">
        <v>12017</v>
      </c>
      <c r="E193" s="9">
        <v>26</v>
      </c>
    </row>
    <row r="194" spans="1:5" ht="60" customHeight="1">
      <c r="A194" s="3">
        <f>SUBTOTAL(3,$B$3:B194)</f>
        <v>192</v>
      </c>
      <c r="B194" s="9" t="s">
        <v>45</v>
      </c>
      <c r="C194" s="9" t="s">
        <v>151</v>
      </c>
      <c r="D194" s="9" t="s">
        <v>12018</v>
      </c>
      <c r="E194" s="9">
        <v>22</v>
      </c>
    </row>
    <row r="195" spans="1:5" ht="60" customHeight="1">
      <c r="A195" s="3">
        <f>SUBTOTAL(3,$B$3:B195)</f>
        <v>193</v>
      </c>
      <c r="B195" s="9" t="s">
        <v>45</v>
      </c>
      <c r="C195" s="9" t="s">
        <v>151</v>
      </c>
      <c r="D195" s="9" t="s">
        <v>12019</v>
      </c>
      <c r="E195" s="9">
        <v>21</v>
      </c>
    </row>
    <row r="196" spans="1:5" ht="60" customHeight="1">
      <c r="A196" s="3">
        <f>SUBTOTAL(3,$B$3:B196)</f>
        <v>194</v>
      </c>
      <c r="B196" s="3" t="s">
        <v>45</v>
      </c>
      <c r="C196" s="3" t="s">
        <v>151</v>
      </c>
      <c r="D196" s="3" t="s">
        <v>12024</v>
      </c>
      <c r="E196" s="3">
        <v>21</v>
      </c>
    </row>
    <row r="197" spans="1:5" ht="60" customHeight="1">
      <c r="A197" s="3">
        <f>SUBTOTAL(3,$B$3:B197)</f>
        <v>195</v>
      </c>
      <c r="B197" s="15" t="s">
        <v>45</v>
      </c>
      <c r="C197" s="15" t="s">
        <v>151</v>
      </c>
      <c r="D197" s="3" t="s">
        <v>12023</v>
      </c>
      <c r="E197" s="3">
        <v>18</v>
      </c>
    </row>
    <row r="198" spans="1:5" ht="60" customHeight="1">
      <c r="A198" s="3">
        <f>SUBTOTAL(3,$B$3:B198)</f>
        <v>196</v>
      </c>
      <c r="B198" s="9" t="s">
        <v>45</v>
      </c>
      <c r="C198" s="9" t="s">
        <v>151</v>
      </c>
      <c r="D198" s="9" t="s">
        <v>12027</v>
      </c>
      <c r="E198" s="9">
        <v>17</v>
      </c>
    </row>
    <row r="199" spans="1:5" ht="60" customHeight="1">
      <c r="A199" s="3">
        <f>SUBTOTAL(3,$B$3:B199)</f>
        <v>197</v>
      </c>
      <c r="B199" s="3" t="s">
        <v>45</v>
      </c>
      <c r="C199" s="3" t="s">
        <v>151</v>
      </c>
      <c r="D199" s="3" t="s">
        <v>12022</v>
      </c>
      <c r="E199" s="3">
        <v>15</v>
      </c>
    </row>
    <row r="200" spans="1:5" ht="60" customHeight="1">
      <c r="A200" s="3">
        <f>SUBTOTAL(3,$B$3:B200)</f>
        <v>198</v>
      </c>
      <c r="B200" s="9" t="s">
        <v>45</v>
      </c>
      <c r="C200" s="9" t="s">
        <v>151</v>
      </c>
      <c r="D200" s="3" t="s">
        <v>12020</v>
      </c>
      <c r="E200" s="9">
        <v>12</v>
      </c>
    </row>
    <row r="201" spans="1:5" ht="60" customHeight="1">
      <c r="A201" s="3">
        <f>SUBTOTAL(3,$B$3:B201)</f>
        <v>199</v>
      </c>
      <c r="B201" s="9" t="s">
        <v>45</v>
      </c>
      <c r="C201" s="9" t="s">
        <v>151</v>
      </c>
      <c r="D201" s="9" t="s">
        <v>12026</v>
      </c>
      <c r="E201" s="9">
        <v>9</v>
      </c>
    </row>
    <row r="202" spans="1:5" ht="60" customHeight="1">
      <c r="A202" s="3">
        <f>SUBTOTAL(3,$B$3:B202)</f>
        <v>200</v>
      </c>
      <c r="B202" s="9" t="s">
        <v>45</v>
      </c>
      <c r="C202" s="9" t="s">
        <v>151</v>
      </c>
      <c r="D202" s="9" t="s">
        <v>12025</v>
      </c>
      <c r="E202" s="9">
        <v>7</v>
      </c>
    </row>
    <row r="203" spans="1:5" ht="60" customHeight="1">
      <c r="A203" s="3">
        <f>SUBTOTAL(3,$B$3:B203)</f>
        <v>201</v>
      </c>
      <c r="B203" s="9" t="s">
        <v>45</v>
      </c>
      <c r="C203" s="9" t="s">
        <v>151</v>
      </c>
      <c r="D203" s="9" t="s">
        <v>12021</v>
      </c>
      <c r="E203" s="9">
        <v>5</v>
      </c>
    </row>
    <row r="204" spans="1:5" ht="60" customHeight="1">
      <c r="A204" s="3">
        <f>SUBTOTAL(3,$B$3:B204)</f>
        <v>202</v>
      </c>
      <c r="B204" s="9" t="s">
        <v>45</v>
      </c>
      <c r="C204" s="9" t="s">
        <v>153</v>
      </c>
      <c r="D204" s="9" t="s">
        <v>12029</v>
      </c>
      <c r="E204" s="9">
        <v>40</v>
      </c>
    </row>
    <row r="205" spans="1:5" ht="60" customHeight="1">
      <c r="A205" s="3">
        <f>SUBTOTAL(3,$B$3:B205)</f>
        <v>203</v>
      </c>
      <c r="B205" s="9" t="s">
        <v>45</v>
      </c>
      <c r="C205" s="9" t="s">
        <v>153</v>
      </c>
      <c r="D205" s="9" t="s">
        <v>12028</v>
      </c>
      <c r="E205" s="9">
        <v>28</v>
      </c>
    </row>
    <row r="206" spans="1:5" ht="60" customHeight="1">
      <c r="A206" s="3">
        <f>SUBTOTAL(3,$B$3:B206)</f>
        <v>204</v>
      </c>
      <c r="B206" s="9" t="s">
        <v>45</v>
      </c>
      <c r="C206" s="9" t="s">
        <v>153</v>
      </c>
      <c r="D206" s="9" t="s">
        <v>12030</v>
      </c>
      <c r="E206" s="9">
        <v>21</v>
      </c>
    </row>
    <row r="207" spans="1:5" ht="60" customHeight="1">
      <c r="A207" s="3">
        <f>SUBTOTAL(3,$B$3:B207)</f>
        <v>205</v>
      </c>
      <c r="B207" s="10" t="s">
        <v>45</v>
      </c>
      <c r="C207" s="10" t="s">
        <v>155</v>
      </c>
      <c r="D207" s="3" t="s">
        <v>12033</v>
      </c>
      <c r="E207" s="10">
        <v>53</v>
      </c>
    </row>
    <row r="208" spans="1:5" ht="60" customHeight="1">
      <c r="A208" s="3">
        <f>SUBTOTAL(3,$B$3:B208)</f>
        <v>206</v>
      </c>
      <c r="B208" s="5" t="s">
        <v>45</v>
      </c>
      <c r="C208" s="5" t="s">
        <v>155</v>
      </c>
      <c r="D208" s="5" t="s">
        <v>12031</v>
      </c>
      <c r="E208" s="5">
        <v>37</v>
      </c>
    </row>
    <row r="209" spans="1:5" ht="60" customHeight="1">
      <c r="A209" s="3">
        <f>SUBTOTAL(3,$B$3:B209)</f>
        <v>207</v>
      </c>
      <c r="B209" s="3" t="s">
        <v>45</v>
      </c>
      <c r="C209" s="3" t="s">
        <v>155</v>
      </c>
      <c r="D209" s="3" t="s">
        <v>12034</v>
      </c>
      <c r="E209" s="3">
        <v>13</v>
      </c>
    </row>
    <row r="210" spans="1:5" ht="60" customHeight="1">
      <c r="A210" s="3">
        <f>SUBTOTAL(3,$B$3:B210)</f>
        <v>208</v>
      </c>
      <c r="B210" s="5" t="s">
        <v>45</v>
      </c>
      <c r="C210" s="5" t="s">
        <v>155</v>
      </c>
      <c r="D210" s="5" t="s">
        <v>12032</v>
      </c>
      <c r="E210" s="5">
        <v>10</v>
      </c>
    </row>
    <row r="211" spans="1:5" ht="60" customHeight="1">
      <c r="A211" s="3">
        <f>SUBTOTAL(3,$B$3:B211)</f>
        <v>209</v>
      </c>
      <c r="B211" s="9" t="s">
        <v>45</v>
      </c>
      <c r="C211" s="9" t="s">
        <v>7853</v>
      </c>
      <c r="D211" s="9" t="s">
        <v>12039</v>
      </c>
      <c r="E211" s="9">
        <v>29</v>
      </c>
    </row>
    <row r="212" spans="1:5" ht="60" customHeight="1">
      <c r="A212" s="3">
        <f>SUBTOTAL(3,$B$3:B212)</f>
        <v>210</v>
      </c>
      <c r="B212" s="9" t="s">
        <v>45</v>
      </c>
      <c r="C212" s="9" t="s">
        <v>7853</v>
      </c>
      <c r="D212" s="9" t="s">
        <v>12037</v>
      </c>
      <c r="E212" s="9">
        <v>19</v>
      </c>
    </row>
    <row r="213" spans="1:5" ht="60" customHeight="1">
      <c r="A213" s="3">
        <f>SUBTOTAL(3,$B$3:B213)</f>
        <v>211</v>
      </c>
      <c r="B213" s="9" t="s">
        <v>45</v>
      </c>
      <c r="C213" s="9" t="s">
        <v>7853</v>
      </c>
      <c r="D213" s="9" t="s">
        <v>12038</v>
      </c>
      <c r="E213" s="9">
        <v>15</v>
      </c>
    </row>
    <row r="214" spans="1:5" ht="60" customHeight="1">
      <c r="A214" s="3">
        <f>SUBTOTAL(3,$B$3:B214)</f>
        <v>212</v>
      </c>
      <c r="B214" s="5" t="s">
        <v>45</v>
      </c>
      <c r="C214" s="5" t="s">
        <v>7853</v>
      </c>
      <c r="D214" s="5" t="s">
        <v>12036</v>
      </c>
      <c r="E214" s="5">
        <v>13</v>
      </c>
    </row>
    <row r="215" spans="1:5" ht="60" customHeight="1">
      <c r="A215" s="3">
        <f>SUBTOTAL(3,$B$3:B215)</f>
        <v>213</v>
      </c>
      <c r="B215" s="5" t="s">
        <v>45</v>
      </c>
      <c r="C215" s="10" t="s">
        <v>7853</v>
      </c>
      <c r="D215" s="10" t="s">
        <v>12035</v>
      </c>
      <c r="E215" s="10">
        <v>10</v>
      </c>
    </row>
    <row r="216" spans="1:5" ht="60" customHeight="1">
      <c r="A216" s="3">
        <f>SUBTOTAL(3,$B$3:B216)</f>
        <v>214</v>
      </c>
      <c r="B216" s="3" t="s">
        <v>45</v>
      </c>
      <c r="C216" s="3" t="s">
        <v>7853</v>
      </c>
      <c r="D216" s="3" t="s">
        <v>12040</v>
      </c>
      <c r="E216" s="3">
        <v>10</v>
      </c>
    </row>
    <row r="217" spans="1:5" ht="60" customHeight="1">
      <c r="A217" s="3">
        <f>SUBTOTAL(3,$B$3:B217)</f>
        <v>215</v>
      </c>
      <c r="B217" s="10" t="s">
        <v>45</v>
      </c>
      <c r="C217" s="10" t="s">
        <v>158</v>
      </c>
      <c r="D217" s="10" t="s">
        <v>12043</v>
      </c>
      <c r="E217" s="10">
        <v>38</v>
      </c>
    </row>
    <row r="218" spans="1:5" ht="60" customHeight="1">
      <c r="A218" s="3">
        <f>SUBTOTAL(3,$B$3:B218)</f>
        <v>216</v>
      </c>
      <c r="B218" s="5" t="s">
        <v>45</v>
      </c>
      <c r="C218" s="5" t="s">
        <v>158</v>
      </c>
      <c r="D218" s="5" t="s">
        <v>3887</v>
      </c>
      <c r="E218" s="5">
        <v>26</v>
      </c>
    </row>
    <row r="219" spans="1:5" ht="60" customHeight="1">
      <c r="A219" s="3">
        <f>SUBTOTAL(3,$B$3:B219)</f>
        <v>217</v>
      </c>
      <c r="B219" s="3" t="s">
        <v>45</v>
      </c>
      <c r="C219" s="3" t="s">
        <v>158</v>
      </c>
      <c r="D219" s="3" t="s">
        <v>12041</v>
      </c>
      <c r="E219" s="3">
        <v>12</v>
      </c>
    </row>
    <row r="220" spans="1:5" ht="60" customHeight="1">
      <c r="A220" s="3">
        <f>SUBTOTAL(3,$B$3:B220)</f>
        <v>218</v>
      </c>
      <c r="B220" s="9" t="s">
        <v>45</v>
      </c>
      <c r="C220" s="9" t="s">
        <v>158</v>
      </c>
      <c r="D220" s="9" t="s">
        <v>12045</v>
      </c>
      <c r="E220" s="9">
        <v>11</v>
      </c>
    </row>
    <row r="221" spans="1:5" ht="60" customHeight="1">
      <c r="A221" s="3">
        <f>SUBTOTAL(3,$B$3:B221)</f>
        <v>219</v>
      </c>
      <c r="B221" s="3" t="s">
        <v>45</v>
      </c>
      <c r="C221" s="3" t="s">
        <v>158</v>
      </c>
      <c r="D221" s="3" t="s">
        <v>12042</v>
      </c>
      <c r="E221" s="3">
        <v>8</v>
      </c>
    </row>
    <row r="222" spans="1:5" ht="60" customHeight="1">
      <c r="A222" s="3">
        <f>SUBTOTAL(3,$B$3:B222)</f>
        <v>220</v>
      </c>
      <c r="B222" s="5" t="s">
        <v>45</v>
      </c>
      <c r="C222" s="5" t="s">
        <v>158</v>
      </c>
      <c r="D222" s="5" t="s">
        <v>12044</v>
      </c>
      <c r="E222" s="5">
        <v>6</v>
      </c>
    </row>
    <row r="223" spans="1:5" ht="60" customHeight="1">
      <c r="A223" s="3">
        <f>SUBTOTAL(3,$B$3:B223)</f>
        <v>221</v>
      </c>
      <c r="B223" s="3" t="s">
        <v>45</v>
      </c>
      <c r="C223" s="3" t="s">
        <v>163</v>
      </c>
      <c r="D223" s="3" t="s">
        <v>12051</v>
      </c>
      <c r="E223" s="3">
        <v>30</v>
      </c>
    </row>
    <row r="224" spans="1:5" ht="60" customHeight="1">
      <c r="A224" s="3">
        <f>SUBTOTAL(3,$B$3:B224)</f>
        <v>222</v>
      </c>
      <c r="B224" s="9" t="s">
        <v>45</v>
      </c>
      <c r="C224" s="9" t="s">
        <v>163</v>
      </c>
      <c r="D224" s="9" t="s">
        <v>12048</v>
      </c>
      <c r="E224" s="9">
        <v>29</v>
      </c>
    </row>
    <row r="225" spans="1:5" ht="60" customHeight="1">
      <c r="A225" s="3">
        <f>SUBTOTAL(3,$B$3:B225)</f>
        <v>223</v>
      </c>
      <c r="B225" s="9" t="s">
        <v>45</v>
      </c>
      <c r="C225" s="9" t="s">
        <v>163</v>
      </c>
      <c r="D225" s="9" t="s">
        <v>12046</v>
      </c>
      <c r="E225" s="9">
        <v>24</v>
      </c>
    </row>
    <row r="226" spans="1:5" ht="60" customHeight="1">
      <c r="A226" s="3">
        <f>SUBTOTAL(3,$B$3:B226)</f>
        <v>224</v>
      </c>
      <c r="B226" s="5" t="s">
        <v>45</v>
      </c>
      <c r="C226" s="5" t="s">
        <v>163</v>
      </c>
      <c r="D226" s="5" t="s">
        <v>12052</v>
      </c>
      <c r="E226" s="5">
        <v>18</v>
      </c>
    </row>
    <row r="227" spans="1:5" ht="60" customHeight="1">
      <c r="A227" s="3">
        <f>SUBTOTAL(3,$B$3:B227)</f>
        <v>225</v>
      </c>
      <c r="B227" s="3" t="s">
        <v>45</v>
      </c>
      <c r="C227" s="5" t="s">
        <v>163</v>
      </c>
      <c r="D227" s="5" t="s">
        <v>12049</v>
      </c>
      <c r="E227" s="5">
        <v>15</v>
      </c>
    </row>
    <row r="228" spans="1:5" ht="60" customHeight="1">
      <c r="A228" s="3">
        <f>SUBTOTAL(3,$B$3:B228)</f>
        <v>226</v>
      </c>
      <c r="B228" s="3" t="s">
        <v>45</v>
      </c>
      <c r="C228" s="3" t="s">
        <v>163</v>
      </c>
      <c r="D228" s="3" t="s">
        <v>12050</v>
      </c>
      <c r="E228" s="3">
        <v>14</v>
      </c>
    </row>
    <row r="229" spans="1:5" ht="60" customHeight="1">
      <c r="A229" s="3">
        <f>SUBTOTAL(3,$B$3:B229)</f>
        <v>227</v>
      </c>
      <c r="B229" s="9" t="s">
        <v>45</v>
      </c>
      <c r="C229" s="9" t="s">
        <v>163</v>
      </c>
      <c r="D229" s="9" t="s">
        <v>12047</v>
      </c>
      <c r="E229" s="9">
        <v>10</v>
      </c>
    </row>
    <row r="230" spans="1:5" ht="60" customHeight="1">
      <c r="A230" s="3">
        <f>SUBTOTAL(3,$B$3:B230)</f>
        <v>228</v>
      </c>
      <c r="B230" s="3" t="s">
        <v>45</v>
      </c>
      <c r="C230" s="3" t="s">
        <v>174</v>
      </c>
      <c r="D230" s="3" t="s">
        <v>12055</v>
      </c>
      <c r="E230" s="3">
        <v>45</v>
      </c>
    </row>
    <row r="231" spans="1:5" ht="60" customHeight="1">
      <c r="A231" s="3">
        <f>SUBTOTAL(3,$B$3:B231)</f>
        <v>229</v>
      </c>
      <c r="B231" s="9" t="s">
        <v>45</v>
      </c>
      <c r="C231" s="9" t="s">
        <v>174</v>
      </c>
      <c r="D231" s="9" t="s">
        <v>12054</v>
      </c>
      <c r="E231" s="9">
        <v>35</v>
      </c>
    </row>
    <row r="232" spans="1:5" ht="60" customHeight="1">
      <c r="A232" s="3">
        <f>SUBTOTAL(3,$B$3:B232)</f>
        <v>230</v>
      </c>
      <c r="B232" s="5" t="s">
        <v>45</v>
      </c>
      <c r="C232" s="5" t="s">
        <v>174</v>
      </c>
      <c r="D232" s="5" t="s">
        <v>12059</v>
      </c>
      <c r="E232" s="5">
        <v>34</v>
      </c>
    </row>
    <row r="233" spans="1:5" ht="60" customHeight="1">
      <c r="A233" s="3">
        <f>SUBTOTAL(3,$B$3:B233)</f>
        <v>231</v>
      </c>
      <c r="B233" s="9" t="s">
        <v>45</v>
      </c>
      <c r="C233" s="9" t="s">
        <v>174</v>
      </c>
      <c r="D233" s="9" t="s">
        <v>12062</v>
      </c>
      <c r="E233" s="9">
        <v>33</v>
      </c>
    </row>
    <row r="234" spans="1:5" ht="60" customHeight="1">
      <c r="A234" s="3">
        <f>SUBTOTAL(3,$B$3:B234)</f>
        <v>232</v>
      </c>
      <c r="B234" s="5" t="s">
        <v>45</v>
      </c>
      <c r="C234" s="3" t="s">
        <v>174</v>
      </c>
      <c r="D234" s="3" t="s">
        <v>12056</v>
      </c>
      <c r="E234" s="3">
        <v>32</v>
      </c>
    </row>
    <row r="235" spans="1:5" ht="60" customHeight="1">
      <c r="A235" s="3">
        <f>SUBTOTAL(3,$B$3:B235)</f>
        <v>233</v>
      </c>
      <c r="B235" s="15" t="s">
        <v>45</v>
      </c>
      <c r="C235" s="15" t="s">
        <v>174</v>
      </c>
      <c r="D235" s="3" t="s">
        <v>12058</v>
      </c>
      <c r="E235" s="3">
        <v>32</v>
      </c>
    </row>
    <row r="236" spans="1:5" ht="60" customHeight="1">
      <c r="A236" s="3">
        <f>SUBTOTAL(3,$B$3:B236)</f>
        <v>234</v>
      </c>
      <c r="B236" s="15" t="s">
        <v>45</v>
      </c>
      <c r="C236" s="15" t="s">
        <v>174</v>
      </c>
      <c r="D236" s="3" t="s">
        <v>12053</v>
      </c>
      <c r="E236" s="3">
        <v>20</v>
      </c>
    </row>
    <row r="237" spans="1:5" ht="60" customHeight="1">
      <c r="A237" s="3">
        <f>SUBTOTAL(3,$B$3:B237)</f>
        <v>235</v>
      </c>
      <c r="B237" s="3" t="s">
        <v>45</v>
      </c>
      <c r="C237" s="3" t="s">
        <v>174</v>
      </c>
      <c r="D237" s="3" t="s">
        <v>12057</v>
      </c>
      <c r="E237" s="3">
        <v>17</v>
      </c>
    </row>
    <row r="238" spans="1:5" ht="60" customHeight="1">
      <c r="A238" s="3">
        <f>SUBTOTAL(3,$B$3:B238)</f>
        <v>236</v>
      </c>
      <c r="B238" s="5" t="s">
        <v>45</v>
      </c>
      <c r="C238" s="5" t="s">
        <v>174</v>
      </c>
      <c r="D238" s="5" t="s">
        <v>12060</v>
      </c>
      <c r="E238" s="5">
        <v>15</v>
      </c>
    </row>
    <row r="239" spans="1:5" ht="60" customHeight="1">
      <c r="A239" s="3">
        <f>SUBTOTAL(3,$B$3:B239)</f>
        <v>237</v>
      </c>
      <c r="B239" s="3" t="s">
        <v>45</v>
      </c>
      <c r="C239" s="3" t="s">
        <v>174</v>
      </c>
      <c r="D239" s="3" t="s">
        <v>12061</v>
      </c>
      <c r="E239" s="3">
        <v>12</v>
      </c>
    </row>
    <row r="240" spans="1:5" ht="60" customHeight="1">
      <c r="A240" s="3">
        <f>SUBTOTAL(3,$B$3:B240)</f>
        <v>238</v>
      </c>
      <c r="B240" s="9" t="s">
        <v>45</v>
      </c>
      <c r="C240" s="9" t="s">
        <v>181</v>
      </c>
      <c r="D240" s="9" t="s">
        <v>12066</v>
      </c>
      <c r="E240" s="9">
        <v>42</v>
      </c>
    </row>
    <row r="241" spans="1:5" ht="60" customHeight="1">
      <c r="A241" s="3">
        <f>SUBTOTAL(3,$B$3:B241)</f>
        <v>239</v>
      </c>
      <c r="B241" s="9" t="s">
        <v>45</v>
      </c>
      <c r="C241" s="9" t="s">
        <v>181</v>
      </c>
      <c r="D241" s="9" t="s">
        <v>12065</v>
      </c>
      <c r="E241" s="9">
        <v>38</v>
      </c>
    </row>
    <row r="242" spans="1:5" ht="60" customHeight="1">
      <c r="A242" s="3">
        <f>SUBTOTAL(3,$B$3:B242)</f>
        <v>240</v>
      </c>
      <c r="B242" s="9" t="s">
        <v>45</v>
      </c>
      <c r="C242" s="9" t="s">
        <v>181</v>
      </c>
      <c r="D242" s="9" t="s">
        <v>12064</v>
      </c>
      <c r="E242" s="9">
        <v>32</v>
      </c>
    </row>
    <row r="243" spans="1:5" ht="60" customHeight="1">
      <c r="A243" s="3">
        <f>SUBTOTAL(3,$B$3:B243)</f>
        <v>241</v>
      </c>
      <c r="B243" s="9" t="s">
        <v>45</v>
      </c>
      <c r="C243" s="9" t="s">
        <v>181</v>
      </c>
      <c r="D243" s="9" t="s">
        <v>12063</v>
      </c>
      <c r="E243" s="9">
        <v>31</v>
      </c>
    </row>
    <row r="244" spans="1:5" ht="60" customHeight="1">
      <c r="A244" s="3">
        <f>SUBTOTAL(3,$B$3:B244)</f>
        <v>242</v>
      </c>
      <c r="B244" s="3" t="s">
        <v>45</v>
      </c>
      <c r="C244" s="3" t="s">
        <v>181</v>
      </c>
      <c r="D244" s="3" t="s">
        <v>12067</v>
      </c>
      <c r="E244" s="3">
        <v>15</v>
      </c>
    </row>
    <row r="245" spans="1:5" ht="60" customHeight="1">
      <c r="A245" s="3">
        <f>SUBTOTAL(3,$B$3:B245)</f>
        <v>243</v>
      </c>
      <c r="B245" s="9" t="s">
        <v>190</v>
      </c>
      <c r="C245" s="10" t="s">
        <v>24670</v>
      </c>
      <c r="D245" s="9" t="s">
        <v>12090</v>
      </c>
      <c r="E245" s="9">
        <v>53</v>
      </c>
    </row>
    <row r="246" spans="1:5" ht="60" customHeight="1">
      <c r="A246" s="3">
        <f>SUBTOTAL(3,$B$3:B246)</f>
        <v>244</v>
      </c>
      <c r="B246" s="5" t="s">
        <v>190</v>
      </c>
      <c r="C246" s="10" t="s">
        <v>24670</v>
      </c>
      <c r="D246" s="3" t="s">
        <v>7908</v>
      </c>
      <c r="E246" s="31">
        <v>44</v>
      </c>
    </row>
    <row r="247" spans="1:5" ht="60" customHeight="1">
      <c r="A247" s="3">
        <f>SUBTOTAL(3,$B$3:B247)</f>
        <v>245</v>
      </c>
      <c r="B247" s="5" t="s">
        <v>190</v>
      </c>
      <c r="C247" s="10" t="s">
        <v>24670</v>
      </c>
      <c r="D247" s="5" t="s">
        <v>24683</v>
      </c>
      <c r="E247" s="12">
        <v>41</v>
      </c>
    </row>
    <row r="248" spans="1:5" ht="60" customHeight="1">
      <c r="A248" s="3">
        <f>SUBTOTAL(3,$B$3:B248)</f>
        <v>246</v>
      </c>
      <c r="B248" s="29" t="s">
        <v>190</v>
      </c>
      <c r="C248" s="10" t="s">
        <v>24670</v>
      </c>
      <c r="D248" s="5" t="s">
        <v>12087</v>
      </c>
      <c r="E248" s="5">
        <v>36</v>
      </c>
    </row>
    <row r="249" spans="1:5" ht="60" customHeight="1">
      <c r="A249" s="3">
        <f>SUBTOTAL(3,$B$3:B249)</f>
        <v>247</v>
      </c>
      <c r="B249" s="17" t="s">
        <v>190</v>
      </c>
      <c r="C249" s="10" t="s">
        <v>24670</v>
      </c>
      <c r="D249" s="30" t="s">
        <v>12089</v>
      </c>
      <c r="E249" s="17">
        <v>32</v>
      </c>
    </row>
    <row r="250" spans="1:5" ht="60" customHeight="1">
      <c r="A250" s="3">
        <f>SUBTOTAL(3,$B$3:B250)</f>
        <v>248</v>
      </c>
      <c r="B250" s="9" t="s">
        <v>190</v>
      </c>
      <c r="C250" s="10" t="s">
        <v>24670</v>
      </c>
      <c r="D250" s="9" t="s">
        <v>12085</v>
      </c>
      <c r="E250" s="9">
        <v>20</v>
      </c>
    </row>
    <row r="251" spans="1:5" ht="60" customHeight="1">
      <c r="A251" s="3">
        <f>SUBTOTAL(3,$B$3:B251)</f>
        <v>249</v>
      </c>
      <c r="B251" s="10" t="s">
        <v>190</v>
      </c>
      <c r="C251" s="10" t="s">
        <v>24670</v>
      </c>
      <c r="D251" s="10" t="s">
        <v>12086</v>
      </c>
      <c r="E251" s="10">
        <v>13</v>
      </c>
    </row>
    <row r="252" spans="1:5" ht="60" customHeight="1">
      <c r="A252" s="3">
        <f>SUBTOTAL(3,$B$3:B252)</f>
        <v>250</v>
      </c>
      <c r="B252" s="9" t="s">
        <v>190</v>
      </c>
      <c r="C252" s="9" t="s">
        <v>204</v>
      </c>
      <c r="D252" s="9" t="s">
        <v>12091</v>
      </c>
      <c r="E252" s="9">
        <v>48</v>
      </c>
    </row>
    <row r="253" spans="1:5" ht="60" customHeight="1">
      <c r="A253" s="3">
        <f>SUBTOTAL(3,$B$3:B253)</f>
        <v>251</v>
      </c>
      <c r="B253" s="9" t="s">
        <v>190</v>
      </c>
      <c r="C253" s="9" t="s">
        <v>204</v>
      </c>
      <c r="D253" s="9" t="s">
        <v>12092</v>
      </c>
      <c r="E253" s="9">
        <v>42</v>
      </c>
    </row>
    <row r="254" spans="1:5" ht="60" customHeight="1">
      <c r="A254" s="3">
        <f>SUBTOTAL(3,$B$3:B254)</f>
        <v>252</v>
      </c>
      <c r="B254" s="5" t="s">
        <v>190</v>
      </c>
      <c r="C254" s="5" t="s">
        <v>204</v>
      </c>
      <c r="D254" s="5" t="s">
        <v>7942</v>
      </c>
      <c r="E254" s="5">
        <v>42</v>
      </c>
    </row>
    <row r="255" spans="1:5" ht="60" customHeight="1">
      <c r="A255" s="3">
        <f>SUBTOTAL(3,$B$3:B255)</f>
        <v>253</v>
      </c>
      <c r="B255" s="5" t="s">
        <v>190</v>
      </c>
      <c r="C255" s="5" t="s">
        <v>204</v>
      </c>
      <c r="D255" s="10" t="s">
        <v>12117</v>
      </c>
      <c r="E255" s="10">
        <v>40</v>
      </c>
    </row>
    <row r="256" spans="1:5" ht="60" customHeight="1">
      <c r="A256" s="3">
        <f>SUBTOTAL(3,$B$3:B256)</f>
        <v>254</v>
      </c>
      <c r="B256" s="3" t="s">
        <v>190</v>
      </c>
      <c r="C256" s="3" t="s">
        <v>204</v>
      </c>
      <c r="D256" s="3" t="s">
        <v>12094</v>
      </c>
      <c r="E256" s="3">
        <v>35</v>
      </c>
    </row>
    <row r="257" spans="1:5" ht="60" customHeight="1">
      <c r="A257" s="3">
        <f>SUBTOTAL(3,$B$3:B257)</f>
        <v>255</v>
      </c>
      <c r="B257" s="3" t="s">
        <v>190</v>
      </c>
      <c r="C257" s="3" t="s">
        <v>204</v>
      </c>
      <c r="D257" s="3" t="s">
        <v>12095</v>
      </c>
      <c r="E257" s="3">
        <v>27</v>
      </c>
    </row>
    <row r="258" spans="1:5" ht="60" customHeight="1">
      <c r="A258" s="3">
        <f>SUBTOTAL(3,$B$3:B258)</f>
        <v>256</v>
      </c>
      <c r="B258" s="5" t="s">
        <v>190</v>
      </c>
      <c r="C258" s="5" t="s">
        <v>204</v>
      </c>
      <c r="D258" s="5" t="s">
        <v>12112</v>
      </c>
      <c r="E258" s="5">
        <v>25</v>
      </c>
    </row>
    <row r="259" spans="1:5" ht="60" customHeight="1">
      <c r="A259" s="3">
        <f>SUBTOTAL(3,$B$3:B259)</f>
        <v>257</v>
      </c>
      <c r="B259" s="9" t="s">
        <v>190</v>
      </c>
      <c r="C259" s="9" t="s">
        <v>204</v>
      </c>
      <c r="D259" s="9" t="s">
        <v>24684</v>
      </c>
      <c r="E259" s="9">
        <v>22</v>
      </c>
    </row>
    <row r="260" spans="1:5" ht="60" customHeight="1">
      <c r="A260" s="3">
        <f>SUBTOTAL(3,$B$3:B260)</f>
        <v>258</v>
      </c>
      <c r="B260" s="3" t="s">
        <v>190</v>
      </c>
      <c r="C260" s="9" t="s">
        <v>204</v>
      </c>
      <c r="D260" s="5" t="s">
        <v>12088</v>
      </c>
      <c r="E260" s="5">
        <v>20</v>
      </c>
    </row>
    <row r="261" spans="1:5" ht="60" customHeight="1">
      <c r="A261" s="3">
        <f>SUBTOTAL(3,$B$3:B261)</f>
        <v>259</v>
      </c>
      <c r="B261" s="10" t="s">
        <v>190</v>
      </c>
      <c r="C261" s="10" t="s">
        <v>204</v>
      </c>
      <c r="D261" s="10" t="s">
        <v>12096</v>
      </c>
      <c r="E261" s="10">
        <v>20</v>
      </c>
    </row>
    <row r="262" spans="1:5" ht="60" customHeight="1">
      <c r="A262" s="3">
        <f>SUBTOTAL(3,$B$3:B262)</f>
        <v>260</v>
      </c>
      <c r="B262" s="9" t="s">
        <v>190</v>
      </c>
      <c r="C262" s="9" t="s">
        <v>204</v>
      </c>
      <c r="D262" s="28" t="s">
        <v>12098</v>
      </c>
      <c r="E262" s="9">
        <v>15</v>
      </c>
    </row>
    <row r="263" spans="1:5" ht="60" customHeight="1">
      <c r="A263" s="3">
        <f>SUBTOTAL(3,$B$3:B263)</f>
        <v>261</v>
      </c>
      <c r="B263" s="5" t="s">
        <v>190</v>
      </c>
      <c r="C263" s="5" t="s">
        <v>204</v>
      </c>
      <c r="D263" s="5" t="s">
        <v>12093</v>
      </c>
      <c r="E263" s="5">
        <v>0</v>
      </c>
    </row>
    <row r="264" spans="1:5" ht="60" customHeight="1">
      <c r="A264" s="3">
        <f>SUBTOTAL(3,$B$3:B264)</f>
        <v>262</v>
      </c>
      <c r="B264" s="5" t="s">
        <v>190</v>
      </c>
      <c r="C264" s="5" t="s">
        <v>204</v>
      </c>
      <c r="D264" s="5" t="s">
        <v>12097</v>
      </c>
      <c r="E264" s="5">
        <v>0</v>
      </c>
    </row>
    <row r="265" spans="1:5" ht="60" customHeight="1">
      <c r="A265" s="3">
        <f>SUBTOTAL(3,$B$3:B265)</f>
        <v>263</v>
      </c>
      <c r="B265" s="9" t="s">
        <v>190</v>
      </c>
      <c r="C265" s="9" t="s">
        <v>206</v>
      </c>
      <c r="D265" s="9" t="s">
        <v>12099</v>
      </c>
      <c r="E265" s="9">
        <v>6</v>
      </c>
    </row>
    <row r="266" spans="1:5" ht="60" customHeight="1">
      <c r="A266" s="3">
        <f>SUBTOTAL(3,$B$3:B266)</f>
        <v>264</v>
      </c>
      <c r="B266" s="5" t="s">
        <v>190</v>
      </c>
      <c r="C266" s="9" t="s">
        <v>24664</v>
      </c>
      <c r="D266" s="5" t="s">
        <v>12101</v>
      </c>
      <c r="E266" s="12">
        <v>42</v>
      </c>
    </row>
    <row r="267" spans="1:5" ht="60" customHeight="1">
      <c r="A267" s="3">
        <f>SUBTOTAL(3,$B$3:B267)</f>
        <v>265</v>
      </c>
      <c r="B267" s="5" t="s">
        <v>190</v>
      </c>
      <c r="C267" s="9" t="s">
        <v>24664</v>
      </c>
      <c r="D267" s="28" t="s">
        <v>12100</v>
      </c>
      <c r="E267" s="5">
        <v>32</v>
      </c>
    </row>
    <row r="268" spans="1:5" ht="60" customHeight="1">
      <c r="A268" s="3">
        <f>SUBTOTAL(3,$B$3:B268)</f>
        <v>266</v>
      </c>
      <c r="B268" s="5" t="s">
        <v>190</v>
      </c>
      <c r="C268" s="10" t="s">
        <v>3956</v>
      </c>
      <c r="D268" s="10" t="s">
        <v>12102</v>
      </c>
      <c r="E268" s="10">
        <v>42</v>
      </c>
    </row>
    <row r="269" spans="1:5" ht="60" customHeight="1">
      <c r="A269" s="3">
        <f>SUBTOTAL(3,$B$3:B269)</f>
        <v>267</v>
      </c>
      <c r="B269" s="3" t="s">
        <v>190</v>
      </c>
      <c r="C269" s="5" t="s">
        <v>214</v>
      </c>
      <c r="D269" s="5" t="s">
        <v>12103</v>
      </c>
      <c r="E269" s="5">
        <v>32</v>
      </c>
    </row>
    <row r="270" spans="1:5" ht="60" customHeight="1">
      <c r="A270" s="3">
        <f>SUBTOTAL(3,$B$3:B270)</f>
        <v>268</v>
      </c>
      <c r="B270" s="10" t="s">
        <v>190</v>
      </c>
      <c r="C270" s="10" t="s">
        <v>216</v>
      </c>
      <c r="D270" s="10" t="s">
        <v>24686</v>
      </c>
      <c r="E270" s="10">
        <v>34</v>
      </c>
    </row>
    <row r="271" spans="1:5" ht="60" customHeight="1">
      <c r="A271" s="3">
        <f>SUBTOTAL(3,$B$3:B271)</f>
        <v>269</v>
      </c>
      <c r="B271" s="10" t="s">
        <v>190</v>
      </c>
      <c r="C271" s="10" t="s">
        <v>216</v>
      </c>
      <c r="D271" s="10" t="s">
        <v>24685</v>
      </c>
      <c r="E271" s="10">
        <v>18</v>
      </c>
    </row>
    <row r="272" spans="1:5" ht="60" customHeight="1">
      <c r="A272" s="3">
        <f>SUBTOTAL(3,$B$3:B272)</f>
        <v>270</v>
      </c>
      <c r="B272" s="9" t="s">
        <v>190</v>
      </c>
      <c r="C272" s="9" t="s">
        <v>216</v>
      </c>
      <c r="D272" s="9" t="s">
        <v>12105</v>
      </c>
      <c r="E272" s="9">
        <v>16</v>
      </c>
    </row>
    <row r="273" spans="1:5" ht="60" customHeight="1">
      <c r="A273" s="3">
        <f>SUBTOTAL(3,$B$3:B273)</f>
        <v>271</v>
      </c>
      <c r="B273" s="3" t="s">
        <v>190</v>
      </c>
      <c r="C273" s="3" t="s">
        <v>216</v>
      </c>
      <c r="D273" s="3" t="s">
        <v>12104</v>
      </c>
      <c r="E273" s="3">
        <v>15</v>
      </c>
    </row>
    <row r="274" spans="1:5" ht="60" customHeight="1">
      <c r="A274" s="3">
        <f>SUBTOTAL(3,$B$3:B274)</f>
        <v>272</v>
      </c>
      <c r="B274" s="3" t="s">
        <v>190</v>
      </c>
      <c r="C274" s="3" t="s">
        <v>216</v>
      </c>
      <c r="D274" s="3" t="s">
        <v>12107</v>
      </c>
      <c r="E274" s="3">
        <v>10</v>
      </c>
    </row>
    <row r="275" spans="1:5" ht="60" customHeight="1">
      <c r="A275" s="3">
        <f>SUBTOTAL(3,$B$3:B275)</f>
        <v>273</v>
      </c>
      <c r="B275" s="3" t="s">
        <v>190</v>
      </c>
      <c r="C275" s="3" t="s">
        <v>216</v>
      </c>
      <c r="D275" s="3" t="s">
        <v>12106</v>
      </c>
      <c r="E275" s="3">
        <v>3</v>
      </c>
    </row>
    <row r="276" spans="1:5" ht="60" customHeight="1">
      <c r="A276" s="3">
        <f>SUBTOTAL(3,$B$3:B276)</f>
        <v>274</v>
      </c>
      <c r="B276" s="5" t="s">
        <v>190</v>
      </c>
      <c r="C276" s="10" t="s">
        <v>224</v>
      </c>
      <c r="D276" s="10" t="s">
        <v>12108</v>
      </c>
      <c r="E276" s="10">
        <v>21</v>
      </c>
    </row>
    <row r="277" spans="1:5" ht="60" customHeight="1">
      <c r="A277" s="3">
        <f>SUBTOTAL(3,$B$3:B277)</f>
        <v>275</v>
      </c>
      <c r="B277" s="3" t="s">
        <v>190</v>
      </c>
      <c r="C277" s="5" t="s">
        <v>224</v>
      </c>
      <c r="D277" s="12" t="s">
        <v>12110</v>
      </c>
      <c r="E277" s="5">
        <v>20</v>
      </c>
    </row>
    <row r="278" spans="1:5" ht="60" customHeight="1">
      <c r="A278" s="3">
        <f>SUBTOTAL(3,$B$3:B278)</f>
        <v>276</v>
      </c>
      <c r="B278" s="5" t="s">
        <v>190</v>
      </c>
      <c r="C278" s="5" t="s">
        <v>224</v>
      </c>
      <c r="D278" s="5" t="s">
        <v>12109</v>
      </c>
      <c r="E278" s="5">
        <v>19</v>
      </c>
    </row>
    <row r="279" spans="1:5" ht="60" customHeight="1">
      <c r="A279" s="3">
        <f>SUBTOTAL(3,$B$3:B279)</f>
        <v>277</v>
      </c>
      <c r="B279" s="3" t="s">
        <v>190</v>
      </c>
      <c r="C279" s="5" t="s">
        <v>224</v>
      </c>
      <c r="D279" s="12" t="s">
        <v>12111</v>
      </c>
      <c r="E279" s="5">
        <v>6</v>
      </c>
    </row>
    <row r="280" spans="1:5" ht="60" customHeight="1">
      <c r="A280" s="3">
        <f>SUBTOTAL(3,$B$3:B280)</f>
        <v>278</v>
      </c>
      <c r="B280" s="5" t="s">
        <v>190</v>
      </c>
      <c r="C280" s="5" t="s">
        <v>226</v>
      </c>
      <c r="D280" s="3" t="s">
        <v>12113</v>
      </c>
      <c r="E280" s="5">
        <v>0</v>
      </c>
    </row>
    <row r="281" spans="1:5" ht="60" customHeight="1">
      <c r="A281" s="3">
        <f>SUBTOTAL(3,$B$3:B281)</f>
        <v>279</v>
      </c>
      <c r="B281" s="9" t="s">
        <v>190</v>
      </c>
      <c r="C281" s="9" t="s">
        <v>229</v>
      </c>
      <c r="D281" s="9" t="s">
        <v>12114</v>
      </c>
      <c r="E281" s="9">
        <v>20</v>
      </c>
    </row>
    <row r="282" spans="1:5" ht="60" customHeight="1">
      <c r="A282" s="3">
        <f>SUBTOTAL(3,$B$3:B282)</f>
        <v>280</v>
      </c>
      <c r="B282" s="3" t="s">
        <v>190</v>
      </c>
      <c r="C282" s="5" t="s">
        <v>229</v>
      </c>
      <c r="D282" s="12" t="s">
        <v>12119</v>
      </c>
      <c r="E282" s="5">
        <v>20</v>
      </c>
    </row>
    <row r="283" spans="1:5" ht="60" customHeight="1">
      <c r="A283" s="3">
        <f>SUBTOTAL(3,$B$3:B283)</f>
        <v>281</v>
      </c>
      <c r="B283" s="3" t="s">
        <v>190</v>
      </c>
      <c r="C283" s="3" t="s">
        <v>229</v>
      </c>
      <c r="D283" s="3" t="s">
        <v>12118</v>
      </c>
      <c r="E283" s="3">
        <v>18</v>
      </c>
    </row>
    <row r="284" spans="1:5" ht="60" customHeight="1">
      <c r="A284" s="3">
        <f>SUBTOTAL(3,$B$3:B284)</f>
        <v>282</v>
      </c>
      <c r="B284" s="5" t="s">
        <v>190</v>
      </c>
      <c r="C284" s="5" t="s">
        <v>229</v>
      </c>
      <c r="D284" s="5" t="s">
        <v>12115</v>
      </c>
      <c r="E284" s="12">
        <v>17</v>
      </c>
    </row>
    <row r="285" spans="1:5" ht="60" customHeight="1">
      <c r="A285" s="3">
        <f>SUBTOTAL(3,$B$3:B285)</f>
        <v>283</v>
      </c>
      <c r="B285" s="9" t="s">
        <v>190</v>
      </c>
      <c r="C285" s="9" t="s">
        <v>24665</v>
      </c>
      <c r="D285" s="9" t="s">
        <v>12123</v>
      </c>
      <c r="E285" s="9">
        <v>26</v>
      </c>
    </row>
    <row r="286" spans="1:5" ht="60" customHeight="1">
      <c r="A286" s="3">
        <f>SUBTOTAL(3,$B$3:B286)</f>
        <v>284</v>
      </c>
      <c r="B286" s="3" t="s">
        <v>190</v>
      </c>
      <c r="C286" s="3" t="s">
        <v>24665</v>
      </c>
      <c r="D286" s="3" t="s">
        <v>12121</v>
      </c>
      <c r="E286" s="3">
        <v>25</v>
      </c>
    </row>
    <row r="287" spans="1:5" ht="60" customHeight="1">
      <c r="A287" s="3">
        <f>SUBTOTAL(3,$B$3:B287)</f>
        <v>285</v>
      </c>
      <c r="B287" s="9" t="s">
        <v>190</v>
      </c>
      <c r="C287" s="9" t="s">
        <v>24665</v>
      </c>
      <c r="D287" s="9" t="s">
        <v>12122</v>
      </c>
      <c r="E287" s="9">
        <v>9</v>
      </c>
    </row>
    <row r="288" spans="1:5" ht="60" customHeight="1">
      <c r="A288" s="3">
        <f>SUBTOTAL(3,$B$3:B288)</f>
        <v>286</v>
      </c>
      <c r="B288" s="5" t="s">
        <v>190</v>
      </c>
      <c r="C288" s="5" t="s">
        <v>236</v>
      </c>
      <c r="D288" s="5" t="s">
        <v>12124</v>
      </c>
      <c r="E288" s="5">
        <v>23</v>
      </c>
    </row>
    <row r="289" spans="1:5" ht="60" customHeight="1">
      <c r="A289" s="3">
        <f>SUBTOTAL(3,$B$3:B289)</f>
        <v>287</v>
      </c>
      <c r="B289" s="5" t="s">
        <v>190</v>
      </c>
      <c r="C289" s="5" t="s">
        <v>238</v>
      </c>
      <c r="D289" s="5" t="s">
        <v>12126</v>
      </c>
      <c r="E289" s="12">
        <v>49</v>
      </c>
    </row>
    <row r="290" spans="1:5" ht="60" customHeight="1">
      <c r="A290" s="3">
        <f>SUBTOTAL(3,$B$3:B290)</f>
        <v>288</v>
      </c>
      <c r="B290" s="15" t="s">
        <v>190</v>
      </c>
      <c r="C290" s="15" t="s">
        <v>238</v>
      </c>
      <c r="D290" s="3" t="s">
        <v>12130</v>
      </c>
      <c r="E290" s="3">
        <v>39</v>
      </c>
    </row>
    <row r="291" spans="1:5" ht="60" customHeight="1">
      <c r="A291" s="3">
        <f>SUBTOTAL(3,$B$3:B291)</f>
        <v>289</v>
      </c>
      <c r="B291" s="3" t="s">
        <v>190</v>
      </c>
      <c r="C291" s="5" t="s">
        <v>238</v>
      </c>
      <c r="D291" s="5" t="s">
        <v>12127</v>
      </c>
      <c r="E291" s="5">
        <v>29</v>
      </c>
    </row>
    <row r="292" spans="1:5" ht="60" customHeight="1">
      <c r="A292" s="3">
        <f>SUBTOTAL(3,$B$3:B292)</f>
        <v>290</v>
      </c>
      <c r="B292" s="10" t="s">
        <v>190</v>
      </c>
      <c r="C292" s="10" t="s">
        <v>238</v>
      </c>
      <c r="D292" s="10" t="s">
        <v>12129</v>
      </c>
      <c r="E292" s="10">
        <v>28</v>
      </c>
    </row>
    <row r="293" spans="1:5" ht="60" customHeight="1">
      <c r="A293" s="3">
        <f>SUBTOTAL(3,$B$3:B293)</f>
        <v>291</v>
      </c>
      <c r="B293" s="9" t="s">
        <v>190</v>
      </c>
      <c r="C293" s="9" t="s">
        <v>238</v>
      </c>
      <c r="D293" s="9" t="s">
        <v>12128</v>
      </c>
      <c r="E293" s="9">
        <v>19</v>
      </c>
    </row>
    <row r="294" spans="1:5" ht="60" customHeight="1">
      <c r="A294" s="3">
        <f>SUBTOTAL(3,$B$3:B294)</f>
        <v>292</v>
      </c>
      <c r="B294" s="5" t="s">
        <v>190</v>
      </c>
      <c r="C294" s="5" t="s">
        <v>238</v>
      </c>
      <c r="D294" s="5" t="s">
        <v>12125</v>
      </c>
      <c r="E294" s="5">
        <v>18</v>
      </c>
    </row>
    <row r="295" spans="1:5" ht="60" customHeight="1">
      <c r="A295" s="3">
        <f>SUBTOTAL(3,$B$3:B295)</f>
        <v>293</v>
      </c>
      <c r="B295" s="15" t="s">
        <v>190</v>
      </c>
      <c r="C295" s="12" t="s">
        <v>24667</v>
      </c>
      <c r="D295" s="3" t="s">
        <v>12131</v>
      </c>
      <c r="E295" s="3">
        <v>35</v>
      </c>
    </row>
    <row r="296" spans="1:5" ht="60" customHeight="1">
      <c r="A296" s="3">
        <f>SUBTOTAL(3,$B$3:B296)</f>
        <v>294</v>
      </c>
      <c r="B296" s="5" t="s">
        <v>190</v>
      </c>
      <c r="C296" s="12" t="s">
        <v>24667</v>
      </c>
      <c r="D296" s="5" t="s">
        <v>12132</v>
      </c>
      <c r="E296" s="5">
        <v>31</v>
      </c>
    </row>
    <row r="297" spans="1:5" ht="60" customHeight="1">
      <c r="A297" s="3">
        <f>SUBTOTAL(3,$B$3:B297)</f>
        <v>295</v>
      </c>
      <c r="B297" s="5" t="s">
        <v>190</v>
      </c>
      <c r="C297" s="12" t="s">
        <v>24667</v>
      </c>
      <c r="D297" s="5" t="s">
        <v>12133</v>
      </c>
      <c r="E297" s="5">
        <v>21</v>
      </c>
    </row>
    <row r="298" spans="1:5" ht="60" customHeight="1">
      <c r="A298" s="3">
        <f>SUBTOTAL(3,$B$3:B298)</f>
        <v>296</v>
      </c>
      <c r="B298" s="3" t="s">
        <v>190</v>
      </c>
      <c r="C298" s="12" t="s">
        <v>24667</v>
      </c>
      <c r="D298" s="3" t="s">
        <v>12134</v>
      </c>
      <c r="E298" s="3">
        <v>17</v>
      </c>
    </row>
    <row r="299" spans="1:5" ht="60" customHeight="1">
      <c r="A299" s="3">
        <f>SUBTOTAL(3,$B$3:B299)</f>
        <v>297</v>
      </c>
      <c r="B299" s="5" t="s">
        <v>190</v>
      </c>
      <c r="C299" s="3" t="s">
        <v>246</v>
      </c>
      <c r="D299" s="3" t="s">
        <v>12116</v>
      </c>
      <c r="E299" s="12">
        <v>17</v>
      </c>
    </row>
    <row r="300" spans="1:5" ht="60" customHeight="1">
      <c r="A300" s="3">
        <f>SUBTOTAL(3,$B$3:B300)</f>
        <v>298</v>
      </c>
      <c r="B300" s="5" t="s">
        <v>190</v>
      </c>
      <c r="C300" s="3" t="s">
        <v>246</v>
      </c>
      <c r="D300" s="5" t="s">
        <v>12120</v>
      </c>
      <c r="E300" s="5">
        <v>15</v>
      </c>
    </row>
    <row r="301" spans="1:5" ht="60" customHeight="1">
      <c r="A301" s="3">
        <f>SUBTOTAL(3,$B$3:B301)</f>
        <v>299</v>
      </c>
      <c r="B301" s="5" t="s">
        <v>190</v>
      </c>
      <c r="C301" s="9" t="s">
        <v>24675</v>
      </c>
      <c r="D301" s="5" t="s">
        <v>12137</v>
      </c>
      <c r="E301" s="5">
        <v>41</v>
      </c>
    </row>
    <row r="302" spans="1:5" ht="60" customHeight="1">
      <c r="A302" s="3">
        <f>SUBTOTAL(3,$B$3:B302)</f>
        <v>300</v>
      </c>
      <c r="B302" s="5" t="s">
        <v>190</v>
      </c>
      <c r="C302" s="9" t="s">
        <v>24675</v>
      </c>
      <c r="D302" s="5" t="s">
        <v>12139</v>
      </c>
      <c r="E302" s="5">
        <v>40</v>
      </c>
    </row>
    <row r="303" spans="1:5" ht="60" customHeight="1">
      <c r="A303" s="3">
        <f>SUBTOTAL(3,$B$3:B303)</f>
        <v>301</v>
      </c>
      <c r="B303" s="10" t="s">
        <v>190</v>
      </c>
      <c r="C303" s="9" t="s">
        <v>24675</v>
      </c>
      <c r="D303" s="10" t="s">
        <v>12136</v>
      </c>
      <c r="E303" s="10">
        <v>28</v>
      </c>
    </row>
    <row r="304" spans="1:5" ht="60" customHeight="1">
      <c r="A304" s="3">
        <f>SUBTOTAL(3,$B$3:B304)</f>
        <v>302</v>
      </c>
      <c r="B304" s="5" t="s">
        <v>190</v>
      </c>
      <c r="C304" s="9" t="s">
        <v>24675</v>
      </c>
      <c r="D304" s="5" t="s">
        <v>12135</v>
      </c>
      <c r="E304" s="12">
        <v>22</v>
      </c>
    </row>
    <row r="305" spans="1:5" ht="60" customHeight="1">
      <c r="A305" s="3">
        <f>SUBTOTAL(3,$B$3:B305)</f>
        <v>303</v>
      </c>
      <c r="B305" s="5" t="s">
        <v>190</v>
      </c>
      <c r="C305" s="9" t="s">
        <v>24675</v>
      </c>
      <c r="D305" s="5" t="s">
        <v>12141</v>
      </c>
      <c r="E305" s="5">
        <v>22</v>
      </c>
    </row>
    <row r="306" spans="1:5" ht="60" customHeight="1">
      <c r="A306" s="3">
        <f>SUBTOTAL(3,$B$3:B306)</f>
        <v>304</v>
      </c>
      <c r="B306" s="5" t="s">
        <v>190</v>
      </c>
      <c r="C306" s="9" t="s">
        <v>24675</v>
      </c>
      <c r="D306" s="5" t="s">
        <v>12140</v>
      </c>
      <c r="E306" s="5">
        <v>21</v>
      </c>
    </row>
    <row r="307" spans="1:5" ht="60" customHeight="1">
      <c r="A307" s="3">
        <f>SUBTOTAL(3,$B$3:B307)</f>
        <v>305</v>
      </c>
      <c r="B307" s="5" t="s">
        <v>190</v>
      </c>
      <c r="C307" s="9" t="s">
        <v>24675</v>
      </c>
      <c r="D307" s="5" t="s">
        <v>12138</v>
      </c>
      <c r="E307" s="5">
        <v>19</v>
      </c>
    </row>
    <row r="308" spans="1:5" ht="60" customHeight="1">
      <c r="A308" s="3">
        <f>SUBTOTAL(3,$B$3:B308)</f>
        <v>306</v>
      </c>
      <c r="B308" s="9" t="s">
        <v>190</v>
      </c>
      <c r="C308" s="5" t="s">
        <v>24663</v>
      </c>
      <c r="D308" s="9" t="s">
        <v>12077</v>
      </c>
      <c r="E308" s="9">
        <v>38</v>
      </c>
    </row>
    <row r="309" spans="1:5" ht="60" customHeight="1">
      <c r="A309" s="3">
        <f>SUBTOTAL(3,$B$3:B309)</f>
        <v>307</v>
      </c>
      <c r="B309" s="9" t="s">
        <v>190</v>
      </c>
      <c r="C309" s="5" t="s">
        <v>24663</v>
      </c>
      <c r="D309" s="9" t="s">
        <v>12076</v>
      </c>
      <c r="E309" s="9">
        <v>36</v>
      </c>
    </row>
    <row r="310" spans="1:5" ht="60" customHeight="1">
      <c r="A310" s="3">
        <f>SUBTOTAL(3,$B$3:B310)</f>
        <v>308</v>
      </c>
      <c r="B310" s="3" t="s">
        <v>190</v>
      </c>
      <c r="C310" s="5" t="s">
        <v>24663</v>
      </c>
      <c r="D310" s="5" t="s">
        <v>12081</v>
      </c>
      <c r="E310" s="5">
        <v>36</v>
      </c>
    </row>
    <row r="311" spans="1:5" ht="60" customHeight="1">
      <c r="A311" s="3">
        <f>SUBTOTAL(3,$B$3:B311)</f>
        <v>309</v>
      </c>
      <c r="B311" s="3" t="s">
        <v>190</v>
      </c>
      <c r="C311" s="5" t="s">
        <v>24663</v>
      </c>
      <c r="D311" s="3" t="s">
        <v>12082</v>
      </c>
      <c r="E311" s="3">
        <v>32</v>
      </c>
    </row>
    <row r="312" spans="1:5" ht="60" customHeight="1">
      <c r="A312" s="3">
        <f>SUBTOTAL(3,$B$3:B312)</f>
        <v>310</v>
      </c>
      <c r="B312" s="5" t="s">
        <v>190</v>
      </c>
      <c r="C312" s="5" t="s">
        <v>24663</v>
      </c>
      <c r="D312" s="5" t="s">
        <v>12083</v>
      </c>
      <c r="E312" s="5">
        <v>31</v>
      </c>
    </row>
    <row r="313" spans="1:5" ht="60" customHeight="1">
      <c r="A313" s="3">
        <f>SUBTOTAL(3,$B$3:B313)</f>
        <v>311</v>
      </c>
      <c r="B313" s="5" t="s">
        <v>190</v>
      </c>
      <c r="C313" s="5" t="s">
        <v>24663</v>
      </c>
      <c r="D313" s="10" t="s">
        <v>12079</v>
      </c>
      <c r="E313" s="5">
        <v>29</v>
      </c>
    </row>
    <row r="314" spans="1:5" ht="60" customHeight="1">
      <c r="A314" s="3">
        <f>SUBTOTAL(3,$B$3:B314)</f>
        <v>312</v>
      </c>
      <c r="B314" s="9" t="s">
        <v>190</v>
      </c>
      <c r="C314" s="5" t="s">
        <v>24663</v>
      </c>
      <c r="D314" s="9" t="s">
        <v>12078</v>
      </c>
      <c r="E314" s="9">
        <v>24</v>
      </c>
    </row>
    <row r="315" spans="1:5" ht="60" customHeight="1">
      <c r="A315" s="3">
        <f>SUBTOTAL(3,$B$3:B315)</f>
        <v>313</v>
      </c>
      <c r="B315" s="5" t="s">
        <v>190</v>
      </c>
      <c r="C315" s="5" t="s">
        <v>24663</v>
      </c>
      <c r="D315" s="5" t="s">
        <v>12080</v>
      </c>
      <c r="E315" s="5">
        <v>24</v>
      </c>
    </row>
    <row r="316" spans="1:5" ht="60" customHeight="1">
      <c r="A316" s="3">
        <f>SUBTOTAL(3,$B$3:B316)</f>
        <v>314</v>
      </c>
      <c r="B316" s="17" t="s">
        <v>190</v>
      </c>
      <c r="C316" s="5" t="s">
        <v>24663</v>
      </c>
      <c r="D316" s="30" t="s">
        <v>12084</v>
      </c>
      <c r="E316" s="17">
        <v>21</v>
      </c>
    </row>
    <row r="317" spans="1:5" ht="60" customHeight="1">
      <c r="A317" s="3">
        <f>SUBTOTAL(3,$B$3:B317)</f>
        <v>315</v>
      </c>
      <c r="B317" s="3" t="s">
        <v>190</v>
      </c>
      <c r="C317" s="5" t="s">
        <v>191</v>
      </c>
      <c r="D317" s="5" t="s">
        <v>12070</v>
      </c>
      <c r="E317" s="5">
        <v>29</v>
      </c>
    </row>
    <row r="318" spans="1:5" ht="60" customHeight="1">
      <c r="A318" s="3">
        <f>SUBTOTAL(3,$B$3:B318)</f>
        <v>316</v>
      </c>
      <c r="B318" s="3" t="s">
        <v>190</v>
      </c>
      <c r="C318" s="3" t="s">
        <v>191</v>
      </c>
      <c r="D318" s="3" t="s">
        <v>12069</v>
      </c>
      <c r="E318" s="3">
        <v>24</v>
      </c>
    </row>
    <row r="319" spans="1:5" ht="60" customHeight="1">
      <c r="A319" s="3">
        <f>SUBTOTAL(3,$B$3:B319)</f>
        <v>317</v>
      </c>
      <c r="B319" s="9" t="s">
        <v>190</v>
      </c>
      <c r="C319" s="9" t="s">
        <v>191</v>
      </c>
      <c r="D319" s="9" t="s">
        <v>12075</v>
      </c>
      <c r="E319" s="9">
        <v>14</v>
      </c>
    </row>
    <row r="320" spans="1:5" ht="60" customHeight="1">
      <c r="A320" s="3">
        <f>SUBTOTAL(3,$B$3:B320)</f>
        <v>318</v>
      </c>
      <c r="B320" s="3" t="s">
        <v>190</v>
      </c>
      <c r="C320" s="3" t="s">
        <v>191</v>
      </c>
      <c r="D320" s="3" t="s">
        <v>12068</v>
      </c>
      <c r="E320" s="3">
        <v>11</v>
      </c>
    </row>
    <row r="321" spans="1:5" ht="60" customHeight="1">
      <c r="A321" s="3">
        <f>SUBTOTAL(3,$B$3:B321)</f>
        <v>319</v>
      </c>
      <c r="B321" s="3" t="s">
        <v>190</v>
      </c>
      <c r="C321" s="3" t="s">
        <v>191</v>
      </c>
      <c r="D321" s="3" t="s">
        <v>12074</v>
      </c>
      <c r="E321" s="3">
        <v>11</v>
      </c>
    </row>
    <row r="322" spans="1:5" ht="60" customHeight="1">
      <c r="A322" s="3">
        <f>SUBTOTAL(3,$B$3:B322)</f>
        <v>320</v>
      </c>
      <c r="B322" s="5" t="s">
        <v>190</v>
      </c>
      <c r="C322" s="5" t="s">
        <v>191</v>
      </c>
      <c r="D322" s="5" t="s">
        <v>12072</v>
      </c>
      <c r="E322" s="5">
        <v>9</v>
      </c>
    </row>
    <row r="323" spans="1:5" ht="60" customHeight="1">
      <c r="A323" s="3">
        <f>SUBTOTAL(3,$B$3:B323)</f>
        <v>321</v>
      </c>
      <c r="B323" s="5" t="s">
        <v>190</v>
      </c>
      <c r="C323" s="5" t="s">
        <v>191</v>
      </c>
      <c r="D323" s="5" t="s">
        <v>12071</v>
      </c>
      <c r="E323" s="5">
        <v>5</v>
      </c>
    </row>
    <row r="324" spans="1:5" ht="60" customHeight="1">
      <c r="A324" s="3">
        <f>SUBTOTAL(3,$B$3:B324)</f>
        <v>322</v>
      </c>
      <c r="B324" s="15" t="s">
        <v>190</v>
      </c>
      <c r="C324" s="15" t="s">
        <v>191</v>
      </c>
      <c r="D324" s="3" t="s">
        <v>12073</v>
      </c>
      <c r="E324" s="3">
        <v>4</v>
      </c>
    </row>
    <row r="325" spans="1:5" ht="60" customHeight="1">
      <c r="A325" s="3">
        <f>SUBTOTAL(3,$B$3:B325)</f>
        <v>323</v>
      </c>
      <c r="B325" s="3" t="s">
        <v>251</v>
      </c>
      <c r="C325" s="3" t="s">
        <v>24265</v>
      </c>
      <c r="D325" s="3" t="s">
        <v>12475</v>
      </c>
      <c r="E325" s="3">
        <v>28</v>
      </c>
    </row>
    <row r="326" spans="1:5" ht="60" customHeight="1">
      <c r="A326" s="3">
        <f>SUBTOTAL(3,$B$3:B326)</f>
        <v>324</v>
      </c>
      <c r="B326" s="3" t="s">
        <v>251</v>
      </c>
      <c r="C326" s="3" t="s">
        <v>24265</v>
      </c>
      <c r="D326" s="3" t="s">
        <v>12479</v>
      </c>
      <c r="E326" s="3">
        <v>26</v>
      </c>
    </row>
    <row r="327" spans="1:5" ht="60" customHeight="1">
      <c r="A327" s="3">
        <f>SUBTOTAL(3,$B$3:B327)</f>
        <v>325</v>
      </c>
      <c r="B327" s="3" t="s">
        <v>251</v>
      </c>
      <c r="C327" s="3" t="s">
        <v>24265</v>
      </c>
      <c r="D327" s="3" t="s">
        <v>12478</v>
      </c>
      <c r="E327" s="3">
        <v>20</v>
      </c>
    </row>
    <row r="328" spans="1:5" ht="60" customHeight="1">
      <c r="A328" s="3">
        <f>SUBTOTAL(3,$B$3:B328)</f>
        <v>326</v>
      </c>
      <c r="B328" s="3" t="s">
        <v>251</v>
      </c>
      <c r="C328" s="3" t="s">
        <v>24265</v>
      </c>
      <c r="D328" s="3" t="s">
        <v>12477</v>
      </c>
      <c r="E328" s="3">
        <v>17</v>
      </c>
    </row>
    <row r="329" spans="1:5" ht="60" customHeight="1">
      <c r="A329" s="3">
        <f>SUBTOTAL(3,$B$3:B329)</f>
        <v>327</v>
      </c>
      <c r="B329" s="3" t="s">
        <v>251</v>
      </c>
      <c r="C329" s="3" t="s">
        <v>24265</v>
      </c>
      <c r="D329" s="3" t="s">
        <v>12474</v>
      </c>
      <c r="E329" s="3">
        <v>15</v>
      </c>
    </row>
    <row r="330" spans="1:5" ht="60" customHeight="1">
      <c r="A330" s="3">
        <f>SUBTOTAL(3,$B$3:B330)</f>
        <v>328</v>
      </c>
      <c r="B330" s="3" t="s">
        <v>251</v>
      </c>
      <c r="C330" s="3" t="s">
        <v>24265</v>
      </c>
      <c r="D330" s="3" t="s">
        <v>12476</v>
      </c>
      <c r="E330" s="3">
        <v>11</v>
      </c>
    </row>
    <row r="331" spans="1:5" ht="60" customHeight="1">
      <c r="A331" s="3">
        <f>SUBTOTAL(3,$B$3:B331)</f>
        <v>329</v>
      </c>
      <c r="B331" s="9" t="s">
        <v>251</v>
      </c>
      <c r="C331" s="9" t="s">
        <v>4007</v>
      </c>
      <c r="D331" s="9" t="s">
        <v>12142</v>
      </c>
      <c r="E331" s="9">
        <v>22</v>
      </c>
    </row>
    <row r="332" spans="1:5" ht="60" customHeight="1">
      <c r="A332" s="3">
        <f>SUBTOTAL(3,$B$3:B332)</f>
        <v>330</v>
      </c>
      <c r="B332" s="5" t="s">
        <v>251</v>
      </c>
      <c r="C332" s="5" t="s">
        <v>252</v>
      </c>
      <c r="D332" s="5" t="s">
        <v>12148</v>
      </c>
      <c r="E332" s="5">
        <v>45</v>
      </c>
    </row>
    <row r="333" spans="1:5" ht="60" customHeight="1">
      <c r="A333" s="3">
        <f>SUBTOTAL(3,$B$3:B333)</f>
        <v>331</v>
      </c>
      <c r="B333" s="5" t="s">
        <v>251</v>
      </c>
      <c r="C333" s="5" t="s">
        <v>252</v>
      </c>
      <c r="D333" s="5" t="s">
        <v>12153</v>
      </c>
      <c r="E333" s="5">
        <v>45</v>
      </c>
    </row>
    <row r="334" spans="1:5" ht="60" customHeight="1">
      <c r="A334" s="3">
        <f>SUBTOTAL(3,$B$3:B334)</f>
        <v>332</v>
      </c>
      <c r="B334" s="10" t="s">
        <v>251</v>
      </c>
      <c r="C334" s="10" t="s">
        <v>252</v>
      </c>
      <c r="D334" s="10" t="s">
        <v>12157</v>
      </c>
      <c r="E334" s="10">
        <v>42</v>
      </c>
    </row>
    <row r="335" spans="1:5" ht="60" customHeight="1">
      <c r="A335" s="3">
        <f>SUBTOTAL(3,$B$3:B335)</f>
        <v>333</v>
      </c>
      <c r="B335" s="9" t="s">
        <v>251</v>
      </c>
      <c r="C335" s="9" t="s">
        <v>252</v>
      </c>
      <c r="D335" s="9" t="s">
        <v>12145</v>
      </c>
      <c r="E335" s="9">
        <v>38</v>
      </c>
    </row>
    <row r="336" spans="1:5" ht="60" customHeight="1">
      <c r="A336" s="3">
        <f>SUBTOTAL(3,$B$3:B336)</f>
        <v>334</v>
      </c>
      <c r="B336" s="10" t="s">
        <v>251</v>
      </c>
      <c r="C336" s="10" t="s">
        <v>252</v>
      </c>
      <c r="D336" s="10" t="s">
        <v>12152</v>
      </c>
      <c r="E336" s="10">
        <v>38</v>
      </c>
    </row>
    <row r="337" spans="1:5" ht="60" customHeight="1">
      <c r="A337" s="3">
        <f>SUBTOTAL(3,$B$3:B337)</f>
        <v>335</v>
      </c>
      <c r="B337" s="10" t="s">
        <v>251</v>
      </c>
      <c r="C337" s="10" t="s">
        <v>252</v>
      </c>
      <c r="D337" s="10" t="s">
        <v>12158</v>
      </c>
      <c r="E337" s="10">
        <v>37</v>
      </c>
    </row>
    <row r="338" spans="1:5" ht="60" customHeight="1">
      <c r="A338" s="3">
        <f>SUBTOTAL(3,$B$3:B338)</f>
        <v>336</v>
      </c>
      <c r="B338" s="9" t="s">
        <v>251</v>
      </c>
      <c r="C338" s="9" t="s">
        <v>252</v>
      </c>
      <c r="D338" s="9" t="s">
        <v>12144</v>
      </c>
      <c r="E338" s="9">
        <v>36</v>
      </c>
    </row>
    <row r="339" spans="1:5" ht="60" customHeight="1">
      <c r="A339" s="3">
        <f>SUBTOTAL(3,$B$3:B339)</f>
        <v>337</v>
      </c>
      <c r="B339" s="3" t="s">
        <v>251</v>
      </c>
      <c r="C339" s="3" t="s">
        <v>252</v>
      </c>
      <c r="D339" s="3" t="s">
        <v>12190</v>
      </c>
      <c r="E339" s="3">
        <v>36</v>
      </c>
    </row>
    <row r="340" spans="1:5" ht="60" customHeight="1">
      <c r="A340" s="3">
        <f>SUBTOTAL(3,$B$3:B340)</f>
        <v>338</v>
      </c>
      <c r="B340" s="3" t="s">
        <v>251</v>
      </c>
      <c r="C340" s="3" t="s">
        <v>252</v>
      </c>
      <c r="D340" s="3" t="s">
        <v>12198</v>
      </c>
      <c r="E340" s="3">
        <v>36</v>
      </c>
    </row>
    <row r="341" spans="1:5" ht="60" customHeight="1">
      <c r="A341" s="3">
        <f>SUBTOTAL(3,$B$3:B341)</f>
        <v>339</v>
      </c>
      <c r="B341" s="10" t="s">
        <v>251</v>
      </c>
      <c r="C341" s="10" t="s">
        <v>252</v>
      </c>
      <c r="D341" s="10" t="s">
        <v>12186</v>
      </c>
      <c r="E341" s="10">
        <v>35</v>
      </c>
    </row>
    <row r="342" spans="1:5" ht="60" customHeight="1">
      <c r="A342" s="3">
        <f>SUBTOTAL(3,$B$3:B342)</f>
        <v>340</v>
      </c>
      <c r="B342" s="3" t="s">
        <v>251</v>
      </c>
      <c r="C342" s="3" t="s">
        <v>252</v>
      </c>
      <c r="D342" s="3" t="s">
        <v>24298</v>
      </c>
      <c r="E342" s="3">
        <v>35</v>
      </c>
    </row>
    <row r="343" spans="1:5" ht="60" customHeight="1">
      <c r="A343" s="3">
        <f>SUBTOTAL(3,$B$3:B343)</f>
        <v>341</v>
      </c>
      <c r="B343" s="5" t="s">
        <v>251</v>
      </c>
      <c r="C343" s="5" t="s">
        <v>252</v>
      </c>
      <c r="D343" s="5" t="s">
        <v>12155</v>
      </c>
      <c r="E343" s="5">
        <v>34</v>
      </c>
    </row>
    <row r="344" spans="1:5" ht="60" customHeight="1">
      <c r="A344" s="3">
        <f>SUBTOTAL(3,$B$3:B344)</f>
        <v>342</v>
      </c>
      <c r="B344" s="5" t="s">
        <v>251</v>
      </c>
      <c r="C344" s="5" t="s">
        <v>252</v>
      </c>
      <c r="D344" s="5" t="s">
        <v>12189</v>
      </c>
      <c r="E344" s="5">
        <v>34</v>
      </c>
    </row>
    <row r="345" spans="1:5" ht="60" customHeight="1">
      <c r="A345" s="3">
        <f>SUBTOTAL(3,$B$3:B345)</f>
        <v>343</v>
      </c>
      <c r="B345" s="3" t="s">
        <v>251</v>
      </c>
      <c r="C345" s="3" t="s">
        <v>252</v>
      </c>
      <c r="D345" s="3" t="s">
        <v>12191</v>
      </c>
      <c r="E345" s="3">
        <v>34</v>
      </c>
    </row>
    <row r="346" spans="1:5" ht="60" customHeight="1">
      <c r="A346" s="3">
        <f>SUBTOTAL(3,$B$3:B346)</f>
        <v>344</v>
      </c>
      <c r="B346" s="10" t="s">
        <v>251</v>
      </c>
      <c r="C346" s="10" t="s">
        <v>252</v>
      </c>
      <c r="D346" s="10" t="s">
        <v>12154</v>
      </c>
      <c r="E346" s="10">
        <v>31</v>
      </c>
    </row>
    <row r="347" spans="1:5" ht="60" customHeight="1">
      <c r="A347" s="3">
        <f>SUBTOTAL(3,$B$3:B347)</f>
        <v>345</v>
      </c>
      <c r="B347" s="29" t="s">
        <v>251</v>
      </c>
      <c r="C347" s="5" t="s">
        <v>252</v>
      </c>
      <c r="D347" s="5" t="s">
        <v>12163</v>
      </c>
      <c r="E347" s="5">
        <v>30</v>
      </c>
    </row>
    <row r="348" spans="1:5" ht="60" customHeight="1">
      <c r="A348" s="3">
        <f>SUBTOTAL(3,$B$3:B348)</f>
        <v>346</v>
      </c>
      <c r="B348" s="3" t="s">
        <v>251</v>
      </c>
      <c r="C348" s="3" t="s">
        <v>252</v>
      </c>
      <c r="D348" s="3" t="s">
        <v>12196</v>
      </c>
      <c r="E348" s="3">
        <v>30</v>
      </c>
    </row>
    <row r="349" spans="1:5" ht="60" customHeight="1">
      <c r="A349" s="3">
        <f>SUBTOTAL(3,$B$3:B349)</f>
        <v>347</v>
      </c>
      <c r="B349" s="3" t="s">
        <v>251</v>
      </c>
      <c r="C349" s="3" t="s">
        <v>252</v>
      </c>
      <c r="D349" s="3" t="s">
        <v>12201</v>
      </c>
      <c r="E349" s="3">
        <v>30</v>
      </c>
    </row>
    <row r="350" spans="1:5" ht="60" customHeight="1">
      <c r="A350" s="3">
        <f>SUBTOTAL(3,$B$3:B350)</f>
        <v>348</v>
      </c>
      <c r="B350" s="5" t="s">
        <v>251</v>
      </c>
      <c r="C350" s="5" t="s">
        <v>252</v>
      </c>
      <c r="D350" s="5" t="s">
        <v>12162</v>
      </c>
      <c r="E350" s="5">
        <v>29</v>
      </c>
    </row>
    <row r="351" spans="1:5" ht="60" customHeight="1">
      <c r="A351" s="3">
        <f>SUBTOTAL(3,$B$3:B351)</f>
        <v>349</v>
      </c>
      <c r="B351" s="5" t="s">
        <v>251</v>
      </c>
      <c r="C351" s="5" t="s">
        <v>252</v>
      </c>
      <c r="D351" s="5" t="s">
        <v>12160</v>
      </c>
      <c r="E351" s="5">
        <v>28</v>
      </c>
    </row>
    <row r="352" spans="1:5" ht="60" customHeight="1">
      <c r="A352" s="3">
        <f>SUBTOTAL(3,$B$3:B352)</f>
        <v>350</v>
      </c>
      <c r="B352" s="10" t="s">
        <v>251</v>
      </c>
      <c r="C352" s="10" t="s">
        <v>252</v>
      </c>
      <c r="D352" s="3" t="s">
        <v>12185</v>
      </c>
      <c r="E352" s="10">
        <v>21</v>
      </c>
    </row>
    <row r="353" spans="1:5" ht="60" customHeight="1">
      <c r="A353" s="3">
        <f>SUBTOTAL(3,$B$3:B353)</f>
        <v>351</v>
      </c>
      <c r="B353" s="9" t="s">
        <v>251</v>
      </c>
      <c r="C353" s="9" t="s">
        <v>252</v>
      </c>
      <c r="D353" s="9" t="s">
        <v>12143</v>
      </c>
      <c r="E353" s="9">
        <v>20</v>
      </c>
    </row>
    <row r="354" spans="1:5" ht="60" customHeight="1">
      <c r="A354" s="3">
        <f>SUBTOTAL(3,$B$3:B354)</f>
        <v>352</v>
      </c>
      <c r="B354" s="3" t="s">
        <v>251</v>
      </c>
      <c r="C354" s="3" t="s">
        <v>252</v>
      </c>
      <c r="D354" s="3" t="s">
        <v>12149</v>
      </c>
      <c r="E354" s="3">
        <v>20</v>
      </c>
    </row>
    <row r="355" spans="1:5" ht="60" customHeight="1">
      <c r="A355" s="3">
        <f>SUBTOTAL(3,$B$3:B355)</f>
        <v>353</v>
      </c>
      <c r="B355" s="10" t="s">
        <v>251</v>
      </c>
      <c r="C355" s="10" t="s">
        <v>252</v>
      </c>
      <c r="D355" s="10" t="s">
        <v>12161</v>
      </c>
      <c r="E355" s="10">
        <v>20</v>
      </c>
    </row>
    <row r="356" spans="1:5" ht="60" customHeight="1">
      <c r="A356" s="3">
        <f>SUBTOTAL(3,$B$3:B356)</f>
        <v>354</v>
      </c>
      <c r="B356" s="5" t="s">
        <v>251</v>
      </c>
      <c r="C356" s="5" t="s">
        <v>252</v>
      </c>
      <c r="D356" s="5" t="s">
        <v>12159</v>
      </c>
      <c r="E356" s="5">
        <v>19</v>
      </c>
    </row>
    <row r="357" spans="1:5" ht="60" customHeight="1">
      <c r="A357" s="3">
        <f>SUBTOTAL(3,$B$3:B357)</f>
        <v>355</v>
      </c>
      <c r="B357" s="10" t="s">
        <v>251</v>
      </c>
      <c r="C357" s="10" t="s">
        <v>252</v>
      </c>
      <c r="D357" s="10" t="s">
        <v>12165</v>
      </c>
      <c r="E357" s="10">
        <v>19</v>
      </c>
    </row>
    <row r="358" spans="1:5" ht="60" customHeight="1">
      <c r="A358" s="3">
        <f>SUBTOTAL(3,$B$3:B358)</f>
        <v>356</v>
      </c>
      <c r="B358" s="3" t="s">
        <v>251</v>
      </c>
      <c r="C358" s="3" t="s">
        <v>252</v>
      </c>
      <c r="D358" s="3" t="s">
        <v>12193</v>
      </c>
      <c r="E358" s="3">
        <v>19</v>
      </c>
    </row>
    <row r="359" spans="1:5" ht="60" customHeight="1">
      <c r="A359" s="3">
        <f>SUBTOTAL(3,$B$3:B359)</f>
        <v>357</v>
      </c>
      <c r="B359" s="29" t="s">
        <v>251</v>
      </c>
      <c r="C359" s="5" t="s">
        <v>252</v>
      </c>
      <c r="D359" s="3" t="s">
        <v>12156</v>
      </c>
      <c r="E359" s="5">
        <v>17</v>
      </c>
    </row>
    <row r="360" spans="1:5" ht="60" customHeight="1">
      <c r="A360" s="3">
        <f>SUBTOTAL(3,$B$3:B360)</f>
        <v>358</v>
      </c>
      <c r="B360" s="3" t="s">
        <v>251</v>
      </c>
      <c r="C360" s="3" t="s">
        <v>252</v>
      </c>
      <c r="D360" s="3" t="s">
        <v>12192</v>
      </c>
      <c r="E360" s="3">
        <v>17</v>
      </c>
    </row>
    <row r="361" spans="1:5" ht="60" customHeight="1">
      <c r="A361" s="3">
        <f>SUBTOTAL(3,$B$3:B361)</f>
        <v>359</v>
      </c>
      <c r="B361" s="5" t="s">
        <v>251</v>
      </c>
      <c r="C361" s="5" t="s">
        <v>252</v>
      </c>
      <c r="D361" s="5" t="s">
        <v>12187</v>
      </c>
      <c r="E361" s="5">
        <v>16</v>
      </c>
    </row>
    <row r="362" spans="1:5" ht="60" customHeight="1">
      <c r="A362" s="3">
        <f>SUBTOTAL(3,$B$3:B362)</f>
        <v>360</v>
      </c>
      <c r="B362" s="3" t="s">
        <v>251</v>
      </c>
      <c r="C362" s="3" t="s">
        <v>252</v>
      </c>
      <c r="D362" s="3" t="s">
        <v>12197</v>
      </c>
      <c r="E362" s="3">
        <v>16</v>
      </c>
    </row>
    <row r="363" spans="1:5" ht="60" customHeight="1">
      <c r="A363" s="3">
        <f>SUBTOTAL(3,$B$3:B363)</f>
        <v>361</v>
      </c>
      <c r="B363" s="3" t="s">
        <v>251</v>
      </c>
      <c r="C363" s="3" t="s">
        <v>252</v>
      </c>
      <c r="D363" s="3" t="s">
        <v>12194</v>
      </c>
      <c r="E363" s="3">
        <v>15</v>
      </c>
    </row>
    <row r="364" spans="1:5" ht="60" customHeight="1">
      <c r="A364" s="3">
        <f>SUBTOTAL(3,$B$3:B364)</f>
        <v>362</v>
      </c>
      <c r="B364" s="10" t="s">
        <v>251</v>
      </c>
      <c r="C364" s="10" t="s">
        <v>252</v>
      </c>
      <c r="D364" s="10" t="s">
        <v>12164</v>
      </c>
      <c r="E364" s="10">
        <v>14</v>
      </c>
    </row>
    <row r="365" spans="1:5" ht="60" customHeight="1">
      <c r="A365" s="3">
        <f>SUBTOTAL(3,$B$3:B365)</f>
        <v>363</v>
      </c>
      <c r="B365" s="5" t="s">
        <v>251</v>
      </c>
      <c r="C365" s="5" t="s">
        <v>252</v>
      </c>
      <c r="D365" s="5" t="s">
        <v>12184</v>
      </c>
      <c r="E365" s="5">
        <v>14</v>
      </c>
    </row>
    <row r="366" spans="1:5" ht="60" customHeight="1">
      <c r="A366" s="3">
        <f>SUBTOTAL(3,$B$3:B366)</f>
        <v>364</v>
      </c>
      <c r="B366" s="10" t="s">
        <v>251</v>
      </c>
      <c r="C366" s="10" t="s">
        <v>252</v>
      </c>
      <c r="D366" s="10" t="s">
        <v>12151</v>
      </c>
      <c r="E366" s="10">
        <v>13</v>
      </c>
    </row>
    <row r="367" spans="1:5" ht="60" customHeight="1">
      <c r="A367" s="3">
        <f>SUBTOTAL(3,$B$3:B367)</f>
        <v>365</v>
      </c>
      <c r="B367" s="3" t="s">
        <v>251</v>
      </c>
      <c r="C367" s="3" t="s">
        <v>252</v>
      </c>
      <c r="D367" s="3" t="s">
        <v>12188</v>
      </c>
      <c r="E367" s="3">
        <v>13</v>
      </c>
    </row>
    <row r="368" spans="1:5" ht="60" customHeight="1">
      <c r="A368" s="3">
        <f>SUBTOTAL(3,$B$3:B368)</f>
        <v>366</v>
      </c>
      <c r="B368" s="3" t="s">
        <v>251</v>
      </c>
      <c r="C368" s="3" t="s">
        <v>252</v>
      </c>
      <c r="D368" s="3" t="s">
        <v>12202</v>
      </c>
      <c r="E368" s="3">
        <v>9</v>
      </c>
    </row>
    <row r="369" spans="1:5" ht="60" customHeight="1">
      <c r="A369" s="3">
        <f>SUBTOTAL(3,$B$3:B369)</f>
        <v>367</v>
      </c>
      <c r="B369" s="10" t="s">
        <v>251</v>
      </c>
      <c r="C369" s="10" t="s">
        <v>252</v>
      </c>
      <c r="D369" s="3" t="s">
        <v>12183</v>
      </c>
      <c r="E369" s="10">
        <v>8</v>
      </c>
    </row>
    <row r="370" spans="1:5" ht="60" customHeight="1">
      <c r="A370" s="3">
        <f>SUBTOTAL(3,$B$3:B370)</f>
        <v>368</v>
      </c>
      <c r="B370" s="3" t="s">
        <v>251</v>
      </c>
      <c r="C370" s="3" t="s">
        <v>252</v>
      </c>
      <c r="D370" s="3" t="s">
        <v>12200</v>
      </c>
      <c r="E370" s="3">
        <v>5</v>
      </c>
    </row>
    <row r="371" spans="1:5" ht="60" customHeight="1">
      <c r="A371" s="3">
        <f>SUBTOTAL(3,$B$3:B371)</f>
        <v>369</v>
      </c>
      <c r="B371" s="3" t="s">
        <v>251</v>
      </c>
      <c r="C371" s="3" t="s">
        <v>252</v>
      </c>
      <c r="D371" s="3" t="s">
        <v>12199</v>
      </c>
      <c r="E371" s="3">
        <v>3</v>
      </c>
    </row>
    <row r="372" spans="1:5" ht="60" customHeight="1">
      <c r="A372" s="3">
        <f>SUBTOTAL(3,$B$3:B372)</f>
        <v>370</v>
      </c>
      <c r="B372" s="3" t="s">
        <v>251</v>
      </c>
      <c r="C372" s="3" t="s">
        <v>252</v>
      </c>
      <c r="D372" s="3" t="s">
        <v>12195</v>
      </c>
      <c r="E372" s="3">
        <v>2</v>
      </c>
    </row>
    <row r="373" spans="1:5" ht="60" customHeight="1">
      <c r="A373" s="3">
        <f>SUBTOTAL(3,$B$3:B373)</f>
        <v>371</v>
      </c>
      <c r="B373" s="5" t="s">
        <v>251</v>
      </c>
      <c r="C373" s="5" t="s">
        <v>273</v>
      </c>
      <c r="D373" s="5" t="s">
        <v>12174</v>
      </c>
      <c r="E373" s="12">
        <v>40</v>
      </c>
    </row>
    <row r="374" spans="1:5" ht="60" customHeight="1">
      <c r="A374" s="3">
        <f>SUBTOTAL(3,$B$3:B374)</f>
        <v>372</v>
      </c>
      <c r="B374" s="5" t="s">
        <v>251</v>
      </c>
      <c r="C374" s="5" t="s">
        <v>273</v>
      </c>
      <c r="D374" s="5" t="s">
        <v>12178</v>
      </c>
      <c r="E374" s="5">
        <v>39</v>
      </c>
    </row>
    <row r="375" spans="1:5" ht="60" customHeight="1">
      <c r="A375" s="3">
        <f>SUBTOTAL(3,$B$3:B375)</f>
        <v>373</v>
      </c>
      <c r="B375" s="10" t="s">
        <v>251</v>
      </c>
      <c r="C375" s="10" t="s">
        <v>273</v>
      </c>
      <c r="D375" s="10" t="s">
        <v>12176</v>
      </c>
      <c r="E375" s="10">
        <v>33</v>
      </c>
    </row>
    <row r="376" spans="1:5" ht="60" customHeight="1">
      <c r="A376" s="3">
        <f>SUBTOTAL(3,$B$3:B376)</f>
        <v>374</v>
      </c>
      <c r="B376" s="5" t="s">
        <v>251</v>
      </c>
      <c r="C376" s="5" t="s">
        <v>273</v>
      </c>
      <c r="D376" s="5" t="s">
        <v>12169</v>
      </c>
      <c r="E376" s="5">
        <v>29</v>
      </c>
    </row>
    <row r="377" spans="1:5" ht="60" customHeight="1">
      <c r="A377" s="3">
        <f>SUBTOTAL(3,$B$3:B377)</f>
        <v>375</v>
      </c>
      <c r="B377" s="17" t="s">
        <v>251</v>
      </c>
      <c r="C377" s="17" t="s">
        <v>273</v>
      </c>
      <c r="D377" s="30" t="s">
        <v>12170</v>
      </c>
      <c r="E377" s="17">
        <v>29</v>
      </c>
    </row>
    <row r="378" spans="1:5" ht="60" customHeight="1">
      <c r="A378" s="3">
        <f>SUBTOTAL(3,$B$3:B378)</f>
        <v>376</v>
      </c>
      <c r="B378" s="10" t="s">
        <v>251</v>
      </c>
      <c r="C378" s="10" t="s">
        <v>273</v>
      </c>
      <c r="D378" s="3" t="s">
        <v>12171</v>
      </c>
      <c r="E378" s="10">
        <v>29</v>
      </c>
    </row>
    <row r="379" spans="1:5" ht="60" customHeight="1">
      <c r="A379" s="3">
        <f>SUBTOTAL(3,$B$3:B379)</f>
        <v>377</v>
      </c>
      <c r="B379" s="5" t="s">
        <v>251</v>
      </c>
      <c r="C379" s="5" t="s">
        <v>273</v>
      </c>
      <c r="D379" s="5" t="s">
        <v>12167</v>
      </c>
      <c r="E379" s="5">
        <v>22</v>
      </c>
    </row>
    <row r="380" spans="1:5" ht="60" customHeight="1">
      <c r="A380" s="3">
        <f>SUBTOTAL(3,$B$3:B380)</f>
        <v>378</v>
      </c>
      <c r="B380" s="29" t="s">
        <v>251</v>
      </c>
      <c r="C380" s="5" t="s">
        <v>273</v>
      </c>
      <c r="D380" s="5" t="s">
        <v>24297</v>
      </c>
      <c r="E380" s="5">
        <v>22</v>
      </c>
    </row>
    <row r="381" spans="1:5" ht="60" customHeight="1">
      <c r="A381" s="3">
        <f>SUBTOTAL(3,$B$3:B381)</f>
        <v>379</v>
      </c>
      <c r="B381" s="5" t="s">
        <v>251</v>
      </c>
      <c r="C381" s="5" t="s">
        <v>273</v>
      </c>
      <c r="D381" s="5" t="s">
        <v>12173</v>
      </c>
      <c r="E381" s="12">
        <v>17</v>
      </c>
    </row>
    <row r="382" spans="1:5" ht="60" customHeight="1">
      <c r="A382" s="3">
        <f>SUBTOTAL(3,$B$3:B382)</f>
        <v>380</v>
      </c>
      <c r="B382" s="5" t="s">
        <v>251</v>
      </c>
      <c r="C382" s="5" t="s">
        <v>273</v>
      </c>
      <c r="D382" s="5" t="s">
        <v>24296</v>
      </c>
      <c r="E382" s="5">
        <v>16</v>
      </c>
    </row>
    <row r="383" spans="1:5" ht="60" customHeight="1">
      <c r="A383" s="3">
        <f>SUBTOTAL(3,$B$3:B383)</f>
        <v>381</v>
      </c>
      <c r="B383" s="3" t="s">
        <v>251</v>
      </c>
      <c r="C383" s="3" t="s">
        <v>273</v>
      </c>
      <c r="D383" s="3" t="s">
        <v>12179</v>
      </c>
      <c r="E383" s="3">
        <v>16</v>
      </c>
    </row>
    <row r="384" spans="1:5" ht="60" customHeight="1">
      <c r="A384" s="3">
        <f>SUBTOTAL(3,$B$3:B384)</f>
        <v>382</v>
      </c>
      <c r="B384" s="15" t="s">
        <v>251</v>
      </c>
      <c r="C384" s="15" t="s">
        <v>273</v>
      </c>
      <c r="D384" s="3" t="s">
        <v>12177</v>
      </c>
      <c r="E384" s="3">
        <v>12</v>
      </c>
    </row>
    <row r="385" spans="1:5" ht="60" customHeight="1">
      <c r="A385" s="3">
        <f>SUBTOTAL(3,$B$3:B385)</f>
        <v>383</v>
      </c>
      <c r="B385" s="5" t="s">
        <v>251</v>
      </c>
      <c r="C385" s="10" t="s">
        <v>273</v>
      </c>
      <c r="D385" s="10" t="s">
        <v>12175</v>
      </c>
      <c r="E385" s="10">
        <v>10</v>
      </c>
    </row>
    <row r="386" spans="1:5" ht="60" customHeight="1">
      <c r="A386" s="3">
        <f>SUBTOTAL(3,$B$3:B386)</f>
        <v>384</v>
      </c>
      <c r="B386" s="5" t="s">
        <v>251</v>
      </c>
      <c r="C386" s="5" t="s">
        <v>273</v>
      </c>
      <c r="D386" s="5" t="s">
        <v>12172</v>
      </c>
      <c r="E386" s="12">
        <v>9</v>
      </c>
    </row>
    <row r="387" spans="1:5" ht="60" customHeight="1">
      <c r="A387" s="3">
        <f>SUBTOTAL(3,$B$3:B387)</f>
        <v>385</v>
      </c>
      <c r="B387" s="5" t="s">
        <v>251</v>
      </c>
      <c r="C387" s="5" t="s">
        <v>273</v>
      </c>
      <c r="D387" s="5" t="s">
        <v>12181</v>
      </c>
      <c r="E387" s="5">
        <v>8</v>
      </c>
    </row>
    <row r="388" spans="1:5" ht="60" customHeight="1">
      <c r="A388" s="3">
        <f>SUBTOTAL(3,$B$3:B388)</f>
        <v>386</v>
      </c>
      <c r="B388" s="5" t="s">
        <v>251</v>
      </c>
      <c r="C388" s="3" t="s">
        <v>273</v>
      </c>
      <c r="D388" s="3" t="s">
        <v>12166</v>
      </c>
      <c r="E388" s="3">
        <v>7</v>
      </c>
    </row>
    <row r="389" spans="1:5" ht="60" customHeight="1">
      <c r="A389" s="3">
        <f>SUBTOTAL(3,$B$3:B389)</f>
        <v>387</v>
      </c>
      <c r="B389" s="5" t="s">
        <v>251</v>
      </c>
      <c r="C389" s="5" t="s">
        <v>273</v>
      </c>
      <c r="D389" s="5" t="s">
        <v>12180</v>
      </c>
      <c r="E389" s="5">
        <v>2</v>
      </c>
    </row>
    <row r="390" spans="1:5" ht="60" customHeight="1">
      <c r="A390" s="3">
        <f>SUBTOTAL(3,$B$3:B390)</f>
        <v>388</v>
      </c>
      <c r="B390" s="5" t="s">
        <v>251</v>
      </c>
      <c r="C390" s="5" t="s">
        <v>273</v>
      </c>
      <c r="D390" s="5" t="s">
        <v>12168</v>
      </c>
      <c r="E390" s="5">
        <v>0</v>
      </c>
    </row>
    <row r="391" spans="1:5" ht="60" customHeight="1">
      <c r="A391" s="3">
        <f>SUBTOTAL(3,$B$3:B391)</f>
        <v>389</v>
      </c>
      <c r="B391" s="5" t="s">
        <v>251</v>
      </c>
      <c r="C391" s="5" t="s">
        <v>273</v>
      </c>
      <c r="D391" s="5" t="s">
        <v>12182</v>
      </c>
      <c r="E391" s="5">
        <v>0</v>
      </c>
    </row>
    <row r="392" spans="1:5" ht="60" customHeight="1">
      <c r="A392" s="3">
        <f>SUBTOTAL(3,$B$3:B392)</f>
        <v>390</v>
      </c>
      <c r="B392" s="3" t="s">
        <v>251</v>
      </c>
      <c r="C392" s="3" t="s">
        <v>297</v>
      </c>
      <c r="D392" s="3" t="s">
        <v>12242</v>
      </c>
      <c r="E392" s="3">
        <v>56</v>
      </c>
    </row>
    <row r="393" spans="1:5" ht="60" customHeight="1">
      <c r="A393" s="3">
        <f>SUBTOTAL(3,$B$3:B393)</f>
        <v>391</v>
      </c>
      <c r="B393" s="3" t="s">
        <v>251</v>
      </c>
      <c r="C393" s="3" t="s">
        <v>297</v>
      </c>
      <c r="D393" s="3" t="s">
        <v>12217</v>
      </c>
      <c r="E393" s="3">
        <v>55</v>
      </c>
    </row>
    <row r="394" spans="1:5" ht="60" customHeight="1">
      <c r="A394" s="3">
        <f>SUBTOTAL(3,$B$3:B394)</f>
        <v>392</v>
      </c>
      <c r="B394" s="3" t="s">
        <v>251</v>
      </c>
      <c r="C394" s="3" t="s">
        <v>297</v>
      </c>
      <c r="D394" s="3" t="s">
        <v>24308</v>
      </c>
      <c r="E394" s="3">
        <v>55</v>
      </c>
    </row>
    <row r="395" spans="1:5" ht="60" customHeight="1">
      <c r="A395" s="3">
        <f>SUBTOTAL(3,$B$3:B395)</f>
        <v>393</v>
      </c>
      <c r="B395" s="3" t="s">
        <v>251</v>
      </c>
      <c r="C395" s="3" t="s">
        <v>297</v>
      </c>
      <c r="D395" s="3" t="s">
        <v>24299</v>
      </c>
      <c r="E395" s="3">
        <v>53</v>
      </c>
    </row>
    <row r="396" spans="1:5" ht="60" customHeight="1">
      <c r="A396" s="3">
        <f>SUBTOTAL(3,$B$3:B396)</f>
        <v>394</v>
      </c>
      <c r="B396" s="3" t="s">
        <v>251</v>
      </c>
      <c r="C396" s="3" t="s">
        <v>297</v>
      </c>
      <c r="D396" s="3" t="s">
        <v>12230</v>
      </c>
      <c r="E396" s="3">
        <v>53</v>
      </c>
    </row>
    <row r="397" spans="1:5" ht="60" customHeight="1">
      <c r="A397" s="3">
        <f>SUBTOTAL(3,$B$3:B397)</f>
        <v>395</v>
      </c>
      <c r="B397" s="3" t="s">
        <v>251</v>
      </c>
      <c r="C397" s="3" t="s">
        <v>297</v>
      </c>
      <c r="D397" s="3" t="s">
        <v>12245</v>
      </c>
      <c r="E397" s="3">
        <v>53</v>
      </c>
    </row>
    <row r="398" spans="1:5" ht="60" customHeight="1">
      <c r="A398" s="3">
        <f>SUBTOTAL(3,$B$3:B398)</f>
        <v>396</v>
      </c>
      <c r="B398" s="3" t="s">
        <v>251</v>
      </c>
      <c r="C398" s="3" t="s">
        <v>297</v>
      </c>
      <c r="D398" s="3" t="s">
        <v>12248</v>
      </c>
      <c r="E398" s="3">
        <v>51</v>
      </c>
    </row>
    <row r="399" spans="1:5" ht="60" customHeight="1">
      <c r="A399" s="3">
        <f>SUBTOTAL(3,$B$3:B399)</f>
        <v>397</v>
      </c>
      <c r="B399" s="3" t="s">
        <v>251</v>
      </c>
      <c r="C399" s="3" t="s">
        <v>297</v>
      </c>
      <c r="D399" s="3" t="s">
        <v>12216</v>
      </c>
      <c r="E399" s="3">
        <v>45</v>
      </c>
    </row>
    <row r="400" spans="1:5" ht="60" customHeight="1">
      <c r="A400" s="3">
        <f>SUBTOTAL(3,$B$3:B400)</f>
        <v>398</v>
      </c>
      <c r="B400" s="3" t="s">
        <v>251</v>
      </c>
      <c r="C400" s="3" t="s">
        <v>297</v>
      </c>
      <c r="D400" s="3" t="s">
        <v>24309</v>
      </c>
      <c r="E400" s="3">
        <v>45</v>
      </c>
    </row>
    <row r="401" spans="1:5" ht="60" customHeight="1">
      <c r="A401" s="3">
        <f>SUBTOTAL(3,$B$3:B401)</f>
        <v>399</v>
      </c>
      <c r="B401" s="3" t="s">
        <v>251</v>
      </c>
      <c r="C401" s="3" t="s">
        <v>297</v>
      </c>
      <c r="D401" s="3" t="s">
        <v>12213</v>
      </c>
      <c r="E401" s="3">
        <v>41</v>
      </c>
    </row>
    <row r="402" spans="1:5" ht="60" customHeight="1">
      <c r="A402" s="3">
        <f>SUBTOTAL(3,$B$3:B402)</f>
        <v>400</v>
      </c>
      <c r="B402" s="3" t="s">
        <v>251</v>
      </c>
      <c r="C402" s="3" t="s">
        <v>297</v>
      </c>
      <c r="D402" s="3" t="s">
        <v>12239</v>
      </c>
      <c r="E402" s="3">
        <v>38</v>
      </c>
    </row>
    <row r="403" spans="1:5" ht="60" customHeight="1">
      <c r="A403" s="3">
        <f>SUBTOTAL(3,$B$3:B403)</f>
        <v>401</v>
      </c>
      <c r="B403" s="3" t="s">
        <v>251</v>
      </c>
      <c r="C403" s="3" t="s">
        <v>297</v>
      </c>
      <c r="D403" s="3" t="s">
        <v>24301</v>
      </c>
      <c r="E403" s="3">
        <v>37</v>
      </c>
    </row>
    <row r="404" spans="1:5" ht="60" customHeight="1">
      <c r="A404" s="3">
        <f>SUBTOTAL(3,$B$3:B404)</f>
        <v>402</v>
      </c>
      <c r="B404" s="3" t="s">
        <v>251</v>
      </c>
      <c r="C404" s="3" t="s">
        <v>297</v>
      </c>
      <c r="D404" s="3" t="s">
        <v>12253</v>
      </c>
      <c r="E404" s="3">
        <v>37</v>
      </c>
    </row>
    <row r="405" spans="1:5" ht="60" customHeight="1">
      <c r="A405" s="3">
        <f>SUBTOTAL(3,$B$3:B405)</f>
        <v>403</v>
      </c>
      <c r="B405" s="3" t="s">
        <v>251</v>
      </c>
      <c r="C405" s="3" t="s">
        <v>297</v>
      </c>
      <c r="D405" s="3" t="s">
        <v>12241</v>
      </c>
      <c r="E405" s="3">
        <v>34</v>
      </c>
    </row>
    <row r="406" spans="1:5" ht="60" customHeight="1">
      <c r="A406" s="3">
        <f>SUBTOTAL(3,$B$3:B406)</f>
        <v>404</v>
      </c>
      <c r="B406" s="3" t="s">
        <v>251</v>
      </c>
      <c r="C406" s="3" t="s">
        <v>297</v>
      </c>
      <c r="D406" s="3" t="s">
        <v>12250</v>
      </c>
      <c r="E406" s="3">
        <v>34</v>
      </c>
    </row>
    <row r="407" spans="1:5" ht="60" customHeight="1">
      <c r="A407" s="3">
        <f>SUBTOTAL(3,$B$3:B407)</f>
        <v>405</v>
      </c>
      <c r="B407" s="3" t="s">
        <v>251</v>
      </c>
      <c r="C407" s="3" t="s">
        <v>297</v>
      </c>
      <c r="D407" s="3" t="s">
        <v>12203</v>
      </c>
      <c r="E407" s="3">
        <v>32</v>
      </c>
    </row>
    <row r="408" spans="1:5" ht="60" customHeight="1">
      <c r="A408" s="3">
        <f>SUBTOTAL(3,$B$3:B408)</f>
        <v>406</v>
      </c>
      <c r="B408" s="3" t="s">
        <v>251</v>
      </c>
      <c r="C408" s="3" t="s">
        <v>297</v>
      </c>
      <c r="D408" s="3" t="s">
        <v>12240</v>
      </c>
      <c r="E408" s="3">
        <v>32</v>
      </c>
    </row>
    <row r="409" spans="1:5" ht="60" customHeight="1">
      <c r="A409" s="3">
        <f>SUBTOTAL(3,$B$3:B409)</f>
        <v>407</v>
      </c>
      <c r="B409" s="3" t="s">
        <v>251</v>
      </c>
      <c r="C409" s="3" t="s">
        <v>297</v>
      </c>
      <c r="D409" s="3" t="s">
        <v>24305</v>
      </c>
      <c r="E409" s="3">
        <v>31</v>
      </c>
    </row>
    <row r="410" spans="1:5" ht="60" customHeight="1">
      <c r="A410" s="3">
        <f>SUBTOTAL(3,$B$3:B410)</f>
        <v>408</v>
      </c>
      <c r="B410" s="3" t="s">
        <v>251</v>
      </c>
      <c r="C410" s="3" t="s">
        <v>297</v>
      </c>
      <c r="D410" s="3" t="s">
        <v>12224</v>
      </c>
      <c r="E410" s="3">
        <v>31</v>
      </c>
    </row>
    <row r="411" spans="1:5" ht="60" customHeight="1">
      <c r="A411" s="3">
        <f>SUBTOTAL(3,$B$3:B411)</f>
        <v>409</v>
      </c>
      <c r="B411" s="3" t="s">
        <v>251</v>
      </c>
      <c r="C411" s="3" t="s">
        <v>297</v>
      </c>
      <c r="D411" s="3" t="s">
        <v>12223</v>
      </c>
      <c r="E411" s="3">
        <v>29</v>
      </c>
    </row>
    <row r="412" spans="1:5" ht="60" customHeight="1">
      <c r="A412" s="3">
        <f>SUBTOTAL(3,$B$3:B412)</f>
        <v>410</v>
      </c>
      <c r="B412" s="3" t="s">
        <v>251</v>
      </c>
      <c r="C412" s="3" t="s">
        <v>297</v>
      </c>
      <c r="D412" s="3" t="s">
        <v>12214</v>
      </c>
      <c r="E412" s="3">
        <v>28</v>
      </c>
    </row>
    <row r="413" spans="1:5" ht="60" customHeight="1">
      <c r="A413" s="3">
        <f>SUBTOTAL(3,$B$3:B413)</f>
        <v>411</v>
      </c>
      <c r="B413" s="3" t="s">
        <v>251</v>
      </c>
      <c r="C413" s="3" t="s">
        <v>297</v>
      </c>
      <c r="D413" s="3" t="s">
        <v>12235</v>
      </c>
      <c r="E413" s="3">
        <v>28</v>
      </c>
    </row>
    <row r="414" spans="1:5" ht="60" customHeight="1">
      <c r="A414" s="3">
        <f>SUBTOTAL(3,$B$3:B414)</f>
        <v>412</v>
      </c>
      <c r="B414" s="3" t="s">
        <v>251</v>
      </c>
      <c r="C414" s="3" t="s">
        <v>297</v>
      </c>
      <c r="D414" s="3" t="s">
        <v>24300</v>
      </c>
      <c r="E414" s="3">
        <v>27</v>
      </c>
    </row>
    <row r="415" spans="1:5" ht="60" customHeight="1">
      <c r="A415" s="3">
        <f>SUBTOTAL(3,$B$3:B415)</f>
        <v>413</v>
      </c>
      <c r="B415" s="3" t="s">
        <v>251</v>
      </c>
      <c r="C415" s="3" t="s">
        <v>297</v>
      </c>
      <c r="D415" s="3" t="s">
        <v>12229</v>
      </c>
      <c r="E415" s="3">
        <v>27</v>
      </c>
    </row>
    <row r="416" spans="1:5" ht="60" customHeight="1">
      <c r="A416" s="3">
        <f>SUBTOTAL(3,$B$3:B416)</f>
        <v>414</v>
      </c>
      <c r="B416" s="3" t="s">
        <v>251</v>
      </c>
      <c r="C416" s="3" t="s">
        <v>297</v>
      </c>
      <c r="D416" s="3" t="s">
        <v>12251</v>
      </c>
      <c r="E416" s="3">
        <v>26</v>
      </c>
    </row>
    <row r="417" spans="1:5" ht="60" customHeight="1">
      <c r="A417" s="3">
        <f>SUBTOTAL(3,$B$3:B417)</f>
        <v>415</v>
      </c>
      <c r="B417" s="3" t="s">
        <v>251</v>
      </c>
      <c r="C417" s="3" t="s">
        <v>297</v>
      </c>
      <c r="D417" s="3" t="s">
        <v>12232</v>
      </c>
      <c r="E417" s="3">
        <v>25</v>
      </c>
    </row>
    <row r="418" spans="1:5" ht="60" customHeight="1">
      <c r="A418" s="3">
        <f>SUBTOTAL(3,$B$3:B418)</f>
        <v>416</v>
      </c>
      <c r="B418" s="3" t="s">
        <v>251</v>
      </c>
      <c r="C418" s="3" t="s">
        <v>297</v>
      </c>
      <c r="D418" s="3" t="s">
        <v>24304</v>
      </c>
      <c r="E418" s="3">
        <v>22</v>
      </c>
    </row>
    <row r="419" spans="1:5" ht="60" customHeight="1">
      <c r="A419" s="3">
        <f>SUBTOTAL(3,$B$3:B419)</f>
        <v>417</v>
      </c>
      <c r="B419" s="3" t="s">
        <v>251</v>
      </c>
      <c r="C419" s="3" t="s">
        <v>297</v>
      </c>
      <c r="D419" s="3" t="s">
        <v>12225</v>
      </c>
      <c r="E419" s="3">
        <v>22</v>
      </c>
    </row>
    <row r="420" spans="1:5" ht="60" customHeight="1">
      <c r="A420" s="3">
        <f>SUBTOTAL(3,$B$3:B420)</f>
        <v>418</v>
      </c>
      <c r="B420" s="3" t="s">
        <v>251</v>
      </c>
      <c r="C420" s="3" t="s">
        <v>297</v>
      </c>
      <c r="D420" s="3" t="s">
        <v>12226</v>
      </c>
      <c r="E420" s="3">
        <v>22</v>
      </c>
    </row>
    <row r="421" spans="1:5" ht="60" customHeight="1">
      <c r="A421" s="3">
        <f>SUBTOTAL(3,$B$3:B421)</f>
        <v>419</v>
      </c>
      <c r="B421" s="3" t="s">
        <v>251</v>
      </c>
      <c r="C421" s="3" t="s">
        <v>297</v>
      </c>
      <c r="D421" s="3" t="s">
        <v>12228</v>
      </c>
      <c r="E421" s="3">
        <v>22</v>
      </c>
    </row>
    <row r="422" spans="1:5" ht="60" customHeight="1">
      <c r="A422" s="3">
        <f>SUBTOTAL(3,$B$3:B422)</f>
        <v>420</v>
      </c>
      <c r="B422" s="3" t="s">
        <v>251</v>
      </c>
      <c r="C422" s="3" t="s">
        <v>297</v>
      </c>
      <c r="D422" s="3" t="s">
        <v>24303</v>
      </c>
      <c r="E422" s="3">
        <v>21</v>
      </c>
    </row>
    <row r="423" spans="1:5" ht="60" customHeight="1">
      <c r="A423" s="3">
        <f>SUBTOTAL(3,$B$3:B423)</f>
        <v>421</v>
      </c>
      <c r="B423" s="3" t="s">
        <v>251</v>
      </c>
      <c r="C423" s="3" t="s">
        <v>297</v>
      </c>
      <c r="D423" s="3" t="s">
        <v>12206</v>
      </c>
      <c r="E423" s="3">
        <v>21</v>
      </c>
    </row>
    <row r="424" spans="1:5" ht="60" customHeight="1">
      <c r="A424" s="3">
        <f>SUBTOTAL(3,$B$3:B424)</f>
        <v>422</v>
      </c>
      <c r="B424" s="3" t="s">
        <v>251</v>
      </c>
      <c r="C424" s="3" t="s">
        <v>297</v>
      </c>
      <c r="D424" s="3" t="s">
        <v>12233</v>
      </c>
      <c r="E424" s="3">
        <v>21</v>
      </c>
    </row>
    <row r="425" spans="1:5" ht="60" customHeight="1">
      <c r="A425" s="3">
        <f>SUBTOTAL(3,$B$3:B425)</f>
        <v>423</v>
      </c>
      <c r="B425" s="3" t="s">
        <v>251</v>
      </c>
      <c r="C425" s="3" t="s">
        <v>297</v>
      </c>
      <c r="D425" s="3" t="s">
        <v>12252</v>
      </c>
      <c r="E425" s="3">
        <v>21</v>
      </c>
    </row>
    <row r="426" spans="1:5" ht="60" customHeight="1">
      <c r="A426" s="3">
        <f>SUBTOTAL(3,$B$3:B426)</f>
        <v>424</v>
      </c>
      <c r="B426" s="3" t="s">
        <v>251</v>
      </c>
      <c r="C426" s="3" t="s">
        <v>297</v>
      </c>
      <c r="D426" s="3" t="s">
        <v>12208</v>
      </c>
      <c r="E426" s="3">
        <v>20</v>
      </c>
    </row>
    <row r="427" spans="1:5" ht="60" customHeight="1">
      <c r="A427" s="3">
        <f>SUBTOTAL(3,$B$3:B427)</f>
        <v>425</v>
      </c>
      <c r="B427" s="3" t="s">
        <v>251</v>
      </c>
      <c r="C427" s="3" t="s">
        <v>297</v>
      </c>
      <c r="D427" s="3" t="s">
        <v>12231</v>
      </c>
      <c r="E427" s="3">
        <v>20</v>
      </c>
    </row>
    <row r="428" spans="1:5" ht="60" customHeight="1">
      <c r="A428" s="3">
        <f>SUBTOTAL(3,$B$3:B428)</f>
        <v>426</v>
      </c>
      <c r="B428" s="3" t="s">
        <v>251</v>
      </c>
      <c r="C428" s="3" t="s">
        <v>297</v>
      </c>
      <c r="D428" s="3" t="s">
        <v>12209</v>
      </c>
      <c r="E428" s="3">
        <v>19</v>
      </c>
    </row>
    <row r="429" spans="1:5" ht="60" customHeight="1">
      <c r="A429" s="3">
        <f>SUBTOTAL(3,$B$3:B429)</f>
        <v>427</v>
      </c>
      <c r="B429" s="3" t="s">
        <v>251</v>
      </c>
      <c r="C429" s="3" t="s">
        <v>297</v>
      </c>
      <c r="D429" s="3" t="s">
        <v>12221</v>
      </c>
      <c r="E429" s="3">
        <v>19</v>
      </c>
    </row>
    <row r="430" spans="1:5" ht="60" customHeight="1">
      <c r="A430" s="3">
        <f>SUBTOTAL(3,$B$3:B430)</f>
        <v>428</v>
      </c>
      <c r="B430" s="3" t="s">
        <v>251</v>
      </c>
      <c r="C430" s="3" t="s">
        <v>297</v>
      </c>
      <c r="D430" s="3" t="s">
        <v>24302</v>
      </c>
      <c r="E430" s="3">
        <v>18</v>
      </c>
    </row>
    <row r="431" spans="1:5" ht="60" customHeight="1">
      <c r="A431" s="3">
        <f>SUBTOTAL(3,$B$3:B431)</f>
        <v>429</v>
      </c>
      <c r="B431" s="3" t="s">
        <v>251</v>
      </c>
      <c r="C431" s="3" t="s">
        <v>297</v>
      </c>
      <c r="D431" s="3" t="s">
        <v>12207</v>
      </c>
      <c r="E431" s="3">
        <v>17</v>
      </c>
    </row>
    <row r="432" spans="1:5" ht="60" customHeight="1">
      <c r="A432" s="3">
        <f>SUBTOTAL(3,$B$3:B432)</f>
        <v>430</v>
      </c>
      <c r="B432" s="3" t="s">
        <v>251</v>
      </c>
      <c r="C432" s="3" t="s">
        <v>297</v>
      </c>
      <c r="D432" s="3" t="s">
        <v>12227</v>
      </c>
      <c r="E432" s="3">
        <v>17</v>
      </c>
    </row>
    <row r="433" spans="1:5" ht="60" customHeight="1">
      <c r="A433" s="3">
        <f>SUBTOTAL(3,$B$3:B433)</f>
        <v>431</v>
      </c>
      <c r="B433" s="3" t="s">
        <v>251</v>
      </c>
      <c r="C433" s="3" t="s">
        <v>297</v>
      </c>
      <c r="D433" s="3" t="s">
        <v>12236</v>
      </c>
      <c r="E433" s="3">
        <v>16</v>
      </c>
    </row>
    <row r="434" spans="1:5" ht="60" customHeight="1">
      <c r="A434" s="3">
        <f>SUBTOTAL(3,$B$3:B434)</f>
        <v>432</v>
      </c>
      <c r="B434" s="3" t="s">
        <v>251</v>
      </c>
      <c r="C434" s="3" t="s">
        <v>297</v>
      </c>
      <c r="D434" s="3" t="s">
        <v>12211</v>
      </c>
      <c r="E434" s="3">
        <v>14</v>
      </c>
    </row>
    <row r="435" spans="1:5" ht="60" customHeight="1">
      <c r="A435" s="3">
        <f>SUBTOTAL(3,$B$3:B435)</f>
        <v>433</v>
      </c>
      <c r="B435" s="3" t="s">
        <v>251</v>
      </c>
      <c r="C435" s="3" t="s">
        <v>297</v>
      </c>
      <c r="D435" s="3" t="s">
        <v>12220</v>
      </c>
      <c r="E435" s="3">
        <v>13</v>
      </c>
    </row>
    <row r="436" spans="1:5" ht="60" customHeight="1">
      <c r="A436" s="3">
        <f>SUBTOTAL(3,$B$3:B436)</f>
        <v>434</v>
      </c>
      <c r="B436" s="3" t="s">
        <v>251</v>
      </c>
      <c r="C436" s="3" t="s">
        <v>297</v>
      </c>
      <c r="D436" s="3" t="s">
        <v>12222</v>
      </c>
      <c r="E436" s="3">
        <v>13</v>
      </c>
    </row>
    <row r="437" spans="1:5" ht="60" customHeight="1">
      <c r="A437" s="3">
        <f>SUBTOTAL(3,$B$3:B437)</f>
        <v>435</v>
      </c>
      <c r="B437" s="3" t="s">
        <v>251</v>
      </c>
      <c r="C437" s="3" t="s">
        <v>297</v>
      </c>
      <c r="D437" s="3" t="s">
        <v>12204</v>
      </c>
      <c r="E437" s="3">
        <v>12</v>
      </c>
    </row>
    <row r="438" spans="1:5" ht="60" customHeight="1">
      <c r="A438" s="3">
        <f>SUBTOTAL(3,$B$3:B438)</f>
        <v>436</v>
      </c>
      <c r="B438" s="3" t="s">
        <v>251</v>
      </c>
      <c r="C438" s="3" t="s">
        <v>297</v>
      </c>
      <c r="D438" s="3" t="s">
        <v>12237</v>
      </c>
      <c r="E438" s="3">
        <v>12</v>
      </c>
    </row>
    <row r="439" spans="1:5" ht="60" customHeight="1">
      <c r="A439" s="3">
        <f>SUBTOTAL(3,$B$3:B439)</f>
        <v>437</v>
      </c>
      <c r="B439" s="3" t="s">
        <v>251</v>
      </c>
      <c r="C439" s="3" t="s">
        <v>297</v>
      </c>
      <c r="D439" s="3" t="s">
        <v>8085</v>
      </c>
      <c r="E439" s="3">
        <v>12</v>
      </c>
    </row>
    <row r="440" spans="1:5" ht="60" customHeight="1">
      <c r="A440" s="3">
        <f>SUBTOTAL(3,$B$3:B440)</f>
        <v>438</v>
      </c>
      <c r="B440" s="3" t="s">
        <v>251</v>
      </c>
      <c r="C440" s="3" t="s">
        <v>297</v>
      </c>
      <c r="D440" s="3" t="s">
        <v>12254</v>
      </c>
      <c r="E440" s="3">
        <v>12</v>
      </c>
    </row>
    <row r="441" spans="1:5" ht="60" customHeight="1">
      <c r="A441" s="3">
        <f>SUBTOTAL(3,$B$3:B441)</f>
        <v>439</v>
      </c>
      <c r="B441" s="3" t="s">
        <v>251</v>
      </c>
      <c r="C441" s="3" t="s">
        <v>297</v>
      </c>
      <c r="D441" s="3" t="s">
        <v>12205</v>
      </c>
      <c r="E441" s="3">
        <v>11</v>
      </c>
    </row>
    <row r="442" spans="1:5" ht="60" customHeight="1">
      <c r="A442" s="3">
        <f>SUBTOTAL(3,$B$3:B442)</f>
        <v>440</v>
      </c>
      <c r="B442" s="3" t="s">
        <v>251</v>
      </c>
      <c r="C442" s="3" t="s">
        <v>297</v>
      </c>
      <c r="D442" s="3" t="s">
        <v>12218</v>
      </c>
      <c r="E442" s="3">
        <v>11</v>
      </c>
    </row>
    <row r="443" spans="1:5" ht="60" customHeight="1">
      <c r="A443" s="3">
        <f>SUBTOTAL(3,$B$3:B443)</f>
        <v>441</v>
      </c>
      <c r="B443" s="3" t="s">
        <v>251</v>
      </c>
      <c r="C443" s="3" t="s">
        <v>297</v>
      </c>
      <c r="D443" s="3" t="s">
        <v>12244</v>
      </c>
      <c r="E443" s="3">
        <v>11</v>
      </c>
    </row>
    <row r="444" spans="1:5" ht="60" customHeight="1">
      <c r="A444" s="3">
        <f>SUBTOTAL(3,$B$3:B444)</f>
        <v>442</v>
      </c>
      <c r="B444" s="3" t="s">
        <v>251</v>
      </c>
      <c r="C444" s="3" t="s">
        <v>297</v>
      </c>
      <c r="D444" s="3" t="s">
        <v>12212</v>
      </c>
      <c r="E444" s="3">
        <v>10</v>
      </c>
    </row>
    <row r="445" spans="1:5" ht="60" customHeight="1">
      <c r="A445" s="3">
        <f>SUBTOTAL(3,$B$3:B445)</f>
        <v>443</v>
      </c>
      <c r="B445" s="3" t="s">
        <v>251</v>
      </c>
      <c r="C445" s="3" t="s">
        <v>297</v>
      </c>
      <c r="D445" s="3" t="s">
        <v>12219</v>
      </c>
      <c r="E445" s="3">
        <v>10</v>
      </c>
    </row>
    <row r="446" spans="1:5" ht="60" customHeight="1">
      <c r="A446" s="3">
        <f>SUBTOTAL(3,$B$3:B446)</f>
        <v>444</v>
      </c>
      <c r="B446" s="3" t="s">
        <v>251</v>
      </c>
      <c r="C446" s="3" t="s">
        <v>297</v>
      </c>
      <c r="D446" s="3" t="s">
        <v>12249</v>
      </c>
      <c r="E446" s="3">
        <v>10</v>
      </c>
    </row>
    <row r="447" spans="1:5" ht="60" customHeight="1">
      <c r="A447" s="3">
        <f>SUBTOTAL(3,$B$3:B447)</f>
        <v>445</v>
      </c>
      <c r="B447" s="3" t="s">
        <v>251</v>
      </c>
      <c r="C447" s="3" t="s">
        <v>297</v>
      </c>
      <c r="D447" s="3" t="s">
        <v>12210</v>
      </c>
      <c r="E447" s="3">
        <v>8</v>
      </c>
    </row>
    <row r="448" spans="1:5" ht="60" customHeight="1">
      <c r="A448" s="3">
        <f>SUBTOTAL(3,$B$3:B448)</f>
        <v>446</v>
      </c>
      <c r="B448" s="3" t="s">
        <v>251</v>
      </c>
      <c r="C448" s="3" t="s">
        <v>297</v>
      </c>
      <c r="D448" s="3" t="s">
        <v>24307</v>
      </c>
      <c r="E448" s="3">
        <v>6</v>
      </c>
    </row>
    <row r="449" spans="1:5" ht="60" customHeight="1">
      <c r="A449" s="3">
        <f>SUBTOTAL(3,$B$3:B449)</f>
        <v>447</v>
      </c>
      <c r="B449" s="3" t="s">
        <v>251</v>
      </c>
      <c r="C449" s="3" t="s">
        <v>297</v>
      </c>
      <c r="D449" s="3" t="s">
        <v>12234</v>
      </c>
      <c r="E449" s="3">
        <v>6</v>
      </c>
    </row>
    <row r="450" spans="1:5" ht="60" customHeight="1">
      <c r="A450" s="3">
        <f>SUBTOTAL(3,$B$3:B450)</f>
        <v>448</v>
      </c>
      <c r="B450" s="3" t="s">
        <v>251</v>
      </c>
      <c r="C450" s="3" t="s">
        <v>297</v>
      </c>
      <c r="D450" s="3" t="s">
        <v>4052</v>
      </c>
      <c r="E450" s="3">
        <v>0</v>
      </c>
    </row>
    <row r="451" spans="1:5" ht="60" customHeight="1">
      <c r="A451" s="3">
        <f>SUBTOTAL(3,$B$3:B451)</f>
        <v>449</v>
      </c>
      <c r="B451" s="3" t="s">
        <v>251</v>
      </c>
      <c r="C451" s="3" t="s">
        <v>297</v>
      </c>
      <c r="D451" s="3" t="s">
        <v>24306</v>
      </c>
      <c r="E451" s="3">
        <v>0</v>
      </c>
    </row>
    <row r="452" spans="1:5" ht="60" customHeight="1">
      <c r="A452" s="3">
        <f>SUBTOTAL(3,$B$3:B452)</f>
        <v>450</v>
      </c>
      <c r="B452" s="3" t="s">
        <v>251</v>
      </c>
      <c r="C452" s="3" t="s">
        <v>348</v>
      </c>
      <c r="D452" s="3" t="s">
        <v>12261</v>
      </c>
      <c r="E452" s="3">
        <v>57</v>
      </c>
    </row>
    <row r="453" spans="1:5" ht="60" customHeight="1">
      <c r="A453" s="3">
        <f>SUBTOTAL(3,$B$3:B453)</f>
        <v>451</v>
      </c>
      <c r="B453" s="3" t="s">
        <v>251</v>
      </c>
      <c r="C453" s="3" t="s">
        <v>348</v>
      </c>
      <c r="D453" s="3" t="s">
        <v>12284</v>
      </c>
      <c r="E453" s="3">
        <v>54</v>
      </c>
    </row>
    <row r="454" spans="1:5" ht="60" customHeight="1">
      <c r="A454" s="3">
        <f>SUBTOTAL(3,$B$3:B454)</f>
        <v>452</v>
      </c>
      <c r="B454" s="3" t="s">
        <v>251</v>
      </c>
      <c r="C454" s="3" t="s">
        <v>348</v>
      </c>
      <c r="D454" s="3" t="s">
        <v>12288</v>
      </c>
      <c r="E454" s="3">
        <v>48</v>
      </c>
    </row>
    <row r="455" spans="1:5" ht="60" customHeight="1">
      <c r="A455" s="3">
        <f>SUBTOTAL(3,$B$3:B455)</f>
        <v>453</v>
      </c>
      <c r="B455" s="3" t="s">
        <v>251</v>
      </c>
      <c r="C455" s="3" t="s">
        <v>348</v>
      </c>
      <c r="D455" s="3" t="s">
        <v>12256</v>
      </c>
      <c r="E455" s="3">
        <v>46</v>
      </c>
    </row>
    <row r="456" spans="1:5" ht="60" customHeight="1">
      <c r="A456" s="3">
        <f>SUBTOTAL(3,$B$3:B456)</f>
        <v>454</v>
      </c>
      <c r="B456" s="3" t="s">
        <v>251</v>
      </c>
      <c r="C456" s="3" t="s">
        <v>348</v>
      </c>
      <c r="D456" s="3" t="s">
        <v>12269</v>
      </c>
      <c r="E456" s="3">
        <v>40</v>
      </c>
    </row>
    <row r="457" spans="1:5" ht="60" customHeight="1">
      <c r="A457" s="3">
        <f>SUBTOTAL(3,$B$3:B457)</f>
        <v>455</v>
      </c>
      <c r="B457" s="3" t="s">
        <v>251</v>
      </c>
      <c r="C457" s="3" t="s">
        <v>348</v>
      </c>
      <c r="D457" s="3" t="s">
        <v>24310</v>
      </c>
      <c r="E457" s="3">
        <v>36</v>
      </c>
    </row>
    <row r="458" spans="1:5" ht="60" customHeight="1">
      <c r="A458" s="3">
        <f>SUBTOTAL(3,$B$3:B458)</f>
        <v>456</v>
      </c>
      <c r="B458" s="3" t="s">
        <v>251</v>
      </c>
      <c r="C458" s="3" t="s">
        <v>348</v>
      </c>
      <c r="D458" s="3" t="s">
        <v>12258</v>
      </c>
      <c r="E458" s="3">
        <v>35</v>
      </c>
    </row>
    <row r="459" spans="1:5" ht="60" customHeight="1">
      <c r="A459" s="3">
        <f>SUBTOTAL(3,$B$3:B459)</f>
        <v>457</v>
      </c>
      <c r="B459" s="3" t="s">
        <v>251</v>
      </c>
      <c r="C459" s="3" t="s">
        <v>348</v>
      </c>
      <c r="D459" s="3" t="s">
        <v>12283</v>
      </c>
      <c r="E459" s="3">
        <v>35</v>
      </c>
    </row>
    <row r="460" spans="1:5" ht="60" customHeight="1">
      <c r="A460" s="3">
        <f>SUBTOTAL(3,$B$3:B460)</f>
        <v>458</v>
      </c>
      <c r="B460" s="3" t="s">
        <v>251</v>
      </c>
      <c r="C460" s="3" t="s">
        <v>348</v>
      </c>
      <c r="D460" s="3" t="s">
        <v>12293</v>
      </c>
      <c r="E460" s="3">
        <v>34</v>
      </c>
    </row>
    <row r="461" spans="1:5" ht="60" customHeight="1">
      <c r="A461" s="3">
        <f>SUBTOTAL(3,$B$3:B461)</f>
        <v>459</v>
      </c>
      <c r="B461" s="3" t="s">
        <v>251</v>
      </c>
      <c r="C461" s="3" t="s">
        <v>348</v>
      </c>
      <c r="D461" s="3" t="s">
        <v>12291</v>
      </c>
      <c r="E461" s="3">
        <v>33</v>
      </c>
    </row>
    <row r="462" spans="1:5" ht="60" customHeight="1">
      <c r="A462" s="3">
        <f>SUBTOTAL(3,$B$3:B462)</f>
        <v>460</v>
      </c>
      <c r="B462" s="3" t="s">
        <v>251</v>
      </c>
      <c r="C462" s="3" t="s">
        <v>348</v>
      </c>
      <c r="D462" s="3" t="s">
        <v>12277</v>
      </c>
      <c r="E462" s="3">
        <v>32</v>
      </c>
    </row>
    <row r="463" spans="1:5" ht="60" customHeight="1">
      <c r="A463" s="3">
        <f>SUBTOTAL(3,$B$3:B463)</f>
        <v>461</v>
      </c>
      <c r="B463" s="3" t="s">
        <v>251</v>
      </c>
      <c r="C463" s="3" t="s">
        <v>348</v>
      </c>
      <c r="D463" s="3" t="s">
        <v>12278</v>
      </c>
      <c r="E463" s="3">
        <v>32</v>
      </c>
    </row>
    <row r="464" spans="1:5" ht="60" customHeight="1">
      <c r="A464" s="3">
        <f>SUBTOTAL(3,$B$3:B464)</f>
        <v>462</v>
      </c>
      <c r="B464" s="3" t="s">
        <v>251</v>
      </c>
      <c r="C464" s="3" t="s">
        <v>348</v>
      </c>
      <c r="D464" s="3" t="s">
        <v>12270</v>
      </c>
      <c r="E464" s="3">
        <v>28</v>
      </c>
    </row>
    <row r="465" spans="1:5" ht="60" customHeight="1">
      <c r="A465" s="3">
        <f>SUBTOTAL(3,$B$3:B465)</f>
        <v>463</v>
      </c>
      <c r="B465" s="3" t="s">
        <v>251</v>
      </c>
      <c r="C465" s="3" t="s">
        <v>348</v>
      </c>
      <c r="D465" s="3" t="s">
        <v>12286</v>
      </c>
      <c r="E465" s="3">
        <v>28</v>
      </c>
    </row>
    <row r="466" spans="1:5" ht="60" customHeight="1">
      <c r="A466" s="3">
        <f>SUBTOTAL(3,$B$3:B466)</f>
        <v>464</v>
      </c>
      <c r="B466" s="3" t="s">
        <v>251</v>
      </c>
      <c r="C466" s="3" t="s">
        <v>348</v>
      </c>
      <c r="D466" s="3" t="s">
        <v>12289</v>
      </c>
      <c r="E466" s="3">
        <v>28</v>
      </c>
    </row>
    <row r="467" spans="1:5" ht="60" customHeight="1">
      <c r="A467" s="3">
        <f>SUBTOTAL(3,$B$3:B467)</f>
        <v>465</v>
      </c>
      <c r="B467" s="3" t="s">
        <v>251</v>
      </c>
      <c r="C467" s="3" t="s">
        <v>348</v>
      </c>
      <c r="D467" s="3" t="s">
        <v>12267</v>
      </c>
      <c r="E467" s="3">
        <v>27</v>
      </c>
    </row>
    <row r="468" spans="1:5" ht="60" customHeight="1">
      <c r="A468" s="3">
        <f>SUBTOTAL(3,$B$3:B468)</f>
        <v>466</v>
      </c>
      <c r="B468" s="3" t="s">
        <v>251</v>
      </c>
      <c r="C468" s="3" t="s">
        <v>348</v>
      </c>
      <c r="D468" s="3" t="s">
        <v>12263</v>
      </c>
      <c r="E468" s="3">
        <v>26</v>
      </c>
    </row>
    <row r="469" spans="1:5" ht="60" customHeight="1">
      <c r="A469" s="3">
        <f>SUBTOTAL(3,$B$3:B469)</f>
        <v>467</v>
      </c>
      <c r="B469" s="3" t="s">
        <v>251</v>
      </c>
      <c r="C469" s="3" t="s">
        <v>348</v>
      </c>
      <c r="D469" s="3" t="s">
        <v>12264</v>
      </c>
      <c r="E469" s="3">
        <v>26</v>
      </c>
    </row>
    <row r="470" spans="1:5" ht="60" customHeight="1">
      <c r="A470" s="3">
        <f>SUBTOTAL(3,$B$3:B470)</f>
        <v>468</v>
      </c>
      <c r="B470" s="3" t="s">
        <v>251</v>
      </c>
      <c r="C470" s="3" t="s">
        <v>348</v>
      </c>
      <c r="D470" s="3" t="s">
        <v>12280</v>
      </c>
      <c r="E470" s="3">
        <v>26</v>
      </c>
    </row>
    <row r="471" spans="1:5" ht="60" customHeight="1">
      <c r="A471" s="3">
        <f>SUBTOTAL(3,$B$3:B471)</f>
        <v>469</v>
      </c>
      <c r="B471" s="3" t="s">
        <v>251</v>
      </c>
      <c r="C471" s="3" t="s">
        <v>348</v>
      </c>
      <c r="D471" s="3" t="s">
        <v>12257</v>
      </c>
      <c r="E471" s="3">
        <v>25</v>
      </c>
    </row>
    <row r="472" spans="1:5" ht="60" customHeight="1">
      <c r="A472" s="3">
        <f>SUBTOTAL(3,$B$3:B472)</f>
        <v>470</v>
      </c>
      <c r="B472" s="3" t="s">
        <v>251</v>
      </c>
      <c r="C472" s="3" t="s">
        <v>348</v>
      </c>
      <c r="D472" s="3" t="s">
        <v>12259</v>
      </c>
      <c r="E472" s="3">
        <v>25</v>
      </c>
    </row>
    <row r="473" spans="1:5" ht="60" customHeight="1">
      <c r="A473" s="3">
        <f>SUBTOTAL(3,$B$3:B473)</f>
        <v>471</v>
      </c>
      <c r="B473" s="3" t="s">
        <v>251</v>
      </c>
      <c r="C473" s="3" t="s">
        <v>348</v>
      </c>
      <c r="D473" s="3" t="s">
        <v>12262</v>
      </c>
      <c r="E473" s="3">
        <v>24</v>
      </c>
    </row>
    <row r="474" spans="1:5" ht="60" customHeight="1">
      <c r="A474" s="3">
        <f>SUBTOTAL(3,$B$3:B474)</f>
        <v>472</v>
      </c>
      <c r="B474" s="3" t="s">
        <v>251</v>
      </c>
      <c r="C474" s="3" t="s">
        <v>348</v>
      </c>
      <c r="D474" s="3" t="s">
        <v>12273</v>
      </c>
      <c r="E474" s="3">
        <v>24</v>
      </c>
    </row>
    <row r="475" spans="1:5" ht="60" customHeight="1">
      <c r="A475" s="3">
        <f>SUBTOTAL(3,$B$3:B475)</f>
        <v>473</v>
      </c>
      <c r="B475" s="3" t="s">
        <v>251</v>
      </c>
      <c r="C475" s="3" t="s">
        <v>348</v>
      </c>
      <c r="D475" s="3" t="s">
        <v>12287</v>
      </c>
      <c r="E475" s="3">
        <v>24</v>
      </c>
    </row>
    <row r="476" spans="1:5" ht="60" customHeight="1">
      <c r="A476" s="3">
        <f>SUBTOTAL(3,$B$3:B476)</f>
        <v>474</v>
      </c>
      <c r="B476" s="3" t="s">
        <v>251</v>
      </c>
      <c r="C476" s="3" t="s">
        <v>348</v>
      </c>
      <c r="D476" s="3" t="s">
        <v>12292</v>
      </c>
      <c r="E476" s="3">
        <v>24</v>
      </c>
    </row>
    <row r="477" spans="1:5" ht="60" customHeight="1">
      <c r="A477" s="3">
        <f>SUBTOTAL(3,$B$3:B477)</f>
        <v>475</v>
      </c>
      <c r="B477" s="3" t="s">
        <v>251</v>
      </c>
      <c r="C477" s="3" t="s">
        <v>348</v>
      </c>
      <c r="D477" s="3" t="s">
        <v>12279</v>
      </c>
      <c r="E477" s="3">
        <v>22</v>
      </c>
    </row>
    <row r="478" spans="1:5" ht="60" customHeight="1">
      <c r="A478" s="3">
        <f>SUBTOTAL(3,$B$3:B478)</f>
        <v>476</v>
      </c>
      <c r="B478" s="3" t="s">
        <v>251</v>
      </c>
      <c r="C478" s="3" t="s">
        <v>348</v>
      </c>
      <c r="D478" s="3" t="s">
        <v>12281</v>
      </c>
      <c r="E478" s="3">
        <v>22</v>
      </c>
    </row>
    <row r="479" spans="1:5" ht="60" customHeight="1">
      <c r="A479" s="3">
        <f>SUBTOTAL(3,$B$3:B479)</f>
        <v>477</v>
      </c>
      <c r="B479" s="3" t="s">
        <v>251</v>
      </c>
      <c r="C479" s="3" t="s">
        <v>348</v>
      </c>
      <c r="D479" s="3" t="s">
        <v>12268</v>
      </c>
      <c r="E479" s="3">
        <v>18</v>
      </c>
    </row>
    <row r="480" spans="1:5" ht="60" customHeight="1">
      <c r="A480" s="3">
        <f>SUBTOTAL(3,$B$3:B480)</f>
        <v>478</v>
      </c>
      <c r="B480" s="3" t="s">
        <v>251</v>
      </c>
      <c r="C480" s="3" t="s">
        <v>348</v>
      </c>
      <c r="D480" s="3" t="s">
        <v>12271</v>
      </c>
      <c r="E480" s="3">
        <v>18</v>
      </c>
    </row>
    <row r="481" spans="1:5" ht="60" customHeight="1">
      <c r="A481" s="3">
        <f>SUBTOTAL(3,$B$3:B481)</f>
        <v>479</v>
      </c>
      <c r="B481" s="3" t="s">
        <v>251</v>
      </c>
      <c r="C481" s="3" t="s">
        <v>348</v>
      </c>
      <c r="D481" s="3" t="s">
        <v>12260</v>
      </c>
      <c r="E481" s="3">
        <v>17</v>
      </c>
    </row>
    <row r="482" spans="1:5" ht="60" customHeight="1">
      <c r="A482" s="3">
        <f>SUBTOTAL(3,$B$3:B482)</f>
        <v>480</v>
      </c>
      <c r="B482" s="3" t="s">
        <v>251</v>
      </c>
      <c r="C482" s="3" t="s">
        <v>348</v>
      </c>
      <c r="D482" s="3" t="s">
        <v>12266</v>
      </c>
      <c r="E482" s="3">
        <v>17</v>
      </c>
    </row>
    <row r="483" spans="1:5" ht="60" customHeight="1">
      <c r="A483" s="3">
        <f>SUBTOTAL(3,$B$3:B483)</f>
        <v>481</v>
      </c>
      <c r="B483" s="3" t="s">
        <v>251</v>
      </c>
      <c r="C483" s="3" t="s">
        <v>348</v>
      </c>
      <c r="D483" s="3" t="s">
        <v>12290</v>
      </c>
      <c r="E483" s="3">
        <v>17</v>
      </c>
    </row>
    <row r="484" spans="1:5" ht="60" customHeight="1">
      <c r="A484" s="3">
        <f>SUBTOTAL(3,$B$3:B484)</f>
        <v>482</v>
      </c>
      <c r="B484" s="3" t="s">
        <v>251</v>
      </c>
      <c r="C484" s="3" t="s">
        <v>348</v>
      </c>
      <c r="D484" s="3" t="s">
        <v>12272</v>
      </c>
      <c r="E484" s="3">
        <v>16</v>
      </c>
    </row>
    <row r="485" spans="1:5" ht="60" customHeight="1">
      <c r="A485" s="3">
        <f>SUBTOTAL(3,$B$3:B485)</f>
        <v>483</v>
      </c>
      <c r="B485" s="3" t="s">
        <v>251</v>
      </c>
      <c r="C485" s="3" t="s">
        <v>348</v>
      </c>
      <c r="D485" s="3" t="s">
        <v>12457</v>
      </c>
      <c r="E485" s="3">
        <v>16</v>
      </c>
    </row>
    <row r="486" spans="1:5" ht="60" customHeight="1">
      <c r="A486" s="3">
        <f>SUBTOTAL(3,$B$3:B486)</f>
        <v>484</v>
      </c>
      <c r="B486" s="3" t="s">
        <v>251</v>
      </c>
      <c r="C486" s="3" t="s">
        <v>348</v>
      </c>
      <c r="D486" s="3" t="s">
        <v>12275</v>
      </c>
      <c r="E486" s="3">
        <v>15</v>
      </c>
    </row>
    <row r="487" spans="1:5" ht="60" customHeight="1">
      <c r="A487" s="3">
        <f>SUBTOTAL(3,$B$3:B487)</f>
        <v>485</v>
      </c>
      <c r="B487" s="3" t="s">
        <v>251</v>
      </c>
      <c r="C487" s="3" t="s">
        <v>348</v>
      </c>
      <c r="D487" s="3" t="s">
        <v>12456</v>
      </c>
      <c r="E487" s="3">
        <v>13</v>
      </c>
    </row>
    <row r="488" spans="1:5" ht="60" customHeight="1">
      <c r="A488" s="3">
        <f>SUBTOTAL(3,$B$3:B488)</f>
        <v>486</v>
      </c>
      <c r="B488" s="3" t="s">
        <v>251</v>
      </c>
      <c r="C488" s="3" t="s">
        <v>348</v>
      </c>
      <c r="D488" s="3" t="s">
        <v>12458</v>
      </c>
      <c r="E488" s="3">
        <v>13</v>
      </c>
    </row>
    <row r="489" spans="1:5" ht="60" customHeight="1">
      <c r="A489" s="3">
        <f>SUBTOTAL(3,$B$3:B489)</f>
        <v>487</v>
      </c>
      <c r="B489" s="3" t="s">
        <v>251</v>
      </c>
      <c r="C489" s="3" t="s">
        <v>348</v>
      </c>
      <c r="D489" s="3" t="s">
        <v>12282</v>
      </c>
      <c r="E489" s="3">
        <v>12</v>
      </c>
    </row>
    <row r="490" spans="1:5" ht="60" customHeight="1">
      <c r="A490" s="3">
        <f>SUBTOTAL(3,$B$3:B490)</f>
        <v>488</v>
      </c>
      <c r="B490" s="3" t="s">
        <v>251</v>
      </c>
      <c r="C490" s="3" t="s">
        <v>348</v>
      </c>
      <c r="D490" s="3" t="s">
        <v>12454</v>
      </c>
      <c r="E490" s="3">
        <v>11</v>
      </c>
    </row>
    <row r="491" spans="1:5" ht="60" customHeight="1">
      <c r="A491" s="3">
        <f>SUBTOTAL(3,$B$3:B491)</f>
        <v>489</v>
      </c>
      <c r="B491" s="3" t="s">
        <v>251</v>
      </c>
      <c r="C491" s="3" t="s">
        <v>348</v>
      </c>
      <c r="D491" s="3" t="s">
        <v>12460</v>
      </c>
      <c r="E491" s="3">
        <v>10</v>
      </c>
    </row>
    <row r="492" spans="1:5" ht="60" customHeight="1">
      <c r="A492" s="3">
        <f>SUBTOTAL(3,$B$3:B492)</f>
        <v>490</v>
      </c>
      <c r="B492" s="3" t="s">
        <v>251</v>
      </c>
      <c r="C492" s="3" t="s">
        <v>348</v>
      </c>
      <c r="D492" s="3" t="s">
        <v>12276</v>
      </c>
      <c r="E492" s="3">
        <v>7</v>
      </c>
    </row>
    <row r="493" spans="1:5" ht="60" customHeight="1">
      <c r="A493" s="3">
        <f>SUBTOTAL(3,$B$3:B493)</f>
        <v>491</v>
      </c>
      <c r="B493" s="3" t="s">
        <v>251</v>
      </c>
      <c r="C493" s="3" t="s">
        <v>348</v>
      </c>
      <c r="D493" s="3" t="s">
        <v>12455</v>
      </c>
      <c r="E493" s="3">
        <v>7</v>
      </c>
    </row>
    <row r="494" spans="1:5" ht="60" customHeight="1">
      <c r="A494" s="3">
        <f>SUBTOTAL(3,$B$3:B494)</f>
        <v>492</v>
      </c>
      <c r="B494" s="3" t="s">
        <v>251</v>
      </c>
      <c r="C494" s="3" t="s">
        <v>348</v>
      </c>
      <c r="D494" s="3" t="s">
        <v>12459</v>
      </c>
      <c r="E494" s="3">
        <v>7</v>
      </c>
    </row>
    <row r="495" spans="1:5" ht="60" customHeight="1">
      <c r="A495" s="3">
        <f>SUBTOTAL(3,$B$3:B495)</f>
        <v>493</v>
      </c>
      <c r="B495" s="3" t="s">
        <v>251</v>
      </c>
      <c r="C495" s="3" t="s">
        <v>348</v>
      </c>
      <c r="D495" s="3" t="s">
        <v>12461</v>
      </c>
      <c r="E495" s="3">
        <v>4</v>
      </c>
    </row>
    <row r="496" spans="1:5" ht="60" customHeight="1">
      <c r="A496" s="3">
        <f>SUBTOTAL(3,$B$3:B496)</f>
        <v>494</v>
      </c>
      <c r="B496" s="3" t="s">
        <v>251</v>
      </c>
      <c r="C496" s="3" t="s">
        <v>348</v>
      </c>
      <c r="D496" s="3" t="s">
        <v>12274</v>
      </c>
      <c r="E496" s="3">
        <v>3</v>
      </c>
    </row>
    <row r="497" spans="1:5" ht="60" customHeight="1">
      <c r="A497" s="3">
        <f>SUBTOTAL(3,$B$3:B497)</f>
        <v>495</v>
      </c>
      <c r="B497" s="3" t="s">
        <v>251</v>
      </c>
      <c r="C497" s="3" t="s">
        <v>348</v>
      </c>
      <c r="D497" s="3" t="s">
        <v>12255</v>
      </c>
      <c r="E497" s="3">
        <v>1</v>
      </c>
    </row>
    <row r="498" spans="1:5" ht="60" customHeight="1">
      <c r="A498" s="3">
        <f>SUBTOTAL(3,$B$3:B498)</f>
        <v>496</v>
      </c>
      <c r="B498" s="3" t="s">
        <v>251</v>
      </c>
      <c r="C498" s="3" t="s">
        <v>348</v>
      </c>
      <c r="D498" s="3" t="s">
        <v>12265</v>
      </c>
      <c r="E498" s="3">
        <v>0</v>
      </c>
    </row>
    <row r="499" spans="1:5" ht="60" customHeight="1">
      <c r="A499" s="3">
        <f>SUBTOTAL(3,$B$3:B499)</f>
        <v>497</v>
      </c>
      <c r="B499" s="3" t="s">
        <v>251</v>
      </c>
      <c r="C499" s="3" t="s">
        <v>348</v>
      </c>
      <c r="D499" s="3" t="s">
        <v>12285</v>
      </c>
      <c r="E499" s="3">
        <v>0</v>
      </c>
    </row>
    <row r="500" spans="1:5" ht="60" customHeight="1">
      <c r="A500" s="3">
        <f>SUBTOTAL(3,$B$3:B500)</f>
        <v>498</v>
      </c>
      <c r="B500" s="3" t="s">
        <v>251</v>
      </c>
      <c r="C500" s="3" t="s">
        <v>371</v>
      </c>
      <c r="D500" s="3" t="s">
        <v>12296</v>
      </c>
      <c r="E500" s="3">
        <v>42</v>
      </c>
    </row>
    <row r="501" spans="1:5" ht="60" customHeight="1">
      <c r="A501" s="3">
        <f>SUBTOTAL(3,$B$3:B501)</f>
        <v>499</v>
      </c>
      <c r="B501" s="3" t="s">
        <v>251</v>
      </c>
      <c r="C501" s="3" t="s">
        <v>371</v>
      </c>
      <c r="D501" s="3" t="s">
        <v>12307</v>
      </c>
      <c r="E501" s="3">
        <v>42</v>
      </c>
    </row>
    <row r="502" spans="1:5" ht="60" customHeight="1">
      <c r="A502" s="3">
        <f>SUBTOTAL(3,$B$3:B502)</f>
        <v>500</v>
      </c>
      <c r="B502" s="3" t="s">
        <v>251</v>
      </c>
      <c r="C502" s="3" t="s">
        <v>371</v>
      </c>
      <c r="D502" s="3" t="s">
        <v>12308</v>
      </c>
      <c r="E502" s="3">
        <v>42</v>
      </c>
    </row>
    <row r="503" spans="1:5" ht="60" customHeight="1">
      <c r="A503" s="3">
        <f>SUBTOTAL(3,$B$3:B503)</f>
        <v>501</v>
      </c>
      <c r="B503" s="3" t="s">
        <v>251</v>
      </c>
      <c r="C503" s="3" t="s">
        <v>371</v>
      </c>
      <c r="D503" s="3" t="s">
        <v>12294</v>
      </c>
      <c r="E503" s="3">
        <v>30</v>
      </c>
    </row>
    <row r="504" spans="1:5" ht="60" customHeight="1">
      <c r="A504" s="3">
        <f>SUBTOTAL(3,$B$3:B504)</f>
        <v>502</v>
      </c>
      <c r="B504" s="3" t="s">
        <v>251</v>
      </c>
      <c r="C504" s="3" t="s">
        <v>371</v>
      </c>
      <c r="D504" s="3" t="s">
        <v>12315</v>
      </c>
      <c r="E504" s="3">
        <v>30</v>
      </c>
    </row>
    <row r="505" spans="1:5" ht="60" customHeight="1">
      <c r="A505" s="3">
        <f>SUBTOTAL(3,$B$3:B505)</f>
        <v>503</v>
      </c>
      <c r="B505" s="3" t="s">
        <v>251</v>
      </c>
      <c r="C505" s="3" t="s">
        <v>371</v>
      </c>
      <c r="D505" s="3" t="s">
        <v>24311</v>
      </c>
      <c r="E505" s="3">
        <v>29</v>
      </c>
    </row>
    <row r="506" spans="1:5" ht="60" customHeight="1">
      <c r="A506" s="3">
        <f>SUBTOTAL(3,$B$3:B506)</f>
        <v>504</v>
      </c>
      <c r="B506" s="3" t="s">
        <v>251</v>
      </c>
      <c r="C506" s="3" t="s">
        <v>371</v>
      </c>
      <c r="D506" s="3" t="s">
        <v>12301</v>
      </c>
      <c r="E506" s="3">
        <v>29</v>
      </c>
    </row>
    <row r="507" spans="1:5" ht="60" customHeight="1">
      <c r="A507" s="3">
        <f>SUBTOTAL(3,$B$3:B507)</f>
        <v>505</v>
      </c>
      <c r="B507" s="3" t="s">
        <v>251</v>
      </c>
      <c r="C507" s="3" t="s">
        <v>371</v>
      </c>
      <c r="D507" s="3" t="s">
        <v>12314</v>
      </c>
      <c r="E507" s="3">
        <v>29</v>
      </c>
    </row>
    <row r="508" spans="1:5" ht="60" customHeight="1">
      <c r="A508" s="3">
        <f>SUBTOTAL(3,$B$3:B508)</f>
        <v>506</v>
      </c>
      <c r="B508" s="3" t="s">
        <v>251</v>
      </c>
      <c r="C508" s="3" t="s">
        <v>371</v>
      </c>
      <c r="D508" s="3" t="s">
        <v>12306</v>
      </c>
      <c r="E508" s="3">
        <v>28</v>
      </c>
    </row>
    <row r="509" spans="1:5" ht="60" customHeight="1">
      <c r="A509" s="3">
        <f>SUBTOTAL(3,$B$3:B509)</f>
        <v>507</v>
      </c>
      <c r="B509" s="3" t="s">
        <v>251</v>
      </c>
      <c r="C509" s="3" t="s">
        <v>371</v>
      </c>
      <c r="D509" s="3" t="s">
        <v>24316</v>
      </c>
      <c r="E509" s="3">
        <v>26</v>
      </c>
    </row>
    <row r="510" spans="1:5" ht="60" customHeight="1">
      <c r="A510" s="3">
        <f>SUBTOTAL(3,$B$3:B510)</f>
        <v>508</v>
      </c>
      <c r="B510" s="3" t="s">
        <v>251</v>
      </c>
      <c r="C510" s="3" t="s">
        <v>371</v>
      </c>
      <c r="D510" s="3" t="s">
        <v>12304</v>
      </c>
      <c r="E510" s="3">
        <v>25</v>
      </c>
    </row>
    <row r="511" spans="1:5" ht="60" customHeight="1">
      <c r="A511" s="3">
        <f>SUBTOTAL(3,$B$3:B511)</f>
        <v>509</v>
      </c>
      <c r="B511" s="3" t="s">
        <v>251</v>
      </c>
      <c r="C511" s="3" t="s">
        <v>371</v>
      </c>
      <c r="D511" s="3" t="s">
        <v>12299</v>
      </c>
      <c r="E511" s="3">
        <v>24</v>
      </c>
    </row>
    <row r="512" spans="1:5" ht="60" customHeight="1">
      <c r="A512" s="3">
        <f>SUBTOTAL(3,$B$3:B512)</f>
        <v>510</v>
      </c>
      <c r="B512" s="3" t="s">
        <v>251</v>
      </c>
      <c r="C512" s="3" t="s">
        <v>371</v>
      </c>
      <c r="D512" s="3" t="s">
        <v>5622</v>
      </c>
      <c r="E512" s="3">
        <v>23</v>
      </c>
    </row>
    <row r="513" spans="1:5" ht="60" customHeight="1">
      <c r="A513" s="3">
        <f>SUBTOTAL(3,$B$3:B513)</f>
        <v>511</v>
      </c>
      <c r="B513" s="3" t="s">
        <v>251</v>
      </c>
      <c r="C513" s="3" t="s">
        <v>371</v>
      </c>
      <c r="D513" s="3" t="s">
        <v>12297</v>
      </c>
      <c r="E513" s="3">
        <v>21</v>
      </c>
    </row>
    <row r="514" spans="1:5" ht="60" customHeight="1">
      <c r="A514" s="3">
        <f>SUBTOTAL(3,$B$3:B514)</f>
        <v>512</v>
      </c>
      <c r="B514" s="3" t="s">
        <v>251</v>
      </c>
      <c r="C514" s="3" t="s">
        <v>371</v>
      </c>
      <c r="D514" s="3" t="s">
        <v>12295</v>
      </c>
      <c r="E514" s="3">
        <v>20</v>
      </c>
    </row>
    <row r="515" spans="1:5" ht="60" customHeight="1">
      <c r="A515" s="3">
        <f>SUBTOTAL(3,$B$3:B515)</f>
        <v>513</v>
      </c>
      <c r="B515" s="3" t="s">
        <v>251</v>
      </c>
      <c r="C515" s="3" t="s">
        <v>371</v>
      </c>
      <c r="D515" s="3" t="s">
        <v>12313</v>
      </c>
      <c r="E515" s="3">
        <v>20</v>
      </c>
    </row>
    <row r="516" spans="1:5" ht="60" customHeight="1">
      <c r="A516" s="3">
        <f>SUBTOTAL(3,$B$3:B516)</f>
        <v>514</v>
      </c>
      <c r="B516" s="3" t="s">
        <v>251</v>
      </c>
      <c r="C516" s="3" t="s">
        <v>371</v>
      </c>
      <c r="D516" s="3" t="s">
        <v>12305</v>
      </c>
      <c r="E516" s="3">
        <v>18</v>
      </c>
    </row>
    <row r="517" spans="1:5" ht="60" customHeight="1">
      <c r="A517" s="3">
        <f>SUBTOTAL(3,$B$3:B517)</f>
        <v>515</v>
      </c>
      <c r="B517" s="3" t="s">
        <v>251</v>
      </c>
      <c r="C517" s="3" t="s">
        <v>371</v>
      </c>
      <c r="D517" s="3" t="s">
        <v>12309</v>
      </c>
      <c r="E517" s="3">
        <v>18</v>
      </c>
    </row>
    <row r="518" spans="1:5" ht="60" customHeight="1">
      <c r="A518" s="3">
        <f>SUBTOTAL(3,$B$3:B518)</f>
        <v>516</v>
      </c>
      <c r="B518" s="3" t="s">
        <v>251</v>
      </c>
      <c r="C518" s="3" t="s">
        <v>371</v>
      </c>
      <c r="D518" s="3" t="s">
        <v>12312</v>
      </c>
      <c r="E518" s="3">
        <v>14</v>
      </c>
    </row>
    <row r="519" spans="1:5" ht="60" customHeight="1">
      <c r="A519" s="3">
        <f>SUBTOTAL(3,$B$3:B519)</f>
        <v>517</v>
      </c>
      <c r="B519" s="3" t="s">
        <v>251</v>
      </c>
      <c r="C519" s="3" t="s">
        <v>371</v>
      </c>
      <c r="D519" s="3" t="s">
        <v>12302</v>
      </c>
      <c r="E519" s="3">
        <v>12</v>
      </c>
    </row>
    <row r="520" spans="1:5" ht="60" customHeight="1">
      <c r="A520" s="3">
        <f>SUBTOTAL(3,$B$3:B520)</f>
        <v>518</v>
      </c>
      <c r="B520" s="3" t="s">
        <v>251</v>
      </c>
      <c r="C520" s="3" t="s">
        <v>371</v>
      </c>
      <c r="D520" s="3" t="s">
        <v>12311</v>
      </c>
      <c r="E520" s="3">
        <v>11</v>
      </c>
    </row>
    <row r="521" spans="1:5" ht="60" customHeight="1">
      <c r="A521" s="3">
        <f>SUBTOTAL(3,$B$3:B521)</f>
        <v>519</v>
      </c>
      <c r="B521" s="3" t="s">
        <v>251</v>
      </c>
      <c r="C521" s="3" t="s">
        <v>371</v>
      </c>
      <c r="D521" s="3" t="s">
        <v>12298</v>
      </c>
      <c r="E521" s="3">
        <v>10</v>
      </c>
    </row>
    <row r="522" spans="1:5" ht="60" customHeight="1">
      <c r="A522" s="3">
        <f>SUBTOTAL(3,$B$3:B522)</f>
        <v>520</v>
      </c>
      <c r="B522" s="3" t="s">
        <v>251</v>
      </c>
      <c r="C522" s="3" t="s">
        <v>371</v>
      </c>
      <c r="D522" s="3" t="s">
        <v>12300</v>
      </c>
      <c r="E522" s="3">
        <v>2</v>
      </c>
    </row>
    <row r="523" spans="1:5" ht="60" customHeight="1">
      <c r="A523" s="3">
        <f>SUBTOTAL(3,$B$3:B523)</f>
        <v>521</v>
      </c>
      <c r="B523" s="3" t="s">
        <v>251</v>
      </c>
      <c r="C523" s="3" t="s">
        <v>371</v>
      </c>
      <c r="D523" s="3" t="s">
        <v>12303</v>
      </c>
      <c r="E523" s="3">
        <v>0</v>
      </c>
    </row>
    <row r="524" spans="1:5" ht="60" customHeight="1">
      <c r="A524" s="3">
        <f>SUBTOTAL(3,$B$3:B524)</f>
        <v>522</v>
      </c>
      <c r="B524" s="3" t="s">
        <v>251</v>
      </c>
      <c r="C524" s="3" t="s">
        <v>388</v>
      </c>
      <c r="D524" s="3" t="s">
        <v>12322</v>
      </c>
      <c r="E524" s="3">
        <v>54</v>
      </c>
    </row>
    <row r="525" spans="1:5" ht="60" customHeight="1">
      <c r="A525" s="3">
        <f>SUBTOTAL(3,$B$3:B525)</f>
        <v>523</v>
      </c>
      <c r="B525" s="3" t="s">
        <v>251</v>
      </c>
      <c r="C525" s="3" t="s">
        <v>388</v>
      </c>
      <c r="D525" s="3" t="s">
        <v>12326</v>
      </c>
      <c r="E525" s="3">
        <v>54</v>
      </c>
    </row>
    <row r="526" spans="1:5" ht="60" customHeight="1">
      <c r="A526" s="3">
        <f>SUBTOTAL(3,$B$3:B526)</f>
        <v>524</v>
      </c>
      <c r="B526" s="3" t="s">
        <v>251</v>
      </c>
      <c r="C526" s="3" t="s">
        <v>388</v>
      </c>
      <c r="D526" s="3" t="s">
        <v>12336</v>
      </c>
      <c r="E526" s="3">
        <v>54</v>
      </c>
    </row>
    <row r="527" spans="1:5" ht="60" customHeight="1">
      <c r="A527" s="3">
        <f>SUBTOTAL(3,$B$3:B527)</f>
        <v>525</v>
      </c>
      <c r="B527" s="3" t="s">
        <v>251</v>
      </c>
      <c r="C527" s="3" t="s">
        <v>388</v>
      </c>
      <c r="D527" s="3" t="s">
        <v>12356</v>
      </c>
      <c r="E527" s="3">
        <v>46</v>
      </c>
    </row>
    <row r="528" spans="1:5" ht="60" customHeight="1">
      <c r="A528" s="3">
        <f>SUBTOTAL(3,$B$3:B528)</f>
        <v>526</v>
      </c>
      <c r="B528" s="3" t="s">
        <v>251</v>
      </c>
      <c r="C528" s="3" t="s">
        <v>388</v>
      </c>
      <c r="D528" s="3" t="s">
        <v>12327</v>
      </c>
      <c r="E528" s="3">
        <v>45</v>
      </c>
    </row>
    <row r="529" spans="1:5" ht="60" customHeight="1">
      <c r="A529" s="3">
        <f>SUBTOTAL(3,$B$3:B529)</f>
        <v>527</v>
      </c>
      <c r="B529" s="3" t="s">
        <v>251</v>
      </c>
      <c r="C529" s="3" t="s">
        <v>388</v>
      </c>
      <c r="D529" s="3" t="s">
        <v>12362</v>
      </c>
      <c r="E529" s="3">
        <v>42</v>
      </c>
    </row>
    <row r="530" spans="1:5" ht="60" customHeight="1">
      <c r="A530" s="3">
        <f>SUBTOTAL(3,$B$3:B530)</f>
        <v>528</v>
      </c>
      <c r="B530" s="3" t="s">
        <v>251</v>
      </c>
      <c r="C530" s="3" t="s">
        <v>388</v>
      </c>
      <c r="D530" s="3" t="s">
        <v>12341</v>
      </c>
      <c r="E530" s="3">
        <v>34</v>
      </c>
    </row>
    <row r="531" spans="1:5" ht="60" customHeight="1">
      <c r="A531" s="3">
        <f>SUBTOTAL(3,$B$3:B531)</f>
        <v>529</v>
      </c>
      <c r="B531" s="3" t="s">
        <v>251</v>
      </c>
      <c r="C531" s="3" t="s">
        <v>388</v>
      </c>
      <c r="D531" s="3" t="s">
        <v>12319</v>
      </c>
      <c r="E531" s="3">
        <v>31</v>
      </c>
    </row>
    <row r="532" spans="1:5" ht="60" customHeight="1">
      <c r="A532" s="3">
        <f>SUBTOTAL(3,$B$3:B532)</f>
        <v>530</v>
      </c>
      <c r="B532" s="3" t="s">
        <v>251</v>
      </c>
      <c r="C532" s="3" t="s">
        <v>388</v>
      </c>
      <c r="D532" s="3" t="s">
        <v>12355</v>
      </c>
      <c r="E532" s="3">
        <v>29</v>
      </c>
    </row>
    <row r="533" spans="1:5" ht="60" customHeight="1">
      <c r="A533" s="3">
        <f>SUBTOTAL(3,$B$3:B533)</f>
        <v>531</v>
      </c>
      <c r="B533" s="3" t="s">
        <v>251</v>
      </c>
      <c r="C533" s="3" t="s">
        <v>388</v>
      </c>
      <c r="D533" s="3" t="s">
        <v>12321</v>
      </c>
      <c r="E533" s="3">
        <v>28</v>
      </c>
    </row>
    <row r="534" spans="1:5" ht="60" customHeight="1">
      <c r="A534" s="3">
        <f>SUBTOTAL(3,$B$3:B534)</f>
        <v>532</v>
      </c>
      <c r="B534" s="3" t="s">
        <v>251</v>
      </c>
      <c r="C534" s="3" t="s">
        <v>388</v>
      </c>
      <c r="D534" s="3" t="s">
        <v>12342</v>
      </c>
      <c r="E534" s="3">
        <v>28</v>
      </c>
    </row>
    <row r="535" spans="1:5" ht="60" customHeight="1">
      <c r="A535" s="3">
        <f>SUBTOTAL(3,$B$3:B535)</f>
        <v>533</v>
      </c>
      <c r="B535" s="3" t="s">
        <v>251</v>
      </c>
      <c r="C535" s="3" t="s">
        <v>388</v>
      </c>
      <c r="D535" s="3" t="s">
        <v>12320</v>
      </c>
      <c r="E535" s="3">
        <v>25</v>
      </c>
    </row>
    <row r="536" spans="1:5" ht="60" customHeight="1">
      <c r="A536" s="3">
        <f>SUBTOTAL(3,$B$3:B536)</f>
        <v>534</v>
      </c>
      <c r="B536" s="3" t="s">
        <v>251</v>
      </c>
      <c r="C536" s="3" t="s">
        <v>388</v>
      </c>
      <c r="D536" s="3" t="s">
        <v>12337</v>
      </c>
      <c r="E536" s="3">
        <v>22</v>
      </c>
    </row>
    <row r="537" spans="1:5" ht="60" customHeight="1">
      <c r="A537" s="3">
        <f>SUBTOTAL(3,$B$3:B537)</f>
        <v>535</v>
      </c>
      <c r="B537" s="3" t="s">
        <v>251</v>
      </c>
      <c r="C537" s="3" t="s">
        <v>388</v>
      </c>
      <c r="D537" s="3" t="s">
        <v>12343</v>
      </c>
      <c r="E537" s="3">
        <v>22</v>
      </c>
    </row>
    <row r="538" spans="1:5" ht="60" customHeight="1">
      <c r="A538" s="3">
        <f>SUBTOTAL(3,$B$3:B538)</f>
        <v>536</v>
      </c>
      <c r="B538" s="3" t="s">
        <v>251</v>
      </c>
      <c r="C538" s="3" t="s">
        <v>388</v>
      </c>
      <c r="D538" s="3" t="s">
        <v>12346</v>
      </c>
      <c r="E538" s="3">
        <v>22</v>
      </c>
    </row>
    <row r="539" spans="1:5" ht="60" customHeight="1">
      <c r="A539" s="3">
        <f>SUBTOTAL(3,$B$3:B539)</f>
        <v>537</v>
      </c>
      <c r="B539" s="3" t="s">
        <v>251</v>
      </c>
      <c r="C539" s="3" t="s">
        <v>388</v>
      </c>
      <c r="D539" s="3" t="s">
        <v>12357</v>
      </c>
      <c r="E539" s="3">
        <v>22</v>
      </c>
    </row>
    <row r="540" spans="1:5" ht="60" customHeight="1">
      <c r="A540" s="3">
        <f>SUBTOTAL(3,$B$3:B540)</f>
        <v>538</v>
      </c>
      <c r="B540" s="3" t="s">
        <v>251</v>
      </c>
      <c r="C540" s="3" t="s">
        <v>388</v>
      </c>
      <c r="D540" s="3" t="s">
        <v>12445</v>
      </c>
      <c r="E540" s="3">
        <v>22</v>
      </c>
    </row>
    <row r="541" spans="1:5" ht="60" customHeight="1">
      <c r="A541" s="3">
        <f>SUBTOTAL(3,$B$3:B541)</f>
        <v>539</v>
      </c>
      <c r="B541" s="3" t="s">
        <v>251</v>
      </c>
      <c r="C541" s="3" t="s">
        <v>388</v>
      </c>
      <c r="D541" s="3" t="s">
        <v>12333</v>
      </c>
      <c r="E541" s="3">
        <v>20</v>
      </c>
    </row>
    <row r="542" spans="1:5" ht="60" customHeight="1">
      <c r="A542" s="3">
        <f>SUBTOTAL(3,$B$3:B542)</f>
        <v>540</v>
      </c>
      <c r="B542" s="3" t="s">
        <v>251</v>
      </c>
      <c r="C542" s="3" t="s">
        <v>388</v>
      </c>
      <c r="D542" s="3" t="s">
        <v>12310</v>
      </c>
      <c r="E542" s="3">
        <v>19</v>
      </c>
    </row>
    <row r="543" spans="1:5" ht="60" customHeight="1">
      <c r="A543" s="3">
        <f>SUBTOTAL(3,$B$3:B543)</f>
        <v>541</v>
      </c>
      <c r="B543" s="3" t="s">
        <v>251</v>
      </c>
      <c r="C543" s="3" t="s">
        <v>388</v>
      </c>
      <c r="D543" s="3" t="s">
        <v>12347</v>
      </c>
      <c r="E543" s="3">
        <v>19</v>
      </c>
    </row>
    <row r="544" spans="1:5" ht="60" customHeight="1">
      <c r="A544" s="3">
        <f>SUBTOTAL(3,$B$3:B544)</f>
        <v>542</v>
      </c>
      <c r="B544" s="3" t="s">
        <v>251</v>
      </c>
      <c r="C544" s="3" t="s">
        <v>388</v>
      </c>
      <c r="D544" s="3" t="s">
        <v>12359</v>
      </c>
      <c r="E544" s="3">
        <v>19</v>
      </c>
    </row>
    <row r="545" spans="1:5" ht="60" customHeight="1">
      <c r="A545" s="3">
        <f>SUBTOTAL(3,$B$3:B545)</f>
        <v>543</v>
      </c>
      <c r="B545" s="3" t="s">
        <v>251</v>
      </c>
      <c r="C545" s="3" t="s">
        <v>388</v>
      </c>
      <c r="D545" s="3" t="s">
        <v>12323</v>
      </c>
      <c r="E545" s="3">
        <v>18</v>
      </c>
    </row>
    <row r="546" spans="1:5" ht="60" customHeight="1">
      <c r="A546" s="3">
        <f>SUBTOTAL(3,$B$3:B546)</f>
        <v>544</v>
      </c>
      <c r="B546" s="3" t="s">
        <v>251</v>
      </c>
      <c r="C546" s="3" t="s">
        <v>388</v>
      </c>
      <c r="D546" s="3" t="s">
        <v>12328</v>
      </c>
      <c r="E546" s="3">
        <v>18</v>
      </c>
    </row>
    <row r="547" spans="1:5" ht="60" customHeight="1">
      <c r="A547" s="3">
        <f>SUBTOTAL(3,$B$3:B547)</f>
        <v>545</v>
      </c>
      <c r="B547" s="3" t="s">
        <v>251</v>
      </c>
      <c r="C547" s="3" t="s">
        <v>388</v>
      </c>
      <c r="D547" s="3" t="s">
        <v>12351</v>
      </c>
      <c r="E547" s="3">
        <v>18</v>
      </c>
    </row>
    <row r="548" spans="1:5" ht="60" customHeight="1">
      <c r="A548" s="3">
        <f>SUBTOTAL(3,$B$3:B548)</f>
        <v>546</v>
      </c>
      <c r="B548" s="3" t="s">
        <v>251</v>
      </c>
      <c r="C548" s="3" t="s">
        <v>388</v>
      </c>
      <c r="D548" s="3" t="s">
        <v>12364</v>
      </c>
      <c r="E548" s="3">
        <v>18</v>
      </c>
    </row>
    <row r="549" spans="1:5" ht="60" customHeight="1">
      <c r="A549" s="3">
        <f>SUBTOTAL(3,$B$3:B549)</f>
        <v>547</v>
      </c>
      <c r="B549" s="3" t="s">
        <v>251</v>
      </c>
      <c r="C549" s="3" t="s">
        <v>388</v>
      </c>
      <c r="D549" s="3" t="s">
        <v>12316</v>
      </c>
      <c r="E549" s="3">
        <v>17</v>
      </c>
    </row>
    <row r="550" spans="1:5" ht="60" customHeight="1">
      <c r="A550" s="3">
        <f>SUBTOTAL(3,$B$3:B550)</f>
        <v>548</v>
      </c>
      <c r="B550" s="3" t="s">
        <v>251</v>
      </c>
      <c r="C550" s="3" t="s">
        <v>388</v>
      </c>
      <c r="D550" s="3" t="s">
        <v>12324</v>
      </c>
      <c r="E550" s="3">
        <v>17</v>
      </c>
    </row>
    <row r="551" spans="1:5" ht="60" customHeight="1">
      <c r="A551" s="3">
        <f>SUBTOTAL(3,$B$3:B551)</f>
        <v>549</v>
      </c>
      <c r="B551" s="3" t="s">
        <v>251</v>
      </c>
      <c r="C551" s="3" t="s">
        <v>388</v>
      </c>
      <c r="D551" s="3" t="s">
        <v>12331</v>
      </c>
      <c r="E551" s="3">
        <v>17</v>
      </c>
    </row>
    <row r="552" spans="1:5" ht="60" customHeight="1">
      <c r="A552" s="3">
        <f>SUBTOTAL(3,$B$3:B552)</f>
        <v>550</v>
      </c>
      <c r="B552" s="3" t="s">
        <v>251</v>
      </c>
      <c r="C552" s="3" t="s">
        <v>388</v>
      </c>
      <c r="D552" s="3" t="s">
        <v>12317</v>
      </c>
      <c r="E552" s="3">
        <v>16</v>
      </c>
    </row>
    <row r="553" spans="1:5" ht="60" customHeight="1">
      <c r="A553" s="3">
        <f>SUBTOTAL(3,$B$3:B553)</f>
        <v>551</v>
      </c>
      <c r="B553" s="3" t="s">
        <v>251</v>
      </c>
      <c r="C553" s="3" t="s">
        <v>388</v>
      </c>
      <c r="D553" s="3" t="s">
        <v>12318</v>
      </c>
      <c r="E553" s="3">
        <v>16</v>
      </c>
    </row>
    <row r="554" spans="1:5" ht="60" customHeight="1">
      <c r="A554" s="3">
        <f>SUBTOTAL(3,$B$3:B554)</f>
        <v>552</v>
      </c>
      <c r="B554" s="3" t="s">
        <v>251</v>
      </c>
      <c r="C554" s="3" t="s">
        <v>388</v>
      </c>
      <c r="D554" s="3" t="s">
        <v>12344</v>
      </c>
      <c r="E554" s="3">
        <v>16</v>
      </c>
    </row>
    <row r="555" spans="1:5" ht="60" customHeight="1">
      <c r="A555" s="3">
        <f>SUBTOTAL(3,$B$3:B555)</f>
        <v>553</v>
      </c>
      <c r="B555" s="3" t="s">
        <v>251</v>
      </c>
      <c r="C555" s="3" t="s">
        <v>388</v>
      </c>
      <c r="D555" s="3" t="s">
        <v>12349</v>
      </c>
      <c r="E555" s="3">
        <v>16</v>
      </c>
    </row>
    <row r="556" spans="1:5" ht="60" customHeight="1">
      <c r="A556" s="3">
        <f>SUBTOTAL(3,$B$3:B556)</f>
        <v>554</v>
      </c>
      <c r="B556" s="3" t="s">
        <v>251</v>
      </c>
      <c r="C556" s="3" t="s">
        <v>388</v>
      </c>
      <c r="D556" s="3" t="s">
        <v>12334</v>
      </c>
      <c r="E556" s="3">
        <v>15</v>
      </c>
    </row>
    <row r="557" spans="1:5" ht="60" customHeight="1">
      <c r="A557" s="3">
        <f>SUBTOTAL(3,$B$3:B557)</f>
        <v>555</v>
      </c>
      <c r="B557" s="3" t="s">
        <v>251</v>
      </c>
      <c r="C557" s="3" t="s">
        <v>388</v>
      </c>
      <c r="D557" s="3" t="s">
        <v>12443</v>
      </c>
      <c r="E557" s="3">
        <v>15</v>
      </c>
    </row>
    <row r="558" spans="1:5" ht="60" customHeight="1">
      <c r="A558" s="3">
        <f>SUBTOTAL(3,$B$3:B558)</f>
        <v>556</v>
      </c>
      <c r="B558" s="3" t="s">
        <v>251</v>
      </c>
      <c r="C558" s="3" t="s">
        <v>388</v>
      </c>
      <c r="D558" s="3" t="s">
        <v>12329</v>
      </c>
      <c r="E558" s="3">
        <v>14</v>
      </c>
    </row>
    <row r="559" spans="1:5" ht="60" customHeight="1">
      <c r="A559" s="3">
        <f>SUBTOTAL(3,$B$3:B559)</f>
        <v>557</v>
      </c>
      <c r="B559" s="3" t="s">
        <v>251</v>
      </c>
      <c r="C559" s="3" t="s">
        <v>388</v>
      </c>
      <c r="D559" s="3" t="s">
        <v>12338</v>
      </c>
      <c r="E559" s="3">
        <v>14</v>
      </c>
    </row>
    <row r="560" spans="1:5" ht="60" customHeight="1">
      <c r="A560" s="3">
        <f>SUBTOTAL(3,$B$3:B560)</f>
        <v>558</v>
      </c>
      <c r="B560" s="3" t="s">
        <v>251</v>
      </c>
      <c r="C560" s="3" t="s">
        <v>388</v>
      </c>
      <c r="D560" s="3" t="s">
        <v>12360</v>
      </c>
      <c r="E560" s="3">
        <v>14</v>
      </c>
    </row>
    <row r="561" spans="1:5" ht="60" customHeight="1">
      <c r="A561" s="3">
        <f>SUBTOTAL(3,$B$3:B561)</f>
        <v>559</v>
      </c>
      <c r="B561" s="3" t="s">
        <v>251</v>
      </c>
      <c r="C561" s="3" t="s">
        <v>388</v>
      </c>
      <c r="D561" s="3" t="s">
        <v>12358</v>
      </c>
      <c r="E561" s="3">
        <v>13</v>
      </c>
    </row>
    <row r="562" spans="1:5" ht="60" customHeight="1">
      <c r="A562" s="3">
        <f>SUBTOTAL(3,$B$3:B562)</f>
        <v>560</v>
      </c>
      <c r="B562" s="3" t="s">
        <v>251</v>
      </c>
      <c r="C562" s="3" t="s">
        <v>388</v>
      </c>
      <c r="D562" s="3" t="s">
        <v>12444</v>
      </c>
      <c r="E562" s="3">
        <v>13</v>
      </c>
    </row>
    <row r="563" spans="1:5" ht="60" customHeight="1">
      <c r="A563" s="3">
        <f>SUBTOTAL(3,$B$3:B563)</f>
        <v>561</v>
      </c>
      <c r="B563" s="3" t="s">
        <v>251</v>
      </c>
      <c r="C563" s="3" t="s">
        <v>388</v>
      </c>
      <c r="D563" s="3" t="s">
        <v>12441</v>
      </c>
      <c r="E563" s="3">
        <v>12</v>
      </c>
    </row>
    <row r="564" spans="1:5" ht="60" customHeight="1">
      <c r="A564" s="3">
        <f>SUBTOTAL(3,$B$3:B564)</f>
        <v>562</v>
      </c>
      <c r="B564" s="3" t="s">
        <v>251</v>
      </c>
      <c r="C564" s="3" t="s">
        <v>388</v>
      </c>
      <c r="D564" s="3" t="s">
        <v>12352</v>
      </c>
      <c r="E564" s="3">
        <v>11</v>
      </c>
    </row>
    <row r="565" spans="1:5" ht="60" customHeight="1">
      <c r="A565" s="3">
        <f>SUBTOTAL(3,$B$3:B565)</f>
        <v>563</v>
      </c>
      <c r="B565" s="3" t="s">
        <v>251</v>
      </c>
      <c r="C565" s="3" t="s">
        <v>388</v>
      </c>
      <c r="D565" s="3" t="s">
        <v>12354</v>
      </c>
      <c r="E565" s="3">
        <v>11</v>
      </c>
    </row>
    <row r="566" spans="1:5" ht="60" customHeight="1">
      <c r="A566" s="3">
        <f>SUBTOTAL(3,$B$3:B566)</f>
        <v>564</v>
      </c>
      <c r="B566" s="3" t="s">
        <v>251</v>
      </c>
      <c r="C566" s="3" t="s">
        <v>388</v>
      </c>
      <c r="D566" s="3" t="s">
        <v>12339</v>
      </c>
      <c r="E566" s="3">
        <v>10</v>
      </c>
    </row>
    <row r="567" spans="1:5" ht="60" customHeight="1">
      <c r="A567" s="3">
        <f>SUBTOTAL(3,$B$3:B567)</f>
        <v>565</v>
      </c>
      <c r="B567" s="3" t="s">
        <v>251</v>
      </c>
      <c r="C567" s="3" t="s">
        <v>388</v>
      </c>
      <c r="D567" s="3" t="s">
        <v>12446</v>
      </c>
      <c r="E567" s="3">
        <v>10</v>
      </c>
    </row>
    <row r="568" spans="1:5" ht="60" customHeight="1">
      <c r="A568" s="3">
        <f>SUBTOTAL(3,$B$3:B568)</f>
        <v>566</v>
      </c>
      <c r="B568" s="3" t="s">
        <v>251</v>
      </c>
      <c r="C568" s="3" t="s">
        <v>388</v>
      </c>
      <c r="D568" s="3" t="s">
        <v>12330</v>
      </c>
      <c r="E568" s="3">
        <v>9</v>
      </c>
    </row>
    <row r="569" spans="1:5" ht="60" customHeight="1">
      <c r="A569" s="3">
        <f>SUBTOTAL(3,$B$3:B569)</f>
        <v>567</v>
      </c>
      <c r="B569" s="3" t="s">
        <v>251</v>
      </c>
      <c r="C569" s="3" t="s">
        <v>388</v>
      </c>
      <c r="D569" s="3" t="s">
        <v>12348</v>
      </c>
      <c r="E569" s="3">
        <v>9</v>
      </c>
    </row>
    <row r="570" spans="1:5" ht="60" customHeight="1">
      <c r="A570" s="3">
        <f>SUBTOTAL(3,$B$3:B570)</f>
        <v>568</v>
      </c>
      <c r="B570" s="3" t="s">
        <v>251</v>
      </c>
      <c r="C570" s="3" t="s">
        <v>388</v>
      </c>
      <c r="D570" s="3" t="s">
        <v>12325</v>
      </c>
      <c r="E570" s="3">
        <v>8</v>
      </c>
    </row>
    <row r="571" spans="1:5" ht="60" customHeight="1">
      <c r="A571" s="3">
        <f>SUBTOTAL(3,$B$3:B571)</f>
        <v>569</v>
      </c>
      <c r="B571" s="3" t="s">
        <v>251</v>
      </c>
      <c r="C571" s="3" t="s">
        <v>388</v>
      </c>
      <c r="D571" s="3" t="s">
        <v>12350</v>
      </c>
      <c r="E571" s="3">
        <v>7</v>
      </c>
    </row>
    <row r="572" spans="1:5" ht="60" customHeight="1">
      <c r="A572" s="3">
        <f>SUBTOTAL(3,$B$3:B572)</f>
        <v>570</v>
      </c>
      <c r="B572" s="3" t="s">
        <v>251</v>
      </c>
      <c r="C572" s="3" t="s">
        <v>388</v>
      </c>
      <c r="D572" s="3" t="s">
        <v>12345</v>
      </c>
      <c r="E572" s="3">
        <v>6</v>
      </c>
    </row>
    <row r="573" spans="1:5" ht="60" customHeight="1">
      <c r="A573" s="3">
        <f>SUBTOTAL(3,$B$3:B573)</f>
        <v>571</v>
      </c>
      <c r="B573" s="3" t="s">
        <v>251</v>
      </c>
      <c r="C573" s="3" t="s">
        <v>388</v>
      </c>
      <c r="D573" s="3" t="s">
        <v>12353</v>
      </c>
      <c r="E573" s="3">
        <v>6</v>
      </c>
    </row>
    <row r="574" spans="1:5" ht="60" customHeight="1">
      <c r="A574" s="3">
        <f>SUBTOTAL(3,$B$3:B574)</f>
        <v>572</v>
      </c>
      <c r="B574" s="3" t="s">
        <v>251</v>
      </c>
      <c r="C574" s="3" t="s">
        <v>388</v>
      </c>
      <c r="D574" s="3" t="s">
        <v>12335</v>
      </c>
      <c r="E574" s="3">
        <v>5</v>
      </c>
    </row>
    <row r="575" spans="1:5" ht="60" customHeight="1">
      <c r="A575" s="3">
        <f>SUBTOTAL(3,$B$3:B575)</f>
        <v>573</v>
      </c>
      <c r="B575" s="3" t="s">
        <v>251</v>
      </c>
      <c r="C575" s="3" t="s">
        <v>388</v>
      </c>
      <c r="D575" s="3" t="s">
        <v>12361</v>
      </c>
      <c r="E575" s="3">
        <v>5</v>
      </c>
    </row>
    <row r="576" spans="1:5" ht="60" customHeight="1">
      <c r="A576" s="3">
        <f>SUBTOTAL(3,$B$3:B576)</f>
        <v>574</v>
      </c>
      <c r="B576" s="3" t="s">
        <v>251</v>
      </c>
      <c r="C576" s="3" t="s">
        <v>388</v>
      </c>
      <c r="D576" s="3" t="s">
        <v>12332</v>
      </c>
      <c r="E576" s="3">
        <v>4</v>
      </c>
    </row>
    <row r="577" spans="1:5" ht="60" customHeight="1">
      <c r="A577" s="3">
        <f>SUBTOTAL(3,$B$3:B577)</f>
        <v>575</v>
      </c>
      <c r="B577" s="3" t="s">
        <v>251</v>
      </c>
      <c r="C577" s="3" t="s">
        <v>388</v>
      </c>
      <c r="D577" s="3" t="s">
        <v>12363</v>
      </c>
      <c r="E577" s="3">
        <v>4</v>
      </c>
    </row>
    <row r="578" spans="1:5" ht="60" customHeight="1">
      <c r="A578" s="3">
        <f>SUBTOTAL(3,$B$3:B578)</f>
        <v>576</v>
      </c>
      <c r="B578" s="3" t="s">
        <v>251</v>
      </c>
      <c r="C578" s="3" t="s">
        <v>388</v>
      </c>
      <c r="D578" s="3" t="s">
        <v>12442</v>
      </c>
      <c r="E578" s="3">
        <v>4</v>
      </c>
    </row>
    <row r="579" spans="1:5" ht="60" customHeight="1">
      <c r="A579" s="3">
        <f>SUBTOTAL(3,$B$3:B579)</f>
        <v>577</v>
      </c>
      <c r="B579" s="3" t="s">
        <v>251</v>
      </c>
      <c r="C579" s="3" t="s">
        <v>388</v>
      </c>
      <c r="D579" s="3" t="s">
        <v>12340</v>
      </c>
      <c r="E579" s="3">
        <v>0</v>
      </c>
    </row>
    <row r="580" spans="1:5" ht="60" customHeight="1">
      <c r="A580" s="3">
        <f>SUBTOTAL(3,$B$3:B580)</f>
        <v>578</v>
      </c>
      <c r="B580" s="3" t="s">
        <v>251</v>
      </c>
      <c r="C580" s="3" t="s">
        <v>433</v>
      </c>
      <c r="D580" s="3" t="s">
        <v>12371</v>
      </c>
      <c r="E580" s="3">
        <v>43</v>
      </c>
    </row>
    <row r="581" spans="1:5" ht="60" customHeight="1">
      <c r="A581" s="3">
        <f>SUBTOTAL(3,$B$3:B581)</f>
        <v>579</v>
      </c>
      <c r="B581" s="3" t="s">
        <v>251</v>
      </c>
      <c r="C581" s="3" t="s">
        <v>433</v>
      </c>
      <c r="D581" s="3" t="s">
        <v>12365</v>
      </c>
      <c r="E581" s="3">
        <v>39</v>
      </c>
    </row>
    <row r="582" spans="1:5" ht="60" customHeight="1">
      <c r="A582" s="3">
        <f>SUBTOTAL(3,$B$3:B582)</f>
        <v>580</v>
      </c>
      <c r="B582" s="3" t="s">
        <v>251</v>
      </c>
      <c r="C582" s="3" t="s">
        <v>433</v>
      </c>
      <c r="D582" s="3" t="s">
        <v>12369</v>
      </c>
      <c r="E582" s="3">
        <v>36</v>
      </c>
    </row>
    <row r="583" spans="1:5" ht="60" customHeight="1">
      <c r="A583" s="3">
        <f>SUBTOTAL(3,$B$3:B583)</f>
        <v>581</v>
      </c>
      <c r="B583" s="3" t="s">
        <v>251</v>
      </c>
      <c r="C583" s="3" t="s">
        <v>433</v>
      </c>
      <c r="D583" s="3" t="s">
        <v>12367</v>
      </c>
      <c r="E583" s="3">
        <v>28</v>
      </c>
    </row>
    <row r="584" spans="1:5" ht="60" customHeight="1">
      <c r="A584" s="3">
        <f>SUBTOTAL(3,$B$3:B584)</f>
        <v>582</v>
      </c>
      <c r="B584" s="3" t="s">
        <v>251</v>
      </c>
      <c r="C584" s="3" t="s">
        <v>433</v>
      </c>
      <c r="D584" s="3" t="s">
        <v>12374</v>
      </c>
      <c r="E584" s="3">
        <v>26</v>
      </c>
    </row>
    <row r="585" spans="1:5" ht="60" customHeight="1">
      <c r="A585" s="3">
        <f>SUBTOTAL(3,$B$3:B585)</f>
        <v>583</v>
      </c>
      <c r="B585" s="3" t="s">
        <v>251</v>
      </c>
      <c r="C585" s="3" t="s">
        <v>433</v>
      </c>
      <c r="D585" s="3" t="s">
        <v>12370</v>
      </c>
      <c r="E585" s="3">
        <v>20</v>
      </c>
    </row>
    <row r="586" spans="1:5" ht="60" customHeight="1">
      <c r="A586" s="3">
        <f>SUBTOTAL(3,$B$3:B586)</f>
        <v>584</v>
      </c>
      <c r="B586" s="3" t="s">
        <v>251</v>
      </c>
      <c r="C586" s="3" t="s">
        <v>433</v>
      </c>
      <c r="D586" s="3" t="s">
        <v>12373</v>
      </c>
      <c r="E586" s="3">
        <v>18</v>
      </c>
    </row>
    <row r="587" spans="1:5" ht="60" customHeight="1">
      <c r="A587" s="3">
        <f>SUBTOTAL(3,$B$3:B587)</f>
        <v>585</v>
      </c>
      <c r="B587" s="3" t="s">
        <v>251</v>
      </c>
      <c r="C587" s="3" t="s">
        <v>433</v>
      </c>
      <c r="D587" s="3" t="s">
        <v>12375</v>
      </c>
      <c r="E587" s="3">
        <v>18</v>
      </c>
    </row>
    <row r="588" spans="1:5" ht="60" customHeight="1">
      <c r="A588" s="3">
        <f>SUBTOTAL(3,$B$3:B588)</f>
        <v>586</v>
      </c>
      <c r="B588" s="3" t="s">
        <v>251</v>
      </c>
      <c r="C588" s="3" t="s">
        <v>433</v>
      </c>
      <c r="D588" s="3" t="s">
        <v>24312</v>
      </c>
      <c r="E588" s="3">
        <v>13</v>
      </c>
    </row>
    <row r="589" spans="1:5" ht="60" customHeight="1">
      <c r="A589" s="3">
        <f>SUBTOTAL(3,$B$3:B589)</f>
        <v>587</v>
      </c>
      <c r="B589" s="3" t="s">
        <v>251</v>
      </c>
      <c r="C589" s="3" t="s">
        <v>433</v>
      </c>
      <c r="D589" s="3" t="s">
        <v>12368</v>
      </c>
      <c r="E589" s="3">
        <v>11</v>
      </c>
    </row>
    <row r="590" spans="1:5" ht="60" customHeight="1">
      <c r="A590" s="3">
        <f>SUBTOTAL(3,$B$3:B590)</f>
        <v>588</v>
      </c>
      <c r="B590" s="3" t="s">
        <v>251</v>
      </c>
      <c r="C590" s="3" t="s">
        <v>433</v>
      </c>
      <c r="D590" s="3" t="s">
        <v>12372</v>
      </c>
      <c r="E590" s="3">
        <v>11</v>
      </c>
    </row>
    <row r="591" spans="1:5" ht="60" customHeight="1">
      <c r="A591" s="3">
        <f>SUBTOTAL(3,$B$3:B591)</f>
        <v>589</v>
      </c>
      <c r="B591" s="3" t="s">
        <v>251</v>
      </c>
      <c r="C591" s="3" t="s">
        <v>433</v>
      </c>
      <c r="D591" s="3" t="s">
        <v>12366</v>
      </c>
      <c r="E591" s="3">
        <v>3</v>
      </c>
    </row>
    <row r="592" spans="1:5" ht="60" customHeight="1">
      <c r="A592" s="3">
        <f>SUBTOTAL(3,$B$3:B592)</f>
        <v>590</v>
      </c>
      <c r="B592" s="3" t="s">
        <v>251</v>
      </c>
      <c r="C592" s="3" t="s">
        <v>451</v>
      </c>
      <c r="D592" s="3" t="s">
        <v>12407</v>
      </c>
      <c r="E592" s="3">
        <v>52</v>
      </c>
    </row>
    <row r="593" spans="1:5" ht="60" customHeight="1">
      <c r="A593" s="3">
        <f>SUBTOTAL(3,$B$3:B593)</f>
        <v>591</v>
      </c>
      <c r="B593" s="3" t="s">
        <v>251</v>
      </c>
      <c r="C593" s="3" t="s">
        <v>451</v>
      </c>
      <c r="D593" s="3" t="s">
        <v>12379</v>
      </c>
      <c r="E593" s="3">
        <v>48</v>
      </c>
    </row>
    <row r="594" spans="1:5" ht="60" customHeight="1">
      <c r="A594" s="3">
        <f>SUBTOTAL(3,$B$3:B594)</f>
        <v>592</v>
      </c>
      <c r="B594" s="3" t="s">
        <v>251</v>
      </c>
      <c r="C594" s="3" t="s">
        <v>451</v>
      </c>
      <c r="D594" s="3" t="s">
        <v>12406</v>
      </c>
      <c r="E594" s="3">
        <v>48</v>
      </c>
    </row>
    <row r="595" spans="1:5" ht="60" customHeight="1">
      <c r="A595" s="3">
        <f>SUBTOTAL(3,$B$3:B595)</f>
        <v>593</v>
      </c>
      <c r="B595" s="3" t="s">
        <v>251</v>
      </c>
      <c r="C595" s="3" t="s">
        <v>451</v>
      </c>
      <c r="D595" s="3" t="s">
        <v>12402</v>
      </c>
      <c r="E595" s="3">
        <v>40</v>
      </c>
    </row>
    <row r="596" spans="1:5" ht="60" customHeight="1">
      <c r="A596" s="3">
        <f>SUBTOTAL(3,$B$3:B596)</f>
        <v>594</v>
      </c>
      <c r="B596" s="3" t="s">
        <v>251</v>
      </c>
      <c r="C596" s="3" t="s">
        <v>451</v>
      </c>
      <c r="D596" s="3" t="s">
        <v>12388</v>
      </c>
      <c r="E596" s="3">
        <v>39</v>
      </c>
    </row>
    <row r="597" spans="1:5" ht="60" customHeight="1">
      <c r="A597" s="3">
        <f>SUBTOTAL(3,$B$3:B597)</f>
        <v>595</v>
      </c>
      <c r="B597" s="3" t="s">
        <v>251</v>
      </c>
      <c r="C597" s="3" t="s">
        <v>451</v>
      </c>
      <c r="D597" s="3" t="s">
        <v>12387</v>
      </c>
      <c r="E597" s="3">
        <v>38</v>
      </c>
    </row>
    <row r="598" spans="1:5" ht="60" customHeight="1">
      <c r="A598" s="3">
        <f>SUBTOTAL(3,$B$3:B598)</f>
        <v>596</v>
      </c>
      <c r="B598" s="3" t="s">
        <v>251</v>
      </c>
      <c r="C598" s="3" t="s">
        <v>451</v>
      </c>
      <c r="D598" s="3" t="s">
        <v>12408</v>
      </c>
      <c r="E598" s="3">
        <v>34</v>
      </c>
    </row>
    <row r="599" spans="1:5" ht="60" customHeight="1">
      <c r="A599" s="3">
        <f>SUBTOTAL(3,$B$3:B599)</f>
        <v>597</v>
      </c>
      <c r="B599" s="3" t="s">
        <v>251</v>
      </c>
      <c r="C599" s="3" t="s">
        <v>451</v>
      </c>
      <c r="D599" s="3" t="s">
        <v>12394</v>
      </c>
      <c r="E599" s="3">
        <v>33</v>
      </c>
    </row>
    <row r="600" spans="1:5" ht="60" customHeight="1">
      <c r="A600" s="3">
        <f>SUBTOTAL(3,$B$3:B600)</f>
        <v>598</v>
      </c>
      <c r="B600" s="3" t="s">
        <v>251</v>
      </c>
      <c r="C600" s="3" t="s">
        <v>451</v>
      </c>
      <c r="D600" s="3" t="s">
        <v>12386</v>
      </c>
      <c r="E600" s="3">
        <v>31</v>
      </c>
    </row>
    <row r="601" spans="1:5" ht="60" customHeight="1">
      <c r="A601" s="3">
        <f>SUBTOTAL(3,$B$3:B601)</f>
        <v>599</v>
      </c>
      <c r="B601" s="3" t="s">
        <v>251</v>
      </c>
      <c r="C601" s="3" t="s">
        <v>451</v>
      </c>
      <c r="D601" s="3" t="s">
        <v>12396</v>
      </c>
      <c r="E601" s="3">
        <v>31</v>
      </c>
    </row>
    <row r="602" spans="1:5" ht="60" customHeight="1">
      <c r="A602" s="3">
        <f>SUBTOTAL(3,$B$3:B602)</f>
        <v>600</v>
      </c>
      <c r="B602" s="3" t="s">
        <v>251</v>
      </c>
      <c r="C602" s="3" t="s">
        <v>451</v>
      </c>
      <c r="D602" s="3" t="s">
        <v>12413</v>
      </c>
      <c r="E602" s="3">
        <v>30</v>
      </c>
    </row>
    <row r="603" spans="1:5" ht="60" customHeight="1">
      <c r="A603" s="3">
        <f>SUBTOTAL(3,$B$3:B603)</f>
        <v>601</v>
      </c>
      <c r="B603" s="3" t="s">
        <v>251</v>
      </c>
      <c r="C603" s="3" t="s">
        <v>451</v>
      </c>
      <c r="D603" s="3" t="s">
        <v>12381</v>
      </c>
      <c r="E603" s="3">
        <v>28</v>
      </c>
    </row>
    <row r="604" spans="1:5" ht="60" customHeight="1">
      <c r="A604" s="3">
        <f>SUBTOTAL(3,$B$3:B604)</f>
        <v>602</v>
      </c>
      <c r="B604" s="3" t="s">
        <v>251</v>
      </c>
      <c r="C604" s="3" t="s">
        <v>451</v>
      </c>
      <c r="D604" s="3" t="s">
        <v>12393</v>
      </c>
      <c r="E604" s="3">
        <v>25</v>
      </c>
    </row>
    <row r="605" spans="1:5" ht="60" customHeight="1">
      <c r="A605" s="3">
        <f>SUBTOTAL(3,$B$3:B605)</f>
        <v>603</v>
      </c>
      <c r="B605" s="3" t="s">
        <v>251</v>
      </c>
      <c r="C605" s="3" t="s">
        <v>451</v>
      </c>
      <c r="D605" s="3" t="s">
        <v>12401</v>
      </c>
      <c r="E605" s="3">
        <v>25</v>
      </c>
    </row>
    <row r="606" spans="1:5" ht="60" customHeight="1">
      <c r="A606" s="3">
        <f>SUBTOTAL(3,$B$3:B606)</f>
        <v>604</v>
      </c>
      <c r="B606" s="3" t="s">
        <v>251</v>
      </c>
      <c r="C606" s="3" t="s">
        <v>451</v>
      </c>
      <c r="D606" s="3" t="s">
        <v>12400</v>
      </c>
      <c r="E606" s="3">
        <v>24</v>
      </c>
    </row>
    <row r="607" spans="1:5" ht="60" customHeight="1">
      <c r="A607" s="3">
        <f>SUBTOTAL(3,$B$3:B607)</f>
        <v>605</v>
      </c>
      <c r="B607" s="3" t="s">
        <v>251</v>
      </c>
      <c r="C607" s="3" t="s">
        <v>451</v>
      </c>
      <c r="D607" s="3" t="s">
        <v>12384</v>
      </c>
      <c r="E607" s="3">
        <v>23</v>
      </c>
    </row>
    <row r="608" spans="1:5" ht="60" customHeight="1">
      <c r="A608" s="3">
        <f>SUBTOTAL(3,$B$3:B608)</f>
        <v>606</v>
      </c>
      <c r="B608" s="3" t="s">
        <v>251</v>
      </c>
      <c r="C608" s="3" t="s">
        <v>451</v>
      </c>
      <c r="D608" s="3" t="s">
        <v>12417</v>
      </c>
      <c r="E608" s="3">
        <v>23</v>
      </c>
    </row>
    <row r="609" spans="1:5" ht="60" customHeight="1">
      <c r="A609" s="3">
        <f>SUBTOTAL(3,$B$3:B609)</f>
        <v>607</v>
      </c>
      <c r="B609" s="3" t="s">
        <v>251</v>
      </c>
      <c r="C609" s="3" t="s">
        <v>451</v>
      </c>
      <c r="D609" s="3" t="s">
        <v>12405</v>
      </c>
      <c r="E609" s="3">
        <v>22</v>
      </c>
    </row>
    <row r="610" spans="1:5" ht="60" customHeight="1">
      <c r="A610" s="3">
        <f>SUBTOTAL(3,$B$3:B610)</f>
        <v>608</v>
      </c>
      <c r="B610" s="3" t="s">
        <v>251</v>
      </c>
      <c r="C610" s="3" t="s">
        <v>451</v>
      </c>
      <c r="D610" s="3" t="s">
        <v>12416</v>
      </c>
      <c r="E610" s="3">
        <v>22</v>
      </c>
    </row>
    <row r="611" spans="1:5" ht="60" customHeight="1">
      <c r="A611" s="3">
        <f>SUBTOTAL(3,$B$3:B611)</f>
        <v>609</v>
      </c>
      <c r="B611" s="3" t="s">
        <v>251</v>
      </c>
      <c r="C611" s="3" t="s">
        <v>451</v>
      </c>
      <c r="D611" s="3" t="s">
        <v>12376</v>
      </c>
      <c r="E611" s="3">
        <v>21</v>
      </c>
    </row>
    <row r="612" spans="1:5" ht="60" customHeight="1">
      <c r="A612" s="3">
        <f>SUBTOTAL(3,$B$3:B612)</f>
        <v>610</v>
      </c>
      <c r="B612" s="3" t="s">
        <v>251</v>
      </c>
      <c r="C612" s="3" t="s">
        <v>451</v>
      </c>
      <c r="D612" s="3" t="s">
        <v>12377</v>
      </c>
      <c r="E612" s="3">
        <v>21</v>
      </c>
    </row>
    <row r="613" spans="1:5" ht="60" customHeight="1">
      <c r="A613" s="3">
        <f>SUBTOTAL(3,$B$3:B613)</f>
        <v>611</v>
      </c>
      <c r="B613" s="3" t="s">
        <v>251</v>
      </c>
      <c r="C613" s="3" t="s">
        <v>451</v>
      </c>
      <c r="D613" s="3" t="s">
        <v>12414</v>
      </c>
      <c r="E613" s="3">
        <v>21</v>
      </c>
    </row>
    <row r="614" spans="1:5" ht="60" customHeight="1">
      <c r="A614" s="3">
        <f>SUBTOTAL(3,$B$3:B614)</f>
        <v>612</v>
      </c>
      <c r="B614" s="3" t="s">
        <v>251</v>
      </c>
      <c r="C614" s="3" t="s">
        <v>451</v>
      </c>
      <c r="D614" s="3" t="s">
        <v>12412</v>
      </c>
      <c r="E614" s="3">
        <v>20</v>
      </c>
    </row>
    <row r="615" spans="1:5" ht="60" customHeight="1">
      <c r="A615" s="3">
        <f>SUBTOTAL(3,$B$3:B615)</f>
        <v>613</v>
      </c>
      <c r="B615" s="3" t="s">
        <v>251</v>
      </c>
      <c r="C615" s="3" t="s">
        <v>451</v>
      </c>
      <c r="D615" s="3" t="s">
        <v>12383</v>
      </c>
      <c r="E615" s="3">
        <v>19</v>
      </c>
    </row>
    <row r="616" spans="1:5" ht="60" customHeight="1">
      <c r="A616" s="3">
        <f>SUBTOTAL(3,$B$3:B616)</f>
        <v>614</v>
      </c>
      <c r="B616" s="3" t="s">
        <v>251</v>
      </c>
      <c r="C616" s="3" t="s">
        <v>451</v>
      </c>
      <c r="D616" s="3" t="s">
        <v>12410</v>
      </c>
      <c r="E616" s="3">
        <v>18</v>
      </c>
    </row>
    <row r="617" spans="1:5" ht="60" customHeight="1">
      <c r="A617" s="3">
        <f>SUBTOTAL(3,$B$3:B617)</f>
        <v>615</v>
      </c>
      <c r="B617" s="3" t="s">
        <v>251</v>
      </c>
      <c r="C617" s="3" t="s">
        <v>451</v>
      </c>
      <c r="D617" s="3" t="s">
        <v>12392</v>
      </c>
      <c r="E617" s="3">
        <v>16</v>
      </c>
    </row>
    <row r="618" spans="1:5" ht="60" customHeight="1">
      <c r="A618" s="3">
        <f>SUBTOTAL(3,$B$3:B618)</f>
        <v>616</v>
      </c>
      <c r="B618" s="3" t="s">
        <v>251</v>
      </c>
      <c r="C618" s="3" t="s">
        <v>451</v>
      </c>
      <c r="D618" s="3" t="s">
        <v>12418</v>
      </c>
      <c r="E618" s="3">
        <v>16</v>
      </c>
    </row>
    <row r="619" spans="1:5" ht="60" customHeight="1">
      <c r="A619" s="3">
        <f>SUBTOTAL(3,$B$3:B619)</f>
        <v>617</v>
      </c>
      <c r="B619" s="3" t="s">
        <v>251</v>
      </c>
      <c r="C619" s="3" t="s">
        <v>451</v>
      </c>
      <c r="D619" s="3" t="s">
        <v>12389</v>
      </c>
      <c r="E619" s="3">
        <v>15</v>
      </c>
    </row>
    <row r="620" spans="1:5" ht="60" customHeight="1">
      <c r="A620" s="3">
        <f>SUBTOTAL(3,$B$3:B620)</f>
        <v>618</v>
      </c>
      <c r="B620" s="3" t="s">
        <v>251</v>
      </c>
      <c r="C620" s="3" t="s">
        <v>451</v>
      </c>
      <c r="D620" s="3" t="s">
        <v>12403</v>
      </c>
      <c r="E620" s="3">
        <v>15</v>
      </c>
    </row>
    <row r="621" spans="1:5" ht="60" customHeight="1">
      <c r="A621" s="3">
        <f>SUBTOTAL(3,$B$3:B621)</f>
        <v>619</v>
      </c>
      <c r="B621" s="3" t="s">
        <v>251</v>
      </c>
      <c r="C621" s="3" t="s">
        <v>451</v>
      </c>
      <c r="D621" s="3" t="s">
        <v>12411</v>
      </c>
      <c r="E621" s="3">
        <v>15</v>
      </c>
    </row>
    <row r="622" spans="1:5" ht="60" customHeight="1">
      <c r="A622" s="3">
        <f>SUBTOTAL(3,$B$3:B622)</f>
        <v>620</v>
      </c>
      <c r="B622" s="3" t="s">
        <v>251</v>
      </c>
      <c r="C622" s="3" t="s">
        <v>451</v>
      </c>
      <c r="D622" s="3" t="s">
        <v>12415</v>
      </c>
      <c r="E622" s="3">
        <v>15</v>
      </c>
    </row>
    <row r="623" spans="1:5" ht="60" customHeight="1">
      <c r="A623" s="3">
        <f>SUBTOTAL(3,$B$3:B623)</f>
        <v>621</v>
      </c>
      <c r="B623" s="3" t="s">
        <v>251</v>
      </c>
      <c r="C623" s="3" t="s">
        <v>451</v>
      </c>
      <c r="D623" s="3" t="s">
        <v>12380</v>
      </c>
      <c r="E623" s="3">
        <v>14</v>
      </c>
    </row>
    <row r="624" spans="1:5" ht="60" customHeight="1">
      <c r="A624" s="3">
        <f>SUBTOTAL(3,$B$3:B624)</f>
        <v>622</v>
      </c>
      <c r="B624" s="3" t="s">
        <v>251</v>
      </c>
      <c r="C624" s="3" t="s">
        <v>451</v>
      </c>
      <c r="D624" s="3" t="s">
        <v>12391</v>
      </c>
      <c r="E624" s="3">
        <v>13</v>
      </c>
    </row>
    <row r="625" spans="1:5" ht="60" customHeight="1">
      <c r="A625" s="3">
        <f>SUBTOTAL(3,$B$3:B625)</f>
        <v>623</v>
      </c>
      <c r="B625" s="3" t="s">
        <v>251</v>
      </c>
      <c r="C625" s="3" t="s">
        <v>451</v>
      </c>
      <c r="D625" s="3" t="s">
        <v>12395</v>
      </c>
      <c r="E625" s="3">
        <v>13</v>
      </c>
    </row>
    <row r="626" spans="1:5" ht="60" customHeight="1">
      <c r="A626" s="3">
        <f>SUBTOTAL(3,$B$3:B626)</f>
        <v>624</v>
      </c>
      <c r="B626" s="3" t="s">
        <v>251</v>
      </c>
      <c r="C626" s="3" t="s">
        <v>451</v>
      </c>
      <c r="D626" s="3" t="s">
        <v>12409</v>
      </c>
      <c r="E626" s="3">
        <v>13</v>
      </c>
    </row>
    <row r="627" spans="1:5" ht="60" customHeight="1">
      <c r="A627" s="3">
        <f>SUBTOTAL(3,$B$3:B627)</f>
        <v>625</v>
      </c>
      <c r="B627" s="3" t="s">
        <v>251</v>
      </c>
      <c r="C627" s="3" t="s">
        <v>451</v>
      </c>
      <c r="D627" s="3" t="s">
        <v>12390</v>
      </c>
      <c r="E627" s="3">
        <v>12</v>
      </c>
    </row>
    <row r="628" spans="1:5" ht="60" customHeight="1">
      <c r="A628" s="3">
        <f>SUBTOTAL(3,$B$3:B628)</f>
        <v>626</v>
      </c>
      <c r="B628" s="3" t="s">
        <v>251</v>
      </c>
      <c r="C628" s="3" t="s">
        <v>451</v>
      </c>
      <c r="D628" s="3" t="s">
        <v>12399</v>
      </c>
      <c r="E628" s="3">
        <v>12</v>
      </c>
    </row>
    <row r="629" spans="1:5" ht="60" customHeight="1">
      <c r="A629" s="3">
        <f>SUBTOTAL(3,$B$3:B629)</f>
        <v>627</v>
      </c>
      <c r="B629" s="3" t="s">
        <v>251</v>
      </c>
      <c r="C629" s="3" t="s">
        <v>451</v>
      </c>
      <c r="D629" s="3" t="s">
        <v>12419</v>
      </c>
      <c r="E629" s="3">
        <v>12</v>
      </c>
    </row>
    <row r="630" spans="1:5" ht="60" customHeight="1">
      <c r="A630" s="3">
        <f>SUBTOTAL(3,$B$3:B630)</f>
        <v>628</v>
      </c>
      <c r="B630" s="3" t="s">
        <v>251</v>
      </c>
      <c r="C630" s="3" t="s">
        <v>451</v>
      </c>
      <c r="D630" s="3" t="s">
        <v>12397</v>
      </c>
      <c r="E630" s="3">
        <v>10</v>
      </c>
    </row>
    <row r="631" spans="1:5" ht="60" customHeight="1">
      <c r="A631" s="3">
        <f>SUBTOTAL(3,$B$3:B631)</f>
        <v>629</v>
      </c>
      <c r="B631" s="3" t="s">
        <v>251</v>
      </c>
      <c r="C631" s="3" t="s">
        <v>451</v>
      </c>
      <c r="D631" s="3" t="s">
        <v>12382</v>
      </c>
      <c r="E631" s="3">
        <v>9</v>
      </c>
    </row>
    <row r="632" spans="1:5" ht="60" customHeight="1">
      <c r="A632" s="3">
        <f>SUBTOTAL(3,$B$3:B632)</f>
        <v>630</v>
      </c>
      <c r="B632" s="3" t="s">
        <v>251</v>
      </c>
      <c r="C632" s="3" t="s">
        <v>451</v>
      </c>
      <c r="D632" s="3" t="s">
        <v>8279</v>
      </c>
      <c r="E632" s="3">
        <v>8</v>
      </c>
    </row>
    <row r="633" spans="1:5" ht="60" customHeight="1">
      <c r="A633" s="3">
        <f>SUBTOTAL(3,$B$3:B633)</f>
        <v>631</v>
      </c>
      <c r="B633" s="3" t="s">
        <v>251</v>
      </c>
      <c r="C633" s="3" t="s">
        <v>451</v>
      </c>
      <c r="D633" s="3" t="s">
        <v>24313</v>
      </c>
      <c r="E633" s="3">
        <v>7</v>
      </c>
    </row>
    <row r="634" spans="1:5" ht="60" customHeight="1">
      <c r="A634" s="3">
        <f>SUBTOTAL(3,$B$3:B634)</f>
        <v>632</v>
      </c>
      <c r="B634" s="3" t="s">
        <v>251</v>
      </c>
      <c r="C634" s="3" t="s">
        <v>451</v>
      </c>
      <c r="D634" s="3" t="s">
        <v>12378</v>
      </c>
      <c r="E634" s="3">
        <v>4</v>
      </c>
    </row>
    <row r="635" spans="1:5" ht="60" customHeight="1">
      <c r="A635" s="3">
        <f>SUBTOTAL(3,$B$3:B635)</f>
        <v>633</v>
      </c>
      <c r="B635" s="3" t="s">
        <v>251</v>
      </c>
      <c r="C635" s="3" t="s">
        <v>451</v>
      </c>
      <c r="D635" s="3" t="s">
        <v>24314</v>
      </c>
      <c r="E635" s="3">
        <v>3</v>
      </c>
    </row>
    <row r="636" spans="1:5" ht="60" customHeight="1">
      <c r="A636" s="3">
        <f>SUBTOTAL(3,$B$3:B636)</f>
        <v>634</v>
      </c>
      <c r="B636" s="3" t="s">
        <v>251</v>
      </c>
      <c r="C636" s="3" t="s">
        <v>451</v>
      </c>
      <c r="D636" s="3" t="s">
        <v>12385</v>
      </c>
      <c r="E636" s="3">
        <v>0</v>
      </c>
    </row>
    <row r="637" spans="1:5" ht="60" customHeight="1">
      <c r="A637" s="3">
        <f>SUBTOTAL(3,$B$3:B637)</f>
        <v>635</v>
      </c>
      <c r="B637" s="3" t="s">
        <v>251</v>
      </c>
      <c r="C637" s="3" t="s">
        <v>451</v>
      </c>
      <c r="D637" s="3" t="s">
        <v>12398</v>
      </c>
      <c r="E637" s="3">
        <v>0</v>
      </c>
    </row>
    <row r="638" spans="1:5" ht="60" customHeight="1">
      <c r="A638" s="3">
        <f>SUBTOTAL(3,$B$3:B638)</f>
        <v>636</v>
      </c>
      <c r="B638" s="3" t="s">
        <v>251</v>
      </c>
      <c r="C638" s="3" t="s">
        <v>451</v>
      </c>
      <c r="D638" s="3" t="s">
        <v>12404</v>
      </c>
      <c r="E638" s="3">
        <v>0</v>
      </c>
    </row>
    <row r="639" spans="1:5" ht="60" customHeight="1">
      <c r="A639" s="3">
        <f>SUBTOTAL(3,$B$3:B639)</f>
        <v>637</v>
      </c>
      <c r="B639" s="3" t="s">
        <v>251</v>
      </c>
      <c r="C639" s="3" t="s">
        <v>504</v>
      </c>
      <c r="D639" s="3" t="s">
        <v>12423</v>
      </c>
      <c r="E639" s="3">
        <v>48</v>
      </c>
    </row>
    <row r="640" spans="1:5" ht="60" customHeight="1">
      <c r="A640" s="3">
        <f>SUBTOTAL(3,$B$3:B640)</f>
        <v>638</v>
      </c>
      <c r="B640" s="3" t="s">
        <v>251</v>
      </c>
      <c r="C640" s="3" t="s">
        <v>504</v>
      </c>
      <c r="D640" s="3" t="s">
        <v>12437</v>
      </c>
      <c r="E640" s="3">
        <v>47</v>
      </c>
    </row>
    <row r="641" spans="1:5" ht="60" customHeight="1">
      <c r="A641" s="3">
        <f>SUBTOTAL(3,$B$3:B641)</f>
        <v>639</v>
      </c>
      <c r="B641" s="3" t="s">
        <v>251</v>
      </c>
      <c r="C641" s="3" t="s">
        <v>504</v>
      </c>
      <c r="D641" s="3" t="s">
        <v>12432</v>
      </c>
      <c r="E641" s="3">
        <v>46</v>
      </c>
    </row>
    <row r="642" spans="1:5" ht="60" customHeight="1">
      <c r="A642" s="3">
        <f>SUBTOTAL(3,$B$3:B642)</f>
        <v>640</v>
      </c>
      <c r="B642" s="3" t="s">
        <v>251</v>
      </c>
      <c r="C642" s="3" t="s">
        <v>504</v>
      </c>
      <c r="D642" s="3" t="s">
        <v>12435</v>
      </c>
      <c r="E642" s="3">
        <v>46</v>
      </c>
    </row>
    <row r="643" spans="1:5" ht="60" customHeight="1">
      <c r="A643" s="3">
        <f>SUBTOTAL(3,$B$3:B643)</f>
        <v>641</v>
      </c>
      <c r="B643" s="3" t="s">
        <v>251</v>
      </c>
      <c r="C643" s="3" t="s">
        <v>504</v>
      </c>
      <c r="D643" s="3" t="s">
        <v>12420</v>
      </c>
      <c r="E643" s="3">
        <v>43</v>
      </c>
    </row>
    <row r="644" spans="1:5" ht="60" customHeight="1">
      <c r="A644" s="3">
        <f>SUBTOTAL(3,$B$3:B644)</f>
        <v>642</v>
      </c>
      <c r="B644" s="3" t="s">
        <v>251</v>
      </c>
      <c r="C644" s="3" t="s">
        <v>504</v>
      </c>
      <c r="D644" s="3" t="s">
        <v>12431</v>
      </c>
      <c r="E644" s="3">
        <v>38</v>
      </c>
    </row>
    <row r="645" spans="1:5" ht="60" customHeight="1">
      <c r="A645" s="3">
        <f>SUBTOTAL(3,$B$3:B645)</f>
        <v>643</v>
      </c>
      <c r="B645" s="3" t="s">
        <v>251</v>
      </c>
      <c r="C645" s="3" t="s">
        <v>504</v>
      </c>
      <c r="D645" s="3" t="s">
        <v>12425</v>
      </c>
      <c r="E645" s="3">
        <v>37</v>
      </c>
    </row>
    <row r="646" spans="1:5" ht="60" customHeight="1">
      <c r="A646" s="3">
        <f>SUBTOTAL(3,$B$3:B646)</f>
        <v>644</v>
      </c>
      <c r="B646" s="3" t="s">
        <v>251</v>
      </c>
      <c r="C646" s="3" t="s">
        <v>504</v>
      </c>
      <c r="D646" s="3" t="s">
        <v>12439</v>
      </c>
      <c r="E646" s="3">
        <v>29</v>
      </c>
    </row>
    <row r="647" spans="1:5" ht="60" customHeight="1">
      <c r="A647" s="3">
        <f>SUBTOTAL(3,$B$3:B647)</f>
        <v>645</v>
      </c>
      <c r="B647" s="3" t="s">
        <v>251</v>
      </c>
      <c r="C647" s="3" t="s">
        <v>504</v>
      </c>
      <c r="D647" s="3" t="s">
        <v>12434</v>
      </c>
      <c r="E647" s="3">
        <v>23</v>
      </c>
    </row>
    <row r="648" spans="1:5" ht="60" customHeight="1">
      <c r="A648" s="3">
        <f>SUBTOTAL(3,$B$3:B648)</f>
        <v>646</v>
      </c>
      <c r="B648" s="3" t="s">
        <v>251</v>
      </c>
      <c r="C648" s="3" t="s">
        <v>504</v>
      </c>
      <c r="D648" s="3" t="s">
        <v>12430</v>
      </c>
      <c r="E648" s="3">
        <v>21</v>
      </c>
    </row>
    <row r="649" spans="1:5" ht="60" customHeight="1">
      <c r="A649" s="3">
        <f>SUBTOTAL(3,$B$3:B649)</f>
        <v>647</v>
      </c>
      <c r="B649" s="3" t="s">
        <v>251</v>
      </c>
      <c r="C649" s="3" t="s">
        <v>504</v>
      </c>
      <c r="D649" s="3" t="s">
        <v>12421</v>
      </c>
      <c r="E649" s="3">
        <v>19</v>
      </c>
    </row>
    <row r="650" spans="1:5" ht="60" customHeight="1">
      <c r="A650" s="3">
        <f>SUBTOTAL(3,$B$3:B650)</f>
        <v>648</v>
      </c>
      <c r="B650" s="3" t="s">
        <v>251</v>
      </c>
      <c r="C650" s="3" t="s">
        <v>504</v>
      </c>
      <c r="D650" s="3" t="s">
        <v>12426</v>
      </c>
      <c r="E650" s="3">
        <v>19</v>
      </c>
    </row>
    <row r="651" spans="1:5" ht="60" customHeight="1">
      <c r="A651" s="3">
        <f>SUBTOTAL(3,$B$3:B651)</f>
        <v>649</v>
      </c>
      <c r="B651" s="3" t="s">
        <v>251</v>
      </c>
      <c r="C651" s="3" t="s">
        <v>504</v>
      </c>
      <c r="D651" s="3" t="s">
        <v>12427</v>
      </c>
      <c r="E651" s="3">
        <v>17</v>
      </c>
    </row>
    <row r="652" spans="1:5" ht="60" customHeight="1">
      <c r="A652" s="3">
        <f>SUBTOTAL(3,$B$3:B652)</f>
        <v>650</v>
      </c>
      <c r="B652" s="3" t="s">
        <v>251</v>
      </c>
      <c r="C652" s="3" t="s">
        <v>504</v>
      </c>
      <c r="D652" s="3" t="s">
        <v>12428</v>
      </c>
      <c r="E652" s="3">
        <v>17</v>
      </c>
    </row>
    <row r="653" spans="1:5" ht="60" customHeight="1">
      <c r="A653" s="3">
        <f>SUBTOTAL(3,$B$3:B653)</f>
        <v>651</v>
      </c>
      <c r="B653" s="3" t="s">
        <v>251</v>
      </c>
      <c r="C653" s="3" t="s">
        <v>504</v>
      </c>
      <c r="D653" s="3" t="s">
        <v>12436</v>
      </c>
      <c r="E653" s="3">
        <v>16</v>
      </c>
    </row>
    <row r="654" spans="1:5" ht="60" customHeight="1">
      <c r="A654" s="3">
        <f>SUBTOTAL(3,$B$3:B654)</f>
        <v>652</v>
      </c>
      <c r="B654" s="3" t="s">
        <v>251</v>
      </c>
      <c r="C654" s="3" t="s">
        <v>504</v>
      </c>
      <c r="D654" s="3" t="s">
        <v>12429</v>
      </c>
      <c r="E654" s="3">
        <v>15</v>
      </c>
    </row>
    <row r="655" spans="1:5" ht="60" customHeight="1">
      <c r="A655" s="3">
        <f>SUBTOTAL(3,$B$3:B655)</f>
        <v>653</v>
      </c>
      <c r="B655" s="3" t="s">
        <v>251</v>
      </c>
      <c r="C655" s="3" t="s">
        <v>504</v>
      </c>
      <c r="D655" s="3" t="s">
        <v>12433</v>
      </c>
      <c r="E655" s="3">
        <v>14</v>
      </c>
    </row>
    <row r="656" spans="1:5" ht="60" customHeight="1">
      <c r="A656" s="3">
        <f>SUBTOTAL(3,$B$3:B656)</f>
        <v>654</v>
      </c>
      <c r="B656" s="3" t="s">
        <v>251</v>
      </c>
      <c r="C656" s="3" t="s">
        <v>504</v>
      </c>
      <c r="D656" s="3" t="s">
        <v>12422</v>
      </c>
      <c r="E656" s="3">
        <v>13</v>
      </c>
    </row>
    <row r="657" spans="1:5" ht="60" customHeight="1">
      <c r="A657" s="3">
        <f>SUBTOTAL(3,$B$3:B657)</f>
        <v>655</v>
      </c>
      <c r="B657" s="3" t="s">
        <v>251</v>
      </c>
      <c r="C657" s="3" t="s">
        <v>504</v>
      </c>
      <c r="D657" s="3" t="s">
        <v>12424</v>
      </c>
      <c r="E657" s="3">
        <v>13</v>
      </c>
    </row>
    <row r="658" spans="1:5" ht="60" customHeight="1">
      <c r="A658" s="3">
        <f>SUBTOTAL(3,$B$3:B658)</f>
        <v>656</v>
      </c>
      <c r="B658" s="3" t="s">
        <v>251</v>
      </c>
      <c r="C658" s="3" t="s">
        <v>504</v>
      </c>
      <c r="D658" s="3" t="s">
        <v>12438</v>
      </c>
      <c r="E658" s="3">
        <v>10</v>
      </c>
    </row>
    <row r="659" spans="1:5" ht="60" customHeight="1">
      <c r="A659" s="3">
        <f>SUBTOTAL(3,$B$3:B659)</f>
        <v>657</v>
      </c>
      <c r="B659" s="3" t="s">
        <v>251</v>
      </c>
      <c r="C659" s="3" t="s">
        <v>529</v>
      </c>
      <c r="D659" s="3" t="s">
        <v>12440</v>
      </c>
      <c r="E659" s="3">
        <v>35</v>
      </c>
    </row>
    <row r="660" spans="1:5" ht="60" customHeight="1">
      <c r="A660" s="3">
        <f>SUBTOTAL(3,$B$3:B660)</f>
        <v>658</v>
      </c>
      <c r="B660" s="3" t="s">
        <v>251</v>
      </c>
      <c r="C660" s="3" t="s">
        <v>4350</v>
      </c>
      <c r="D660" s="3" t="s">
        <v>12453</v>
      </c>
      <c r="E660" s="3">
        <v>37</v>
      </c>
    </row>
    <row r="661" spans="1:5" ht="60" customHeight="1">
      <c r="A661" s="3">
        <f>SUBTOTAL(3,$B$3:B661)</f>
        <v>659</v>
      </c>
      <c r="B661" s="3" t="s">
        <v>251</v>
      </c>
      <c r="C661" s="3" t="s">
        <v>4350</v>
      </c>
      <c r="D661" s="3" t="s">
        <v>12448</v>
      </c>
      <c r="E661" s="3">
        <v>30</v>
      </c>
    </row>
    <row r="662" spans="1:5" ht="60" customHeight="1">
      <c r="A662" s="3">
        <f>SUBTOTAL(3,$B$3:B662)</f>
        <v>660</v>
      </c>
      <c r="B662" s="3" t="s">
        <v>251</v>
      </c>
      <c r="C662" s="3" t="s">
        <v>4350</v>
      </c>
      <c r="D662" s="3" t="s">
        <v>12452</v>
      </c>
      <c r="E662" s="3">
        <v>29</v>
      </c>
    </row>
    <row r="663" spans="1:5" ht="60" customHeight="1">
      <c r="A663" s="3">
        <f>SUBTOTAL(3,$B$3:B663)</f>
        <v>661</v>
      </c>
      <c r="B663" s="3" t="s">
        <v>251</v>
      </c>
      <c r="C663" s="3" t="s">
        <v>4350</v>
      </c>
      <c r="D663" s="3" t="s">
        <v>12451</v>
      </c>
      <c r="E663" s="3">
        <v>28</v>
      </c>
    </row>
    <row r="664" spans="1:5" ht="60" customHeight="1">
      <c r="A664" s="3">
        <f>SUBTOTAL(3,$B$3:B664)</f>
        <v>662</v>
      </c>
      <c r="B664" s="3" t="s">
        <v>251</v>
      </c>
      <c r="C664" s="3" t="s">
        <v>4350</v>
      </c>
      <c r="D664" s="3" t="s">
        <v>12449</v>
      </c>
      <c r="E664" s="3">
        <v>27</v>
      </c>
    </row>
    <row r="665" spans="1:5" ht="60" customHeight="1">
      <c r="A665" s="3">
        <f>SUBTOTAL(3,$B$3:B665)</f>
        <v>663</v>
      </c>
      <c r="B665" s="3" t="s">
        <v>251</v>
      </c>
      <c r="C665" s="3" t="s">
        <v>4350</v>
      </c>
      <c r="D665" s="3" t="s">
        <v>12447</v>
      </c>
      <c r="E665" s="3">
        <v>26</v>
      </c>
    </row>
    <row r="666" spans="1:5" ht="60" customHeight="1">
      <c r="A666" s="3">
        <f>SUBTOTAL(3,$B$3:B666)</f>
        <v>664</v>
      </c>
      <c r="B666" s="3" t="s">
        <v>251</v>
      </c>
      <c r="C666" s="3" t="s">
        <v>4350</v>
      </c>
      <c r="D666" s="3" t="s">
        <v>12450</v>
      </c>
      <c r="E666" s="3">
        <v>26</v>
      </c>
    </row>
    <row r="667" spans="1:5" ht="60" customHeight="1">
      <c r="A667" s="3">
        <f>SUBTOTAL(3,$B$3:B667)</f>
        <v>665</v>
      </c>
      <c r="B667" s="3" t="s">
        <v>251</v>
      </c>
      <c r="C667" s="3" t="s">
        <v>547</v>
      </c>
      <c r="D667" s="3" t="s">
        <v>12470</v>
      </c>
      <c r="E667" s="3">
        <v>52</v>
      </c>
    </row>
    <row r="668" spans="1:5" ht="60" customHeight="1">
      <c r="A668" s="3">
        <f>SUBTOTAL(3,$B$3:B668)</f>
        <v>666</v>
      </c>
      <c r="B668" s="3" t="s">
        <v>251</v>
      </c>
      <c r="C668" s="3" t="s">
        <v>547</v>
      </c>
      <c r="D668" s="3" t="s">
        <v>12471</v>
      </c>
      <c r="E668" s="3">
        <v>42</v>
      </c>
    </row>
    <row r="669" spans="1:5" ht="60" customHeight="1">
      <c r="A669" s="3">
        <f>SUBTOTAL(3,$B$3:B669)</f>
        <v>667</v>
      </c>
      <c r="B669" s="3" t="s">
        <v>251</v>
      </c>
      <c r="C669" s="3" t="s">
        <v>547</v>
      </c>
      <c r="D669" s="3" t="s">
        <v>12472</v>
      </c>
      <c r="E669" s="3">
        <v>39</v>
      </c>
    </row>
    <row r="670" spans="1:5" ht="60" customHeight="1">
      <c r="A670" s="3">
        <f>SUBTOTAL(3,$B$3:B670)</f>
        <v>668</v>
      </c>
      <c r="B670" s="3" t="s">
        <v>251</v>
      </c>
      <c r="C670" s="3" t="s">
        <v>547</v>
      </c>
      <c r="D670" s="3" t="s">
        <v>12465</v>
      </c>
      <c r="E670" s="3">
        <v>28</v>
      </c>
    </row>
    <row r="671" spans="1:5" ht="60" customHeight="1">
      <c r="A671" s="3">
        <f>SUBTOTAL(3,$B$3:B671)</f>
        <v>669</v>
      </c>
      <c r="B671" s="3" t="s">
        <v>251</v>
      </c>
      <c r="C671" s="3" t="s">
        <v>547</v>
      </c>
      <c r="D671" s="3" t="s">
        <v>12467</v>
      </c>
      <c r="E671" s="3">
        <v>25</v>
      </c>
    </row>
    <row r="672" spans="1:5" ht="60" customHeight="1">
      <c r="A672" s="3">
        <f>SUBTOTAL(3,$B$3:B672)</f>
        <v>670</v>
      </c>
      <c r="B672" s="3" t="s">
        <v>251</v>
      </c>
      <c r="C672" s="3" t="s">
        <v>547</v>
      </c>
      <c r="D672" s="3" t="s">
        <v>12463</v>
      </c>
      <c r="E672" s="3">
        <v>21</v>
      </c>
    </row>
    <row r="673" spans="1:5" ht="60" customHeight="1">
      <c r="A673" s="3">
        <f>SUBTOTAL(3,$B$3:B673)</f>
        <v>671</v>
      </c>
      <c r="B673" s="3" t="s">
        <v>251</v>
      </c>
      <c r="C673" s="3" t="s">
        <v>547</v>
      </c>
      <c r="D673" s="3" t="s">
        <v>12466</v>
      </c>
      <c r="E673" s="3">
        <v>18</v>
      </c>
    </row>
    <row r="674" spans="1:5" ht="60" customHeight="1">
      <c r="A674" s="3">
        <f>SUBTOTAL(3,$B$3:B674)</f>
        <v>672</v>
      </c>
      <c r="B674" s="3" t="s">
        <v>251</v>
      </c>
      <c r="C674" s="3" t="s">
        <v>547</v>
      </c>
      <c r="D674" s="3" t="s">
        <v>12468</v>
      </c>
      <c r="E674" s="3">
        <v>18</v>
      </c>
    </row>
    <row r="675" spans="1:5" ht="60" customHeight="1">
      <c r="A675" s="3">
        <f>SUBTOTAL(3,$B$3:B675)</f>
        <v>673</v>
      </c>
      <c r="B675" s="3" t="s">
        <v>251</v>
      </c>
      <c r="C675" s="3" t="s">
        <v>547</v>
      </c>
      <c r="D675" s="3" t="s">
        <v>12462</v>
      </c>
      <c r="E675" s="3">
        <v>17</v>
      </c>
    </row>
    <row r="676" spans="1:5" ht="60" customHeight="1">
      <c r="A676" s="3">
        <f>SUBTOTAL(3,$B$3:B676)</f>
        <v>674</v>
      </c>
      <c r="B676" s="3" t="s">
        <v>251</v>
      </c>
      <c r="C676" s="3" t="s">
        <v>547</v>
      </c>
      <c r="D676" s="3" t="s">
        <v>12469</v>
      </c>
      <c r="E676" s="3">
        <v>17</v>
      </c>
    </row>
    <row r="677" spans="1:5" ht="60" customHeight="1">
      <c r="A677" s="3">
        <f>SUBTOTAL(3,$B$3:B677)</f>
        <v>675</v>
      </c>
      <c r="B677" s="3" t="s">
        <v>251</v>
      </c>
      <c r="C677" s="3" t="s">
        <v>547</v>
      </c>
      <c r="D677" s="3" t="s">
        <v>12464</v>
      </c>
      <c r="E677" s="3">
        <v>14</v>
      </c>
    </row>
    <row r="678" spans="1:5" ht="60" customHeight="1">
      <c r="A678" s="3">
        <f>SUBTOTAL(3,$B$3:B678)</f>
        <v>676</v>
      </c>
      <c r="B678" s="3" t="s">
        <v>251</v>
      </c>
      <c r="C678" s="3" t="s">
        <v>547</v>
      </c>
      <c r="D678" s="3" t="s">
        <v>12473</v>
      </c>
      <c r="E678" s="3">
        <v>5</v>
      </c>
    </row>
    <row r="679" spans="1:5" ht="60" customHeight="1">
      <c r="A679" s="3">
        <f>SUBTOTAL(3,$B$3:B679)</f>
        <v>677</v>
      </c>
      <c r="B679" s="3" t="s">
        <v>566</v>
      </c>
      <c r="C679" s="3" t="s">
        <v>574</v>
      </c>
      <c r="D679" s="3" t="s">
        <v>12484</v>
      </c>
      <c r="E679" s="3">
        <v>56</v>
      </c>
    </row>
    <row r="680" spans="1:5" ht="60" customHeight="1">
      <c r="A680" s="3">
        <f>SUBTOTAL(3,$B$3:B680)</f>
        <v>678</v>
      </c>
      <c r="B680" s="3" t="s">
        <v>566</v>
      </c>
      <c r="C680" s="3" t="s">
        <v>574</v>
      </c>
      <c r="D680" s="3" t="s">
        <v>12486</v>
      </c>
      <c r="E680" s="3">
        <v>56</v>
      </c>
    </row>
    <row r="681" spans="1:5" ht="60" customHeight="1">
      <c r="A681" s="3">
        <f>SUBTOTAL(3,$B$3:B681)</f>
        <v>679</v>
      </c>
      <c r="B681" s="3" t="s">
        <v>566</v>
      </c>
      <c r="C681" s="3" t="s">
        <v>574</v>
      </c>
      <c r="D681" s="3" t="s">
        <v>8387</v>
      </c>
      <c r="E681" s="3">
        <v>53</v>
      </c>
    </row>
    <row r="682" spans="1:5" ht="60" customHeight="1">
      <c r="A682" s="3">
        <f>SUBTOTAL(3,$B$3:B682)</f>
        <v>680</v>
      </c>
      <c r="B682" s="3" t="s">
        <v>566</v>
      </c>
      <c r="C682" s="3" t="s">
        <v>574</v>
      </c>
      <c r="D682" s="3" t="s">
        <v>12480</v>
      </c>
      <c r="E682" s="3">
        <v>51</v>
      </c>
    </row>
    <row r="683" spans="1:5" ht="60" customHeight="1">
      <c r="A683" s="3">
        <f>SUBTOTAL(3,$B$3:B683)</f>
        <v>681</v>
      </c>
      <c r="B683" s="3" t="s">
        <v>566</v>
      </c>
      <c r="C683" s="3" t="s">
        <v>574</v>
      </c>
      <c r="D683" s="3" t="s">
        <v>12485</v>
      </c>
      <c r="E683" s="3">
        <v>47</v>
      </c>
    </row>
    <row r="684" spans="1:5" ht="60" customHeight="1">
      <c r="A684" s="3">
        <f>SUBTOTAL(3,$B$3:B684)</f>
        <v>682</v>
      </c>
      <c r="B684" s="3" t="s">
        <v>566</v>
      </c>
      <c r="C684" s="3" t="s">
        <v>574</v>
      </c>
      <c r="D684" s="3" t="s">
        <v>12481</v>
      </c>
      <c r="E684" s="3">
        <v>42</v>
      </c>
    </row>
    <row r="685" spans="1:5" ht="60" customHeight="1">
      <c r="A685" s="3">
        <f>SUBTOTAL(3,$B$3:B685)</f>
        <v>683</v>
      </c>
      <c r="B685" s="3" t="s">
        <v>566</v>
      </c>
      <c r="C685" s="3" t="s">
        <v>574</v>
      </c>
      <c r="D685" s="3" t="s">
        <v>12487</v>
      </c>
      <c r="E685" s="3">
        <v>42</v>
      </c>
    </row>
    <row r="686" spans="1:5" ht="60" customHeight="1">
      <c r="A686" s="3">
        <f>SUBTOTAL(3,$B$3:B686)</f>
        <v>684</v>
      </c>
      <c r="B686" s="3" t="s">
        <v>566</v>
      </c>
      <c r="C686" s="3" t="s">
        <v>574</v>
      </c>
      <c r="D686" s="3" t="s">
        <v>12482</v>
      </c>
      <c r="E686" s="3">
        <v>39</v>
      </c>
    </row>
    <row r="687" spans="1:5" ht="60" customHeight="1">
      <c r="A687" s="3">
        <f>SUBTOTAL(3,$B$3:B687)</f>
        <v>685</v>
      </c>
      <c r="B687" s="3" t="s">
        <v>566</v>
      </c>
      <c r="C687" s="3" t="s">
        <v>574</v>
      </c>
      <c r="D687" s="3" t="s">
        <v>12488</v>
      </c>
      <c r="E687" s="3">
        <v>35</v>
      </c>
    </row>
    <row r="688" spans="1:5" ht="60" customHeight="1">
      <c r="A688" s="3">
        <f>SUBTOTAL(3,$B$3:B688)</f>
        <v>686</v>
      </c>
      <c r="B688" s="3" t="s">
        <v>566</v>
      </c>
      <c r="C688" s="3" t="s">
        <v>574</v>
      </c>
      <c r="D688" s="3" t="s">
        <v>12490</v>
      </c>
      <c r="E688" s="3">
        <v>35</v>
      </c>
    </row>
    <row r="689" spans="1:5" ht="60" customHeight="1">
      <c r="A689" s="3">
        <f>SUBTOTAL(3,$B$3:B689)</f>
        <v>687</v>
      </c>
      <c r="B689" s="3" t="s">
        <v>566</v>
      </c>
      <c r="C689" s="3" t="s">
        <v>574</v>
      </c>
      <c r="D689" s="3" t="s">
        <v>12492</v>
      </c>
      <c r="E689" s="3">
        <v>31</v>
      </c>
    </row>
    <row r="690" spans="1:5" ht="60" customHeight="1">
      <c r="A690" s="3">
        <f>SUBTOTAL(3,$B$3:B690)</f>
        <v>688</v>
      </c>
      <c r="B690" s="3" t="s">
        <v>566</v>
      </c>
      <c r="C690" s="3" t="s">
        <v>574</v>
      </c>
      <c r="D690" s="3" t="s">
        <v>25180</v>
      </c>
      <c r="E690" s="3">
        <v>19</v>
      </c>
    </row>
    <row r="691" spans="1:5" ht="60" customHeight="1">
      <c r="A691" s="3">
        <f>SUBTOTAL(3,$B$3:B691)</f>
        <v>689</v>
      </c>
      <c r="B691" s="3" t="s">
        <v>566</v>
      </c>
      <c r="C691" s="3" t="s">
        <v>574</v>
      </c>
      <c r="D691" s="3" t="s">
        <v>12489</v>
      </c>
      <c r="E691" s="3">
        <v>19</v>
      </c>
    </row>
    <row r="692" spans="1:5" ht="60" customHeight="1">
      <c r="A692" s="3">
        <f>SUBTOTAL(3,$B$3:B692)</f>
        <v>690</v>
      </c>
      <c r="B692" s="3" t="s">
        <v>566</v>
      </c>
      <c r="C692" s="3" t="s">
        <v>574</v>
      </c>
      <c r="D692" s="3" t="s">
        <v>12491</v>
      </c>
      <c r="E692" s="3">
        <v>16</v>
      </c>
    </row>
    <row r="693" spans="1:5" ht="60" customHeight="1">
      <c r="A693" s="3">
        <f>SUBTOTAL(3,$B$3:B693)</f>
        <v>691</v>
      </c>
      <c r="B693" s="3" t="s">
        <v>566</v>
      </c>
      <c r="C693" s="3" t="s">
        <v>574</v>
      </c>
      <c r="D693" s="3" t="s">
        <v>12483</v>
      </c>
      <c r="E693" s="3">
        <v>10</v>
      </c>
    </row>
    <row r="694" spans="1:5" ht="60" customHeight="1">
      <c r="A694" s="3">
        <f>SUBTOTAL(3,$B$3:B694)</f>
        <v>692</v>
      </c>
      <c r="B694" s="3" t="s">
        <v>566</v>
      </c>
      <c r="C694" s="3" t="s">
        <v>577</v>
      </c>
      <c r="D694" s="3" t="s">
        <v>12501</v>
      </c>
      <c r="E694" s="3">
        <v>55</v>
      </c>
    </row>
    <row r="695" spans="1:5" ht="60" customHeight="1">
      <c r="A695" s="3">
        <f>SUBTOTAL(3,$B$3:B695)</f>
        <v>693</v>
      </c>
      <c r="B695" s="3" t="s">
        <v>566</v>
      </c>
      <c r="C695" s="3" t="s">
        <v>577</v>
      </c>
      <c r="D695" s="3" t="s">
        <v>12506</v>
      </c>
      <c r="E695" s="3">
        <v>54</v>
      </c>
    </row>
    <row r="696" spans="1:5" ht="60" customHeight="1">
      <c r="A696" s="3">
        <f>SUBTOTAL(3,$B$3:B696)</f>
        <v>694</v>
      </c>
      <c r="B696" s="3" t="s">
        <v>566</v>
      </c>
      <c r="C696" s="3" t="s">
        <v>577</v>
      </c>
      <c r="D696" s="3" t="s">
        <v>12505</v>
      </c>
      <c r="E696" s="3">
        <v>52</v>
      </c>
    </row>
    <row r="697" spans="1:5" ht="60" customHeight="1">
      <c r="A697" s="3">
        <f>SUBTOTAL(3,$B$3:B697)</f>
        <v>695</v>
      </c>
      <c r="B697" s="3" t="s">
        <v>566</v>
      </c>
      <c r="C697" s="3" t="s">
        <v>577</v>
      </c>
      <c r="D697" s="3" t="s">
        <v>12499</v>
      </c>
      <c r="E697" s="3">
        <v>51</v>
      </c>
    </row>
    <row r="698" spans="1:5" ht="60" customHeight="1">
      <c r="A698" s="3">
        <f>SUBTOTAL(3,$B$3:B698)</f>
        <v>696</v>
      </c>
      <c r="B698" s="3" t="s">
        <v>566</v>
      </c>
      <c r="C698" s="3" t="s">
        <v>577</v>
      </c>
      <c r="D698" s="3" t="s">
        <v>12494</v>
      </c>
      <c r="E698" s="3">
        <v>50</v>
      </c>
    </row>
    <row r="699" spans="1:5" ht="60" customHeight="1">
      <c r="A699" s="3">
        <f>SUBTOTAL(3,$B$3:B699)</f>
        <v>697</v>
      </c>
      <c r="B699" s="3" t="s">
        <v>566</v>
      </c>
      <c r="C699" s="3" t="s">
        <v>577</v>
      </c>
      <c r="D699" s="3" t="s">
        <v>12493</v>
      </c>
      <c r="E699" s="3">
        <v>48</v>
      </c>
    </row>
    <row r="700" spans="1:5" ht="60" customHeight="1">
      <c r="A700" s="3">
        <f>SUBTOTAL(3,$B$3:B700)</f>
        <v>698</v>
      </c>
      <c r="B700" s="3" t="s">
        <v>566</v>
      </c>
      <c r="C700" s="3" t="s">
        <v>577</v>
      </c>
      <c r="D700" s="3" t="s">
        <v>12503</v>
      </c>
      <c r="E700" s="3">
        <v>48</v>
      </c>
    </row>
    <row r="701" spans="1:5" ht="60" customHeight="1">
      <c r="A701" s="3">
        <f>SUBTOTAL(3,$B$3:B701)</f>
        <v>699</v>
      </c>
      <c r="B701" s="3" t="s">
        <v>566</v>
      </c>
      <c r="C701" s="3" t="s">
        <v>577</v>
      </c>
      <c r="D701" s="3" t="s">
        <v>12502</v>
      </c>
      <c r="E701" s="3">
        <v>43</v>
      </c>
    </row>
    <row r="702" spans="1:5" ht="60" customHeight="1">
      <c r="A702" s="3">
        <f>SUBTOTAL(3,$B$3:B702)</f>
        <v>700</v>
      </c>
      <c r="B702" s="3" t="s">
        <v>566</v>
      </c>
      <c r="C702" s="3" t="s">
        <v>577</v>
      </c>
      <c r="D702" s="3" t="s">
        <v>12498</v>
      </c>
      <c r="E702" s="3">
        <v>42</v>
      </c>
    </row>
    <row r="703" spans="1:5" ht="60" customHeight="1">
      <c r="A703" s="3">
        <f>SUBTOTAL(3,$B$3:B703)</f>
        <v>701</v>
      </c>
      <c r="B703" s="3" t="s">
        <v>566</v>
      </c>
      <c r="C703" s="3" t="s">
        <v>577</v>
      </c>
      <c r="D703" s="3" t="s">
        <v>12495</v>
      </c>
      <c r="E703" s="3">
        <v>41</v>
      </c>
    </row>
    <row r="704" spans="1:5" ht="60" customHeight="1">
      <c r="A704" s="3">
        <f>SUBTOTAL(3,$B$3:B704)</f>
        <v>702</v>
      </c>
      <c r="B704" s="3" t="s">
        <v>566</v>
      </c>
      <c r="C704" s="3" t="s">
        <v>577</v>
      </c>
      <c r="D704" s="3" t="s">
        <v>12496</v>
      </c>
      <c r="E704" s="3">
        <v>41</v>
      </c>
    </row>
    <row r="705" spans="1:5" ht="60" customHeight="1">
      <c r="A705" s="3">
        <f>SUBTOTAL(3,$B$3:B705)</f>
        <v>703</v>
      </c>
      <c r="B705" s="3" t="s">
        <v>566</v>
      </c>
      <c r="C705" s="3" t="s">
        <v>577</v>
      </c>
      <c r="D705" s="3" t="s">
        <v>12508</v>
      </c>
      <c r="E705" s="3">
        <v>40</v>
      </c>
    </row>
    <row r="706" spans="1:5" ht="60" customHeight="1">
      <c r="A706" s="3">
        <f>SUBTOTAL(3,$B$3:B706)</f>
        <v>704</v>
      </c>
      <c r="B706" s="3" t="s">
        <v>566</v>
      </c>
      <c r="C706" s="3" t="s">
        <v>577</v>
      </c>
      <c r="D706" s="3" t="s">
        <v>12511</v>
      </c>
      <c r="E706" s="3">
        <v>39</v>
      </c>
    </row>
    <row r="707" spans="1:5" ht="60" customHeight="1">
      <c r="A707" s="3">
        <f>SUBTOTAL(3,$B$3:B707)</f>
        <v>705</v>
      </c>
      <c r="B707" s="3" t="s">
        <v>566</v>
      </c>
      <c r="C707" s="3" t="s">
        <v>577</v>
      </c>
      <c r="D707" s="3" t="s">
        <v>12504</v>
      </c>
      <c r="E707" s="3">
        <v>37</v>
      </c>
    </row>
    <row r="708" spans="1:5" ht="60" customHeight="1">
      <c r="A708" s="3">
        <f>SUBTOTAL(3,$B$3:B708)</f>
        <v>706</v>
      </c>
      <c r="B708" s="3" t="s">
        <v>566</v>
      </c>
      <c r="C708" s="3" t="s">
        <v>577</v>
      </c>
      <c r="D708" s="3" t="s">
        <v>12507</v>
      </c>
      <c r="E708" s="3">
        <v>36</v>
      </c>
    </row>
    <row r="709" spans="1:5" ht="60" customHeight="1">
      <c r="A709" s="3">
        <f>SUBTOTAL(3,$B$3:B709)</f>
        <v>707</v>
      </c>
      <c r="B709" s="3" t="s">
        <v>566</v>
      </c>
      <c r="C709" s="3" t="s">
        <v>577</v>
      </c>
      <c r="D709" s="3" t="s">
        <v>12509</v>
      </c>
      <c r="E709" s="3">
        <v>31</v>
      </c>
    </row>
    <row r="710" spans="1:5" ht="60" customHeight="1">
      <c r="A710" s="3">
        <f>SUBTOTAL(3,$B$3:B710)</f>
        <v>708</v>
      </c>
      <c r="B710" s="3" t="s">
        <v>566</v>
      </c>
      <c r="C710" s="3" t="s">
        <v>577</v>
      </c>
      <c r="D710" s="3" t="s">
        <v>12500</v>
      </c>
      <c r="E710" s="3">
        <v>25</v>
      </c>
    </row>
    <row r="711" spans="1:5" ht="60" customHeight="1">
      <c r="A711" s="3">
        <f>SUBTOTAL(3,$B$3:B711)</f>
        <v>709</v>
      </c>
      <c r="B711" s="3" t="s">
        <v>566</v>
      </c>
      <c r="C711" s="3" t="s">
        <v>577</v>
      </c>
      <c r="D711" s="3" t="s">
        <v>12510</v>
      </c>
      <c r="E711" s="3">
        <v>17</v>
      </c>
    </row>
    <row r="712" spans="1:5" ht="60" customHeight="1">
      <c r="A712" s="3">
        <f>SUBTOTAL(3,$B$3:B712)</f>
        <v>710</v>
      </c>
      <c r="B712" s="3" t="s">
        <v>566</v>
      </c>
      <c r="C712" s="3" t="s">
        <v>577</v>
      </c>
      <c r="D712" s="3" t="s">
        <v>12497</v>
      </c>
      <c r="E712" s="3">
        <v>15</v>
      </c>
    </row>
    <row r="713" spans="1:5" ht="60" customHeight="1">
      <c r="A713" s="3">
        <f>SUBTOTAL(3,$B$3:B713)</f>
        <v>711</v>
      </c>
      <c r="B713" s="3" t="s">
        <v>566</v>
      </c>
      <c r="C713" s="3" t="s">
        <v>586</v>
      </c>
      <c r="D713" s="3" t="s">
        <v>12514</v>
      </c>
      <c r="E713" s="3">
        <v>27</v>
      </c>
    </row>
    <row r="714" spans="1:5" ht="60" customHeight="1">
      <c r="A714" s="3">
        <f>SUBTOTAL(3,$B$3:B714)</f>
        <v>712</v>
      </c>
      <c r="B714" s="3" t="s">
        <v>566</v>
      </c>
      <c r="C714" s="3" t="s">
        <v>586</v>
      </c>
      <c r="D714" s="3" t="s">
        <v>12519</v>
      </c>
      <c r="E714" s="3">
        <v>27</v>
      </c>
    </row>
    <row r="715" spans="1:5" ht="60" customHeight="1">
      <c r="A715" s="3">
        <f>SUBTOTAL(3,$B$3:B715)</f>
        <v>713</v>
      </c>
      <c r="B715" s="3" t="s">
        <v>566</v>
      </c>
      <c r="C715" s="3" t="s">
        <v>586</v>
      </c>
      <c r="D715" s="3" t="s">
        <v>12521</v>
      </c>
      <c r="E715" s="3">
        <v>24</v>
      </c>
    </row>
    <row r="716" spans="1:5" ht="60" customHeight="1">
      <c r="A716" s="3">
        <f>SUBTOTAL(3,$B$3:B716)</f>
        <v>714</v>
      </c>
      <c r="B716" s="3" t="s">
        <v>566</v>
      </c>
      <c r="C716" s="3" t="s">
        <v>586</v>
      </c>
      <c r="D716" s="3" t="s">
        <v>12523</v>
      </c>
      <c r="E716" s="3">
        <v>23</v>
      </c>
    </row>
    <row r="717" spans="1:5" ht="60" customHeight="1">
      <c r="A717" s="3">
        <f>SUBTOTAL(3,$B$3:B717)</f>
        <v>715</v>
      </c>
      <c r="B717" s="3" t="s">
        <v>566</v>
      </c>
      <c r="C717" s="3" t="s">
        <v>586</v>
      </c>
      <c r="D717" s="3" t="s">
        <v>12526</v>
      </c>
      <c r="E717" s="3">
        <v>21</v>
      </c>
    </row>
    <row r="718" spans="1:5" ht="60" customHeight="1">
      <c r="A718" s="3">
        <f>SUBTOTAL(3,$B$3:B718)</f>
        <v>716</v>
      </c>
      <c r="B718" s="3" t="s">
        <v>566</v>
      </c>
      <c r="C718" s="3" t="s">
        <v>586</v>
      </c>
      <c r="D718" s="3" t="s">
        <v>12524</v>
      </c>
      <c r="E718" s="3">
        <v>20</v>
      </c>
    </row>
    <row r="719" spans="1:5" ht="60" customHeight="1">
      <c r="A719" s="3">
        <f>SUBTOTAL(3,$B$3:B719)</f>
        <v>717</v>
      </c>
      <c r="B719" s="3" t="s">
        <v>566</v>
      </c>
      <c r="C719" s="3" t="s">
        <v>586</v>
      </c>
      <c r="D719" s="3" t="s">
        <v>12512</v>
      </c>
      <c r="E719" s="3">
        <v>18</v>
      </c>
    </row>
    <row r="720" spans="1:5" ht="60" customHeight="1">
      <c r="A720" s="3">
        <f>SUBTOTAL(3,$B$3:B720)</f>
        <v>718</v>
      </c>
      <c r="B720" s="3" t="s">
        <v>566</v>
      </c>
      <c r="C720" s="3" t="s">
        <v>586</v>
      </c>
      <c r="D720" s="3" t="s">
        <v>12515</v>
      </c>
      <c r="E720" s="3">
        <v>18</v>
      </c>
    </row>
    <row r="721" spans="1:5" ht="60" customHeight="1">
      <c r="A721" s="3">
        <f>SUBTOTAL(3,$B$3:B721)</f>
        <v>719</v>
      </c>
      <c r="B721" s="3" t="s">
        <v>566</v>
      </c>
      <c r="C721" s="3" t="s">
        <v>586</v>
      </c>
      <c r="D721" s="3" t="s">
        <v>12525</v>
      </c>
      <c r="E721" s="3">
        <v>18</v>
      </c>
    </row>
    <row r="722" spans="1:5" ht="60" customHeight="1">
      <c r="A722" s="3">
        <f>SUBTOTAL(3,$B$3:B722)</f>
        <v>720</v>
      </c>
      <c r="B722" s="3" t="s">
        <v>566</v>
      </c>
      <c r="C722" s="3" t="s">
        <v>586</v>
      </c>
      <c r="D722" s="3" t="s">
        <v>12516</v>
      </c>
      <c r="E722" s="3">
        <v>17</v>
      </c>
    </row>
    <row r="723" spans="1:5" ht="60" customHeight="1">
      <c r="A723" s="3">
        <f>SUBTOTAL(3,$B$3:B723)</f>
        <v>721</v>
      </c>
      <c r="B723" s="3" t="s">
        <v>566</v>
      </c>
      <c r="C723" s="3" t="s">
        <v>586</v>
      </c>
      <c r="D723" s="3" t="s">
        <v>12518</v>
      </c>
      <c r="E723" s="3">
        <v>14</v>
      </c>
    </row>
    <row r="724" spans="1:5" ht="60" customHeight="1">
      <c r="A724" s="3">
        <f>SUBTOTAL(3,$B$3:B724)</f>
        <v>722</v>
      </c>
      <c r="B724" s="3" t="s">
        <v>566</v>
      </c>
      <c r="C724" s="3" t="s">
        <v>586</v>
      </c>
      <c r="D724" s="3" t="s">
        <v>25181</v>
      </c>
      <c r="E724" s="3">
        <v>13</v>
      </c>
    </row>
    <row r="725" spans="1:5" ht="60" customHeight="1">
      <c r="A725" s="3">
        <f>SUBTOTAL(3,$B$3:B725)</f>
        <v>723</v>
      </c>
      <c r="B725" s="3" t="s">
        <v>566</v>
      </c>
      <c r="C725" s="3" t="s">
        <v>586</v>
      </c>
      <c r="D725" s="3" t="s">
        <v>12520</v>
      </c>
      <c r="E725" s="3">
        <v>12</v>
      </c>
    </row>
    <row r="726" spans="1:5" ht="60" customHeight="1">
      <c r="A726" s="3">
        <f>SUBTOTAL(3,$B$3:B726)</f>
        <v>724</v>
      </c>
      <c r="B726" s="3" t="s">
        <v>566</v>
      </c>
      <c r="C726" s="3" t="s">
        <v>586</v>
      </c>
      <c r="D726" s="3" t="s">
        <v>12513</v>
      </c>
      <c r="E726" s="3">
        <v>5</v>
      </c>
    </row>
    <row r="727" spans="1:5" ht="60" customHeight="1">
      <c r="A727" s="3">
        <f>SUBTOTAL(3,$B$3:B727)</f>
        <v>725</v>
      </c>
      <c r="B727" s="3" t="s">
        <v>566</v>
      </c>
      <c r="C727" s="3" t="s">
        <v>586</v>
      </c>
      <c r="D727" s="3" t="s">
        <v>12522</v>
      </c>
      <c r="E727" s="3">
        <v>1</v>
      </c>
    </row>
    <row r="728" spans="1:5" ht="60" customHeight="1">
      <c r="A728" s="3">
        <f>SUBTOTAL(3,$B$3:B728)</f>
        <v>726</v>
      </c>
      <c r="B728" s="3" t="s">
        <v>566</v>
      </c>
      <c r="C728" s="3" t="s">
        <v>586</v>
      </c>
      <c r="D728" s="3" t="s">
        <v>12517</v>
      </c>
      <c r="E728" s="3">
        <v>0</v>
      </c>
    </row>
    <row r="729" spans="1:5" ht="60" customHeight="1">
      <c r="A729" s="3">
        <f>SUBTOTAL(3,$B$3:B729)</f>
        <v>727</v>
      </c>
      <c r="B729" s="3" t="s">
        <v>566</v>
      </c>
      <c r="C729" s="3" t="s">
        <v>600</v>
      </c>
      <c r="D729" s="3" t="s">
        <v>12532</v>
      </c>
      <c r="E729" s="3">
        <v>44</v>
      </c>
    </row>
    <row r="730" spans="1:5" ht="60" customHeight="1">
      <c r="A730" s="3">
        <f>SUBTOTAL(3,$B$3:B730)</f>
        <v>728</v>
      </c>
      <c r="B730" s="3" t="s">
        <v>566</v>
      </c>
      <c r="C730" s="3" t="s">
        <v>600</v>
      </c>
      <c r="D730" s="3" t="s">
        <v>12527</v>
      </c>
      <c r="E730" s="3">
        <v>29</v>
      </c>
    </row>
    <row r="731" spans="1:5" ht="60" customHeight="1">
      <c r="A731" s="3">
        <f>SUBTOTAL(3,$B$3:B731)</f>
        <v>729</v>
      </c>
      <c r="B731" s="3" t="s">
        <v>566</v>
      </c>
      <c r="C731" s="3" t="s">
        <v>600</v>
      </c>
      <c r="D731" s="3" t="s">
        <v>12533</v>
      </c>
      <c r="E731" s="3">
        <v>26</v>
      </c>
    </row>
    <row r="732" spans="1:5" ht="60" customHeight="1">
      <c r="A732" s="3">
        <f>SUBTOTAL(3,$B$3:B732)</f>
        <v>730</v>
      </c>
      <c r="B732" s="3" t="s">
        <v>566</v>
      </c>
      <c r="C732" s="3" t="s">
        <v>600</v>
      </c>
      <c r="D732" s="3" t="s">
        <v>12534</v>
      </c>
      <c r="E732" s="3">
        <v>26</v>
      </c>
    </row>
    <row r="733" spans="1:5" ht="60" customHeight="1">
      <c r="A733" s="3">
        <f>SUBTOTAL(3,$B$3:B733)</f>
        <v>731</v>
      </c>
      <c r="B733" s="3" t="s">
        <v>566</v>
      </c>
      <c r="C733" s="3" t="s">
        <v>600</v>
      </c>
      <c r="D733" s="3" t="s">
        <v>12530</v>
      </c>
      <c r="E733" s="3">
        <v>24</v>
      </c>
    </row>
    <row r="734" spans="1:5" ht="60" customHeight="1">
      <c r="A734" s="3">
        <f>SUBTOTAL(3,$B$3:B734)</f>
        <v>732</v>
      </c>
      <c r="B734" s="3" t="s">
        <v>566</v>
      </c>
      <c r="C734" s="3" t="s">
        <v>600</v>
      </c>
      <c r="D734" s="3" t="s">
        <v>12531</v>
      </c>
      <c r="E734" s="3">
        <v>24</v>
      </c>
    </row>
    <row r="735" spans="1:5" ht="60" customHeight="1">
      <c r="A735" s="3">
        <f>SUBTOTAL(3,$B$3:B735)</f>
        <v>733</v>
      </c>
      <c r="B735" s="3" t="s">
        <v>566</v>
      </c>
      <c r="C735" s="3" t="s">
        <v>600</v>
      </c>
      <c r="D735" s="3" t="s">
        <v>12529</v>
      </c>
      <c r="E735" s="3">
        <v>17</v>
      </c>
    </row>
    <row r="736" spans="1:5" ht="60" customHeight="1">
      <c r="A736" s="3">
        <f>SUBTOTAL(3,$B$3:B736)</f>
        <v>734</v>
      </c>
      <c r="B736" s="3" t="s">
        <v>566</v>
      </c>
      <c r="C736" s="3" t="s">
        <v>600</v>
      </c>
      <c r="D736" s="3" t="s">
        <v>12528</v>
      </c>
      <c r="E736" s="3">
        <v>1</v>
      </c>
    </row>
    <row r="737" spans="1:5" ht="60" customHeight="1">
      <c r="A737" s="3">
        <f>SUBTOTAL(3,$B$3:B737)</f>
        <v>735</v>
      </c>
      <c r="B737" s="3" t="s">
        <v>566</v>
      </c>
      <c r="C737" s="3" t="s">
        <v>610</v>
      </c>
      <c r="D737" s="3" t="s">
        <v>12535</v>
      </c>
      <c r="E737" s="3">
        <v>32</v>
      </c>
    </row>
    <row r="738" spans="1:5" ht="60" customHeight="1">
      <c r="A738" s="3">
        <f>SUBTOTAL(3,$B$3:B738)</f>
        <v>736</v>
      </c>
      <c r="B738" s="3" t="s">
        <v>566</v>
      </c>
      <c r="C738" s="3" t="s">
        <v>610</v>
      </c>
      <c r="D738" s="3" t="s">
        <v>12536</v>
      </c>
      <c r="E738" s="3">
        <v>23</v>
      </c>
    </row>
    <row r="739" spans="1:5" ht="60" customHeight="1">
      <c r="A739" s="3">
        <f>SUBTOTAL(3,$B$3:B739)</f>
        <v>737</v>
      </c>
      <c r="B739" s="3" t="s">
        <v>566</v>
      </c>
      <c r="C739" s="3" t="s">
        <v>610</v>
      </c>
      <c r="D739" s="3" t="s">
        <v>12539</v>
      </c>
      <c r="E739" s="3">
        <v>23</v>
      </c>
    </row>
    <row r="740" spans="1:5" ht="60" customHeight="1">
      <c r="A740" s="3">
        <f>SUBTOTAL(3,$B$3:B740)</f>
        <v>738</v>
      </c>
      <c r="B740" s="3" t="s">
        <v>566</v>
      </c>
      <c r="C740" s="3" t="s">
        <v>610</v>
      </c>
      <c r="D740" s="3" t="s">
        <v>12538</v>
      </c>
      <c r="E740" s="3">
        <v>13</v>
      </c>
    </row>
    <row r="741" spans="1:5" ht="60" customHeight="1">
      <c r="A741" s="3">
        <f>SUBTOTAL(3,$B$3:B741)</f>
        <v>739</v>
      </c>
      <c r="B741" s="3" t="s">
        <v>566</v>
      </c>
      <c r="C741" s="3" t="s">
        <v>610</v>
      </c>
      <c r="D741" s="3" t="s">
        <v>12537</v>
      </c>
      <c r="E741" s="3">
        <v>11</v>
      </c>
    </row>
    <row r="742" spans="1:5" ht="60" customHeight="1">
      <c r="A742" s="3">
        <f>SUBTOTAL(3,$B$3:B742)</f>
        <v>740</v>
      </c>
      <c r="B742" s="3" t="s">
        <v>566</v>
      </c>
      <c r="C742" s="3" t="s">
        <v>616</v>
      </c>
      <c r="D742" s="3" t="s">
        <v>12540</v>
      </c>
      <c r="E742" s="3">
        <v>25</v>
      </c>
    </row>
    <row r="743" spans="1:5" ht="60" customHeight="1">
      <c r="A743" s="3">
        <f>SUBTOTAL(3,$B$3:B743)</f>
        <v>741</v>
      </c>
      <c r="B743" s="3" t="s">
        <v>566</v>
      </c>
      <c r="C743" s="3" t="s">
        <v>616</v>
      </c>
      <c r="D743" s="3" t="s">
        <v>12541</v>
      </c>
      <c r="E743" s="3">
        <v>25</v>
      </c>
    </row>
    <row r="744" spans="1:5" ht="60" customHeight="1">
      <c r="A744" s="3">
        <f>SUBTOTAL(3,$B$3:B744)</f>
        <v>742</v>
      </c>
      <c r="B744" s="3" t="s">
        <v>566</v>
      </c>
      <c r="C744" s="3" t="s">
        <v>12542</v>
      </c>
      <c r="D744" s="3" t="s">
        <v>12560</v>
      </c>
      <c r="E744" s="3">
        <v>33</v>
      </c>
    </row>
    <row r="745" spans="1:5" ht="60" customHeight="1">
      <c r="A745" s="3">
        <f>SUBTOTAL(3,$B$3:B745)</f>
        <v>743</v>
      </c>
      <c r="B745" s="3" t="s">
        <v>566</v>
      </c>
      <c r="C745" s="3" t="s">
        <v>12542</v>
      </c>
      <c r="D745" s="3" t="s">
        <v>12544</v>
      </c>
      <c r="E745" s="3">
        <v>29</v>
      </c>
    </row>
    <row r="746" spans="1:5" ht="60" customHeight="1">
      <c r="A746" s="3">
        <f>SUBTOTAL(3,$B$3:B746)</f>
        <v>744</v>
      </c>
      <c r="B746" s="3" t="s">
        <v>566</v>
      </c>
      <c r="C746" s="3" t="s">
        <v>12542</v>
      </c>
      <c r="D746" s="3" t="s">
        <v>12543</v>
      </c>
      <c r="E746" s="3">
        <v>7</v>
      </c>
    </row>
    <row r="747" spans="1:5" ht="60" customHeight="1">
      <c r="A747" s="3">
        <f>SUBTOTAL(3,$B$3:B747)</f>
        <v>745</v>
      </c>
      <c r="B747" s="3" t="s">
        <v>566</v>
      </c>
      <c r="C747" s="3" t="s">
        <v>621</v>
      </c>
      <c r="D747" s="3" t="s">
        <v>12546</v>
      </c>
      <c r="E747" s="3">
        <v>21</v>
      </c>
    </row>
    <row r="748" spans="1:5" ht="60" customHeight="1">
      <c r="A748" s="3">
        <f>SUBTOTAL(3,$B$3:B748)</f>
        <v>746</v>
      </c>
      <c r="B748" s="3" t="s">
        <v>566</v>
      </c>
      <c r="C748" s="3" t="s">
        <v>621</v>
      </c>
      <c r="D748" s="3" t="s">
        <v>12545</v>
      </c>
      <c r="E748" s="3">
        <v>20</v>
      </c>
    </row>
    <row r="749" spans="1:5" ht="60" customHeight="1">
      <c r="A749" s="3">
        <f>SUBTOTAL(3,$B$3:B749)</f>
        <v>747</v>
      </c>
      <c r="B749" s="3" t="s">
        <v>566</v>
      </c>
      <c r="C749" s="3" t="s">
        <v>621</v>
      </c>
      <c r="D749" s="3" t="s">
        <v>12547</v>
      </c>
      <c r="E749" s="3">
        <v>20</v>
      </c>
    </row>
    <row r="750" spans="1:5" ht="60" customHeight="1">
      <c r="A750" s="3">
        <f>SUBTOTAL(3,$B$3:B750)</f>
        <v>748</v>
      </c>
      <c r="B750" s="3" t="s">
        <v>566</v>
      </c>
      <c r="C750" s="3" t="s">
        <v>621</v>
      </c>
      <c r="D750" s="3" t="s">
        <v>12548</v>
      </c>
      <c r="E750" s="3">
        <v>18</v>
      </c>
    </row>
    <row r="751" spans="1:5" ht="60" customHeight="1">
      <c r="A751" s="3">
        <f>SUBTOTAL(3,$B$3:B751)</f>
        <v>749</v>
      </c>
      <c r="B751" s="3" t="s">
        <v>566</v>
      </c>
      <c r="C751" s="3" t="s">
        <v>621</v>
      </c>
      <c r="D751" s="3" t="s">
        <v>12549</v>
      </c>
      <c r="E751" s="3">
        <v>0</v>
      </c>
    </row>
    <row r="752" spans="1:5" ht="60" customHeight="1">
      <c r="A752" s="3">
        <f>SUBTOTAL(3,$B$3:B752)</f>
        <v>750</v>
      </c>
      <c r="B752" s="3" t="s">
        <v>566</v>
      </c>
      <c r="C752" s="3" t="s">
        <v>622</v>
      </c>
      <c r="D752" s="3" t="s">
        <v>12552</v>
      </c>
      <c r="E752" s="3">
        <v>44</v>
      </c>
    </row>
    <row r="753" spans="1:5" ht="60" customHeight="1">
      <c r="A753" s="3">
        <f>SUBTOTAL(3,$B$3:B753)</f>
        <v>751</v>
      </c>
      <c r="B753" s="3" t="s">
        <v>566</v>
      </c>
      <c r="C753" s="3" t="s">
        <v>622</v>
      </c>
      <c r="D753" s="3" t="s">
        <v>25183</v>
      </c>
      <c r="E753" s="3">
        <v>30</v>
      </c>
    </row>
    <row r="754" spans="1:5" ht="60" customHeight="1">
      <c r="A754" s="3">
        <f>SUBTOTAL(3,$B$3:B754)</f>
        <v>752</v>
      </c>
      <c r="B754" s="3" t="s">
        <v>566</v>
      </c>
      <c r="C754" s="3" t="s">
        <v>622</v>
      </c>
      <c r="D754" s="3" t="s">
        <v>12554</v>
      </c>
      <c r="E754" s="3">
        <v>20</v>
      </c>
    </row>
    <row r="755" spans="1:5" ht="60" customHeight="1">
      <c r="A755" s="3">
        <f>SUBTOTAL(3,$B$3:B755)</f>
        <v>753</v>
      </c>
      <c r="B755" s="3" t="s">
        <v>566</v>
      </c>
      <c r="C755" s="3" t="s">
        <v>622</v>
      </c>
      <c r="D755" s="3" t="s">
        <v>12551</v>
      </c>
      <c r="E755" s="3">
        <v>18</v>
      </c>
    </row>
    <row r="756" spans="1:5" ht="60" customHeight="1">
      <c r="A756" s="3">
        <f>SUBTOTAL(3,$B$3:B756)</f>
        <v>754</v>
      </c>
      <c r="B756" s="3" t="s">
        <v>566</v>
      </c>
      <c r="C756" s="3" t="s">
        <v>622</v>
      </c>
      <c r="D756" s="3" t="s">
        <v>12550</v>
      </c>
      <c r="E756" s="3">
        <v>17</v>
      </c>
    </row>
    <row r="757" spans="1:5" ht="60" customHeight="1">
      <c r="A757" s="3">
        <f>SUBTOTAL(3,$B$3:B757)</f>
        <v>755</v>
      </c>
      <c r="B757" s="3" t="s">
        <v>566</v>
      </c>
      <c r="C757" s="3" t="s">
        <v>622</v>
      </c>
      <c r="D757" s="3" t="s">
        <v>12553</v>
      </c>
      <c r="E757" s="3">
        <v>16</v>
      </c>
    </row>
    <row r="758" spans="1:5" ht="60" customHeight="1">
      <c r="A758" s="3">
        <f>SUBTOTAL(3,$B$3:B758)</f>
        <v>756</v>
      </c>
      <c r="B758" s="3" t="s">
        <v>566</v>
      </c>
      <c r="C758" s="3" t="s">
        <v>622</v>
      </c>
      <c r="D758" s="3" t="s">
        <v>12555</v>
      </c>
      <c r="E758" s="3">
        <v>16</v>
      </c>
    </row>
    <row r="759" spans="1:5" ht="60" customHeight="1">
      <c r="A759" s="3">
        <f>SUBTOTAL(3,$B$3:B759)</f>
        <v>757</v>
      </c>
      <c r="B759" s="3" t="s">
        <v>566</v>
      </c>
      <c r="C759" s="3" t="s">
        <v>622</v>
      </c>
      <c r="D759" s="3" t="s">
        <v>25184</v>
      </c>
      <c r="E759" s="3">
        <v>14</v>
      </c>
    </row>
    <row r="760" spans="1:5" ht="60" customHeight="1">
      <c r="A760" s="3">
        <f>SUBTOTAL(3,$B$3:B760)</f>
        <v>758</v>
      </c>
      <c r="B760" s="3" t="s">
        <v>566</v>
      </c>
      <c r="C760" s="3" t="s">
        <v>622</v>
      </c>
      <c r="D760" s="3" t="s">
        <v>25182</v>
      </c>
      <c r="E760" s="3">
        <v>6</v>
      </c>
    </row>
    <row r="761" spans="1:5" ht="60" customHeight="1">
      <c r="A761" s="3">
        <f>SUBTOTAL(3,$B$3:B761)</f>
        <v>759</v>
      </c>
      <c r="B761" s="3" t="s">
        <v>566</v>
      </c>
      <c r="C761" s="3" t="s">
        <v>624</v>
      </c>
      <c r="D761" s="3" t="s">
        <v>12557</v>
      </c>
      <c r="E761" s="3">
        <v>48</v>
      </c>
    </row>
    <row r="762" spans="1:5" ht="60" customHeight="1">
      <c r="A762" s="3">
        <f>SUBTOTAL(3,$B$3:B762)</f>
        <v>760</v>
      </c>
      <c r="B762" s="3" t="s">
        <v>566</v>
      </c>
      <c r="C762" s="3" t="s">
        <v>624</v>
      </c>
      <c r="D762" s="3" t="s">
        <v>25185</v>
      </c>
      <c r="E762" s="3">
        <v>44</v>
      </c>
    </row>
    <row r="763" spans="1:5" ht="60" customHeight="1">
      <c r="A763" s="3">
        <f>SUBTOTAL(3,$B$3:B763)</f>
        <v>761</v>
      </c>
      <c r="B763" s="3" t="s">
        <v>566</v>
      </c>
      <c r="C763" s="3" t="s">
        <v>624</v>
      </c>
      <c r="D763" s="3" t="s">
        <v>12556</v>
      </c>
      <c r="E763" s="3">
        <v>36</v>
      </c>
    </row>
    <row r="764" spans="1:5" ht="60" customHeight="1">
      <c r="A764" s="3">
        <f>SUBTOTAL(3,$B$3:B764)</f>
        <v>762</v>
      </c>
      <c r="B764" s="3" t="s">
        <v>566</v>
      </c>
      <c r="C764" s="3" t="s">
        <v>631</v>
      </c>
      <c r="D764" s="3" t="s">
        <v>12558</v>
      </c>
      <c r="E764" s="3">
        <v>21</v>
      </c>
    </row>
    <row r="765" spans="1:5" ht="60" customHeight="1">
      <c r="A765" s="3">
        <f>SUBTOTAL(3,$B$3:B765)</f>
        <v>763</v>
      </c>
      <c r="B765" s="3" t="s">
        <v>566</v>
      </c>
      <c r="C765" s="3" t="s">
        <v>631</v>
      </c>
      <c r="D765" s="3" t="s">
        <v>12559</v>
      </c>
      <c r="E765" s="3">
        <v>21</v>
      </c>
    </row>
    <row r="766" spans="1:5" ht="60" customHeight="1">
      <c r="A766" s="3">
        <f>SUBTOTAL(3,$B$3:B766)</f>
        <v>764</v>
      </c>
      <c r="B766" s="3" t="s">
        <v>634</v>
      </c>
      <c r="C766" s="3" t="s">
        <v>635</v>
      </c>
      <c r="D766" s="3" t="s">
        <v>12589</v>
      </c>
      <c r="E766" s="3">
        <v>52</v>
      </c>
    </row>
    <row r="767" spans="1:5" ht="60" customHeight="1">
      <c r="A767" s="3">
        <f>SUBTOTAL(3,$B$3:B767)</f>
        <v>765</v>
      </c>
      <c r="B767" s="3" t="s">
        <v>634</v>
      </c>
      <c r="C767" s="3" t="s">
        <v>635</v>
      </c>
      <c r="D767" s="3" t="s">
        <v>12585</v>
      </c>
      <c r="E767" s="3">
        <v>42</v>
      </c>
    </row>
    <row r="768" spans="1:5" ht="60" customHeight="1">
      <c r="A768" s="3">
        <f>SUBTOTAL(3,$B$3:B768)</f>
        <v>766</v>
      </c>
      <c r="B768" s="3" t="s">
        <v>634</v>
      </c>
      <c r="C768" s="3" t="s">
        <v>635</v>
      </c>
      <c r="D768" s="3" t="s">
        <v>12564</v>
      </c>
      <c r="E768" s="3">
        <v>39</v>
      </c>
    </row>
    <row r="769" spans="1:5" ht="60" customHeight="1">
      <c r="A769" s="3">
        <f>SUBTOTAL(3,$B$3:B769)</f>
        <v>767</v>
      </c>
      <c r="B769" s="3" t="s">
        <v>634</v>
      </c>
      <c r="C769" s="3" t="s">
        <v>635</v>
      </c>
      <c r="D769" s="3" t="s">
        <v>12569</v>
      </c>
      <c r="E769" s="3">
        <v>37</v>
      </c>
    </row>
    <row r="770" spans="1:5" ht="60" customHeight="1">
      <c r="A770" s="3">
        <f>SUBTOTAL(3,$B$3:B770)</f>
        <v>768</v>
      </c>
      <c r="B770" s="3" t="s">
        <v>634</v>
      </c>
      <c r="C770" s="3" t="s">
        <v>635</v>
      </c>
      <c r="D770" s="3" t="s">
        <v>12568</v>
      </c>
      <c r="E770" s="3">
        <v>36</v>
      </c>
    </row>
    <row r="771" spans="1:5" ht="60" customHeight="1">
      <c r="A771" s="3">
        <f>SUBTOTAL(3,$B$3:B771)</f>
        <v>769</v>
      </c>
      <c r="B771" s="3" t="s">
        <v>634</v>
      </c>
      <c r="C771" s="3" t="s">
        <v>635</v>
      </c>
      <c r="D771" s="3" t="s">
        <v>12575</v>
      </c>
      <c r="E771" s="3">
        <v>35</v>
      </c>
    </row>
    <row r="772" spans="1:5" ht="60" customHeight="1">
      <c r="A772" s="3">
        <f>SUBTOTAL(3,$B$3:B772)</f>
        <v>770</v>
      </c>
      <c r="B772" s="3" t="s">
        <v>634</v>
      </c>
      <c r="C772" s="3" t="s">
        <v>635</v>
      </c>
      <c r="D772" s="3" t="s">
        <v>4424</v>
      </c>
      <c r="E772" s="3">
        <v>34</v>
      </c>
    </row>
    <row r="773" spans="1:5" ht="60" customHeight="1">
      <c r="A773" s="3">
        <f>SUBTOTAL(3,$B$3:B773)</f>
        <v>771</v>
      </c>
      <c r="B773" s="3" t="s">
        <v>634</v>
      </c>
      <c r="C773" s="3" t="s">
        <v>635</v>
      </c>
      <c r="D773" s="3" t="s">
        <v>12587</v>
      </c>
      <c r="E773" s="3">
        <v>33</v>
      </c>
    </row>
    <row r="774" spans="1:5" ht="60" customHeight="1">
      <c r="A774" s="3">
        <f>SUBTOTAL(3,$B$3:B774)</f>
        <v>772</v>
      </c>
      <c r="B774" s="3" t="s">
        <v>634</v>
      </c>
      <c r="C774" s="3" t="s">
        <v>635</v>
      </c>
      <c r="D774" s="3" t="s">
        <v>12583</v>
      </c>
      <c r="E774" s="3">
        <v>31</v>
      </c>
    </row>
    <row r="775" spans="1:5" ht="60" customHeight="1">
      <c r="A775" s="3">
        <f>SUBTOTAL(3,$B$3:B775)</f>
        <v>773</v>
      </c>
      <c r="B775" s="3" t="s">
        <v>634</v>
      </c>
      <c r="C775" s="3" t="s">
        <v>635</v>
      </c>
      <c r="D775" s="3" t="s">
        <v>12566</v>
      </c>
      <c r="E775" s="3">
        <v>30</v>
      </c>
    </row>
    <row r="776" spans="1:5" ht="60" customHeight="1">
      <c r="A776" s="3">
        <f>SUBTOTAL(3,$B$3:B776)</f>
        <v>774</v>
      </c>
      <c r="B776" s="3" t="s">
        <v>634</v>
      </c>
      <c r="C776" s="3" t="s">
        <v>635</v>
      </c>
      <c r="D776" s="3" t="s">
        <v>12567</v>
      </c>
      <c r="E776" s="3">
        <v>30</v>
      </c>
    </row>
    <row r="777" spans="1:5" ht="60" customHeight="1">
      <c r="A777" s="3">
        <f>SUBTOTAL(3,$B$3:B777)</f>
        <v>775</v>
      </c>
      <c r="B777" s="3" t="s">
        <v>634</v>
      </c>
      <c r="C777" s="3" t="s">
        <v>635</v>
      </c>
      <c r="D777" s="3" t="s">
        <v>12570</v>
      </c>
      <c r="E777" s="3">
        <v>30</v>
      </c>
    </row>
    <row r="778" spans="1:5" ht="60" customHeight="1">
      <c r="A778" s="3">
        <f>SUBTOTAL(3,$B$3:B778)</f>
        <v>776</v>
      </c>
      <c r="B778" s="3" t="s">
        <v>634</v>
      </c>
      <c r="C778" s="3" t="s">
        <v>635</v>
      </c>
      <c r="D778" s="3" t="s">
        <v>12574</v>
      </c>
      <c r="E778" s="3">
        <v>30</v>
      </c>
    </row>
    <row r="779" spans="1:5" ht="60" customHeight="1">
      <c r="A779" s="3">
        <f>SUBTOTAL(3,$B$3:B779)</f>
        <v>777</v>
      </c>
      <c r="B779" s="3" t="s">
        <v>634</v>
      </c>
      <c r="C779" s="3" t="s">
        <v>635</v>
      </c>
      <c r="D779" s="3" t="s">
        <v>12580</v>
      </c>
      <c r="E779" s="3">
        <v>30</v>
      </c>
    </row>
    <row r="780" spans="1:5" ht="60" customHeight="1">
      <c r="A780" s="3">
        <f>SUBTOTAL(3,$B$3:B780)</f>
        <v>778</v>
      </c>
      <c r="B780" s="3" t="s">
        <v>634</v>
      </c>
      <c r="C780" s="3" t="s">
        <v>635</v>
      </c>
      <c r="D780" s="3" t="s">
        <v>12563</v>
      </c>
      <c r="E780" s="3">
        <v>29</v>
      </c>
    </row>
    <row r="781" spans="1:5" ht="60" customHeight="1">
      <c r="A781" s="3">
        <f>SUBTOTAL(3,$B$3:B781)</f>
        <v>779</v>
      </c>
      <c r="B781" s="3" t="s">
        <v>634</v>
      </c>
      <c r="C781" s="3" t="s">
        <v>635</v>
      </c>
      <c r="D781" s="3" t="s">
        <v>12572</v>
      </c>
      <c r="E781" s="3">
        <v>29</v>
      </c>
    </row>
    <row r="782" spans="1:5" ht="60" customHeight="1">
      <c r="A782" s="3">
        <f>SUBTOTAL(3,$B$3:B782)</f>
        <v>780</v>
      </c>
      <c r="B782" s="3" t="s">
        <v>634</v>
      </c>
      <c r="C782" s="3" t="s">
        <v>635</v>
      </c>
      <c r="D782" s="3" t="s">
        <v>12579</v>
      </c>
      <c r="E782" s="3">
        <v>28</v>
      </c>
    </row>
    <row r="783" spans="1:5" ht="60" customHeight="1">
      <c r="A783" s="3">
        <f>SUBTOTAL(3,$B$3:B783)</f>
        <v>781</v>
      </c>
      <c r="B783" s="3" t="s">
        <v>634</v>
      </c>
      <c r="C783" s="3" t="s">
        <v>635</v>
      </c>
      <c r="D783" s="3" t="s">
        <v>12593</v>
      </c>
      <c r="E783" s="3">
        <v>28</v>
      </c>
    </row>
    <row r="784" spans="1:5" ht="60" customHeight="1">
      <c r="A784" s="3">
        <f>SUBTOTAL(3,$B$3:B784)</f>
        <v>782</v>
      </c>
      <c r="B784" s="3" t="s">
        <v>634</v>
      </c>
      <c r="C784" s="3" t="s">
        <v>635</v>
      </c>
      <c r="D784" s="3" t="s">
        <v>12596</v>
      </c>
      <c r="E784" s="3">
        <v>28</v>
      </c>
    </row>
    <row r="785" spans="1:5" ht="60" customHeight="1">
      <c r="A785" s="3">
        <f>SUBTOTAL(3,$B$3:B785)</f>
        <v>783</v>
      </c>
      <c r="B785" s="3" t="s">
        <v>634</v>
      </c>
      <c r="C785" s="3" t="s">
        <v>635</v>
      </c>
      <c r="D785" s="3" t="s">
        <v>12586</v>
      </c>
      <c r="E785" s="3">
        <v>26</v>
      </c>
    </row>
    <row r="786" spans="1:5" ht="60" customHeight="1">
      <c r="A786" s="3">
        <f>SUBTOTAL(3,$B$3:B786)</f>
        <v>784</v>
      </c>
      <c r="B786" s="3" t="s">
        <v>634</v>
      </c>
      <c r="C786" s="3" t="s">
        <v>635</v>
      </c>
      <c r="D786" s="3" t="s">
        <v>12581</v>
      </c>
      <c r="E786" s="3">
        <v>25</v>
      </c>
    </row>
    <row r="787" spans="1:5" ht="60" customHeight="1">
      <c r="A787" s="3">
        <f>SUBTOTAL(3,$B$3:B787)</f>
        <v>785</v>
      </c>
      <c r="B787" s="3" t="s">
        <v>634</v>
      </c>
      <c r="C787" s="3" t="s">
        <v>635</v>
      </c>
      <c r="D787" s="3" t="s">
        <v>24780</v>
      </c>
      <c r="E787" s="3">
        <v>25</v>
      </c>
    </row>
    <row r="788" spans="1:5" ht="60" customHeight="1">
      <c r="A788" s="3">
        <f>SUBTOTAL(3,$B$3:B788)</f>
        <v>786</v>
      </c>
      <c r="B788" s="3" t="s">
        <v>634</v>
      </c>
      <c r="C788" s="3" t="s">
        <v>635</v>
      </c>
      <c r="D788" s="3" t="s">
        <v>12565</v>
      </c>
      <c r="E788" s="3">
        <v>24</v>
      </c>
    </row>
    <row r="789" spans="1:5" ht="60" customHeight="1">
      <c r="A789" s="3">
        <f>SUBTOTAL(3,$B$3:B789)</f>
        <v>787</v>
      </c>
      <c r="B789" s="3" t="s">
        <v>634</v>
      </c>
      <c r="C789" s="3" t="s">
        <v>635</v>
      </c>
      <c r="D789" s="3" t="s">
        <v>24779</v>
      </c>
      <c r="E789" s="3">
        <v>24</v>
      </c>
    </row>
    <row r="790" spans="1:5" ht="60" customHeight="1">
      <c r="A790" s="3">
        <f>SUBTOTAL(3,$B$3:B790)</f>
        <v>788</v>
      </c>
      <c r="B790" s="3" t="s">
        <v>634</v>
      </c>
      <c r="C790" s="3" t="s">
        <v>635</v>
      </c>
      <c r="D790" s="3" t="s">
        <v>12582</v>
      </c>
      <c r="E790" s="3">
        <v>22</v>
      </c>
    </row>
    <row r="791" spans="1:5" ht="60" customHeight="1">
      <c r="A791" s="3">
        <f>SUBTOTAL(3,$B$3:B791)</f>
        <v>789</v>
      </c>
      <c r="B791" s="3" t="s">
        <v>634</v>
      </c>
      <c r="C791" s="3" t="s">
        <v>635</v>
      </c>
      <c r="D791" s="3" t="s">
        <v>12588</v>
      </c>
      <c r="E791" s="3">
        <v>22</v>
      </c>
    </row>
    <row r="792" spans="1:5" ht="60" customHeight="1">
      <c r="A792" s="3">
        <f>SUBTOTAL(3,$B$3:B792)</f>
        <v>790</v>
      </c>
      <c r="B792" s="3" t="s">
        <v>634</v>
      </c>
      <c r="C792" s="3" t="s">
        <v>635</v>
      </c>
      <c r="D792" s="3" t="s">
        <v>24778</v>
      </c>
      <c r="E792" s="3">
        <v>21</v>
      </c>
    </row>
    <row r="793" spans="1:5" ht="60" customHeight="1">
      <c r="A793" s="3">
        <f>SUBTOTAL(3,$B$3:B793)</f>
        <v>791</v>
      </c>
      <c r="B793" s="3" t="s">
        <v>634</v>
      </c>
      <c r="C793" s="3" t="s">
        <v>635</v>
      </c>
      <c r="D793" s="3" t="s">
        <v>12562</v>
      </c>
      <c r="E793" s="3">
        <v>21</v>
      </c>
    </row>
    <row r="794" spans="1:5" ht="60" customHeight="1">
      <c r="A794" s="3">
        <f>SUBTOTAL(3,$B$3:B794)</f>
        <v>792</v>
      </c>
      <c r="B794" s="3" t="s">
        <v>634</v>
      </c>
      <c r="C794" s="3" t="s">
        <v>635</v>
      </c>
      <c r="D794" s="3" t="s">
        <v>12571</v>
      </c>
      <c r="E794" s="3">
        <v>18</v>
      </c>
    </row>
    <row r="795" spans="1:5" ht="60" customHeight="1">
      <c r="A795" s="3">
        <f>SUBTOTAL(3,$B$3:B795)</f>
        <v>793</v>
      </c>
      <c r="B795" s="3" t="s">
        <v>634</v>
      </c>
      <c r="C795" s="3" t="s">
        <v>635</v>
      </c>
      <c r="D795" s="3" t="s">
        <v>12584</v>
      </c>
      <c r="E795" s="3">
        <v>18</v>
      </c>
    </row>
    <row r="796" spans="1:5" ht="60" customHeight="1">
      <c r="A796" s="3">
        <f>SUBTOTAL(3,$B$3:B796)</f>
        <v>794</v>
      </c>
      <c r="B796" s="3" t="s">
        <v>634</v>
      </c>
      <c r="C796" s="3" t="s">
        <v>635</v>
      </c>
      <c r="D796" s="3" t="s">
        <v>12590</v>
      </c>
      <c r="E796" s="3">
        <v>17</v>
      </c>
    </row>
    <row r="797" spans="1:5" ht="60" customHeight="1">
      <c r="A797" s="3">
        <f>SUBTOTAL(3,$B$3:B797)</f>
        <v>795</v>
      </c>
      <c r="B797" s="3" t="s">
        <v>634</v>
      </c>
      <c r="C797" s="3" t="s">
        <v>635</v>
      </c>
      <c r="D797" s="3" t="s">
        <v>12576</v>
      </c>
      <c r="E797" s="3">
        <v>16</v>
      </c>
    </row>
    <row r="798" spans="1:5" ht="60" customHeight="1">
      <c r="A798" s="3">
        <f>SUBTOTAL(3,$B$3:B798)</f>
        <v>796</v>
      </c>
      <c r="B798" s="3" t="s">
        <v>634</v>
      </c>
      <c r="C798" s="3" t="s">
        <v>635</v>
      </c>
      <c r="D798" s="3" t="s">
        <v>12561</v>
      </c>
      <c r="E798" s="3">
        <v>14</v>
      </c>
    </row>
    <row r="799" spans="1:5" ht="60" customHeight="1">
      <c r="A799" s="3">
        <f>SUBTOTAL(3,$B$3:B799)</f>
        <v>797</v>
      </c>
      <c r="B799" s="3" t="s">
        <v>634</v>
      </c>
      <c r="C799" s="3" t="s">
        <v>635</v>
      </c>
      <c r="D799" s="3" t="s">
        <v>12573</v>
      </c>
      <c r="E799" s="3">
        <v>14</v>
      </c>
    </row>
    <row r="800" spans="1:5" ht="60" customHeight="1">
      <c r="A800" s="3">
        <f>SUBTOTAL(3,$B$3:B800)</f>
        <v>798</v>
      </c>
      <c r="B800" s="3" t="s">
        <v>634</v>
      </c>
      <c r="C800" s="3" t="s">
        <v>635</v>
      </c>
      <c r="D800" s="3" t="s">
        <v>12577</v>
      </c>
      <c r="E800" s="3">
        <v>14</v>
      </c>
    </row>
    <row r="801" spans="1:5" ht="60" customHeight="1">
      <c r="A801" s="3">
        <f>SUBTOTAL(3,$B$3:B801)</f>
        <v>799</v>
      </c>
      <c r="B801" s="3" t="s">
        <v>634</v>
      </c>
      <c r="C801" s="3" t="s">
        <v>635</v>
      </c>
      <c r="D801" s="3" t="s">
        <v>12595</v>
      </c>
      <c r="E801" s="3">
        <v>13</v>
      </c>
    </row>
    <row r="802" spans="1:5" ht="60" customHeight="1">
      <c r="A802" s="3">
        <f>SUBTOTAL(3,$B$3:B802)</f>
        <v>800</v>
      </c>
      <c r="B802" s="3" t="s">
        <v>634</v>
      </c>
      <c r="C802" s="3" t="s">
        <v>635</v>
      </c>
      <c r="D802" s="3" t="s">
        <v>12597</v>
      </c>
      <c r="E802" s="3">
        <v>13</v>
      </c>
    </row>
    <row r="803" spans="1:5" ht="60" customHeight="1">
      <c r="A803" s="3">
        <f>SUBTOTAL(3,$B$3:B803)</f>
        <v>801</v>
      </c>
      <c r="B803" s="3" t="s">
        <v>634</v>
      </c>
      <c r="C803" s="3" t="s">
        <v>635</v>
      </c>
      <c r="D803" s="3" t="s">
        <v>12578</v>
      </c>
      <c r="E803" s="3">
        <v>12</v>
      </c>
    </row>
    <row r="804" spans="1:5" ht="60" customHeight="1">
      <c r="A804" s="3">
        <f>SUBTOTAL(3,$B$3:B804)</f>
        <v>802</v>
      </c>
      <c r="B804" s="3" t="s">
        <v>634</v>
      </c>
      <c r="C804" s="3" t="s">
        <v>635</v>
      </c>
      <c r="D804" s="3" t="s">
        <v>12591</v>
      </c>
      <c r="E804" s="3">
        <v>12</v>
      </c>
    </row>
    <row r="805" spans="1:5" ht="60" customHeight="1">
      <c r="A805" s="3">
        <f>SUBTOTAL(3,$B$3:B805)</f>
        <v>803</v>
      </c>
      <c r="B805" s="3" t="s">
        <v>634</v>
      </c>
      <c r="C805" s="3" t="s">
        <v>635</v>
      </c>
      <c r="D805" s="3" t="s">
        <v>12594</v>
      </c>
      <c r="E805" s="3">
        <v>12</v>
      </c>
    </row>
    <row r="806" spans="1:5" ht="60" customHeight="1">
      <c r="A806" s="3">
        <f>SUBTOTAL(3,$B$3:B806)</f>
        <v>804</v>
      </c>
      <c r="B806" s="3" t="s">
        <v>634</v>
      </c>
      <c r="C806" s="3" t="s">
        <v>635</v>
      </c>
      <c r="D806" s="3" t="s">
        <v>12598</v>
      </c>
      <c r="E806" s="3">
        <v>11</v>
      </c>
    </row>
    <row r="807" spans="1:5" ht="60" customHeight="1">
      <c r="A807" s="3">
        <f>SUBTOTAL(3,$B$3:B807)</f>
        <v>805</v>
      </c>
      <c r="B807" s="3" t="s">
        <v>634</v>
      </c>
      <c r="C807" s="3" t="s">
        <v>635</v>
      </c>
      <c r="D807" s="3" t="s">
        <v>12592</v>
      </c>
      <c r="E807" s="3">
        <v>6</v>
      </c>
    </row>
    <row r="808" spans="1:5" ht="60" customHeight="1">
      <c r="A808" s="3">
        <f>SUBTOTAL(3,$B$3:B808)</f>
        <v>806</v>
      </c>
      <c r="B808" s="3" t="s">
        <v>634</v>
      </c>
      <c r="C808" s="3" t="s">
        <v>4497</v>
      </c>
      <c r="D808" s="3" t="s">
        <v>12604</v>
      </c>
      <c r="E808" s="3">
        <v>40</v>
      </c>
    </row>
    <row r="809" spans="1:5" ht="60" customHeight="1">
      <c r="A809" s="3">
        <f>SUBTOTAL(3,$B$3:B809)</f>
        <v>807</v>
      </c>
      <c r="B809" s="3" t="s">
        <v>634</v>
      </c>
      <c r="C809" s="3" t="s">
        <v>4497</v>
      </c>
      <c r="D809" s="3" t="s">
        <v>12600</v>
      </c>
      <c r="E809" s="3">
        <v>30</v>
      </c>
    </row>
    <row r="810" spans="1:5" ht="60" customHeight="1">
      <c r="A810" s="3">
        <f>SUBTOTAL(3,$B$3:B810)</f>
        <v>808</v>
      </c>
      <c r="B810" s="3" t="s">
        <v>634</v>
      </c>
      <c r="C810" s="3" t="s">
        <v>4497</v>
      </c>
      <c r="D810" s="3" t="s">
        <v>12602</v>
      </c>
      <c r="E810" s="3">
        <v>20</v>
      </c>
    </row>
    <row r="811" spans="1:5" ht="60" customHeight="1">
      <c r="A811" s="3">
        <f>SUBTOTAL(3,$B$3:B811)</f>
        <v>809</v>
      </c>
      <c r="B811" s="3" t="s">
        <v>634</v>
      </c>
      <c r="C811" s="3" t="s">
        <v>4497</v>
      </c>
      <c r="D811" s="3" t="s">
        <v>12599</v>
      </c>
      <c r="E811" s="3">
        <v>12</v>
      </c>
    </row>
    <row r="812" spans="1:5" ht="60" customHeight="1">
      <c r="A812" s="3">
        <f>SUBTOTAL(3,$B$3:B812)</f>
        <v>810</v>
      </c>
      <c r="B812" s="3" t="s">
        <v>634</v>
      </c>
      <c r="C812" s="3" t="s">
        <v>4497</v>
      </c>
      <c r="D812" s="3" t="s">
        <v>12601</v>
      </c>
      <c r="E812" s="3">
        <v>10</v>
      </c>
    </row>
    <row r="813" spans="1:5" ht="60" customHeight="1">
      <c r="A813" s="3">
        <f>SUBTOTAL(3,$B$3:B813)</f>
        <v>811</v>
      </c>
      <c r="B813" s="3" t="s">
        <v>634</v>
      </c>
      <c r="C813" s="3" t="s">
        <v>4497</v>
      </c>
      <c r="D813" s="3" t="s">
        <v>12603</v>
      </c>
      <c r="E813" s="3">
        <v>4</v>
      </c>
    </row>
    <row r="814" spans="1:5" ht="60" customHeight="1">
      <c r="A814" s="3">
        <f>SUBTOTAL(3,$B$3:B814)</f>
        <v>812</v>
      </c>
      <c r="B814" s="3" t="s">
        <v>634</v>
      </c>
      <c r="C814" s="3" t="s">
        <v>4497</v>
      </c>
      <c r="D814" s="3" t="s">
        <v>8490</v>
      </c>
      <c r="E814" s="3">
        <v>0</v>
      </c>
    </row>
    <row r="815" spans="1:5" ht="60" customHeight="1">
      <c r="A815" s="3">
        <f>SUBTOTAL(3,$B$3:B815)</f>
        <v>813</v>
      </c>
      <c r="B815" s="3" t="s">
        <v>634</v>
      </c>
      <c r="C815" s="3" t="s">
        <v>658</v>
      </c>
      <c r="D815" s="3" t="s">
        <v>12605</v>
      </c>
      <c r="E815" s="3">
        <v>8</v>
      </c>
    </row>
    <row r="816" spans="1:5" ht="60" customHeight="1">
      <c r="A816" s="3">
        <f>SUBTOTAL(3,$B$3:B816)</f>
        <v>814</v>
      </c>
      <c r="B816" s="3" t="s">
        <v>634</v>
      </c>
      <c r="C816" s="3" t="s">
        <v>8504</v>
      </c>
      <c r="D816" s="3" t="s">
        <v>12608</v>
      </c>
      <c r="E816" s="3">
        <v>38</v>
      </c>
    </row>
    <row r="817" spans="1:5" ht="60" customHeight="1">
      <c r="A817" s="3">
        <f>SUBTOTAL(3,$B$3:B817)</f>
        <v>815</v>
      </c>
      <c r="B817" s="3" t="s">
        <v>634</v>
      </c>
      <c r="C817" s="3" t="s">
        <v>8504</v>
      </c>
      <c r="D817" s="3" t="s">
        <v>12609</v>
      </c>
      <c r="E817" s="3">
        <v>28</v>
      </c>
    </row>
    <row r="818" spans="1:5" ht="60" customHeight="1">
      <c r="A818" s="3">
        <f>SUBTOTAL(3,$B$3:B818)</f>
        <v>816</v>
      </c>
      <c r="B818" s="3" t="s">
        <v>634</v>
      </c>
      <c r="C818" s="3" t="s">
        <v>8504</v>
      </c>
      <c r="D818" s="3" t="s">
        <v>12610</v>
      </c>
      <c r="E818" s="3">
        <v>26</v>
      </c>
    </row>
    <row r="819" spans="1:5" ht="60" customHeight="1">
      <c r="A819" s="3">
        <f>SUBTOTAL(3,$B$3:B819)</f>
        <v>817</v>
      </c>
      <c r="B819" s="3" t="s">
        <v>634</v>
      </c>
      <c r="C819" s="3" t="s">
        <v>8504</v>
      </c>
      <c r="D819" s="3" t="s">
        <v>24781</v>
      </c>
      <c r="E819" s="3">
        <v>18</v>
      </c>
    </row>
    <row r="820" spans="1:5" ht="60" customHeight="1">
      <c r="A820" s="3">
        <f>SUBTOTAL(3,$B$3:B820)</f>
        <v>818</v>
      </c>
      <c r="B820" s="3" t="s">
        <v>634</v>
      </c>
      <c r="C820" s="3" t="s">
        <v>8504</v>
      </c>
      <c r="D820" s="3" t="s">
        <v>12606</v>
      </c>
      <c r="E820" s="3">
        <v>17</v>
      </c>
    </row>
    <row r="821" spans="1:5" ht="60" customHeight="1">
      <c r="A821" s="3">
        <f>SUBTOTAL(3,$B$3:B821)</f>
        <v>819</v>
      </c>
      <c r="B821" s="3" t="s">
        <v>634</v>
      </c>
      <c r="C821" s="3" t="s">
        <v>8504</v>
      </c>
      <c r="D821" s="3" t="s">
        <v>24783</v>
      </c>
      <c r="E821" s="3">
        <v>17</v>
      </c>
    </row>
    <row r="822" spans="1:5" ht="60" customHeight="1">
      <c r="A822" s="3">
        <f>SUBTOTAL(3,$B$3:B822)</f>
        <v>820</v>
      </c>
      <c r="B822" s="3" t="s">
        <v>634</v>
      </c>
      <c r="C822" s="3" t="s">
        <v>8504</v>
      </c>
      <c r="D822" s="3" t="s">
        <v>24782</v>
      </c>
      <c r="E822" s="3">
        <v>13</v>
      </c>
    </row>
    <row r="823" spans="1:5" ht="60" customHeight="1">
      <c r="A823" s="3">
        <f>SUBTOTAL(3,$B$3:B823)</f>
        <v>821</v>
      </c>
      <c r="B823" s="3" t="s">
        <v>634</v>
      </c>
      <c r="C823" s="3" t="s">
        <v>8504</v>
      </c>
      <c r="D823" s="3" t="s">
        <v>12607</v>
      </c>
      <c r="E823" s="3">
        <v>5</v>
      </c>
    </row>
    <row r="824" spans="1:5" ht="60" customHeight="1">
      <c r="A824" s="3">
        <f>SUBTOTAL(3,$B$3:B824)</f>
        <v>822</v>
      </c>
      <c r="B824" s="3" t="s">
        <v>634</v>
      </c>
      <c r="C824" s="3" t="s">
        <v>662</v>
      </c>
      <c r="D824" s="3" t="s">
        <v>4508</v>
      </c>
      <c r="E824" s="3">
        <v>10</v>
      </c>
    </row>
    <row r="825" spans="1:5" ht="60" customHeight="1">
      <c r="A825" s="3">
        <f>SUBTOTAL(3,$B$3:B825)</f>
        <v>823</v>
      </c>
      <c r="B825" s="3" t="s">
        <v>634</v>
      </c>
      <c r="C825" s="3" t="s">
        <v>664</v>
      </c>
      <c r="D825" s="3" t="s">
        <v>12611</v>
      </c>
      <c r="E825" s="3">
        <v>9</v>
      </c>
    </row>
    <row r="826" spans="1:5" ht="60" customHeight="1">
      <c r="A826" s="3">
        <f>SUBTOTAL(3,$B$3:B826)</f>
        <v>824</v>
      </c>
      <c r="B826" s="3" t="s">
        <v>634</v>
      </c>
      <c r="C826" s="3" t="s">
        <v>667</v>
      </c>
      <c r="D826" s="3" t="s">
        <v>12615</v>
      </c>
      <c r="E826" s="3">
        <v>28</v>
      </c>
    </row>
    <row r="827" spans="1:5" ht="60" customHeight="1">
      <c r="A827" s="3">
        <f>SUBTOTAL(3,$B$3:B827)</f>
        <v>825</v>
      </c>
      <c r="B827" s="3" t="s">
        <v>634</v>
      </c>
      <c r="C827" s="3" t="s">
        <v>667</v>
      </c>
      <c r="D827" s="3" t="s">
        <v>12620</v>
      </c>
      <c r="E827" s="3">
        <v>26</v>
      </c>
    </row>
    <row r="828" spans="1:5" ht="60" customHeight="1">
      <c r="A828" s="3">
        <f>SUBTOTAL(3,$B$3:B828)</f>
        <v>826</v>
      </c>
      <c r="B828" s="3" t="s">
        <v>634</v>
      </c>
      <c r="C828" s="3" t="s">
        <v>667</v>
      </c>
      <c r="D828" s="3" t="s">
        <v>12614</v>
      </c>
      <c r="E828" s="3">
        <v>19</v>
      </c>
    </row>
    <row r="829" spans="1:5" ht="60" customHeight="1">
      <c r="A829" s="3">
        <f>SUBTOTAL(3,$B$3:B829)</f>
        <v>827</v>
      </c>
      <c r="B829" s="3" t="s">
        <v>634</v>
      </c>
      <c r="C829" s="3" t="s">
        <v>667</v>
      </c>
      <c r="D829" s="3" t="s">
        <v>12612</v>
      </c>
      <c r="E829" s="3">
        <v>18</v>
      </c>
    </row>
    <row r="830" spans="1:5" ht="60" customHeight="1">
      <c r="A830" s="3">
        <f>SUBTOTAL(3,$B$3:B830)</f>
        <v>828</v>
      </c>
      <c r="B830" s="3" t="s">
        <v>634</v>
      </c>
      <c r="C830" s="3" t="s">
        <v>667</v>
      </c>
      <c r="D830" s="3" t="s">
        <v>12617</v>
      </c>
      <c r="E830" s="3">
        <v>18</v>
      </c>
    </row>
    <row r="831" spans="1:5" ht="60" customHeight="1">
      <c r="A831" s="3">
        <f>SUBTOTAL(3,$B$3:B831)</f>
        <v>829</v>
      </c>
      <c r="B831" s="3" t="s">
        <v>634</v>
      </c>
      <c r="C831" s="3" t="s">
        <v>667</v>
      </c>
      <c r="D831" s="3" t="s">
        <v>12613</v>
      </c>
      <c r="E831" s="3">
        <v>17</v>
      </c>
    </row>
    <row r="832" spans="1:5" ht="60" customHeight="1">
      <c r="A832" s="3">
        <f>SUBTOTAL(3,$B$3:B832)</f>
        <v>830</v>
      </c>
      <c r="B832" s="3" t="s">
        <v>634</v>
      </c>
      <c r="C832" s="3" t="s">
        <v>667</v>
      </c>
      <c r="D832" s="3" t="s">
        <v>12616</v>
      </c>
      <c r="E832" s="3">
        <v>17</v>
      </c>
    </row>
    <row r="833" spans="1:5" ht="60" customHeight="1">
      <c r="A833" s="3">
        <f>SUBTOTAL(3,$B$3:B833)</f>
        <v>831</v>
      </c>
      <c r="B833" s="3" t="s">
        <v>634</v>
      </c>
      <c r="C833" s="3" t="s">
        <v>667</v>
      </c>
      <c r="D833" s="3" t="s">
        <v>12619</v>
      </c>
      <c r="E833" s="3">
        <v>17</v>
      </c>
    </row>
    <row r="834" spans="1:5" ht="60" customHeight="1">
      <c r="A834" s="3">
        <f>SUBTOTAL(3,$B$3:B834)</f>
        <v>832</v>
      </c>
      <c r="B834" s="3" t="s">
        <v>634</v>
      </c>
      <c r="C834" s="3" t="s">
        <v>667</v>
      </c>
      <c r="D834" s="3" t="s">
        <v>12622</v>
      </c>
      <c r="E834" s="3">
        <v>15</v>
      </c>
    </row>
    <row r="835" spans="1:5" ht="60" customHeight="1">
      <c r="A835" s="3">
        <f>SUBTOTAL(3,$B$3:B835)</f>
        <v>833</v>
      </c>
      <c r="B835" s="3" t="s">
        <v>634</v>
      </c>
      <c r="C835" s="3" t="s">
        <v>667</v>
      </c>
      <c r="D835" s="3" t="s">
        <v>12618</v>
      </c>
      <c r="E835" s="3">
        <v>14</v>
      </c>
    </row>
    <row r="836" spans="1:5" ht="60" customHeight="1">
      <c r="A836" s="3">
        <f>SUBTOTAL(3,$B$3:B836)</f>
        <v>834</v>
      </c>
      <c r="B836" s="3" t="s">
        <v>634</v>
      </c>
      <c r="C836" s="3" t="s">
        <v>667</v>
      </c>
      <c r="D836" s="3" t="s">
        <v>12621</v>
      </c>
      <c r="E836" s="3">
        <v>13</v>
      </c>
    </row>
    <row r="837" spans="1:5" ht="60" customHeight="1">
      <c r="A837" s="3">
        <f>SUBTOTAL(3,$B$3:B837)</f>
        <v>835</v>
      </c>
      <c r="B837" s="3" t="s">
        <v>634</v>
      </c>
      <c r="C837" s="3" t="s">
        <v>671</v>
      </c>
      <c r="D837" s="3" t="s">
        <v>12624</v>
      </c>
      <c r="E837" s="3">
        <v>25</v>
      </c>
    </row>
    <row r="838" spans="1:5" ht="60" customHeight="1">
      <c r="A838" s="3">
        <f>SUBTOTAL(3,$B$3:B838)</f>
        <v>836</v>
      </c>
      <c r="B838" s="3" t="s">
        <v>634</v>
      </c>
      <c r="C838" s="3" t="s">
        <v>671</v>
      </c>
      <c r="D838" s="3" t="s">
        <v>12623</v>
      </c>
      <c r="E838" s="3">
        <v>12</v>
      </c>
    </row>
    <row r="839" spans="1:5" ht="60" customHeight="1">
      <c r="A839" s="3">
        <f>SUBTOTAL(3,$B$3:B839)</f>
        <v>837</v>
      </c>
      <c r="B839" s="3" t="s">
        <v>634</v>
      </c>
      <c r="C839" s="3" t="s">
        <v>673</v>
      </c>
      <c r="D839" s="3" t="s">
        <v>12625</v>
      </c>
      <c r="E839" s="3">
        <v>40</v>
      </c>
    </row>
    <row r="840" spans="1:5" ht="60" customHeight="1">
      <c r="A840" s="3">
        <f>SUBTOTAL(3,$B$3:B840)</f>
        <v>838</v>
      </c>
      <c r="B840" s="3" t="s">
        <v>634</v>
      </c>
      <c r="C840" s="3" t="s">
        <v>673</v>
      </c>
      <c r="D840" s="3" t="s">
        <v>12626</v>
      </c>
      <c r="E840" s="3">
        <v>24</v>
      </c>
    </row>
    <row r="841" spans="1:5" ht="60" customHeight="1">
      <c r="A841" s="3">
        <f>SUBTOTAL(3,$B$3:B841)</f>
        <v>839</v>
      </c>
      <c r="B841" s="3" t="s">
        <v>675</v>
      </c>
      <c r="C841" s="3" t="s">
        <v>676</v>
      </c>
      <c r="D841" s="3" t="s">
        <v>12628</v>
      </c>
      <c r="E841" s="3">
        <v>28</v>
      </c>
    </row>
    <row r="842" spans="1:5" ht="60" customHeight="1">
      <c r="A842" s="3">
        <f>SUBTOTAL(3,$B$3:B842)</f>
        <v>840</v>
      </c>
      <c r="B842" s="3" t="s">
        <v>675</v>
      </c>
      <c r="C842" s="3" t="s">
        <v>676</v>
      </c>
      <c r="D842" s="3" t="s">
        <v>12627</v>
      </c>
      <c r="E842" s="3">
        <v>20</v>
      </c>
    </row>
    <row r="843" spans="1:5" ht="60" customHeight="1">
      <c r="A843" s="3">
        <f>SUBTOTAL(3,$B$3:B843)</f>
        <v>841</v>
      </c>
      <c r="B843" s="3" t="s">
        <v>675</v>
      </c>
      <c r="C843" s="3" t="s">
        <v>678</v>
      </c>
      <c r="D843" s="3" t="s">
        <v>12629</v>
      </c>
      <c r="E843" s="3">
        <v>10</v>
      </c>
    </row>
    <row r="844" spans="1:5" ht="60" customHeight="1">
      <c r="A844" s="3">
        <f>SUBTOTAL(3,$B$3:B844)</f>
        <v>842</v>
      </c>
      <c r="B844" s="3" t="s">
        <v>675</v>
      </c>
      <c r="C844" s="3" t="s">
        <v>678</v>
      </c>
      <c r="D844" s="3" t="s">
        <v>12630</v>
      </c>
      <c r="E844" s="3">
        <v>7</v>
      </c>
    </row>
    <row r="845" spans="1:5" ht="60" customHeight="1">
      <c r="A845" s="3">
        <f>SUBTOTAL(3,$B$3:B845)</f>
        <v>843</v>
      </c>
      <c r="B845" s="3" t="s">
        <v>675</v>
      </c>
      <c r="C845" s="3" t="s">
        <v>4538</v>
      </c>
      <c r="D845" s="3" t="s">
        <v>12638</v>
      </c>
      <c r="E845" s="3">
        <v>45</v>
      </c>
    </row>
    <row r="846" spans="1:5" ht="60" customHeight="1">
      <c r="A846" s="3">
        <f>SUBTOTAL(3,$B$3:B846)</f>
        <v>844</v>
      </c>
      <c r="B846" s="3" t="s">
        <v>675</v>
      </c>
      <c r="C846" s="3" t="s">
        <v>4538</v>
      </c>
      <c r="D846" s="3" t="s">
        <v>12639</v>
      </c>
      <c r="E846" s="3">
        <v>17</v>
      </c>
    </row>
    <row r="847" spans="1:5" ht="60" customHeight="1">
      <c r="A847" s="3">
        <f>SUBTOTAL(3,$B$3:B847)</f>
        <v>845</v>
      </c>
      <c r="B847" s="3" t="s">
        <v>675</v>
      </c>
      <c r="C847" s="3" t="s">
        <v>680</v>
      </c>
      <c r="D847" s="3" t="s">
        <v>12640</v>
      </c>
      <c r="E847" s="3">
        <v>16</v>
      </c>
    </row>
    <row r="848" spans="1:5" ht="60" customHeight="1">
      <c r="A848" s="3">
        <f>SUBTOTAL(3,$B$3:B848)</f>
        <v>846</v>
      </c>
      <c r="B848" s="3" t="s">
        <v>675</v>
      </c>
      <c r="C848" s="3" t="s">
        <v>4541</v>
      </c>
      <c r="D848" s="3" t="s">
        <v>12646</v>
      </c>
      <c r="E848" s="3">
        <v>28</v>
      </c>
    </row>
    <row r="849" spans="1:5" ht="60" customHeight="1">
      <c r="A849" s="3">
        <f>SUBTOTAL(3,$B$3:B849)</f>
        <v>847</v>
      </c>
      <c r="B849" s="3" t="s">
        <v>675</v>
      </c>
      <c r="C849" s="3" t="s">
        <v>4541</v>
      </c>
      <c r="D849" s="3" t="s">
        <v>12647</v>
      </c>
      <c r="E849" s="3">
        <v>22</v>
      </c>
    </row>
    <row r="850" spans="1:5" ht="60" customHeight="1">
      <c r="A850" s="3">
        <f>SUBTOTAL(3,$B$3:B850)</f>
        <v>848</v>
      </c>
      <c r="B850" s="3" t="s">
        <v>675</v>
      </c>
      <c r="C850" s="3" t="s">
        <v>685</v>
      </c>
      <c r="D850" s="3" t="s">
        <v>12649</v>
      </c>
      <c r="E850" s="3">
        <v>39</v>
      </c>
    </row>
    <row r="851" spans="1:5" ht="60" customHeight="1">
      <c r="A851" s="3">
        <f>SUBTOTAL(3,$B$3:B851)</f>
        <v>849</v>
      </c>
      <c r="B851" s="3" t="s">
        <v>675</v>
      </c>
      <c r="C851" s="3" t="s">
        <v>685</v>
      </c>
      <c r="D851" s="3" t="s">
        <v>12650</v>
      </c>
      <c r="E851" s="3">
        <v>39</v>
      </c>
    </row>
    <row r="852" spans="1:5" ht="60" customHeight="1">
      <c r="A852" s="3">
        <f>SUBTOTAL(3,$B$3:B852)</f>
        <v>850</v>
      </c>
      <c r="B852" s="3" t="s">
        <v>675</v>
      </c>
      <c r="C852" s="3" t="s">
        <v>685</v>
      </c>
      <c r="D852" s="3" t="s">
        <v>12651</v>
      </c>
      <c r="E852" s="3">
        <v>29</v>
      </c>
    </row>
    <row r="853" spans="1:5" ht="60" customHeight="1">
      <c r="A853" s="3">
        <f>SUBTOTAL(3,$B$3:B853)</f>
        <v>851</v>
      </c>
      <c r="B853" s="3" t="s">
        <v>675</v>
      </c>
      <c r="C853" s="3" t="s">
        <v>685</v>
      </c>
      <c r="D853" s="3" t="s">
        <v>12648</v>
      </c>
      <c r="E853" s="3">
        <v>28</v>
      </c>
    </row>
    <row r="854" spans="1:5" ht="60" customHeight="1">
      <c r="A854" s="3">
        <f>SUBTOTAL(3,$B$3:B854)</f>
        <v>852</v>
      </c>
      <c r="B854" s="3" t="s">
        <v>675</v>
      </c>
      <c r="C854" s="3" t="s">
        <v>687</v>
      </c>
      <c r="D854" s="3" t="s">
        <v>12656</v>
      </c>
      <c r="E854" s="3">
        <v>56</v>
      </c>
    </row>
    <row r="855" spans="1:5" ht="60" customHeight="1">
      <c r="A855" s="3">
        <f>SUBTOTAL(3,$B$3:B855)</f>
        <v>853</v>
      </c>
      <c r="B855" s="3" t="s">
        <v>675</v>
      </c>
      <c r="C855" s="3" t="s">
        <v>687</v>
      </c>
      <c r="D855" s="3" t="s">
        <v>12657</v>
      </c>
      <c r="E855" s="3">
        <v>56</v>
      </c>
    </row>
    <row r="856" spans="1:5" ht="60" customHeight="1">
      <c r="A856" s="3">
        <f>SUBTOTAL(3,$B$3:B856)</f>
        <v>854</v>
      </c>
      <c r="B856" s="3" t="s">
        <v>675</v>
      </c>
      <c r="C856" s="3" t="s">
        <v>687</v>
      </c>
      <c r="D856" s="3" t="s">
        <v>12652</v>
      </c>
      <c r="E856" s="3">
        <v>41</v>
      </c>
    </row>
    <row r="857" spans="1:5" ht="60" customHeight="1">
      <c r="A857" s="3">
        <f>SUBTOTAL(3,$B$3:B857)</f>
        <v>855</v>
      </c>
      <c r="B857" s="3" t="s">
        <v>675</v>
      </c>
      <c r="C857" s="3" t="s">
        <v>687</v>
      </c>
      <c r="D857" s="3" t="s">
        <v>12653</v>
      </c>
      <c r="E857" s="3">
        <v>41</v>
      </c>
    </row>
    <row r="858" spans="1:5" ht="60" customHeight="1">
      <c r="A858" s="3">
        <f>SUBTOTAL(3,$B$3:B858)</f>
        <v>856</v>
      </c>
      <c r="B858" s="3" t="s">
        <v>675</v>
      </c>
      <c r="C858" s="3" t="s">
        <v>687</v>
      </c>
      <c r="D858" s="3" t="s">
        <v>12654</v>
      </c>
      <c r="E858" s="3">
        <v>41</v>
      </c>
    </row>
    <row r="859" spans="1:5" ht="60" customHeight="1">
      <c r="A859" s="3">
        <f>SUBTOTAL(3,$B$3:B859)</f>
        <v>857</v>
      </c>
      <c r="B859" s="3" t="s">
        <v>675</v>
      </c>
      <c r="C859" s="3" t="s">
        <v>687</v>
      </c>
      <c r="D859" s="3" t="s">
        <v>12655</v>
      </c>
      <c r="E859" s="3">
        <v>41</v>
      </c>
    </row>
    <row r="860" spans="1:5" ht="60" customHeight="1">
      <c r="A860" s="3">
        <f>SUBTOTAL(3,$B$3:B860)</f>
        <v>858</v>
      </c>
      <c r="B860" s="3" t="s">
        <v>675</v>
      </c>
      <c r="C860" s="3" t="s">
        <v>687</v>
      </c>
      <c r="D860" s="3" t="s">
        <v>12659</v>
      </c>
      <c r="E860" s="3">
        <v>39</v>
      </c>
    </row>
    <row r="861" spans="1:5" ht="60" customHeight="1">
      <c r="A861" s="3">
        <f>SUBTOTAL(3,$B$3:B861)</f>
        <v>859</v>
      </c>
      <c r="B861" s="3" t="s">
        <v>675</v>
      </c>
      <c r="C861" s="3" t="s">
        <v>8566</v>
      </c>
      <c r="D861" s="3" t="s">
        <v>24420</v>
      </c>
      <c r="E861" s="3">
        <v>24</v>
      </c>
    </row>
    <row r="862" spans="1:5" ht="60" customHeight="1">
      <c r="A862" s="3">
        <f>SUBTOTAL(3,$B$3:B862)</f>
        <v>860</v>
      </c>
      <c r="B862" s="3" t="s">
        <v>675</v>
      </c>
      <c r="C862" s="3" t="s">
        <v>8566</v>
      </c>
      <c r="D862" s="3" t="s">
        <v>12660</v>
      </c>
      <c r="E862" s="3">
        <v>24</v>
      </c>
    </row>
    <row r="863" spans="1:5" ht="60" customHeight="1">
      <c r="A863" s="3">
        <f>SUBTOTAL(3,$B$3:B863)</f>
        <v>861</v>
      </c>
      <c r="B863" s="3" t="s">
        <v>675</v>
      </c>
      <c r="C863" s="3" t="s">
        <v>8566</v>
      </c>
      <c r="D863" s="3" t="s">
        <v>12645</v>
      </c>
      <c r="E863" s="3">
        <v>20</v>
      </c>
    </row>
    <row r="864" spans="1:5" ht="60" customHeight="1">
      <c r="A864" s="3">
        <f>SUBTOTAL(3,$B$3:B864)</f>
        <v>862</v>
      </c>
      <c r="B864" s="3" t="s">
        <v>675</v>
      </c>
      <c r="C864" s="3" t="s">
        <v>8566</v>
      </c>
      <c r="D864" s="3" t="s">
        <v>12644</v>
      </c>
      <c r="E864" s="3">
        <v>14</v>
      </c>
    </row>
    <row r="865" spans="1:5" ht="60" customHeight="1">
      <c r="A865" s="3">
        <f>SUBTOTAL(3,$B$3:B865)</f>
        <v>863</v>
      </c>
      <c r="B865" s="3" t="s">
        <v>675</v>
      </c>
      <c r="C865" s="3" t="s">
        <v>8566</v>
      </c>
      <c r="D865" s="3" t="s">
        <v>12641</v>
      </c>
      <c r="E865" s="3">
        <v>11</v>
      </c>
    </row>
    <row r="866" spans="1:5" ht="60" customHeight="1">
      <c r="A866" s="3">
        <f>SUBTOTAL(3,$B$3:B866)</f>
        <v>864</v>
      </c>
      <c r="B866" s="3" t="s">
        <v>675</v>
      </c>
      <c r="C866" s="3" t="s">
        <v>8566</v>
      </c>
      <c r="D866" s="3" t="s">
        <v>12642</v>
      </c>
      <c r="E866" s="3">
        <v>11</v>
      </c>
    </row>
    <row r="867" spans="1:5" ht="60" customHeight="1">
      <c r="A867" s="3">
        <f>SUBTOTAL(3,$B$3:B867)</f>
        <v>865</v>
      </c>
      <c r="B867" s="3" t="s">
        <v>675</v>
      </c>
      <c r="C867" s="3" t="s">
        <v>8566</v>
      </c>
      <c r="D867" s="3" t="s">
        <v>12643</v>
      </c>
      <c r="E867" s="3">
        <v>8</v>
      </c>
    </row>
    <row r="868" spans="1:5" ht="60" customHeight="1">
      <c r="A868" s="3">
        <f>SUBTOTAL(3,$B$3:B868)</f>
        <v>866</v>
      </c>
      <c r="B868" s="3" t="s">
        <v>675</v>
      </c>
      <c r="C868" s="3" t="s">
        <v>8543</v>
      </c>
      <c r="D868" s="3" t="s">
        <v>12633</v>
      </c>
      <c r="E868" s="3">
        <v>53</v>
      </c>
    </row>
    <row r="869" spans="1:5" ht="60" customHeight="1">
      <c r="A869" s="3">
        <f>SUBTOTAL(3,$B$3:B869)</f>
        <v>867</v>
      </c>
      <c r="B869" s="3" t="s">
        <v>675</v>
      </c>
      <c r="C869" s="3" t="s">
        <v>8543</v>
      </c>
      <c r="D869" s="3" t="s">
        <v>12632</v>
      </c>
      <c r="E869" s="3">
        <v>46</v>
      </c>
    </row>
    <row r="870" spans="1:5" ht="60" customHeight="1">
      <c r="A870" s="3">
        <f>SUBTOTAL(3,$B$3:B870)</f>
        <v>868</v>
      </c>
      <c r="B870" s="3" t="s">
        <v>675</v>
      </c>
      <c r="C870" s="3" t="s">
        <v>8543</v>
      </c>
      <c r="D870" s="3" t="s">
        <v>12631</v>
      </c>
      <c r="E870" s="3">
        <v>20</v>
      </c>
    </row>
    <row r="871" spans="1:5" ht="60" customHeight="1">
      <c r="A871" s="3">
        <f>SUBTOTAL(3,$B$3:B871)</f>
        <v>869</v>
      </c>
      <c r="B871" s="3" t="s">
        <v>675</v>
      </c>
      <c r="C871" s="3" t="s">
        <v>4535</v>
      </c>
      <c r="D871" s="3" t="s">
        <v>12637</v>
      </c>
      <c r="E871" s="3">
        <v>42</v>
      </c>
    </row>
    <row r="872" spans="1:5" ht="60" customHeight="1">
      <c r="A872" s="3">
        <f>SUBTOTAL(3,$B$3:B872)</f>
        <v>870</v>
      </c>
      <c r="B872" s="3" t="s">
        <v>675</v>
      </c>
      <c r="C872" s="3" t="s">
        <v>4535</v>
      </c>
      <c r="D872" s="3" t="s">
        <v>12636</v>
      </c>
      <c r="E872" s="3">
        <v>40</v>
      </c>
    </row>
    <row r="873" spans="1:5" ht="60" customHeight="1">
      <c r="A873" s="3">
        <f>SUBTOTAL(3,$B$3:B873)</f>
        <v>871</v>
      </c>
      <c r="B873" s="3" t="s">
        <v>675</v>
      </c>
      <c r="C873" s="3" t="s">
        <v>4535</v>
      </c>
      <c r="D873" s="3" t="s">
        <v>12635</v>
      </c>
      <c r="E873" s="3">
        <v>31</v>
      </c>
    </row>
    <row r="874" spans="1:5" ht="60" customHeight="1">
      <c r="A874" s="3">
        <f>SUBTOTAL(3,$B$3:B874)</f>
        <v>872</v>
      </c>
      <c r="B874" s="3" t="s">
        <v>675</v>
      </c>
      <c r="C874" s="3" t="s">
        <v>4535</v>
      </c>
      <c r="D874" s="3" t="s">
        <v>12634</v>
      </c>
      <c r="E874" s="3">
        <v>10</v>
      </c>
    </row>
    <row r="875" spans="1:5" ht="60" customHeight="1">
      <c r="A875" s="3">
        <f>SUBTOTAL(3,$B$3:B875)</f>
        <v>873</v>
      </c>
      <c r="B875" s="3" t="s">
        <v>689</v>
      </c>
      <c r="C875" s="3" t="s">
        <v>693</v>
      </c>
      <c r="D875" s="3" t="s">
        <v>12680</v>
      </c>
      <c r="E875" s="3">
        <v>53</v>
      </c>
    </row>
    <row r="876" spans="1:5" ht="60" customHeight="1">
      <c r="A876" s="3">
        <f>SUBTOTAL(3,$B$3:B876)</f>
        <v>874</v>
      </c>
      <c r="B876" s="3" t="s">
        <v>689</v>
      </c>
      <c r="C876" s="3" t="s">
        <v>693</v>
      </c>
      <c r="D876" s="3" t="s">
        <v>12669</v>
      </c>
      <c r="E876" s="3">
        <v>47</v>
      </c>
    </row>
    <row r="877" spans="1:5" ht="60" customHeight="1">
      <c r="A877" s="3">
        <f>SUBTOTAL(3,$B$3:B877)</f>
        <v>875</v>
      </c>
      <c r="B877" s="3" t="s">
        <v>689</v>
      </c>
      <c r="C877" s="3" t="s">
        <v>693</v>
      </c>
      <c r="D877" s="3" t="s">
        <v>12671</v>
      </c>
      <c r="E877" s="3">
        <v>42</v>
      </c>
    </row>
    <row r="878" spans="1:5" ht="60" customHeight="1">
      <c r="A878" s="3">
        <f>SUBTOTAL(3,$B$3:B878)</f>
        <v>876</v>
      </c>
      <c r="B878" s="3" t="s">
        <v>689</v>
      </c>
      <c r="C878" s="3" t="s">
        <v>693</v>
      </c>
      <c r="D878" s="3" t="s">
        <v>12667</v>
      </c>
      <c r="E878" s="3">
        <v>38</v>
      </c>
    </row>
    <row r="879" spans="1:5" ht="60" customHeight="1">
      <c r="A879" s="3">
        <f>SUBTOTAL(3,$B$3:B879)</f>
        <v>877</v>
      </c>
      <c r="B879" s="3" t="s">
        <v>689</v>
      </c>
      <c r="C879" s="3" t="s">
        <v>693</v>
      </c>
      <c r="D879" s="3" t="s">
        <v>12677</v>
      </c>
      <c r="E879" s="3">
        <v>38</v>
      </c>
    </row>
    <row r="880" spans="1:5" ht="60" customHeight="1">
      <c r="A880" s="3">
        <f>SUBTOTAL(3,$B$3:B880)</f>
        <v>878</v>
      </c>
      <c r="B880" s="3" t="s">
        <v>689</v>
      </c>
      <c r="C880" s="3" t="s">
        <v>693</v>
      </c>
      <c r="D880" s="3" t="s">
        <v>12674</v>
      </c>
      <c r="E880" s="3">
        <v>37</v>
      </c>
    </row>
    <row r="881" spans="1:5" ht="60" customHeight="1">
      <c r="A881" s="3">
        <f>SUBTOTAL(3,$B$3:B881)</f>
        <v>879</v>
      </c>
      <c r="B881" s="3" t="s">
        <v>689</v>
      </c>
      <c r="C881" s="3" t="s">
        <v>693</v>
      </c>
      <c r="D881" s="3" t="s">
        <v>12681</v>
      </c>
      <c r="E881" s="3">
        <v>37</v>
      </c>
    </row>
    <row r="882" spans="1:5" ht="60" customHeight="1">
      <c r="A882" s="3">
        <f>SUBTOTAL(3,$B$3:B882)</f>
        <v>880</v>
      </c>
      <c r="B882" s="3" t="s">
        <v>689</v>
      </c>
      <c r="C882" s="3" t="s">
        <v>693</v>
      </c>
      <c r="D882" s="3" t="s">
        <v>12665</v>
      </c>
      <c r="E882" s="3">
        <v>35</v>
      </c>
    </row>
    <row r="883" spans="1:5" ht="60" customHeight="1">
      <c r="A883" s="3">
        <f>SUBTOTAL(3,$B$3:B883)</f>
        <v>881</v>
      </c>
      <c r="B883" s="3" t="s">
        <v>689</v>
      </c>
      <c r="C883" s="3" t="s">
        <v>693</v>
      </c>
      <c r="D883" s="3" t="s">
        <v>25198</v>
      </c>
      <c r="E883" s="3">
        <v>34</v>
      </c>
    </row>
    <row r="884" spans="1:5" ht="60" customHeight="1">
      <c r="A884" s="3">
        <f>SUBTOTAL(3,$B$3:B884)</f>
        <v>882</v>
      </c>
      <c r="B884" s="3" t="s">
        <v>689</v>
      </c>
      <c r="C884" s="3" t="s">
        <v>693</v>
      </c>
      <c r="D884" s="3" t="s">
        <v>12679</v>
      </c>
      <c r="E884" s="3">
        <v>34</v>
      </c>
    </row>
    <row r="885" spans="1:5" ht="60" customHeight="1">
      <c r="A885" s="3">
        <f>SUBTOTAL(3,$B$3:B885)</f>
        <v>883</v>
      </c>
      <c r="B885" s="3" t="s">
        <v>689</v>
      </c>
      <c r="C885" s="3" t="s">
        <v>693</v>
      </c>
      <c r="D885" s="3" t="s">
        <v>12661</v>
      </c>
      <c r="E885" s="3">
        <v>33</v>
      </c>
    </row>
    <row r="886" spans="1:5" ht="60" customHeight="1">
      <c r="A886" s="3">
        <f>SUBTOTAL(3,$B$3:B886)</f>
        <v>884</v>
      </c>
      <c r="B886" s="3" t="s">
        <v>689</v>
      </c>
      <c r="C886" s="3" t="s">
        <v>693</v>
      </c>
      <c r="D886" s="3" t="s">
        <v>12662</v>
      </c>
      <c r="E886" s="3">
        <v>31</v>
      </c>
    </row>
    <row r="887" spans="1:5" ht="60" customHeight="1">
      <c r="A887" s="3">
        <f>SUBTOTAL(3,$B$3:B887)</f>
        <v>885</v>
      </c>
      <c r="B887" s="3" t="s">
        <v>689</v>
      </c>
      <c r="C887" s="3" t="s">
        <v>693</v>
      </c>
      <c r="D887" s="3" t="s">
        <v>12676</v>
      </c>
      <c r="E887" s="3">
        <v>30</v>
      </c>
    </row>
    <row r="888" spans="1:5" ht="60" customHeight="1">
      <c r="A888" s="3">
        <f>SUBTOTAL(3,$B$3:B888)</f>
        <v>886</v>
      </c>
      <c r="B888" s="3" t="s">
        <v>689</v>
      </c>
      <c r="C888" s="3" t="s">
        <v>693</v>
      </c>
      <c r="D888" s="3" t="s">
        <v>12678</v>
      </c>
      <c r="E888" s="3">
        <v>29</v>
      </c>
    </row>
    <row r="889" spans="1:5" ht="60" customHeight="1">
      <c r="A889" s="3">
        <f>SUBTOTAL(3,$B$3:B889)</f>
        <v>887</v>
      </c>
      <c r="B889" s="3" t="s">
        <v>689</v>
      </c>
      <c r="C889" s="3" t="s">
        <v>693</v>
      </c>
      <c r="D889" s="3" t="s">
        <v>12670</v>
      </c>
      <c r="E889" s="3">
        <v>20</v>
      </c>
    </row>
    <row r="890" spans="1:5" ht="60" customHeight="1">
      <c r="A890" s="3">
        <f>SUBTOTAL(3,$B$3:B890)</f>
        <v>888</v>
      </c>
      <c r="B890" s="3" t="s">
        <v>689</v>
      </c>
      <c r="C890" s="3" t="s">
        <v>693</v>
      </c>
      <c r="D890" s="3" t="s">
        <v>12675</v>
      </c>
      <c r="E890" s="3">
        <v>20</v>
      </c>
    </row>
    <row r="891" spans="1:5" ht="60" customHeight="1">
      <c r="A891" s="3">
        <f>SUBTOTAL(3,$B$3:B891)</f>
        <v>889</v>
      </c>
      <c r="B891" s="3" t="s">
        <v>689</v>
      </c>
      <c r="C891" s="3" t="s">
        <v>693</v>
      </c>
      <c r="D891" s="3" t="s">
        <v>12664</v>
      </c>
      <c r="E891" s="3">
        <v>19</v>
      </c>
    </row>
    <row r="892" spans="1:5" ht="60" customHeight="1">
      <c r="A892" s="3">
        <f>SUBTOTAL(3,$B$3:B892)</f>
        <v>890</v>
      </c>
      <c r="B892" s="3" t="s">
        <v>689</v>
      </c>
      <c r="C892" s="3" t="s">
        <v>693</v>
      </c>
      <c r="D892" s="3" t="s">
        <v>8581</v>
      </c>
      <c r="E892" s="3">
        <v>18</v>
      </c>
    </row>
    <row r="893" spans="1:5" ht="60" customHeight="1">
      <c r="A893" s="3">
        <f>SUBTOTAL(3,$B$3:B893)</f>
        <v>891</v>
      </c>
      <c r="B893" s="3" t="s">
        <v>689</v>
      </c>
      <c r="C893" s="3" t="s">
        <v>693</v>
      </c>
      <c r="D893" s="3" t="s">
        <v>12666</v>
      </c>
      <c r="E893" s="3">
        <v>17</v>
      </c>
    </row>
    <row r="894" spans="1:5" ht="60" customHeight="1">
      <c r="A894" s="3">
        <f>SUBTOTAL(3,$B$3:B894)</f>
        <v>892</v>
      </c>
      <c r="B894" s="3" t="s">
        <v>689</v>
      </c>
      <c r="C894" s="3" t="s">
        <v>693</v>
      </c>
      <c r="D894" s="3" t="s">
        <v>25199</v>
      </c>
      <c r="E894" s="3">
        <v>10</v>
      </c>
    </row>
    <row r="895" spans="1:5" ht="60" customHeight="1">
      <c r="A895" s="3">
        <f>SUBTOTAL(3,$B$3:B895)</f>
        <v>893</v>
      </c>
      <c r="B895" s="3" t="s">
        <v>689</v>
      </c>
      <c r="C895" s="3" t="s">
        <v>693</v>
      </c>
      <c r="D895" s="3" t="s">
        <v>12672</v>
      </c>
      <c r="E895" s="3">
        <v>10</v>
      </c>
    </row>
    <row r="896" spans="1:5" ht="60" customHeight="1">
      <c r="A896" s="3">
        <f>SUBTOTAL(3,$B$3:B896)</f>
        <v>894</v>
      </c>
      <c r="B896" s="3" t="s">
        <v>689</v>
      </c>
      <c r="C896" s="3" t="s">
        <v>693</v>
      </c>
      <c r="D896" s="3" t="s">
        <v>12663</v>
      </c>
      <c r="E896" s="3">
        <v>6</v>
      </c>
    </row>
    <row r="897" spans="1:5" ht="60" customHeight="1">
      <c r="A897" s="3">
        <f>SUBTOTAL(3,$B$3:B897)</f>
        <v>895</v>
      </c>
      <c r="B897" s="3" t="s">
        <v>689</v>
      </c>
      <c r="C897" s="3" t="s">
        <v>693</v>
      </c>
      <c r="D897" s="3" t="s">
        <v>12668</v>
      </c>
      <c r="E897" s="3">
        <v>4</v>
      </c>
    </row>
    <row r="898" spans="1:5" ht="60" customHeight="1">
      <c r="A898" s="3">
        <f>SUBTOTAL(3,$B$3:B898)</f>
        <v>896</v>
      </c>
      <c r="B898" s="3" t="s">
        <v>689</v>
      </c>
      <c r="C898" s="3" t="s">
        <v>693</v>
      </c>
      <c r="D898" s="3" t="s">
        <v>12673</v>
      </c>
      <c r="E898" s="3">
        <v>0</v>
      </c>
    </row>
    <row r="899" spans="1:5" ht="60" customHeight="1">
      <c r="A899" s="3">
        <f>SUBTOTAL(3,$B$3:B899)</f>
        <v>897</v>
      </c>
      <c r="B899" s="3" t="s">
        <v>689</v>
      </c>
      <c r="C899" s="3" t="s">
        <v>693</v>
      </c>
      <c r="D899" s="3" t="s">
        <v>12682</v>
      </c>
      <c r="E899" s="3">
        <v>0</v>
      </c>
    </row>
    <row r="900" spans="1:5" ht="60" customHeight="1">
      <c r="A900" s="3">
        <f>SUBTOTAL(3,$B$3:B900)</f>
        <v>898</v>
      </c>
      <c r="B900" s="3" t="s">
        <v>689</v>
      </c>
      <c r="C900" s="3" t="s">
        <v>4568</v>
      </c>
      <c r="D900" s="3" t="s">
        <v>12683</v>
      </c>
      <c r="E900" s="3">
        <v>34</v>
      </c>
    </row>
    <row r="901" spans="1:5" ht="60" customHeight="1">
      <c r="A901" s="3">
        <f>SUBTOTAL(3,$B$3:B901)</f>
        <v>899</v>
      </c>
      <c r="B901" s="3" t="s">
        <v>689</v>
      </c>
      <c r="C901" s="3" t="s">
        <v>4568</v>
      </c>
      <c r="D901" s="3" t="s">
        <v>12684</v>
      </c>
      <c r="E901" s="3">
        <v>17</v>
      </c>
    </row>
    <row r="902" spans="1:5" ht="60" customHeight="1">
      <c r="A902" s="3">
        <f>SUBTOTAL(3,$B$3:B902)</f>
        <v>900</v>
      </c>
      <c r="B902" s="3" t="s">
        <v>689</v>
      </c>
      <c r="C902" s="3" t="s">
        <v>719</v>
      </c>
      <c r="D902" s="3" t="s">
        <v>12688</v>
      </c>
      <c r="E902" s="3">
        <v>44</v>
      </c>
    </row>
    <row r="903" spans="1:5" ht="60" customHeight="1">
      <c r="A903" s="3">
        <f>SUBTOTAL(3,$B$3:B903)</f>
        <v>901</v>
      </c>
      <c r="B903" s="3" t="s">
        <v>689</v>
      </c>
      <c r="C903" s="3" t="s">
        <v>719</v>
      </c>
      <c r="D903" s="3" t="s">
        <v>12690</v>
      </c>
      <c r="E903" s="3">
        <v>19</v>
      </c>
    </row>
    <row r="904" spans="1:5" ht="60" customHeight="1">
      <c r="A904" s="3">
        <f>SUBTOTAL(3,$B$3:B904)</f>
        <v>902</v>
      </c>
      <c r="B904" s="3" t="s">
        <v>689</v>
      </c>
      <c r="C904" s="3" t="s">
        <v>719</v>
      </c>
      <c r="D904" s="3" t="s">
        <v>12685</v>
      </c>
      <c r="E904" s="3">
        <v>17</v>
      </c>
    </row>
    <row r="905" spans="1:5" ht="60" customHeight="1">
      <c r="A905" s="3">
        <f>SUBTOTAL(3,$B$3:B905)</f>
        <v>903</v>
      </c>
      <c r="B905" s="3" t="s">
        <v>689</v>
      </c>
      <c r="C905" s="3" t="s">
        <v>719</v>
      </c>
      <c r="D905" s="3" t="s">
        <v>12689</v>
      </c>
      <c r="E905" s="3">
        <v>14</v>
      </c>
    </row>
    <row r="906" spans="1:5" ht="60" customHeight="1">
      <c r="A906" s="3">
        <f>SUBTOTAL(3,$B$3:B906)</f>
        <v>904</v>
      </c>
      <c r="B906" s="3" t="s">
        <v>689</v>
      </c>
      <c r="C906" s="3" t="s">
        <v>719</v>
      </c>
      <c r="D906" s="3" t="s">
        <v>12691</v>
      </c>
      <c r="E906" s="3">
        <v>14</v>
      </c>
    </row>
    <row r="907" spans="1:5" ht="60" customHeight="1">
      <c r="A907" s="3">
        <f>SUBTOTAL(3,$B$3:B907)</f>
        <v>905</v>
      </c>
      <c r="B907" s="3" t="s">
        <v>689</v>
      </c>
      <c r="C907" s="3" t="s">
        <v>719</v>
      </c>
      <c r="D907" s="3" t="s">
        <v>12687</v>
      </c>
      <c r="E907" s="3">
        <v>10</v>
      </c>
    </row>
    <row r="908" spans="1:5" ht="60" customHeight="1">
      <c r="A908" s="3">
        <f>SUBTOTAL(3,$B$3:B908)</f>
        <v>906</v>
      </c>
      <c r="B908" s="3" t="s">
        <v>689</v>
      </c>
      <c r="C908" s="3" t="s">
        <v>719</v>
      </c>
      <c r="D908" s="3" t="s">
        <v>12686</v>
      </c>
      <c r="E908" s="3">
        <v>4</v>
      </c>
    </row>
    <row r="909" spans="1:5" ht="60" customHeight="1">
      <c r="A909" s="3">
        <f>SUBTOTAL(3,$B$3:B909)</f>
        <v>907</v>
      </c>
      <c r="B909" s="3" t="s">
        <v>689</v>
      </c>
      <c r="C909" s="3" t="s">
        <v>4578</v>
      </c>
      <c r="D909" s="3" t="s">
        <v>12694</v>
      </c>
      <c r="E909" s="3">
        <v>25</v>
      </c>
    </row>
    <row r="910" spans="1:5" ht="60" customHeight="1">
      <c r="A910" s="3">
        <f>SUBTOTAL(3,$B$3:B910)</f>
        <v>908</v>
      </c>
      <c r="B910" s="3" t="s">
        <v>689</v>
      </c>
      <c r="C910" s="3" t="s">
        <v>4578</v>
      </c>
      <c r="D910" s="3" t="s">
        <v>12693</v>
      </c>
      <c r="E910" s="3">
        <v>23</v>
      </c>
    </row>
    <row r="911" spans="1:5" ht="60" customHeight="1">
      <c r="A911" s="3">
        <f>SUBTOTAL(3,$B$3:B911)</f>
        <v>909</v>
      </c>
      <c r="B911" s="3" t="s">
        <v>689</v>
      </c>
      <c r="C911" s="3" t="s">
        <v>4578</v>
      </c>
      <c r="D911" s="3" t="s">
        <v>12692</v>
      </c>
      <c r="E911" s="3">
        <v>18</v>
      </c>
    </row>
    <row r="912" spans="1:5" ht="60" customHeight="1">
      <c r="A912" s="3">
        <f>SUBTOTAL(3,$B$3:B912)</f>
        <v>910</v>
      </c>
      <c r="B912" s="3" t="s">
        <v>689</v>
      </c>
      <c r="C912" s="3" t="s">
        <v>12695</v>
      </c>
      <c r="D912" s="3" t="s">
        <v>12696</v>
      </c>
      <c r="E912" s="3">
        <v>17</v>
      </c>
    </row>
    <row r="913" spans="1:5" ht="60" customHeight="1">
      <c r="A913" s="3">
        <f>SUBTOTAL(3,$B$3:B913)</f>
        <v>911</v>
      </c>
      <c r="B913" s="3" t="s">
        <v>689</v>
      </c>
      <c r="C913" s="3" t="s">
        <v>4588</v>
      </c>
      <c r="D913" s="3" t="s">
        <v>25200</v>
      </c>
      <c r="E913" s="3">
        <v>41</v>
      </c>
    </row>
    <row r="914" spans="1:5" ht="60" customHeight="1">
      <c r="A914" s="3">
        <f>SUBTOTAL(3,$B$3:B914)</f>
        <v>912</v>
      </c>
      <c r="B914" s="3" t="s">
        <v>689</v>
      </c>
      <c r="C914" s="3" t="s">
        <v>4588</v>
      </c>
      <c r="D914" s="3" t="s">
        <v>12698</v>
      </c>
      <c r="E914" s="3">
        <v>21</v>
      </c>
    </row>
    <row r="915" spans="1:5" ht="60" customHeight="1">
      <c r="A915" s="3">
        <f>SUBTOTAL(3,$B$3:B915)</f>
        <v>913</v>
      </c>
      <c r="B915" s="3" t="s">
        <v>689</v>
      </c>
      <c r="C915" s="3" t="s">
        <v>4588</v>
      </c>
      <c r="D915" s="3" t="s">
        <v>25201</v>
      </c>
      <c r="E915" s="3">
        <v>20</v>
      </c>
    </row>
    <row r="916" spans="1:5" ht="60" customHeight="1">
      <c r="A916" s="3">
        <f>SUBTOTAL(3,$B$3:B916)</f>
        <v>914</v>
      </c>
      <c r="B916" s="3" t="s">
        <v>689</v>
      </c>
      <c r="C916" s="3" t="s">
        <v>4588</v>
      </c>
      <c r="D916" s="3" t="s">
        <v>12697</v>
      </c>
      <c r="E916" s="3">
        <v>16</v>
      </c>
    </row>
    <row r="917" spans="1:5" ht="60" customHeight="1">
      <c r="A917" s="3">
        <f>SUBTOTAL(3,$B$3:B917)</f>
        <v>915</v>
      </c>
      <c r="B917" s="3" t="s">
        <v>689</v>
      </c>
      <c r="C917" s="3" t="s">
        <v>4588</v>
      </c>
      <c r="D917" s="3" t="s">
        <v>12700</v>
      </c>
      <c r="E917" s="3">
        <v>16</v>
      </c>
    </row>
    <row r="918" spans="1:5" ht="60" customHeight="1">
      <c r="A918" s="3">
        <f>SUBTOTAL(3,$B$3:B918)</f>
        <v>916</v>
      </c>
      <c r="B918" s="3" t="s">
        <v>689</v>
      </c>
      <c r="C918" s="3" t="s">
        <v>4588</v>
      </c>
      <c r="D918" s="3" t="s">
        <v>12699</v>
      </c>
      <c r="E918" s="3">
        <v>10</v>
      </c>
    </row>
    <row r="919" spans="1:5" ht="60" customHeight="1">
      <c r="A919" s="3">
        <f>SUBTOTAL(3,$B$3:B919)</f>
        <v>917</v>
      </c>
      <c r="B919" s="3" t="s">
        <v>689</v>
      </c>
      <c r="C919" s="3" t="s">
        <v>729</v>
      </c>
      <c r="D919" s="3" t="s">
        <v>12703</v>
      </c>
      <c r="E919" s="3">
        <v>20</v>
      </c>
    </row>
    <row r="920" spans="1:5" ht="60" customHeight="1">
      <c r="A920" s="3">
        <f>SUBTOTAL(3,$B$3:B920)</f>
        <v>918</v>
      </c>
      <c r="B920" s="3" t="s">
        <v>689</v>
      </c>
      <c r="C920" s="3" t="s">
        <v>729</v>
      </c>
      <c r="D920" s="3" t="s">
        <v>12702</v>
      </c>
      <c r="E920" s="3">
        <v>17</v>
      </c>
    </row>
    <row r="921" spans="1:5" ht="60" customHeight="1">
      <c r="A921" s="3">
        <f>SUBTOTAL(3,$B$3:B921)</f>
        <v>919</v>
      </c>
      <c r="B921" s="3" t="s">
        <v>689</v>
      </c>
      <c r="C921" s="3" t="s">
        <v>729</v>
      </c>
      <c r="D921" s="3" t="s">
        <v>6373</v>
      </c>
      <c r="E921" s="3">
        <v>16</v>
      </c>
    </row>
    <row r="922" spans="1:5" ht="60" customHeight="1">
      <c r="A922" s="3">
        <f>SUBTOTAL(3,$B$3:B922)</f>
        <v>920</v>
      </c>
      <c r="B922" s="3" t="s">
        <v>689</v>
      </c>
      <c r="C922" s="3" t="s">
        <v>729</v>
      </c>
      <c r="D922" s="3" t="s">
        <v>3014</v>
      </c>
      <c r="E922" s="3">
        <v>14</v>
      </c>
    </row>
    <row r="923" spans="1:5" ht="60" customHeight="1">
      <c r="A923" s="3">
        <f>SUBTOTAL(3,$B$3:B923)</f>
        <v>921</v>
      </c>
      <c r="B923" s="3" t="s">
        <v>689</v>
      </c>
      <c r="C923" s="3" t="s">
        <v>729</v>
      </c>
      <c r="D923" s="3" t="s">
        <v>12701</v>
      </c>
      <c r="E923" s="3">
        <v>10</v>
      </c>
    </row>
    <row r="924" spans="1:5" ht="60" customHeight="1">
      <c r="A924" s="3">
        <f>SUBTOTAL(3,$B$3:B924)</f>
        <v>922</v>
      </c>
      <c r="B924" s="3" t="s">
        <v>689</v>
      </c>
      <c r="C924" s="3" t="s">
        <v>729</v>
      </c>
      <c r="D924" s="3" t="s">
        <v>12704</v>
      </c>
      <c r="E924" s="3">
        <v>3</v>
      </c>
    </row>
    <row r="925" spans="1:5" ht="60" customHeight="1">
      <c r="A925" s="3">
        <f>SUBTOTAL(3,$B$3:B925)</f>
        <v>923</v>
      </c>
      <c r="B925" s="3" t="s">
        <v>735</v>
      </c>
      <c r="C925" s="3" t="s">
        <v>746</v>
      </c>
      <c r="D925" s="3" t="s">
        <v>12734</v>
      </c>
      <c r="E925" s="3">
        <v>53</v>
      </c>
    </row>
    <row r="926" spans="1:5" ht="60" customHeight="1">
      <c r="A926" s="3">
        <f>SUBTOTAL(3,$B$3:B926)</f>
        <v>924</v>
      </c>
      <c r="B926" s="3" t="s">
        <v>735</v>
      </c>
      <c r="C926" s="3" t="s">
        <v>746</v>
      </c>
      <c r="D926" s="19" t="s">
        <v>12733</v>
      </c>
      <c r="E926" s="3">
        <v>46</v>
      </c>
    </row>
    <row r="927" spans="1:5" ht="60" customHeight="1">
      <c r="A927" s="3">
        <f>SUBTOTAL(3,$B$3:B927)</f>
        <v>925</v>
      </c>
      <c r="B927" s="3" t="s">
        <v>735</v>
      </c>
      <c r="C927" s="3" t="s">
        <v>746</v>
      </c>
      <c r="D927" s="19" t="s">
        <v>12731</v>
      </c>
      <c r="E927" s="3">
        <v>17</v>
      </c>
    </row>
    <row r="928" spans="1:5" ht="60" customHeight="1">
      <c r="A928" s="3">
        <f>SUBTOTAL(3,$B$3:B928)</f>
        <v>926</v>
      </c>
      <c r="B928" s="3" t="s">
        <v>735</v>
      </c>
      <c r="C928" s="3" t="s">
        <v>746</v>
      </c>
      <c r="D928" s="19" t="s">
        <v>12732</v>
      </c>
      <c r="E928" s="3">
        <v>15</v>
      </c>
    </row>
    <row r="929" spans="1:5" ht="60" customHeight="1">
      <c r="A929" s="3">
        <f>SUBTOTAL(3,$B$3:B929)</f>
        <v>927</v>
      </c>
      <c r="B929" s="3" t="s">
        <v>735</v>
      </c>
      <c r="C929" s="3" t="s">
        <v>4623</v>
      </c>
      <c r="D929" s="19" t="s">
        <v>12737</v>
      </c>
      <c r="E929" s="3">
        <v>52</v>
      </c>
    </row>
    <row r="930" spans="1:5" ht="60" customHeight="1">
      <c r="A930" s="3">
        <f>SUBTOTAL(3,$B$3:B930)</f>
        <v>928</v>
      </c>
      <c r="B930" s="3" t="s">
        <v>735</v>
      </c>
      <c r="C930" s="3" t="s">
        <v>4623</v>
      </c>
      <c r="D930" s="19" t="s">
        <v>12735</v>
      </c>
      <c r="E930" s="3">
        <v>48</v>
      </c>
    </row>
    <row r="931" spans="1:5" ht="60" customHeight="1">
      <c r="A931" s="3">
        <f>SUBTOTAL(3,$B$3:B931)</f>
        <v>929</v>
      </c>
      <c r="B931" s="3" t="s">
        <v>735</v>
      </c>
      <c r="C931" s="3" t="s">
        <v>4623</v>
      </c>
      <c r="D931" s="19" t="s">
        <v>12748</v>
      </c>
      <c r="E931" s="3">
        <v>43</v>
      </c>
    </row>
    <row r="932" spans="1:5" ht="60" customHeight="1">
      <c r="A932" s="3">
        <f>SUBTOTAL(3,$B$3:B932)</f>
        <v>930</v>
      </c>
      <c r="B932" s="3" t="s">
        <v>735</v>
      </c>
      <c r="C932" s="3" t="s">
        <v>4623</v>
      </c>
      <c r="D932" s="19" t="s">
        <v>12743</v>
      </c>
      <c r="E932" s="3">
        <v>38</v>
      </c>
    </row>
    <row r="933" spans="1:5" ht="60" customHeight="1">
      <c r="A933" s="3">
        <f>SUBTOTAL(3,$B$3:B933)</f>
        <v>931</v>
      </c>
      <c r="B933" s="3" t="s">
        <v>735</v>
      </c>
      <c r="C933" s="3" t="s">
        <v>4623</v>
      </c>
      <c r="D933" s="19" t="s">
        <v>12741</v>
      </c>
      <c r="E933" s="3">
        <v>34</v>
      </c>
    </row>
    <row r="934" spans="1:5" ht="60" customHeight="1">
      <c r="A934" s="3">
        <f>SUBTOTAL(3,$B$3:B934)</f>
        <v>932</v>
      </c>
      <c r="B934" s="3" t="s">
        <v>735</v>
      </c>
      <c r="C934" s="3" t="s">
        <v>4623</v>
      </c>
      <c r="D934" s="19" t="s">
        <v>12736</v>
      </c>
      <c r="E934" s="3">
        <v>31</v>
      </c>
    </row>
    <row r="935" spans="1:5" ht="60" customHeight="1">
      <c r="A935" s="3">
        <f>SUBTOTAL(3,$B$3:B935)</f>
        <v>933</v>
      </c>
      <c r="B935" s="3" t="s">
        <v>735</v>
      </c>
      <c r="C935" s="3" t="s">
        <v>4623</v>
      </c>
      <c r="D935" s="19" t="s">
        <v>12740</v>
      </c>
      <c r="E935" s="3">
        <v>29</v>
      </c>
    </row>
    <row r="936" spans="1:5" ht="60" customHeight="1">
      <c r="A936" s="3">
        <f>SUBTOTAL(3,$B$3:B936)</f>
        <v>934</v>
      </c>
      <c r="B936" s="3" t="s">
        <v>735</v>
      </c>
      <c r="C936" s="3" t="s">
        <v>4623</v>
      </c>
      <c r="D936" s="19" t="s">
        <v>12738</v>
      </c>
      <c r="E936" s="3">
        <v>27</v>
      </c>
    </row>
    <row r="937" spans="1:5" ht="60" customHeight="1">
      <c r="A937" s="3">
        <f>SUBTOTAL(3,$B$3:B937)</f>
        <v>935</v>
      </c>
      <c r="B937" s="3" t="s">
        <v>735</v>
      </c>
      <c r="C937" s="3" t="s">
        <v>4623</v>
      </c>
      <c r="D937" s="19" t="s">
        <v>12746</v>
      </c>
      <c r="E937" s="3">
        <v>24</v>
      </c>
    </row>
    <row r="938" spans="1:5" ht="60" customHeight="1">
      <c r="A938" s="3">
        <f>SUBTOTAL(3,$B$3:B938)</f>
        <v>936</v>
      </c>
      <c r="B938" s="3" t="s">
        <v>735</v>
      </c>
      <c r="C938" s="3" t="s">
        <v>4623</v>
      </c>
      <c r="D938" s="19" t="s">
        <v>12742</v>
      </c>
      <c r="E938" s="3">
        <v>19</v>
      </c>
    </row>
    <row r="939" spans="1:5" ht="60" customHeight="1">
      <c r="A939" s="3">
        <f>SUBTOTAL(3,$B$3:B939)</f>
        <v>937</v>
      </c>
      <c r="B939" s="3" t="s">
        <v>735</v>
      </c>
      <c r="C939" s="3" t="s">
        <v>4623</v>
      </c>
      <c r="D939" s="19" t="s">
        <v>12739</v>
      </c>
      <c r="E939" s="3">
        <v>18</v>
      </c>
    </row>
    <row r="940" spans="1:5" ht="60" customHeight="1">
      <c r="A940" s="3">
        <f>SUBTOTAL(3,$B$3:B940)</f>
        <v>938</v>
      </c>
      <c r="B940" s="3" t="s">
        <v>735</v>
      </c>
      <c r="C940" s="3" t="s">
        <v>4623</v>
      </c>
      <c r="D940" s="19" t="s">
        <v>12747</v>
      </c>
      <c r="E940" s="3">
        <v>17</v>
      </c>
    </row>
    <row r="941" spans="1:5" ht="60" customHeight="1">
      <c r="A941" s="3">
        <f>SUBTOTAL(3,$B$3:B941)</f>
        <v>939</v>
      </c>
      <c r="B941" s="3" t="s">
        <v>735</v>
      </c>
      <c r="C941" s="3" t="s">
        <v>749</v>
      </c>
      <c r="D941" s="19" t="s">
        <v>12762</v>
      </c>
      <c r="E941" s="3">
        <v>29</v>
      </c>
    </row>
    <row r="942" spans="1:5" ht="60" customHeight="1">
      <c r="A942" s="3">
        <f>SUBTOTAL(3,$B$3:B942)</f>
        <v>940</v>
      </c>
      <c r="B942" s="3" t="s">
        <v>735</v>
      </c>
      <c r="C942" s="3" t="s">
        <v>749</v>
      </c>
      <c r="D942" s="19" t="s">
        <v>12758</v>
      </c>
      <c r="E942" s="3">
        <v>17</v>
      </c>
    </row>
    <row r="943" spans="1:5" ht="60" customHeight="1">
      <c r="A943" s="3">
        <f>SUBTOTAL(3,$B$3:B943)</f>
        <v>941</v>
      </c>
      <c r="B943" s="3" t="s">
        <v>735</v>
      </c>
      <c r="C943" s="3" t="s">
        <v>749</v>
      </c>
      <c r="D943" s="19" t="s">
        <v>12764</v>
      </c>
      <c r="E943" s="3">
        <v>16</v>
      </c>
    </row>
    <row r="944" spans="1:5" ht="60" customHeight="1">
      <c r="A944" s="3">
        <f>SUBTOTAL(3,$B$3:B944)</f>
        <v>942</v>
      </c>
      <c r="B944" s="3" t="s">
        <v>735</v>
      </c>
      <c r="C944" s="3" t="s">
        <v>749</v>
      </c>
      <c r="D944" s="19" t="s">
        <v>12757</v>
      </c>
      <c r="E944" s="3">
        <v>14</v>
      </c>
    </row>
    <row r="945" spans="1:5" ht="60" customHeight="1">
      <c r="A945" s="3">
        <f>SUBTOTAL(3,$B$3:B945)</f>
        <v>943</v>
      </c>
      <c r="B945" s="3" t="s">
        <v>735</v>
      </c>
      <c r="C945" s="3" t="s">
        <v>749</v>
      </c>
      <c r="D945" s="19" t="s">
        <v>12760</v>
      </c>
      <c r="E945" s="3">
        <v>14</v>
      </c>
    </row>
    <row r="946" spans="1:5" ht="60" customHeight="1">
      <c r="A946" s="3">
        <f>SUBTOTAL(3,$B$3:B946)</f>
        <v>944</v>
      </c>
      <c r="B946" s="3" t="s">
        <v>735</v>
      </c>
      <c r="C946" s="3" t="s">
        <v>749</v>
      </c>
      <c r="D946" s="19" t="s">
        <v>753</v>
      </c>
      <c r="E946" s="3">
        <v>8</v>
      </c>
    </row>
    <row r="947" spans="1:5" ht="60" customHeight="1">
      <c r="A947" s="3">
        <f>SUBTOTAL(3,$B$3:B947)</f>
        <v>945</v>
      </c>
      <c r="B947" s="3" t="s">
        <v>735</v>
      </c>
      <c r="C947" s="3" t="s">
        <v>749</v>
      </c>
      <c r="D947" s="19" t="s">
        <v>12763</v>
      </c>
      <c r="E947" s="3">
        <v>8</v>
      </c>
    </row>
    <row r="948" spans="1:5" ht="60" customHeight="1">
      <c r="A948" s="3">
        <f>SUBTOTAL(3,$B$3:B948)</f>
        <v>946</v>
      </c>
      <c r="B948" s="3" t="s">
        <v>735</v>
      </c>
      <c r="C948" s="3" t="s">
        <v>749</v>
      </c>
      <c r="D948" s="19" t="s">
        <v>12761</v>
      </c>
      <c r="E948" s="3">
        <v>7</v>
      </c>
    </row>
    <row r="949" spans="1:5" ht="60" customHeight="1">
      <c r="A949" s="3">
        <f>SUBTOTAL(3,$B$3:B949)</f>
        <v>947</v>
      </c>
      <c r="B949" s="3" t="s">
        <v>735</v>
      </c>
      <c r="C949" s="3" t="s">
        <v>749</v>
      </c>
      <c r="D949" s="19" t="s">
        <v>12759</v>
      </c>
      <c r="E949" s="3">
        <v>6</v>
      </c>
    </row>
    <row r="950" spans="1:5" ht="60" customHeight="1">
      <c r="A950" s="3">
        <f>SUBTOTAL(3,$B$3:B950)</f>
        <v>948</v>
      </c>
      <c r="B950" s="3" t="s">
        <v>735</v>
      </c>
      <c r="C950" s="3" t="s">
        <v>12705</v>
      </c>
      <c r="D950" s="19" t="s">
        <v>12709</v>
      </c>
      <c r="E950" s="3">
        <v>55</v>
      </c>
    </row>
    <row r="951" spans="1:5" ht="60" customHeight="1">
      <c r="A951" s="3">
        <f>SUBTOTAL(3,$B$3:B951)</f>
        <v>949</v>
      </c>
      <c r="B951" s="3" t="s">
        <v>735</v>
      </c>
      <c r="C951" s="3" t="s">
        <v>12705</v>
      </c>
      <c r="D951" s="19" t="s">
        <v>12708</v>
      </c>
      <c r="E951" s="3">
        <v>47</v>
      </c>
    </row>
    <row r="952" spans="1:5" ht="60" customHeight="1">
      <c r="A952" s="3">
        <f>SUBTOTAL(3,$B$3:B952)</f>
        <v>950</v>
      </c>
      <c r="B952" s="3" t="s">
        <v>735</v>
      </c>
      <c r="C952" s="3" t="s">
        <v>12705</v>
      </c>
      <c r="D952" s="19" t="s">
        <v>12712</v>
      </c>
      <c r="E952" s="3">
        <v>43</v>
      </c>
    </row>
    <row r="953" spans="1:5" ht="60" customHeight="1">
      <c r="A953" s="3">
        <f>SUBTOTAL(3,$B$3:B953)</f>
        <v>951</v>
      </c>
      <c r="B953" s="3" t="s">
        <v>735</v>
      </c>
      <c r="C953" s="3" t="s">
        <v>12705</v>
      </c>
      <c r="D953" s="19" t="s">
        <v>12710</v>
      </c>
      <c r="E953" s="3">
        <v>40</v>
      </c>
    </row>
    <row r="954" spans="1:5" ht="60" customHeight="1">
      <c r="A954" s="3">
        <f>SUBTOTAL(3,$B$3:B954)</f>
        <v>952</v>
      </c>
      <c r="B954" s="3" t="s">
        <v>735</v>
      </c>
      <c r="C954" s="3" t="s">
        <v>12705</v>
      </c>
      <c r="D954" s="19" t="s">
        <v>12711</v>
      </c>
      <c r="E954" s="3">
        <v>39</v>
      </c>
    </row>
    <row r="955" spans="1:5" ht="60" customHeight="1">
      <c r="A955" s="3">
        <f>SUBTOTAL(3,$B$3:B955)</f>
        <v>953</v>
      </c>
      <c r="B955" s="3" t="s">
        <v>735</v>
      </c>
      <c r="C955" s="3" t="s">
        <v>12705</v>
      </c>
      <c r="D955" s="19" t="s">
        <v>12707</v>
      </c>
      <c r="E955" s="3">
        <v>30</v>
      </c>
    </row>
    <row r="956" spans="1:5" ht="60" customHeight="1">
      <c r="A956" s="3">
        <f>SUBTOTAL(3,$B$3:B956)</f>
        <v>954</v>
      </c>
      <c r="B956" s="3" t="s">
        <v>735</v>
      </c>
      <c r="C956" s="3" t="s">
        <v>12705</v>
      </c>
      <c r="D956" s="19" t="s">
        <v>12713</v>
      </c>
      <c r="E956" s="3">
        <v>29</v>
      </c>
    </row>
    <row r="957" spans="1:5" ht="60" customHeight="1">
      <c r="A957" s="3">
        <f>SUBTOTAL(3,$B$3:B957)</f>
        <v>955</v>
      </c>
      <c r="B957" s="3" t="s">
        <v>735</v>
      </c>
      <c r="C957" s="3" t="s">
        <v>12705</v>
      </c>
      <c r="D957" s="19" t="s">
        <v>12706</v>
      </c>
      <c r="E957" s="3">
        <v>20</v>
      </c>
    </row>
    <row r="958" spans="1:5" ht="60" customHeight="1">
      <c r="A958" s="3">
        <f>SUBTOTAL(3,$B$3:B958)</f>
        <v>956</v>
      </c>
      <c r="B958" s="3" t="s">
        <v>735</v>
      </c>
      <c r="C958" s="3" t="s">
        <v>736</v>
      </c>
      <c r="D958" s="19" t="s">
        <v>25379</v>
      </c>
      <c r="E958" s="3">
        <v>55</v>
      </c>
    </row>
    <row r="959" spans="1:5" ht="60" customHeight="1">
      <c r="A959" s="3">
        <f>SUBTOTAL(3,$B$3:B959)</f>
        <v>957</v>
      </c>
      <c r="B959" s="3" t="s">
        <v>735</v>
      </c>
      <c r="C959" s="3" t="s">
        <v>736</v>
      </c>
      <c r="D959" s="19" t="s">
        <v>12722</v>
      </c>
      <c r="E959" s="3">
        <v>51</v>
      </c>
    </row>
    <row r="960" spans="1:5" ht="60" customHeight="1">
      <c r="A960" s="3">
        <f>SUBTOTAL(3,$B$3:B960)</f>
        <v>958</v>
      </c>
      <c r="B960" s="3" t="s">
        <v>735</v>
      </c>
      <c r="C960" s="3" t="s">
        <v>736</v>
      </c>
      <c r="D960" s="19" t="s">
        <v>12724</v>
      </c>
      <c r="E960" s="3">
        <v>50</v>
      </c>
    </row>
    <row r="961" spans="1:5" ht="60" customHeight="1">
      <c r="A961" s="3">
        <f>SUBTOTAL(3,$B$3:B961)</f>
        <v>959</v>
      </c>
      <c r="B961" s="3" t="s">
        <v>735</v>
      </c>
      <c r="C961" s="3" t="s">
        <v>736</v>
      </c>
      <c r="D961" s="19" t="s">
        <v>12715</v>
      </c>
      <c r="E961" s="3">
        <v>46</v>
      </c>
    </row>
    <row r="962" spans="1:5" ht="60" customHeight="1">
      <c r="A962" s="3">
        <f>SUBTOTAL(3,$B$3:B962)</f>
        <v>960</v>
      </c>
      <c r="B962" s="3" t="s">
        <v>735</v>
      </c>
      <c r="C962" s="3" t="s">
        <v>736</v>
      </c>
      <c r="D962" s="19" t="s">
        <v>12718</v>
      </c>
      <c r="E962" s="3">
        <v>46</v>
      </c>
    </row>
    <row r="963" spans="1:5" ht="60" customHeight="1">
      <c r="A963" s="3">
        <f>SUBTOTAL(3,$B$3:B963)</f>
        <v>961</v>
      </c>
      <c r="B963" s="3" t="s">
        <v>735</v>
      </c>
      <c r="C963" s="3" t="s">
        <v>736</v>
      </c>
      <c r="D963" s="19" t="s">
        <v>12723</v>
      </c>
      <c r="E963" s="3">
        <v>44</v>
      </c>
    </row>
    <row r="964" spans="1:5" ht="60" customHeight="1">
      <c r="A964" s="3">
        <f>SUBTOTAL(3,$B$3:B964)</f>
        <v>962</v>
      </c>
      <c r="B964" s="3" t="s">
        <v>735</v>
      </c>
      <c r="C964" s="3" t="s">
        <v>736</v>
      </c>
      <c r="D964" s="19" t="s">
        <v>12716</v>
      </c>
      <c r="E964" s="3">
        <v>42</v>
      </c>
    </row>
    <row r="965" spans="1:5" ht="60" customHeight="1">
      <c r="A965" s="3">
        <f>SUBTOTAL(3,$B$3:B965)</f>
        <v>963</v>
      </c>
      <c r="B965" s="3" t="s">
        <v>735</v>
      </c>
      <c r="C965" s="3" t="s">
        <v>736</v>
      </c>
      <c r="D965" s="19" t="s">
        <v>12719</v>
      </c>
      <c r="E965" s="3">
        <v>41</v>
      </c>
    </row>
    <row r="966" spans="1:5" ht="60" customHeight="1">
      <c r="A966" s="3">
        <f>SUBTOTAL(3,$B$3:B966)</f>
        <v>964</v>
      </c>
      <c r="B966" s="3" t="s">
        <v>735</v>
      </c>
      <c r="C966" s="3" t="s">
        <v>736</v>
      </c>
      <c r="D966" s="19" t="s">
        <v>12720</v>
      </c>
      <c r="E966" s="3">
        <v>31</v>
      </c>
    </row>
    <row r="967" spans="1:5" ht="60" customHeight="1">
      <c r="A967" s="3">
        <f>SUBTOTAL(3,$B$3:B967)</f>
        <v>965</v>
      </c>
      <c r="B967" s="3" t="s">
        <v>735</v>
      </c>
      <c r="C967" s="3" t="s">
        <v>736</v>
      </c>
      <c r="D967" s="19" t="s">
        <v>12717</v>
      </c>
      <c r="E967" s="3">
        <v>23</v>
      </c>
    </row>
    <row r="968" spans="1:5" ht="60" customHeight="1">
      <c r="A968" s="3">
        <f>SUBTOTAL(3,$B$3:B968)</f>
        <v>966</v>
      </c>
      <c r="B968" s="3" t="s">
        <v>735</v>
      </c>
      <c r="C968" s="3" t="s">
        <v>736</v>
      </c>
      <c r="D968" s="19" t="s">
        <v>12721</v>
      </c>
      <c r="E968" s="3">
        <v>22</v>
      </c>
    </row>
    <row r="969" spans="1:5" ht="60" customHeight="1">
      <c r="A969" s="3">
        <f>SUBTOTAL(3,$B$3:B969)</f>
        <v>967</v>
      </c>
      <c r="B969" s="3" t="s">
        <v>735</v>
      </c>
      <c r="C969" s="3" t="s">
        <v>736</v>
      </c>
      <c r="D969" s="19" t="s">
        <v>12714</v>
      </c>
      <c r="E969" s="3">
        <v>12</v>
      </c>
    </row>
    <row r="970" spans="1:5" ht="60" customHeight="1">
      <c r="A970" s="3">
        <f>SUBTOTAL(3,$B$3:B970)</f>
        <v>968</v>
      </c>
      <c r="B970" s="3" t="s">
        <v>735</v>
      </c>
      <c r="C970" s="3" t="s">
        <v>736</v>
      </c>
      <c r="D970" s="19" t="s">
        <v>739</v>
      </c>
      <c r="E970" s="3">
        <v>9</v>
      </c>
    </row>
    <row r="971" spans="1:5" ht="60" customHeight="1">
      <c r="A971" s="3">
        <f>SUBTOTAL(3,$B$3:B971)</f>
        <v>969</v>
      </c>
      <c r="B971" s="3" t="s">
        <v>735</v>
      </c>
      <c r="C971" s="3" t="s">
        <v>742</v>
      </c>
      <c r="D971" s="19" t="s">
        <v>12729</v>
      </c>
      <c r="E971" s="3">
        <v>51</v>
      </c>
    </row>
    <row r="972" spans="1:5" ht="60" customHeight="1">
      <c r="A972" s="3">
        <f>SUBTOTAL(3,$B$3:B972)</f>
        <v>970</v>
      </c>
      <c r="B972" s="3" t="s">
        <v>735</v>
      </c>
      <c r="C972" s="3" t="s">
        <v>742</v>
      </c>
      <c r="D972" s="19" t="s">
        <v>12728</v>
      </c>
      <c r="E972" s="3">
        <v>49</v>
      </c>
    </row>
    <row r="973" spans="1:5" ht="60" customHeight="1">
      <c r="A973" s="3">
        <f>SUBTOTAL(3,$B$3:B973)</f>
        <v>971</v>
      </c>
      <c r="B973" s="3" t="s">
        <v>735</v>
      </c>
      <c r="C973" s="3" t="s">
        <v>742</v>
      </c>
      <c r="D973" s="19" t="s">
        <v>12727</v>
      </c>
      <c r="E973" s="3">
        <v>47</v>
      </c>
    </row>
    <row r="974" spans="1:5" ht="60" customHeight="1">
      <c r="A974" s="3">
        <f>SUBTOTAL(3,$B$3:B974)</f>
        <v>972</v>
      </c>
      <c r="B974" s="3" t="s">
        <v>735</v>
      </c>
      <c r="C974" s="3" t="s">
        <v>742</v>
      </c>
      <c r="D974" s="19" t="s">
        <v>12730</v>
      </c>
      <c r="E974" s="3">
        <v>31</v>
      </c>
    </row>
    <row r="975" spans="1:5" ht="60" customHeight="1">
      <c r="A975" s="3">
        <f>SUBTOTAL(3,$B$3:B975)</f>
        <v>973</v>
      </c>
      <c r="B975" s="3" t="s">
        <v>735</v>
      </c>
      <c r="C975" s="3" t="s">
        <v>742</v>
      </c>
      <c r="D975" s="19" t="s">
        <v>12726</v>
      </c>
      <c r="E975" s="3">
        <v>27</v>
      </c>
    </row>
    <row r="976" spans="1:5" ht="60" customHeight="1">
      <c r="A976" s="3">
        <f>SUBTOTAL(3,$B$3:B976)</f>
        <v>974</v>
      </c>
      <c r="B976" s="3" t="s">
        <v>735</v>
      </c>
      <c r="C976" s="3" t="s">
        <v>742</v>
      </c>
      <c r="D976" s="19" t="s">
        <v>12725</v>
      </c>
      <c r="E976" s="3">
        <v>22</v>
      </c>
    </row>
    <row r="977" spans="1:5" ht="60" customHeight="1">
      <c r="A977" s="3">
        <f>SUBTOTAL(3,$B$3:B977)</f>
        <v>975</v>
      </c>
      <c r="B977" s="3" t="s">
        <v>735</v>
      </c>
      <c r="C977" s="3" t="s">
        <v>747</v>
      </c>
      <c r="D977" s="19" t="s">
        <v>12749</v>
      </c>
      <c r="E977" s="3">
        <v>31</v>
      </c>
    </row>
    <row r="978" spans="1:5" ht="60" customHeight="1">
      <c r="A978" s="3">
        <f>SUBTOTAL(3,$B$3:B978)</f>
        <v>976</v>
      </c>
      <c r="B978" s="3" t="s">
        <v>735</v>
      </c>
      <c r="C978" s="3" t="s">
        <v>747</v>
      </c>
      <c r="D978" s="19" t="s">
        <v>12750</v>
      </c>
      <c r="E978" s="3">
        <v>17</v>
      </c>
    </row>
    <row r="979" spans="1:5" ht="60" customHeight="1">
      <c r="A979" s="3">
        <f>SUBTOTAL(3,$B$3:B979)</f>
        <v>977</v>
      </c>
      <c r="B979" s="3" t="s">
        <v>735</v>
      </c>
      <c r="C979" s="3" t="s">
        <v>747</v>
      </c>
      <c r="D979" s="19" t="s">
        <v>12751</v>
      </c>
      <c r="E979" s="3">
        <v>14</v>
      </c>
    </row>
    <row r="980" spans="1:5" ht="60" customHeight="1">
      <c r="A980" s="3">
        <f>SUBTOTAL(3,$B$3:B980)</f>
        <v>978</v>
      </c>
      <c r="B980" s="3" t="s">
        <v>735</v>
      </c>
      <c r="C980" s="3" t="s">
        <v>747</v>
      </c>
      <c r="D980" s="19" t="s">
        <v>12752</v>
      </c>
      <c r="E980" s="3">
        <v>4</v>
      </c>
    </row>
    <row r="981" spans="1:5" ht="60" customHeight="1">
      <c r="A981" s="3">
        <f>SUBTOTAL(3,$B$3:B981)</f>
        <v>979</v>
      </c>
      <c r="B981" s="3" t="s">
        <v>735</v>
      </c>
      <c r="C981" s="3" t="s">
        <v>4633</v>
      </c>
      <c r="D981" s="19" t="s">
        <v>12756</v>
      </c>
      <c r="E981" s="3">
        <v>41</v>
      </c>
    </row>
    <row r="982" spans="1:5" ht="60" customHeight="1">
      <c r="A982" s="3">
        <f>SUBTOTAL(3,$B$3:B982)</f>
        <v>980</v>
      </c>
      <c r="B982" s="3" t="s">
        <v>735</v>
      </c>
      <c r="C982" s="3" t="s">
        <v>4633</v>
      </c>
      <c r="D982" s="19" t="s">
        <v>12755</v>
      </c>
      <c r="E982" s="3">
        <v>40</v>
      </c>
    </row>
    <row r="983" spans="1:5" ht="60" customHeight="1">
      <c r="A983" s="3">
        <f>SUBTOTAL(3,$B$3:B983)</f>
        <v>981</v>
      </c>
      <c r="B983" s="3" t="s">
        <v>735</v>
      </c>
      <c r="C983" s="3" t="s">
        <v>4633</v>
      </c>
      <c r="D983" s="19" t="s">
        <v>12754</v>
      </c>
      <c r="E983" s="3">
        <v>36</v>
      </c>
    </row>
    <row r="984" spans="1:5" ht="60" customHeight="1">
      <c r="A984" s="3">
        <f>SUBTOTAL(3,$B$3:B984)</f>
        <v>982</v>
      </c>
      <c r="B984" s="3" t="s">
        <v>735</v>
      </c>
      <c r="C984" s="3" t="s">
        <v>759</v>
      </c>
      <c r="D984" s="19" t="s">
        <v>12772</v>
      </c>
      <c r="E984" s="3">
        <v>49</v>
      </c>
    </row>
    <row r="985" spans="1:5" ht="60" customHeight="1">
      <c r="A985" s="3">
        <f>SUBTOTAL(3,$B$3:B985)</f>
        <v>983</v>
      </c>
      <c r="B985" s="3" t="s">
        <v>735</v>
      </c>
      <c r="C985" s="3" t="s">
        <v>759</v>
      </c>
      <c r="D985" s="19" t="s">
        <v>12766</v>
      </c>
      <c r="E985" s="3">
        <v>30</v>
      </c>
    </row>
    <row r="986" spans="1:5" ht="60" customHeight="1">
      <c r="A986" s="3">
        <f>SUBTOTAL(3,$B$3:B986)</f>
        <v>984</v>
      </c>
      <c r="B986" s="3" t="s">
        <v>735</v>
      </c>
      <c r="C986" s="3" t="s">
        <v>759</v>
      </c>
      <c r="D986" s="19" t="s">
        <v>12769</v>
      </c>
      <c r="E986" s="3">
        <v>26</v>
      </c>
    </row>
    <row r="987" spans="1:5" ht="60" customHeight="1">
      <c r="A987" s="3">
        <f>SUBTOTAL(3,$B$3:B987)</f>
        <v>985</v>
      </c>
      <c r="B987" s="3" t="s">
        <v>735</v>
      </c>
      <c r="C987" s="3" t="s">
        <v>759</v>
      </c>
      <c r="D987" s="19" t="s">
        <v>12773</v>
      </c>
      <c r="E987" s="3">
        <v>21</v>
      </c>
    </row>
    <row r="988" spans="1:5" ht="60" customHeight="1">
      <c r="A988" s="3">
        <f>SUBTOTAL(3,$B$3:B988)</f>
        <v>986</v>
      </c>
      <c r="B988" s="3" t="s">
        <v>735</v>
      </c>
      <c r="C988" s="3" t="s">
        <v>759</v>
      </c>
      <c r="D988" s="19" t="s">
        <v>12768</v>
      </c>
      <c r="E988" s="3">
        <v>19</v>
      </c>
    </row>
    <row r="989" spans="1:5" ht="60" customHeight="1">
      <c r="A989" s="3">
        <f>SUBTOTAL(3,$B$3:B989)</f>
        <v>987</v>
      </c>
      <c r="B989" s="3" t="s">
        <v>735</v>
      </c>
      <c r="C989" s="3" t="s">
        <v>759</v>
      </c>
      <c r="D989" s="19" t="s">
        <v>12765</v>
      </c>
      <c r="E989" s="3">
        <v>16</v>
      </c>
    </row>
    <row r="990" spans="1:5" ht="60" customHeight="1">
      <c r="A990" s="3">
        <f>SUBTOTAL(3,$B$3:B990)</f>
        <v>988</v>
      </c>
      <c r="B990" s="3" t="s">
        <v>735</v>
      </c>
      <c r="C990" s="3" t="s">
        <v>759</v>
      </c>
      <c r="D990" s="19" t="s">
        <v>12771</v>
      </c>
      <c r="E990" s="3">
        <v>16</v>
      </c>
    </row>
    <row r="991" spans="1:5" ht="60" customHeight="1">
      <c r="A991" s="3">
        <f>SUBTOTAL(3,$B$3:B991)</f>
        <v>989</v>
      </c>
      <c r="B991" s="3" t="s">
        <v>735</v>
      </c>
      <c r="C991" s="3" t="s">
        <v>759</v>
      </c>
      <c r="D991" s="19" t="s">
        <v>12770</v>
      </c>
      <c r="E991" s="3">
        <v>14</v>
      </c>
    </row>
    <row r="992" spans="1:5" ht="60" customHeight="1">
      <c r="A992" s="3">
        <f>SUBTOTAL(3,$B$3:B992)</f>
        <v>990</v>
      </c>
      <c r="B992" s="3" t="s">
        <v>735</v>
      </c>
      <c r="C992" s="3" t="s">
        <v>759</v>
      </c>
      <c r="D992" s="19" t="s">
        <v>12767</v>
      </c>
      <c r="E992" s="3">
        <v>13</v>
      </c>
    </row>
    <row r="993" spans="1:5" ht="60" customHeight="1">
      <c r="A993" s="3">
        <f>SUBTOTAL(3,$B$3:B993)</f>
        <v>991</v>
      </c>
      <c r="B993" s="3" t="s">
        <v>735</v>
      </c>
      <c r="C993" s="3" t="s">
        <v>762</v>
      </c>
      <c r="D993" s="19" t="s">
        <v>12784</v>
      </c>
      <c r="E993" s="3">
        <v>55</v>
      </c>
    </row>
    <row r="994" spans="1:5" ht="60" customHeight="1">
      <c r="A994" s="3">
        <f>SUBTOTAL(3,$B$3:B994)</f>
        <v>992</v>
      </c>
      <c r="B994" s="3" t="s">
        <v>735</v>
      </c>
      <c r="C994" s="3" t="s">
        <v>762</v>
      </c>
      <c r="D994" s="19" t="s">
        <v>12782</v>
      </c>
      <c r="E994" s="3">
        <v>54</v>
      </c>
    </row>
    <row r="995" spans="1:5" ht="60" customHeight="1">
      <c r="A995" s="3">
        <f>SUBTOTAL(3,$B$3:B995)</f>
        <v>993</v>
      </c>
      <c r="B995" s="3" t="s">
        <v>735</v>
      </c>
      <c r="C995" s="3" t="s">
        <v>762</v>
      </c>
      <c r="D995" s="19" t="s">
        <v>12774</v>
      </c>
      <c r="E995" s="3">
        <v>53</v>
      </c>
    </row>
    <row r="996" spans="1:5" ht="60" customHeight="1">
      <c r="A996" s="3">
        <f>SUBTOTAL(3,$B$3:B996)</f>
        <v>994</v>
      </c>
      <c r="B996" s="3" t="s">
        <v>735</v>
      </c>
      <c r="C996" s="3" t="s">
        <v>762</v>
      </c>
      <c r="D996" s="19" t="s">
        <v>12789</v>
      </c>
      <c r="E996" s="3">
        <v>50</v>
      </c>
    </row>
    <row r="997" spans="1:5" ht="60" customHeight="1">
      <c r="A997" s="3">
        <f>SUBTOTAL(3,$B$3:B997)</f>
        <v>995</v>
      </c>
      <c r="B997" s="3" t="s">
        <v>735</v>
      </c>
      <c r="C997" s="3" t="s">
        <v>762</v>
      </c>
      <c r="D997" s="19" t="s">
        <v>8677</v>
      </c>
      <c r="E997" s="3">
        <v>43</v>
      </c>
    </row>
    <row r="998" spans="1:5" ht="60" customHeight="1">
      <c r="A998" s="3">
        <f>SUBTOTAL(3,$B$3:B998)</f>
        <v>996</v>
      </c>
      <c r="B998" s="3" t="s">
        <v>735</v>
      </c>
      <c r="C998" s="3" t="s">
        <v>762</v>
      </c>
      <c r="D998" s="19" t="s">
        <v>12788</v>
      </c>
      <c r="E998" s="3">
        <v>42</v>
      </c>
    </row>
    <row r="999" spans="1:5" ht="60" customHeight="1">
      <c r="A999" s="3">
        <f>SUBTOTAL(3,$B$3:B999)</f>
        <v>997</v>
      </c>
      <c r="B999" s="3" t="s">
        <v>735</v>
      </c>
      <c r="C999" s="3" t="s">
        <v>762</v>
      </c>
      <c r="D999" s="19" t="s">
        <v>12776</v>
      </c>
      <c r="E999" s="3">
        <v>40</v>
      </c>
    </row>
    <row r="1000" spans="1:5" ht="60" customHeight="1">
      <c r="A1000" s="3">
        <f>SUBTOTAL(3,$B$3:B1000)</f>
        <v>998</v>
      </c>
      <c r="B1000" s="3" t="s">
        <v>735</v>
      </c>
      <c r="C1000" s="3" t="s">
        <v>762</v>
      </c>
      <c r="D1000" s="19" t="s">
        <v>12779</v>
      </c>
      <c r="E1000" s="3">
        <v>36</v>
      </c>
    </row>
    <row r="1001" spans="1:5" ht="60" customHeight="1">
      <c r="A1001" s="3">
        <f>SUBTOTAL(3,$B$3:B1001)</f>
        <v>999</v>
      </c>
      <c r="B1001" s="3" t="s">
        <v>735</v>
      </c>
      <c r="C1001" s="3" t="s">
        <v>762</v>
      </c>
      <c r="D1001" s="19" t="s">
        <v>12783</v>
      </c>
      <c r="E1001" s="3">
        <v>36</v>
      </c>
    </row>
    <row r="1002" spans="1:5" ht="60" customHeight="1">
      <c r="A1002" s="3">
        <f>SUBTOTAL(3,$B$3:B1002)</f>
        <v>1000</v>
      </c>
      <c r="B1002" s="3" t="s">
        <v>735</v>
      </c>
      <c r="C1002" s="3" t="s">
        <v>762</v>
      </c>
      <c r="D1002" s="19" t="s">
        <v>12778</v>
      </c>
      <c r="E1002" s="3">
        <v>35</v>
      </c>
    </row>
    <row r="1003" spans="1:5" ht="60" customHeight="1">
      <c r="A1003" s="3">
        <f>SUBTOTAL(3,$B$3:B1003)</f>
        <v>1001</v>
      </c>
      <c r="B1003" s="3" t="s">
        <v>735</v>
      </c>
      <c r="C1003" s="3" t="s">
        <v>762</v>
      </c>
      <c r="D1003" s="19" t="s">
        <v>12792</v>
      </c>
      <c r="E1003" s="3">
        <v>34</v>
      </c>
    </row>
    <row r="1004" spans="1:5" ht="60" customHeight="1">
      <c r="A1004" s="3">
        <f>SUBTOTAL(3,$B$3:B1004)</f>
        <v>1002</v>
      </c>
      <c r="B1004" s="3" t="s">
        <v>735</v>
      </c>
      <c r="C1004" s="3" t="s">
        <v>762</v>
      </c>
      <c r="D1004" s="19" t="s">
        <v>12785</v>
      </c>
      <c r="E1004" s="3">
        <v>33</v>
      </c>
    </row>
    <row r="1005" spans="1:5" ht="60" customHeight="1">
      <c r="A1005" s="3">
        <f>SUBTOTAL(3,$B$3:B1005)</f>
        <v>1003</v>
      </c>
      <c r="B1005" s="3" t="s">
        <v>735</v>
      </c>
      <c r="C1005" s="3" t="s">
        <v>762</v>
      </c>
      <c r="D1005" s="19" t="s">
        <v>12786</v>
      </c>
      <c r="E1005" s="3">
        <v>33</v>
      </c>
    </row>
    <row r="1006" spans="1:5" ht="60" customHeight="1">
      <c r="A1006" s="3">
        <f>SUBTOTAL(3,$B$3:B1006)</f>
        <v>1004</v>
      </c>
      <c r="B1006" s="3" t="s">
        <v>735</v>
      </c>
      <c r="C1006" s="3" t="s">
        <v>762</v>
      </c>
      <c r="D1006" s="19" t="s">
        <v>12790</v>
      </c>
      <c r="E1006" s="3">
        <v>32</v>
      </c>
    </row>
    <row r="1007" spans="1:5" ht="60" customHeight="1">
      <c r="A1007" s="3">
        <f>SUBTOTAL(3,$B$3:B1007)</f>
        <v>1005</v>
      </c>
      <c r="B1007" s="3" t="s">
        <v>735</v>
      </c>
      <c r="C1007" s="3" t="s">
        <v>762</v>
      </c>
      <c r="D1007" s="19" t="s">
        <v>12793</v>
      </c>
      <c r="E1007" s="3">
        <v>31</v>
      </c>
    </row>
    <row r="1008" spans="1:5" ht="60" customHeight="1">
      <c r="A1008" s="3">
        <f>SUBTOTAL(3,$B$3:B1008)</f>
        <v>1006</v>
      </c>
      <c r="B1008" s="3" t="s">
        <v>735</v>
      </c>
      <c r="C1008" s="3" t="s">
        <v>762</v>
      </c>
      <c r="D1008" s="19" t="s">
        <v>12781</v>
      </c>
      <c r="E1008" s="3">
        <v>29</v>
      </c>
    </row>
    <row r="1009" spans="1:5" ht="60" customHeight="1">
      <c r="A1009" s="3">
        <f>SUBTOTAL(3,$B$3:B1009)</f>
        <v>1007</v>
      </c>
      <c r="B1009" s="3" t="s">
        <v>735</v>
      </c>
      <c r="C1009" s="3" t="s">
        <v>762</v>
      </c>
      <c r="D1009" s="19" t="s">
        <v>12775</v>
      </c>
      <c r="E1009" s="3">
        <v>28</v>
      </c>
    </row>
    <row r="1010" spans="1:5" ht="60" customHeight="1">
      <c r="A1010" s="3">
        <f>SUBTOTAL(3,$B$3:B1010)</f>
        <v>1008</v>
      </c>
      <c r="B1010" s="3" t="s">
        <v>735</v>
      </c>
      <c r="C1010" s="3" t="s">
        <v>762</v>
      </c>
      <c r="D1010" s="19" t="s">
        <v>12777</v>
      </c>
      <c r="E1010" s="3">
        <v>28</v>
      </c>
    </row>
    <row r="1011" spans="1:5" ht="60" customHeight="1">
      <c r="A1011" s="3">
        <f>SUBTOTAL(3,$B$3:B1011)</f>
        <v>1009</v>
      </c>
      <c r="B1011" s="3" t="s">
        <v>735</v>
      </c>
      <c r="C1011" s="3" t="s">
        <v>762</v>
      </c>
      <c r="D1011" s="19" t="s">
        <v>12780</v>
      </c>
      <c r="E1011" s="3">
        <v>24</v>
      </c>
    </row>
    <row r="1012" spans="1:5" ht="60" customHeight="1">
      <c r="A1012" s="3">
        <f>SUBTOTAL(3,$B$3:B1012)</f>
        <v>1010</v>
      </c>
      <c r="B1012" s="3" t="s">
        <v>735</v>
      </c>
      <c r="C1012" s="3" t="s">
        <v>762</v>
      </c>
      <c r="D1012" s="19" t="s">
        <v>12787</v>
      </c>
      <c r="E1012" s="3">
        <v>17</v>
      </c>
    </row>
    <row r="1013" spans="1:5" ht="60" customHeight="1">
      <c r="A1013" s="3">
        <f>SUBTOTAL(3,$B$3:B1013)</f>
        <v>1011</v>
      </c>
      <c r="B1013" s="3" t="s">
        <v>735</v>
      </c>
      <c r="C1013" s="3" t="s">
        <v>762</v>
      </c>
      <c r="D1013" s="19" t="s">
        <v>12794</v>
      </c>
      <c r="E1013" s="3">
        <v>9</v>
      </c>
    </row>
    <row r="1014" spans="1:5" ht="60" customHeight="1">
      <c r="A1014" s="3">
        <f>SUBTOTAL(3,$B$3:B1014)</f>
        <v>1012</v>
      </c>
      <c r="B1014" s="3" t="s">
        <v>735</v>
      </c>
      <c r="C1014" s="3" t="s">
        <v>762</v>
      </c>
      <c r="D1014" s="19" t="s">
        <v>12791</v>
      </c>
      <c r="E1014" s="3">
        <v>7</v>
      </c>
    </row>
    <row r="1015" spans="1:5" ht="60" customHeight="1">
      <c r="A1015" s="3">
        <f>SUBTOTAL(3,$B$3:B1015)</f>
        <v>1013</v>
      </c>
      <c r="B1015" s="3" t="s">
        <v>735</v>
      </c>
      <c r="C1015" s="3" t="s">
        <v>766</v>
      </c>
      <c r="D1015" s="19" t="s">
        <v>12795</v>
      </c>
      <c r="E1015" s="3">
        <v>24</v>
      </c>
    </row>
    <row r="1016" spans="1:5" ht="60" customHeight="1">
      <c r="A1016" s="3">
        <f>SUBTOTAL(3,$B$3:B1016)</f>
        <v>1014</v>
      </c>
      <c r="B1016" s="3" t="s">
        <v>735</v>
      </c>
      <c r="C1016" s="3" t="s">
        <v>766</v>
      </c>
      <c r="D1016" s="19" t="s">
        <v>12796</v>
      </c>
      <c r="E1016" s="3">
        <v>23</v>
      </c>
    </row>
    <row r="1017" spans="1:5" ht="60" customHeight="1">
      <c r="A1017" s="3">
        <f>SUBTOTAL(3,$B$3:B1017)</f>
        <v>1015</v>
      </c>
      <c r="B1017" s="3" t="s">
        <v>735</v>
      </c>
      <c r="C1017" s="3" t="s">
        <v>771</v>
      </c>
      <c r="D1017" s="19" t="s">
        <v>12797</v>
      </c>
      <c r="E1017" s="3">
        <v>52</v>
      </c>
    </row>
    <row r="1018" spans="1:5" ht="60" customHeight="1">
      <c r="A1018" s="3">
        <f>SUBTOTAL(3,$B$3:B1018)</f>
        <v>1016</v>
      </c>
      <c r="B1018" s="3" t="s">
        <v>735</v>
      </c>
      <c r="C1018" s="3" t="s">
        <v>777</v>
      </c>
      <c r="D1018" s="19" t="s">
        <v>8682</v>
      </c>
      <c r="E1018" s="3">
        <v>48</v>
      </c>
    </row>
    <row r="1019" spans="1:5" ht="60" customHeight="1">
      <c r="A1019" s="3">
        <f>SUBTOTAL(3,$B$3:B1019)</f>
        <v>1017</v>
      </c>
      <c r="B1019" s="3" t="s">
        <v>735</v>
      </c>
      <c r="C1019" s="3" t="s">
        <v>777</v>
      </c>
      <c r="D1019" s="19" t="s">
        <v>12798</v>
      </c>
      <c r="E1019" s="3">
        <v>46</v>
      </c>
    </row>
    <row r="1020" spans="1:5" ht="60" customHeight="1">
      <c r="A1020" s="3">
        <f>SUBTOTAL(3,$B$3:B1020)</f>
        <v>1018</v>
      </c>
      <c r="B1020" s="3" t="s">
        <v>735</v>
      </c>
      <c r="C1020" s="3" t="s">
        <v>777</v>
      </c>
      <c r="D1020" s="19" t="s">
        <v>8688</v>
      </c>
      <c r="E1020" s="3">
        <v>46</v>
      </c>
    </row>
    <row r="1021" spans="1:5" ht="60" customHeight="1">
      <c r="A1021" s="3">
        <f>SUBTOTAL(3,$B$3:B1021)</f>
        <v>1019</v>
      </c>
      <c r="B1021" s="3" t="s">
        <v>735</v>
      </c>
      <c r="C1021" s="3" t="s">
        <v>777</v>
      </c>
      <c r="D1021" s="19" t="s">
        <v>12805</v>
      </c>
      <c r="E1021" s="3">
        <v>43</v>
      </c>
    </row>
    <row r="1022" spans="1:5" ht="60" customHeight="1">
      <c r="A1022" s="3">
        <f>SUBTOTAL(3,$B$3:B1022)</f>
        <v>1020</v>
      </c>
      <c r="B1022" s="3" t="s">
        <v>735</v>
      </c>
      <c r="C1022" s="3" t="s">
        <v>777</v>
      </c>
      <c r="D1022" s="19" t="s">
        <v>1923</v>
      </c>
      <c r="E1022" s="3">
        <v>42</v>
      </c>
    </row>
    <row r="1023" spans="1:5" ht="60" customHeight="1">
      <c r="A1023" s="3">
        <f>SUBTOTAL(3,$B$3:B1023)</f>
        <v>1021</v>
      </c>
      <c r="B1023" s="3" t="s">
        <v>735</v>
      </c>
      <c r="C1023" s="3" t="s">
        <v>777</v>
      </c>
      <c r="D1023" s="19" t="s">
        <v>12802</v>
      </c>
      <c r="E1023" s="3">
        <v>36</v>
      </c>
    </row>
    <row r="1024" spans="1:5" ht="60" customHeight="1">
      <c r="A1024" s="3">
        <f>SUBTOTAL(3,$B$3:B1024)</f>
        <v>1022</v>
      </c>
      <c r="B1024" s="3" t="s">
        <v>735</v>
      </c>
      <c r="C1024" s="3" t="s">
        <v>777</v>
      </c>
      <c r="D1024" s="19" t="s">
        <v>12799</v>
      </c>
      <c r="E1024" s="3">
        <v>23</v>
      </c>
    </row>
    <row r="1025" spans="1:5" ht="60" customHeight="1">
      <c r="A1025" s="3">
        <f>SUBTOTAL(3,$B$3:B1025)</f>
        <v>1023</v>
      </c>
      <c r="B1025" s="3" t="s">
        <v>735</v>
      </c>
      <c r="C1025" s="3" t="s">
        <v>777</v>
      </c>
      <c r="D1025" s="19" t="s">
        <v>12806</v>
      </c>
      <c r="E1025" s="3">
        <v>23</v>
      </c>
    </row>
    <row r="1026" spans="1:5" ht="60" customHeight="1">
      <c r="A1026" s="3">
        <f>SUBTOTAL(3,$B$3:B1026)</f>
        <v>1024</v>
      </c>
      <c r="B1026" s="3" t="s">
        <v>735</v>
      </c>
      <c r="C1026" s="3" t="s">
        <v>777</v>
      </c>
      <c r="D1026" s="19" t="s">
        <v>12804</v>
      </c>
      <c r="E1026" s="3">
        <v>17</v>
      </c>
    </row>
    <row r="1027" spans="1:5" ht="60" customHeight="1">
      <c r="A1027" s="3">
        <f>SUBTOTAL(3,$B$3:B1027)</f>
        <v>1025</v>
      </c>
      <c r="B1027" s="3" t="s">
        <v>735</v>
      </c>
      <c r="C1027" s="3" t="s">
        <v>777</v>
      </c>
      <c r="D1027" s="19" t="s">
        <v>12800</v>
      </c>
      <c r="E1027" s="3">
        <v>14</v>
      </c>
    </row>
    <row r="1028" spans="1:5" ht="60" customHeight="1">
      <c r="A1028" s="3">
        <f>SUBTOTAL(3,$B$3:B1028)</f>
        <v>1026</v>
      </c>
      <c r="B1028" s="3" t="s">
        <v>735</v>
      </c>
      <c r="C1028" s="3" t="s">
        <v>777</v>
      </c>
      <c r="D1028" s="19" t="s">
        <v>12801</v>
      </c>
      <c r="E1028" s="3">
        <v>11</v>
      </c>
    </row>
    <row r="1029" spans="1:5" ht="60" customHeight="1">
      <c r="A1029" s="3">
        <f>SUBTOTAL(3,$B$3:B1029)</f>
        <v>1027</v>
      </c>
      <c r="B1029" s="3" t="s">
        <v>735</v>
      </c>
      <c r="C1029" s="3" t="s">
        <v>777</v>
      </c>
      <c r="D1029" s="19" t="s">
        <v>4685</v>
      </c>
      <c r="E1029" s="3">
        <v>9</v>
      </c>
    </row>
    <row r="1030" spans="1:5" ht="60" customHeight="1">
      <c r="A1030" s="3">
        <f>SUBTOTAL(3,$B$3:B1030)</f>
        <v>1028</v>
      </c>
      <c r="B1030" s="3" t="s">
        <v>735</v>
      </c>
      <c r="C1030" s="3" t="s">
        <v>777</v>
      </c>
      <c r="D1030" s="19" t="s">
        <v>12803</v>
      </c>
      <c r="E1030" s="3">
        <v>9</v>
      </c>
    </row>
    <row r="1031" spans="1:5" ht="60" customHeight="1">
      <c r="A1031" s="3">
        <f>SUBTOTAL(3,$B$3:B1031)</f>
        <v>1029</v>
      </c>
      <c r="B1031" s="3" t="s">
        <v>735</v>
      </c>
      <c r="C1031" s="3" t="s">
        <v>788</v>
      </c>
      <c r="D1031" s="19" t="s">
        <v>25380</v>
      </c>
      <c r="E1031" s="3">
        <v>38</v>
      </c>
    </row>
    <row r="1032" spans="1:5" ht="60" customHeight="1">
      <c r="A1032" s="3">
        <f>SUBTOTAL(3,$B$3:B1032)</f>
        <v>1030</v>
      </c>
      <c r="B1032" s="3" t="s">
        <v>735</v>
      </c>
      <c r="C1032" s="3" t="s">
        <v>788</v>
      </c>
      <c r="D1032" s="19" t="s">
        <v>12811</v>
      </c>
      <c r="E1032" s="3">
        <v>37</v>
      </c>
    </row>
    <row r="1033" spans="1:5" ht="60" customHeight="1">
      <c r="A1033" s="3">
        <f>SUBTOTAL(3,$B$3:B1033)</f>
        <v>1031</v>
      </c>
      <c r="B1033" s="3" t="s">
        <v>735</v>
      </c>
      <c r="C1033" s="3" t="s">
        <v>788</v>
      </c>
      <c r="D1033" s="19" t="s">
        <v>12807</v>
      </c>
      <c r="E1033" s="3">
        <v>32</v>
      </c>
    </row>
    <row r="1034" spans="1:5" ht="60" customHeight="1">
      <c r="A1034" s="3">
        <f>SUBTOTAL(3,$B$3:B1034)</f>
        <v>1032</v>
      </c>
      <c r="B1034" s="3" t="s">
        <v>735</v>
      </c>
      <c r="C1034" s="3" t="s">
        <v>788</v>
      </c>
      <c r="D1034" s="19" t="s">
        <v>12810</v>
      </c>
      <c r="E1034" s="3">
        <v>29</v>
      </c>
    </row>
    <row r="1035" spans="1:5" ht="60" customHeight="1">
      <c r="A1035" s="3">
        <f>SUBTOTAL(3,$B$3:B1035)</f>
        <v>1033</v>
      </c>
      <c r="B1035" s="3" t="s">
        <v>735</v>
      </c>
      <c r="C1035" s="3" t="s">
        <v>788</v>
      </c>
      <c r="D1035" s="19" t="s">
        <v>12808</v>
      </c>
      <c r="E1035" s="3">
        <v>21</v>
      </c>
    </row>
    <row r="1036" spans="1:5" ht="60" customHeight="1">
      <c r="A1036" s="3">
        <f>SUBTOTAL(3,$B$3:B1036)</f>
        <v>1034</v>
      </c>
      <c r="B1036" s="3" t="s">
        <v>735</v>
      </c>
      <c r="C1036" s="3" t="s">
        <v>788</v>
      </c>
      <c r="D1036" s="19" t="s">
        <v>12809</v>
      </c>
      <c r="E1036" s="3">
        <v>1</v>
      </c>
    </row>
    <row r="1037" spans="1:5" ht="60" customHeight="1">
      <c r="A1037" s="3">
        <f>SUBTOTAL(3,$B$3:B1037)</f>
        <v>1035</v>
      </c>
      <c r="B1037" s="3" t="s">
        <v>735</v>
      </c>
      <c r="C1037" s="3" t="s">
        <v>792</v>
      </c>
      <c r="D1037" s="19" t="s">
        <v>12815</v>
      </c>
      <c r="E1037" s="3">
        <v>51</v>
      </c>
    </row>
    <row r="1038" spans="1:5" ht="60" customHeight="1">
      <c r="A1038" s="3">
        <f>SUBTOTAL(3,$B$3:B1038)</f>
        <v>1036</v>
      </c>
      <c r="B1038" s="3" t="s">
        <v>735</v>
      </c>
      <c r="C1038" s="3" t="s">
        <v>792</v>
      </c>
      <c r="D1038" s="19" t="s">
        <v>25381</v>
      </c>
      <c r="E1038" s="3">
        <v>46</v>
      </c>
    </row>
    <row r="1039" spans="1:5" ht="60" customHeight="1">
      <c r="A1039" s="3">
        <f>SUBTOTAL(3,$B$3:B1039)</f>
        <v>1037</v>
      </c>
      <c r="B1039" s="3" t="s">
        <v>735</v>
      </c>
      <c r="C1039" s="3" t="s">
        <v>792</v>
      </c>
      <c r="D1039" s="19" t="s">
        <v>12814</v>
      </c>
      <c r="E1039" s="3">
        <v>45</v>
      </c>
    </row>
    <row r="1040" spans="1:5" ht="60" customHeight="1">
      <c r="A1040" s="3">
        <f>SUBTOTAL(3,$B$3:B1040)</f>
        <v>1038</v>
      </c>
      <c r="B1040" s="3" t="s">
        <v>735</v>
      </c>
      <c r="C1040" s="3" t="s">
        <v>792</v>
      </c>
      <c r="D1040" s="19" t="s">
        <v>12816</v>
      </c>
      <c r="E1040" s="3">
        <v>42</v>
      </c>
    </row>
    <row r="1041" spans="1:5" ht="60" customHeight="1">
      <c r="A1041" s="3">
        <f>SUBTOTAL(3,$B$3:B1041)</f>
        <v>1039</v>
      </c>
      <c r="B1041" s="3" t="s">
        <v>735</v>
      </c>
      <c r="C1041" s="3" t="s">
        <v>792</v>
      </c>
      <c r="D1041" s="19" t="s">
        <v>12818</v>
      </c>
      <c r="E1041" s="3">
        <v>36</v>
      </c>
    </row>
    <row r="1042" spans="1:5" ht="60" customHeight="1">
      <c r="A1042" s="3">
        <f>SUBTOTAL(3,$B$3:B1042)</f>
        <v>1040</v>
      </c>
      <c r="B1042" s="3" t="s">
        <v>735</v>
      </c>
      <c r="C1042" s="3" t="s">
        <v>792</v>
      </c>
      <c r="D1042" s="19" t="s">
        <v>12817</v>
      </c>
      <c r="E1042" s="3">
        <v>33</v>
      </c>
    </row>
    <row r="1043" spans="1:5" ht="60" customHeight="1">
      <c r="A1043" s="3">
        <f>SUBTOTAL(3,$B$3:B1043)</f>
        <v>1041</v>
      </c>
      <c r="B1043" s="3" t="s">
        <v>735</v>
      </c>
      <c r="C1043" s="3" t="s">
        <v>792</v>
      </c>
      <c r="D1043" s="19" t="s">
        <v>12820</v>
      </c>
      <c r="E1043" s="3">
        <v>31</v>
      </c>
    </row>
    <row r="1044" spans="1:5" ht="60" customHeight="1">
      <c r="A1044" s="3">
        <f>SUBTOTAL(3,$B$3:B1044)</f>
        <v>1042</v>
      </c>
      <c r="B1044" s="3" t="s">
        <v>735</v>
      </c>
      <c r="C1044" s="3" t="s">
        <v>792</v>
      </c>
      <c r="D1044" s="19" t="s">
        <v>12821</v>
      </c>
      <c r="E1044" s="3">
        <v>23</v>
      </c>
    </row>
    <row r="1045" spans="1:5" ht="60" customHeight="1">
      <c r="A1045" s="3">
        <f>SUBTOTAL(3,$B$3:B1045)</f>
        <v>1043</v>
      </c>
      <c r="B1045" s="3" t="s">
        <v>735</v>
      </c>
      <c r="C1045" s="3" t="s">
        <v>792</v>
      </c>
      <c r="D1045" s="19" t="s">
        <v>12819</v>
      </c>
      <c r="E1045" s="3">
        <v>17</v>
      </c>
    </row>
    <row r="1046" spans="1:5" ht="60" customHeight="1">
      <c r="A1046" s="3">
        <f>SUBTOTAL(3,$B$3:B1046)</f>
        <v>1044</v>
      </c>
      <c r="B1046" s="3" t="s">
        <v>735</v>
      </c>
      <c r="C1046" s="3" t="s">
        <v>792</v>
      </c>
      <c r="D1046" s="19" t="s">
        <v>12812</v>
      </c>
      <c r="E1046" s="3">
        <v>10</v>
      </c>
    </row>
    <row r="1047" spans="1:5" ht="60" customHeight="1">
      <c r="A1047" s="3">
        <f>SUBTOTAL(3,$B$3:B1047)</f>
        <v>1045</v>
      </c>
      <c r="B1047" s="3" t="s">
        <v>735</v>
      </c>
      <c r="C1047" s="3" t="s">
        <v>792</v>
      </c>
      <c r="D1047" s="19" t="s">
        <v>12813</v>
      </c>
      <c r="E1047" s="3">
        <v>7</v>
      </c>
    </row>
    <row r="1048" spans="1:5" ht="60" customHeight="1">
      <c r="A1048" s="3">
        <f>SUBTOTAL(3,$B$3:B1048)</f>
        <v>1046</v>
      </c>
      <c r="B1048" s="5" t="s">
        <v>798</v>
      </c>
      <c r="C1048" s="5" t="s">
        <v>25377</v>
      </c>
      <c r="D1048" s="19" t="s">
        <v>15633</v>
      </c>
      <c r="E1048" s="5">
        <v>25</v>
      </c>
    </row>
    <row r="1049" spans="1:5" ht="60" customHeight="1">
      <c r="A1049" s="3">
        <f>SUBTOTAL(3,$B$3:B1049)</f>
        <v>1047</v>
      </c>
      <c r="B1049" s="3" t="s">
        <v>798</v>
      </c>
      <c r="C1049" s="3" t="s">
        <v>815</v>
      </c>
      <c r="D1049" s="19" t="s">
        <v>25383</v>
      </c>
      <c r="E1049" s="3">
        <v>58</v>
      </c>
    </row>
    <row r="1050" spans="1:5" ht="60" customHeight="1">
      <c r="A1050" s="3">
        <f>SUBTOTAL(3,$B$3:B1050)</f>
        <v>1048</v>
      </c>
      <c r="B1050" s="3" t="s">
        <v>798</v>
      </c>
      <c r="C1050" s="3" t="s">
        <v>815</v>
      </c>
      <c r="D1050" s="19" t="s">
        <v>12841</v>
      </c>
      <c r="E1050" s="3">
        <v>56</v>
      </c>
    </row>
    <row r="1051" spans="1:5" ht="60" customHeight="1">
      <c r="A1051" s="3">
        <f>SUBTOTAL(3,$B$3:B1051)</f>
        <v>1049</v>
      </c>
      <c r="B1051" s="3" t="s">
        <v>798</v>
      </c>
      <c r="C1051" s="3" t="s">
        <v>815</v>
      </c>
      <c r="D1051" s="19" t="s">
        <v>12842</v>
      </c>
      <c r="E1051" s="3">
        <v>27</v>
      </c>
    </row>
    <row r="1052" spans="1:5" ht="60" customHeight="1">
      <c r="A1052" s="3">
        <f>SUBTOTAL(3,$B$3:B1052)</f>
        <v>1050</v>
      </c>
      <c r="B1052" s="3" t="s">
        <v>798</v>
      </c>
      <c r="C1052" s="3" t="s">
        <v>799</v>
      </c>
      <c r="D1052" s="19" t="s">
        <v>12828</v>
      </c>
      <c r="E1052" s="3">
        <v>48</v>
      </c>
    </row>
    <row r="1053" spans="1:5" ht="60" customHeight="1">
      <c r="A1053" s="3">
        <f>SUBTOTAL(3,$B$3:B1053)</f>
        <v>1051</v>
      </c>
      <c r="B1053" s="3" t="s">
        <v>798</v>
      </c>
      <c r="C1053" s="3" t="s">
        <v>799</v>
      </c>
      <c r="D1053" s="19" t="s">
        <v>12823</v>
      </c>
      <c r="E1053" s="3">
        <v>34</v>
      </c>
    </row>
    <row r="1054" spans="1:5" ht="60" customHeight="1">
      <c r="A1054" s="3">
        <f>SUBTOTAL(3,$B$3:B1054)</f>
        <v>1052</v>
      </c>
      <c r="B1054" s="3" t="s">
        <v>798</v>
      </c>
      <c r="C1054" s="3" t="s">
        <v>799</v>
      </c>
      <c r="D1054" s="19" t="s">
        <v>12824</v>
      </c>
      <c r="E1054" s="3">
        <v>31</v>
      </c>
    </row>
    <row r="1055" spans="1:5" ht="60" customHeight="1">
      <c r="A1055" s="3">
        <f>SUBTOTAL(3,$B$3:B1055)</f>
        <v>1053</v>
      </c>
      <c r="B1055" s="3" t="s">
        <v>798</v>
      </c>
      <c r="C1055" s="3" t="s">
        <v>799</v>
      </c>
      <c r="D1055" s="19" t="s">
        <v>12826</v>
      </c>
      <c r="E1055" s="3">
        <v>24</v>
      </c>
    </row>
    <row r="1056" spans="1:5" ht="60" customHeight="1">
      <c r="A1056" s="3">
        <f>SUBTOTAL(3,$B$3:B1056)</f>
        <v>1054</v>
      </c>
      <c r="B1056" s="3" t="s">
        <v>798</v>
      </c>
      <c r="C1056" s="3" t="s">
        <v>799</v>
      </c>
      <c r="D1056" s="19" t="s">
        <v>12827</v>
      </c>
      <c r="E1056" s="3">
        <v>20</v>
      </c>
    </row>
    <row r="1057" spans="1:5" ht="60" customHeight="1">
      <c r="A1057" s="3">
        <f>SUBTOTAL(3,$B$3:B1057)</f>
        <v>1055</v>
      </c>
      <c r="B1057" s="3" t="s">
        <v>798</v>
      </c>
      <c r="C1057" s="3" t="s">
        <v>799</v>
      </c>
      <c r="D1057" s="19" t="s">
        <v>12822</v>
      </c>
      <c r="E1057" s="3">
        <v>18</v>
      </c>
    </row>
    <row r="1058" spans="1:5" ht="60" customHeight="1">
      <c r="A1058" s="3">
        <f>SUBTOTAL(3,$B$3:B1058)</f>
        <v>1056</v>
      </c>
      <c r="B1058" s="3" t="s">
        <v>798</v>
      </c>
      <c r="C1058" s="3" t="s">
        <v>799</v>
      </c>
      <c r="D1058" s="19" t="s">
        <v>12825</v>
      </c>
      <c r="E1058" s="3">
        <v>8</v>
      </c>
    </row>
    <row r="1059" spans="1:5" ht="60" customHeight="1">
      <c r="A1059" s="3">
        <f>SUBTOTAL(3,$B$3:B1059)</f>
        <v>1057</v>
      </c>
      <c r="B1059" s="3" t="s">
        <v>798</v>
      </c>
      <c r="C1059" s="3" t="s">
        <v>818</v>
      </c>
      <c r="D1059" s="19" t="s">
        <v>12873</v>
      </c>
      <c r="E1059" s="3">
        <v>54</v>
      </c>
    </row>
    <row r="1060" spans="1:5" ht="60" customHeight="1">
      <c r="A1060" s="3">
        <f>SUBTOTAL(3,$B$3:B1060)</f>
        <v>1058</v>
      </c>
      <c r="B1060" s="3" t="s">
        <v>798</v>
      </c>
      <c r="C1060" s="3" t="s">
        <v>818</v>
      </c>
      <c r="D1060" s="19" t="s">
        <v>12874</v>
      </c>
      <c r="E1060" s="3">
        <v>46</v>
      </c>
    </row>
    <row r="1061" spans="1:5" ht="60" customHeight="1">
      <c r="A1061" s="3">
        <f>SUBTOTAL(3,$B$3:B1061)</f>
        <v>1059</v>
      </c>
      <c r="B1061" s="3" t="s">
        <v>798</v>
      </c>
      <c r="C1061" s="3" t="s">
        <v>818</v>
      </c>
      <c r="D1061" s="19" t="s">
        <v>12870</v>
      </c>
      <c r="E1061" s="3">
        <v>41</v>
      </c>
    </row>
    <row r="1062" spans="1:5" ht="60" customHeight="1">
      <c r="A1062" s="3">
        <f>SUBTOTAL(3,$B$3:B1062)</f>
        <v>1060</v>
      </c>
      <c r="B1062" s="3" t="s">
        <v>798</v>
      </c>
      <c r="C1062" s="3" t="s">
        <v>818</v>
      </c>
      <c r="D1062" s="19" t="s">
        <v>12872</v>
      </c>
      <c r="E1062" s="3">
        <v>34</v>
      </c>
    </row>
    <row r="1063" spans="1:5" ht="60" customHeight="1">
      <c r="A1063" s="3">
        <f>SUBTOTAL(3,$B$3:B1063)</f>
        <v>1061</v>
      </c>
      <c r="B1063" s="3" t="s">
        <v>798</v>
      </c>
      <c r="C1063" s="3" t="s">
        <v>818</v>
      </c>
      <c r="D1063" s="19" t="s">
        <v>12869</v>
      </c>
      <c r="E1063" s="3">
        <v>24</v>
      </c>
    </row>
    <row r="1064" spans="1:5" ht="60" customHeight="1">
      <c r="A1064" s="3">
        <f>SUBTOTAL(3,$B$3:B1064)</f>
        <v>1062</v>
      </c>
      <c r="B1064" s="3" t="s">
        <v>798</v>
      </c>
      <c r="C1064" s="3" t="s">
        <v>818</v>
      </c>
      <c r="D1064" s="19" t="s">
        <v>12871</v>
      </c>
      <c r="E1064" s="3">
        <v>15</v>
      </c>
    </row>
    <row r="1065" spans="1:5" ht="60" customHeight="1">
      <c r="A1065" s="3">
        <f>SUBTOTAL(3,$B$3:B1065)</f>
        <v>1063</v>
      </c>
      <c r="B1065" s="3" t="s">
        <v>798</v>
      </c>
      <c r="C1065" s="3" t="s">
        <v>841</v>
      </c>
      <c r="D1065" s="19" t="s">
        <v>12918</v>
      </c>
      <c r="E1065" s="3">
        <v>50</v>
      </c>
    </row>
    <row r="1066" spans="1:5" ht="60" customHeight="1">
      <c r="A1066" s="3">
        <f>SUBTOTAL(3,$B$3:B1066)</f>
        <v>1064</v>
      </c>
      <c r="B1066" s="3" t="s">
        <v>798</v>
      </c>
      <c r="C1066" s="3" t="s">
        <v>841</v>
      </c>
      <c r="D1066" s="19" t="s">
        <v>12923</v>
      </c>
      <c r="E1066" s="3">
        <v>50</v>
      </c>
    </row>
    <row r="1067" spans="1:5" ht="60" customHeight="1">
      <c r="A1067" s="3">
        <f>SUBTOTAL(3,$B$3:B1067)</f>
        <v>1065</v>
      </c>
      <c r="B1067" s="3" t="s">
        <v>798</v>
      </c>
      <c r="C1067" s="3" t="s">
        <v>841</v>
      </c>
      <c r="D1067" s="19" t="s">
        <v>12924</v>
      </c>
      <c r="E1067" s="3">
        <v>50</v>
      </c>
    </row>
    <row r="1068" spans="1:5" ht="60" customHeight="1">
      <c r="A1068" s="3">
        <f>SUBTOTAL(3,$B$3:B1068)</f>
        <v>1066</v>
      </c>
      <c r="B1068" s="3" t="s">
        <v>798</v>
      </c>
      <c r="C1068" s="3" t="s">
        <v>841</v>
      </c>
      <c r="D1068" s="19" t="s">
        <v>12925</v>
      </c>
      <c r="E1068" s="3">
        <v>47</v>
      </c>
    </row>
    <row r="1069" spans="1:5" ht="60" customHeight="1">
      <c r="A1069" s="3">
        <f>SUBTOTAL(3,$B$3:B1069)</f>
        <v>1067</v>
      </c>
      <c r="B1069" s="3" t="s">
        <v>798</v>
      </c>
      <c r="C1069" s="3" t="s">
        <v>841</v>
      </c>
      <c r="D1069" s="19" t="s">
        <v>12916</v>
      </c>
      <c r="E1069" s="3">
        <v>45</v>
      </c>
    </row>
    <row r="1070" spans="1:5" ht="60" customHeight="1">
      <c r="A1070" s="3">
        <f>SUBTOTAL(3,$B$3:B1070)</f>
        <v>1068</v>
      </c>
      <c r="B1070" s="3" t="s">
        <v>798</v>
      </c>
      <c r="C1070" s="3" t="s">
        <v>841</v>
      </c>
      <c r="D1070" s="19" t="s">
        <v>25385</v>
      </c>
      <c r="E1070" s="3">
        <v>45</v>
      </c>
    </row>
    <row r="1071" spans="1:5" ht="60" customHeight="1">
      <c r="A1071" s="3">
        <f>SUBTOTAL(3,$B$3:B1071)</f>
        <v>1069</v>
      </c>
      <c r="B1071" s="3" t="s">
        <v>798</v>
      </c>
      <c r="C1071" s="3" t="s">
        <v>841</v>
      </c>
      <c r="D1071" s="19" t="s">
        <v>12920</v>
      </c>
      <c r="E1071" s="3">
        <v>43</v>
      </c>
    </row>
    <row r="1072" spans="1:5" ht="60" customHeight="1">
      <c r="A1072" s="3">
        <f>SUBTOTAL(3,$B$3:B1072)</f>
        <v>1070</v>
      </c>
      <c r="B1072" s="3" t="s">
        <v>798</v>
      </c>
      <c r="C1072" s="3" t="s">
        <v>841</v>
      </c>
      <c r="D1072" s="19" t="s">
        <v>12917</v>
      </c>
      <c r="E1072" s="3">
        <v>35</v>
      </c>
    </row>
    <row r="1073" spans="1:5" ht="60" customHeight="1">
      <c r="A1073" s="3">
        <f>SUBTOTAL(3,$B$3:B1073)</f>
        <v>1071</v>
      </c>
      <c r="B1073" s="3" t="s">
        <v>798</v>
      </c>
      <c r="C1073" s="3" t="s">
        <v>841</v>
      </c>
      <c r="D1073" s="19" t="s">
        <v>12915</v>
      </c>
      <c r="E1073" s="3">
        <v>32</v>
      </c>
    </row>
    <row r="1074" spans="1:5" ht="60" customHeight="1">
      <c r="A1074" s="3">
        <f>SUBTOTAL(3,$B$3:B1074)</f>
        <v>1072</v>
      </c>
      <c r="B1074" s="3" t="s">
        <v>798</v>
      </c>
      <c r="C1074" s="3" t="s">
        <v>841</v>
      </c>
      <c r="D1074" s="19" t="s">
        <v>12929</v>
      </c>
      <c r="E1074" s="3">
        <v>29</v>
      </c>
    </row>
    <row r="1075" spans="1:5" ht="60" customHeight="1">
      <c r="A1075" s="3">
        <f>SUBTOTAL(3,$B$3:B1075)</f>
        <v>1073</v>
      </c>
      <c r="B1075" s="3" t="s">
        <v>798</v>
      </c>
      <c r="C1075" s="3" t="s">
        <v>841</v>
      </c>
      <c r="D1075" s="19" t="s">
        <v>12926</v>
      </c>
      <c r="E1075" s="3">
        <v>24</v>
      </c>
    </row>
    <row r="1076" spans="1:5" ht="60" customHeight="1">
      <c r="A1076" s="3">
        <f>SUBTOTAL(3,$B$3:B1076)</f>
        <v>1074</v>
      </c>
      <c r="B1076" s="3" t="s">
        <v>798</v>
      </c>
      <c r="C1076" s="3" t="s">
        <v>841</v>
      </c>
      <c r="D1076" s="19" t="s">
        <v>12928</v>
      </c>
      <c r="E1076" s="3">
        <v>22</v>
      </c>
    </row>
    <row r="1077" spans="1:5" ht="60" customHeight="1">
      <c r="A1077" s="3">
        <f>SUBTOTAL(3,$B$3:B1077)</f>
        <v>1075</v>
      </c>
      <c r="B1077" s="3" t="s">
        <v>798</v>
      </c>
      <c r="C1077" s="3" t="s">
        <v>841</v>
      </c>
      <c r="D1077" s="19" t="s">
        <v>12922</v>
      </c>
      <c r="E1077" s="3">
        <v>21</v>
      </c>
    </row>
    <row r="1078" spans="1:5" ht="60" customHeight="1">
      <c r="A1078" s="3">
        <f>SUBTOTAL(3,$B$3:B1078)</f>
        <v>1076</v>
      </c>
      <c r="B1078" s="3" t="s">
        <v>798</v>
      </c>
      <c r="C1078" s="3" t="s">
        <v>841</v>
      </c>
      <c r="D1078" s="19" t="s">
        <v>12927</v>
      </c>
      <c r="E1078" s="3">
        <v>21</v>
      </c>
    </row>
    <row r="1079" spans="1:5" ht="60" customHeight="1">
      <c r="A1079" s="3">
        <f>SUBTOTAL(3,$B$3:B1079)</f>
        <v>1077</v>
      </c>
      <c r="B1079" s="3" t="s">
        <v>798</v>
      </c>
      <c r="C1079" s="3" t="s">
        <v>841</v>
      </c>
      <c r="D1079" s="19" t="s">
        <v>12921</v>
      </c>
      <c r="E1079" s="3">
        <v>20</v>
      </c>
    </row>
    <row r="1080" spans="1:5" ht="60" customHeight="1">
      <c r="A1080" s="3">
        <f>SUBTOTAL(3,$B$3:B1080)</f>
        <v>1078</v>
      </c>
      <c r="B1080" s="3" t="s">
        <v>798</v>
      </c>
      <c r="C1080" s="3" t="s">
        <v>841</v>
      </c>
      <c r="D1080" s="19" t="s">
        <v>12930</v>
      </c>
      <c r="E1080" s="3">
        <v>20</v>
      </c>
    </row>
    <row r="1081" spans="1:5" ht="60" customHeight="1">
      <c r="A1081" s="3">
        <f>SUBTOTAL(3,$B$3:B1081)</f>
        <v>1079</v>
      </c>
      <c r="B1081" s="3" t="s">
        <v>798</v>
      </c>
      <c r="C1081" s="3" t="s">
        <v>841</v>
      </c>
      <c r="D1081" s="19" t="s">
        <v>12931</v>
      </c>
      <c r="E1081" s="3">
        <v>20</v>
      </c>
    </row>
    <row r="1082" spans="1:5" ht="60" customHeight="1">
      <c r="A1082" s="3">
        <f>SUBTOTAL(3,$B$3:B1082)</f>
        <v>1080</v>
      </c>
      <c r="B1082" s="3" t="s">
        <v>798</v>
      </c>
      <c r="C1082" s="3" t="s">
        <v>841</v>
      </c>
      <c r="D1082" s="19" t="s">
        <v>12932</v>
      </c>
      <c r="E1082" s="3">
        <v>18</v>
      </c>
    </row>
    <row r="1083" spans="1:5" ht="60" customHeight="1">
      <c r="A1083" s="3">
        <f>SUBTOTAL(3,$B$3:B1083)</f>
        <v>1081</v>
      </c>
      <c r="B1083" s="3" t="s">
        <v>798</v>
      </c>
      <c r="C1083" s="3" t="s">
        <v>841</v>
      </c>
      <c r="D1083" s="19" t="s">
        <v>25386</v>
      </c>
      <c r="E1083" s="3">
        <v>17</v>
      </c>
    </row>
    <row r="1084" spans="1:5" ht="60" customHeight="1">
      <c r="A1084" s="3">
        <f>SUBTOTAL(3,$B$3:B1084)</f>
        <v>1082</v>
      </c>
      <c r="B1084" s="3" t="s">
        <v>798</v>
      </c>
      <c r="C1084" s="3" t="s">
        <v>841</v>
      </c>
      <c r="D1084" s="19" t="s">
        <v>12919</v>
      </c>
      <c r="E1084" s="3">
        <v>14</v>
      </c>
    </row>
    <row r="1085" spans="1:5" ht="60" customHeight="1">
      <c r="A1085" s="3">
        <f>SUBTOTAL(3,$B$3:B1085)</f>
        <v>1083</v>
      </c>
      <c r="B1085" s="3" t="s">
        <v>798</v>
      </c>
      <c r="C1085" s="3" t="s">
        <v>817</v>
      </c>
      <c r="D1085" s="19" t="s">
        <v>12850</v>
      </c>
      <c r="E1085" s="3">
        <v>57</v>
      </c>
    </row>
    <row r="1086" spans="1:5" ht="60" customHeight="1">
      <c r="A1086" s="3">
        <f>SUBTOTAL(3,$B$3:B1086)</f>
        <v>1084</v>
      </c>
      <c r="B1086" s="3" t="s">
        <v>798</v>
      </c>
      <c r="C1086" s="3" t="s">
        <v>817</v>
      </c>
      <c r="D1086" s="19" t="s">
        <v>12865</v>
      </c>
      <c r="E1086" s="3">
        <v>55</v>
      </c>
    </row>
    <row r="1087" spans="1:5" ht="60" customHeight="1">
      <c r="A1087" s="3">
        <f>SUBTOTAL(3,$B$3:B1087)</f>
        <v>1085</v>
      </c>
      <c r="B1087" s="3" t="s">
        <v>798</v>
      </c>
      <c r="C1087" s="3" t="s">
        <v>817</v>
      </c>
      <c r="D1087" s="19" t="s">
        <v>12866</v>
      </c>
      <c r="E1087" s="3">
        <v>53</v>
      </c>
    </row>
    <row r="1088" spans="1:5" ht="60" customHeight="1">
      <c r="A1088" s="3">
        <f>SUBTOTAL(3,$B$3:B1088)</f>
        <v>1086</v>
      </c>
      <c r="B1088" s="3" t="s">
        <v>798</v>
      </c>
      <c r="C1088" s="3" t="s">
        <v>817</v>
      </c>
      <c r="D1088" s="19" t="s">
        <v>12862</v>
      </c>
      <c r="E1088" s="3">
        <v>47</v>
      </c>
    </row>
    <row r="1089" spans="1:5" ht="60" customHeight="1">
      <c r="A1089" s="3">
        <f>SUBTOTAL(3,$B$3:B1089)</f>
        <v>1087</v>
      </c>
      <c r="B1089" s="3" t="s">
        <v>798</v>
      </c>
      <c r="C1089" s="3" t="s">
        <v>817</v>
      </c>
      <c r="D1089" s="19" t="s">
        <v>12861</v>
      </c>
      <c r="E1089" s="3">
        <v>46</v>
      </c>
    </row>
    <row r="1090" spans="1:5" ht="60" customHeight="1">
      <c r="A1090" s="3">
        <f>SUBTOTAL(3,$B$3:B1090)</f>
        <v>1088</v>
      </c>
      <c r="B1090" s="3" t="s">
        <v>798</v>
      </c>
      <c r="C1090" s="3" t="s">
        <v>817</v>
      </c>
      <c r="D1090" s="19" t="s">
        <v>12848</v>
      </c>
      <c r="E1090" s="3">
        <v>45</v>
      </c>
    </row>
    <row r="1091" spans="1:5" ht="60" customHeight="1">
      <c r="A1091" s="3">
        <f>SUBTOTAL(3,$B$3:B1091)</f>
        <v>1089</v>
      </c>
      <c r="B1091" s="3" t="s">
        <v>798</v>
      </c>
      <c r="C1091" s="3" t="s">
        <v>817</v>
      </c>
      <c r="D1091" s="19" t="s">
        <v>12844</v>
      </c>
      <c r="E1091" s="3">
        <v>41</v>
      </c>
    </row>
    <row r="1092" spans="1:5" ht="60" customHeight="1">
      <c r="A1092" s="3">
        <f>SUBTOTAL(3,$B$3:B1092)</f>
        <v>1090</v>
      </c>
      <c r="B1092" s="3" t="s">
        <v>798</v>
      </c>
      <c r="C1092" s="3" t="s">
        <v>817</v>
      </c>
      <c r="D1092" s="19" t="s">
        <v>12854</v>
      </c>
      <c r="E1092" s="3">
        <v>41</v>
      </c>
    </row>
    <row r="1093" spans="1:5" ht="60" customHeight="1">
      <c r="A1093" s="3">
        <f>SUBTOTAL(3,$B$3:B1093)</f>
        <v>1091</v>
      </c>
      <c r="B1093" s="3" t="s">
        <v>798</v>
      </c>
      <c r="C1093" s="3" t="s">
        <v>817</v>
      </c>
      <c r="D1093" s="19" t="s">
        <v>12846</v>
      </c>
      <c r="E1093" s="3">
        <v>40</v>
      </c>
    </row>
    <row r="1094" spans="1:5" ht="60" customHeight="1">
      <c r="A1094" s="3">
        <f>SUBTOTAL(3,$B$3:B1094)</f>
        <v>1092</v>
      </c>
      <c r="B1094" s="3" t="s">
        <v>798</v>
      </c>
      <c r="C1094" s="3" t="s">
        <v>817</v>
      </c>
      <c r="D1094" s="19" t="s">
        <v>12857</v>
      </c>
      <c r="E1094" s="3">
        <v>40</v>
      </c>
    </row>
    <row r="1095" spans="1:5" ht="60" customHeight="1">
      <c r="A1095" s="3">
        <f>SUBTOTAL(3,$B$3:B1095)</f>
        <v>1093</v>
      </c>
      <c r="B1095" s="3" t="s">
        <v>798</v>
      </c>
      <c r="C1095" s="3" t="s">
        <v>817</v>
      </c>
      <c r="D1095" s="19" t="s">
        <v>12845</v>
      </c>
      <c r="E1095" s="3">
        <v>39</v>
      </c>
    </row>
    <row r="1096" spans="1:5" ht="60" customHeight="1">
      <c r="A1096" s="3">
        <f>SUBTOTAL(3,$B$3:B1096)</f>
        <v>1094</v>
      </c>
      <c r="B1096" s="3" t="s">
        <v>798</v>
      </c>
      <c r="C1096" s="3" t="s">
        <v>817</v>
      </c>
      <c r="D1096" s="19" t="s">
        <v>12856</v>
      </c>
      <c r="E1096" s="3">
        <v>39</v>
      </c>
    </row>
    <row r="1097" spans="1:5" ht="60" customHeight="1">
      <c r="A1097" s="3">
        <f>SUBTOTAL(3,$B$3:B1097)</f>
        <v>1095</v>
      </c>
      <c r="B1097" s="3" t="s">
        <v>798</v>
      </c>
      <c r="C1097" s="3" t="s">
        <v>817</v>
      </c>
      <c r="D1097" s="19" t="s">
        <v>12855</v>
      </c>
      <c r="E1097" s="3">
        <v>38</v>
      </c>
    </row>
    <row r="1098" spans="1:5" ht="60" customHeight="1">
      <c r="A1098" s="3">
        <f>SUBTOTAL(3,$B$3:B1098)</f>
        <v>1096</v>
      </c>
      <c r="B1098" s="3" t="s">
        <v>798</v>
      </c>
      <c r="C1098" s="3" t="s">
        <v>817</v>
      </c>
      <c r="D1098" s="19" t="s">
        <v>12868</v>
      </c>
      <c r="E1098" s="3">
        <v>38</v>
      </c>
    </row>
    <row r="1099" spans="1:5" ht="60" customHeight="1">
      <c r="A1099" s="3">
        <f>SUBTOTAL(3,$B$3:B1099)</f>
        <v>1097</v>
      </c>
      <c r="B1099" s="3" t="s">
        <v>798</v>
      </c>
      <c r="C1099" s="3" t="s">
        <v>817</v>
      </c>
      <c r="D1099" s="19" t="s">
        <v>12858</v>
      </c>
      <c r="E1099" s="3">
        <v>37</v>
      </c>
    </row>
    <row r="1100" spans="1:5" ht="60" customHeight="1">
      <c r="A1100" s="3">
        <f>SUBTOTAL(3,$B$3:B1100)</f>
        <v>1098</v>
      </c>
      <c r="B1100" s="3" t="s">
        <v>798</v>
      </c>
      <c r="C1100" s="3" t="s">
        <v>817</v>
      </c>
      <c r="D1100" s="19" t="s">
        <v>12853</v>
      </c>
      <c r="E1100" s="3">
        <v>36</v>
      </c>
    </row>
    <row r="1101" spans="1:5" ht="60" customHeight="1">
      <c r="A1101" s="3">
        <f>SUBTOTAL(3,$B$3:B1101)</f>
        <v>1099</v>
      </c>
      <c r="B1101" s="3" t="s">
        <v>798</v>
      </c>
      <c r="C1101" s="3" t="s">
        <v>817</v>
      </c>
      <c r="D1101" s="19" t="s">
        <v>12863</v>
      </c>
      <c r="E1101" s="3">
        <v>36</v>
      </c>
    </row>
    <row r="1102" spans="1:5" ht="60" customHeight="1">
      <c r="A1102" s="3">
        <f>SUBTOTAL(3,$B$3:B1102)</f>
        <v>1100</v>
      </c>
      <c r="B1102" s="3" t="s">
        <v>798</v>
      </c>
      <c r="C1102" s="3" t="s">
        <v>817</v>
      </c>
      <c r="D1102" s="19" t="s">
        <v>12867</v>
      </c>
      <c r="E1102" s="3">
        <v>35</v>
      </c>
    </row>
    <row r="1103" spans="1:5" ht="60" customHeight="1">
      <c r="A1103" s="3">
        <f>SUBTOTAL(3,$B$3:B1103)</f>
        <v>1101</v>
      </c>
      <c r="B1103" s="3" t="s">
        <v>798</v>
      </c>
      <c r="C1103" s="3" t="s">
        <v>817</v>
      </c>
      <c r="D1103" s="19" t="s">
        <v>12847</v>
      </c>
      <c r="E1103" s="3">
        <v>32</v>
      </c>
    </row>
    <row r="1104" spans="1:5" ht="60" customHeight="1">
      <c r="A1104" s="3">
        <f>SUBTOTAL(3,$B$3:B1104)</f>
        <v>1102</v>
      </c>
      <c r="B1104" s="3" t="s">
        <v>798</v>
      </c>
      <c r="C1104" s="3" t="s">
        <v>817</v>
      </c>
      <c r="D1104" s="19" t="s">
        <v>12851</v>
      </c>
      <c r="E1104" s="3">
        <v>31</v>
      </c>
    </row>
    <row r="1105" spans="1:5" ht="60" customHeight="1">
      <c r="A1105" s="3">
        <f>SUBTOTAL(3,$B$3:B1105)</f>
        <v>1103</v>
      </c>
      <c r="B1105" s="3" t="s">
        <v>798</v>
      </c>
      <c r="C1105" s="3" t="s">
        <v>817</v>
      </c>
      <c r="D1105" s="19" t="s">
        <v>12852</v>
      </c>
      <c r="E1105" s="3">
        <v>31</v>
      </c>
    </row>
    <row r="1106" spans="1:5" ht="60" customHeight="1">
      <c r="A1106" s="3">
        <f>SUBTOTAL(3,$B$3:B1106)</f>
        <v>1104</v>
      </c>
      <c r="B1106" s="3" t="s">
        <v>798</v>
      </c>
      <c r="C1106" s="3" t="s">
        <v>817</v>
      </c>
      <c r="D1106" s="19" t="s">
        <v>12843</v>
      </c>
      <c r="E1106" s="3">
        <v>28</v>
      </c>
    </row>
    <row r="1107" spans="1:5" ht="60" customHeight="1">
      <c r="A1107" s="3">
        <f>SUBTOTAL(3,$B$3:B1107)</f>
        <v>1105</v>
      </c>
      <c r="B1107" s="3" t="s">
        <v>798</v>
      </c>
      <c r="C1107" s="3" t="s">
        <v>817</v>
      </c>
      <c r="D1107" s="19" t="s">
        <v>12849</v>
      </c>
      <c r="E1107" s="3">
        <v>24</v>
      </c>
    </row>
    <row r="1108" spans="1:5" ht="60" customHeight="1">
      <c r="A1108" s="3">
        <f>SUBTOTAL(3,$B$3:B1108)</f>
        <v>1106</v>
      </c>
      <c r="B1108" s="3" t="s">
        <v>798</v>
      </c>
      <c r="C1108" s="3" t="s">
        <v>817</v>
      </c>
      <c r="D1108" s="19" t="s">
        <v>12859</v>
      </c>
      <c r="E1108" s="3">
        <v>21</v>
      </c>
    </row>
    <row r="1109" spans="1:5" ht="60" customHeight="1">
      <c r="A1109" s="3">
        <f>SUBTOTAL(3,$B$3:B1109)</f>
        <v>1107</v>
      </c>
      <c r="B1109" s="3" t="s">
        <v>798</v>
      </c>
      <c r="C1109" s="3" t="s">
        <v>817</v>
      </c>
      <c r="D1109" s="19" t="s">
        <v>12864</v>
      </c>
      <c r="E1109" s="3">
        <v>17</v>
      </c>
    </row>
    <row r="1110" spans="1:5" ht="60" customHeight="1">
      <c r="A1110" s="3">
        <f>SUBTOTAL(3,$B$3:B1110)</f>
        <v>1108</v>
      </c>
      <c r="B1110" s="3" t="s">
        <v>798</v>
      </c>
      <c r="C1110" s="3" t="s">
        <v>817</v>
      </c>
      <c r="D1110" s="19" t="s">
        <v>12860</v>
      </c>
      <c r="E1110" s="3">
        <v>16</v>
      </c>
    </row>
    <row r="1111" spans="1:5" ht="60" customHeight="1">
      <c r="A1111" s="3">
        <f>SUBTOTAL(3,$B$3:B1111)</f>
        <v>1109</v>
      </c>
      <c r="B1111" s="3" t="s">
        <v>798</v>
      </c>
      <c r="C1111" s="3" t="s">
        <v>804</v>
      </c>
      <c r="D1111" s="19" t="s">
        <v>12830</v>
      </c>
      <c r="E1111" s="3">
        <v>51</v>
      </c>
    </row>
    <row r="1112" spans="1:5" ht="60" customHeight="1">
      <c r="A1112" s="3">
        <f>SUBTOTAL(3,$B$3:B1112)</f>
        <v>1110</v>
      </c>
      <c r="B1112" s="3" t="s">
        <v>798</v>
      </c>
      <c r="C1112" s="3" t="s">
        <v>804</v>
      </c>
      <c r="D1112" s="19" t="s">
        <v>12832</v>
      </c>
      <c r="E1112" s="3">
        <v>50</v>
      </c>
    </row>
    <row r="1113" spans="1:5" ht="60" customHeight="1">
      <c r="A1113" s="3">
        <f>SUBTOTAL(3,$B$3:B1113)</f>
        <v>1111</v>
      </c>
      <c r="B1113" s="3" t="s">
        <v>798</v>
      </c>
      <c r="C1113" s="3" t="s">
        <v>804</v>
      </c>
      <c r="D1113" s="19" t="s">
        <v>25382</v>
      </c>
      <c r="E1113" s="3">
        <v>46</v>
      </c>
    </row>
    <row r="1114" spans="1:5" ht="60" customHeight="1">
      <c r="A1114" s="3">
        <f>SUBTOTAL(3,$B$3:B1114)</f>
        <v>1112</v>
      </c>
      <c r="B1114" s="3" t="s">
        <v>798</v>
      </c>
      <c r="C1114" s="3" t="s">
        <v>804</v>
      </c>
      <c r="D1114" s="19" t="s">
        <v>12833</v>
      </c>
      <c r="E1114" s="3">
        <v>44</v>
      </c>
    </row>
    <row r="1115" spans="1:5" ht="60" customHeight="1">
      <c r="A1115" s="3">
        <f>SUBTOTAL(3,$B$3:B1115)</f>
        <v>1113</v>
      </c>
      <c r="B1115" s="3" t="s">
        <v>798</v>
      </c>
      <c r="C1115" s="3" t="s">
        <v>804</v>
      </c>
      <c r="D1115" s="19" t="s">
        <v>12834</v>
      </c>
      <c r="E1115" s="3">
        <v>42</v>
      </c>
    </row>
    <row r="1116" spans="1:5" ht="60" customHeight="1">
      <c r="A1116" s="3">
        <f>SUBTOTAL(3,$B$3:B1116)</f>
        <v>1114</v>
      </c>
      <c r="B1116" s="3" t="s">
        <v>798</v>
      </c>
      <c r="C1116" s="3" t="s">
        <v>804</v>
      </c>
      <c r="D1116" s="19" t="s">
        <v>12831</v>
      </c>
      <c r="E1116" s="3">
        <v>37</v>
      </c>
    </row>
    <row r="1117" spans="1:5" ht="60" customHeight="1">
      <c r="A1117" s="3">
        <f>SUBTOTAL(3,$B$3:B1117)</f>
        <v>1115</v>
      </c>
      <c r="B1117" s="3" t="s">
        <v>798</v>
      </c>
      <c r="C1117" s="3" t="s">
        <v>808</v>
      </c>
      <c r="D1117" s="19" t="s">
        <v>12838</v>
      </c>
      <c r="E1117" s="3">
        <v>55</v>
      </c>
    </row>
    <row r="1118" spans="1:5" ht="60" customHeight="1">
      <c r="A1118" s="3">
        <f>SUBTOTAL(3,$B$3:B1118)</f>
        <v>1116</v>
      </c>
      <c r="B1118" s="3" t="s">
        <v>798</v>
      </c>
      <c r="C1118" s="3" t="s">
        <v>808</v>
      </c>
      <c r="D1118" s="19" t="s">
        <v>12839</v>
      </c>
      <c r="E1118" s="3">
        <v>50</v>
      </c>
    </row>
    <row r="1119" spans="1:5" ht="60" customHeight="1">
      <c r="A1119" s="3">
        <f>SUBTOTAL(3,$B$3:B1119)</f>
        <v>1117</v>
      </c>
      <c r="B1119" s="3" t="s">
        <v>798</v>
      </c>
      <c r="C1119" s="3" t="s">
        <v>808</v>
      </c>
      <c r="D1119" s="19" t="s">
        <v>12835</v>
      </c>
      <c r="E1119" s="3">
        <v>45</v>
      </c>
    </row>
    <row r="1120" spans="1:5" ht="60" customHeight="1">
      <c r="A1120" s="3">
        <f>SUBTOTAL(3,$B$3:B1120)</f>
        <v>1118</v>
      </c>
      <c r="B1120" s="3" t="s">
        <v>798</v>
      </c>
      <c r="C1120" s="3" t="s">
        <v>808</v>
      </c>
      <c r="D1120" s="19" t="s">
        <v>12840</v>
      </c>
      <c r="E1120" s="3">
        <v>22</v>
      </c>
    </row>
    <row r="1121" spans="1:5" ht="60" customHeight="1">
      <c r="A1121" s="3">
        <f>SUBTOTAL(3,$B$3:B1121)</f>
        <v>1119</v>
      </c>
      <c r="B1121" s="3" t="s">
        <v>798</v>
      </c>
      <c r="C1121" s="3" t="s">
        <v>821</v>
      </c>
      <c r="D1121" s="19" t="s">
        <v>12899</v>
      </c>
      <c r="E1121" s="3">
        <v>54</v>
      </c>
    </row>
    <row r="1122" spans="1:5" ht="60" customHeight="1">
      <c r="A1122" s="3">
        <f>SUBTOTAL(3,$B$3:B1122)</f>
        <v>1120</v>
      </c>
      <c r="B1122" s="3" t="s">
        <v>798</v>
      </c>
      <c r="C1122" s="3" t="s">
        <v>821</v>
      </c>
      <c r="D1122" s="19" t="s">
        <v>12880</v>
      </c>
      <c r="E1122" s="3">
        <v>50</v>
      </c>
    </row>
    <row r="1123" spans="1:5" ht="60" customHeight="1">
      <c r="A1123" s="3">
        <f>SUBTOTAL(3,$B$3:B1123)</f>
        <v>1121</v>
      </c>
      <c r="B1123" s="3" t="s">
        <v>798</v>
      </c>
      <c r="C1123" s="3" t="s">
        <v>821</v>
      </c>
      <c r="D1123" s="19" t="s">
        <v>12889</v>
      </c>
      <c r="E1123" s="3">
        <v>50</v>
      </c>
    </row>
    <row r="1124" spans="1:5" ht="60" customHeight="1">
      <c r="A1124" s="3">
        <f>SUBTOTAL(3,$B$3:B1124)</f>
        <v>1122</v>
      </c>
      <c r="B1124" s="3" t="s">
        <v>798</v>
      </c>
      <c r="C1124" s="3" t="s">
        <v>821</v>
      </c>
      <c r="D1124" s="19" t="s">
        <v>12897</v>
      </c>
      <c r="E1124" s="3">
        <v>49</v>
      </c>
    </row>
    <row r="1125" spans="1:5" ht="60" customHeight="1">
      <c r="A1125" s="3">
        <f>SUBTOTAL(3,$B$3:B1125)</f>
        <v>1123</v>
      </c>
      <c r="B1125" s="3" t="s">
        <v>798</v>
      </c>
      <c r="C1125" s="3" t="s">
        <v>821</v>
      </c>
      <c r="D1125" s="19" t="s">
        <v>12877</v>
      </c>
      <c r="E1125" s="3">
        <v>48</v>
      </c>
    </row>
    <row r="1126" spans="1:5" ht="60" customHeight="1">
      <c r="A1126" s="3">
        <f>SUBTOTAL(3,$B$3:B1126)</f>
        <v>1124</v>
      </c>
      <c r="B1126" s="3" t="s">
        <v>798</v>
      </c>
      <c r="C1126" s="3" t="s">
        <v>821</v>
      </c>
      <c r="D1126" s="19" t="s">
        <v>12887</v>
      </c>
      <c r="E1126" s="3">
        <v>45</v>
      </c>
    </row>
    <row r="1127" spans="1:5" ht="60" customHeight="1">
      <c r="A1127" s="3">
        <f>SUBTOTAL(3,$B$3:B1127)</f>
        <v>1125</v>
      </c>
      <c r="B1127" s="3" t="s">
        <v>798</v>
      </c>
      <c r="C1127" s="3" t="s">
        <v>821</v>
      </c>
      <c r="D1127" s="19" t="s">
        <v>12875</v>
      </c>
      <c r="E1127" s="3">
        <v>44</v>
      </c>
    </row>
    <row r="1128" spans="1:5" ht="60" customHeight="1">
      <c r="A1128" s="3">
        <f>SUBTOTAL(3,$B$3:B1128)</f>
        <v>1126</v>
      </c>
      <c r="B1128" s="3" t="s">
        <v>798</v>
      </c>
      <c r="C1128" s="3" t="s">
        <v>821</v>
      </c>
      <c r="D1128" s="19" t="s">
        <v>12884</v>
      </c>
      <c r="E1128" s="3">
        <v>44</v>
      </c>
    </row>
    <row r="1129" spans="1:5" ht="60" customHeight="1">
      <c r="A1129" s="3">
        <f>SUBTOTAL(3,$B$3:B1129)</f>
        <v>1127</v>
      </c>
      <c r="B1129" s="3" t="s">
        <v>798</v>
      </c>
      <c r="C1129" s="3" t="s">
        <v>821</v>
      </c>
      <c r="D1129" s="19" t="s">
        <v>12876</v>
      </c>
      <c r="E1129" s="3">
        <v>43</v>
      </c>
    </row>
    <row r="1130" spans="1:5" ht="60" customHeight="1">
      <c r="A1130" s="3">
        <f>SUBTOTAL(3,$B$3:B1130)</f>
        <v>1128</v>
      </c>
      <c r="B1130" s="3" t="s">
        <v>798</v>
      </c>
      <c r="C1130" s="3" t="s">
        <v>821</v>
      </c>
      <c r="D1130" s="19" t="s">
        <v>12892</v>
      </c>
      <c r="E1130" s="3">
        <v>43</v>
      </c>
    </row>
    <row r="1131" spans="1:5" ht="60" customHeight="1">
      <c r="A1131" s="3">
        <f>SUBTOTAL(3,$B$3:B1131)</f>
        <v>1129</v>
      </c>
      <c r="B1131" s="3" t="s">
        <v>798</v>
      </c>
      <c r="C1131" s="3" t="s">
        <v>821</v>
      </c>
      <c r="D1131" s="19" t="s">
        <v>12896</v>
      </c>
      <c r="E1131" s="3">
        <v>43</v>
      </c>
    </row>
    <row r="1132" spans="1:5" ht="60" customHeight="1">
      <c r="A1132" s="3">
        <f>SUBTOTAL(3,$B$3:B1132)</f>
        <v>1130</v>
      </c>
      <c r="B1132" s="3" t="s">
        <v>798</v>
      </c>
      <c r="C1132" s="3" t="s">
        <v>821</v>
      </c>
      <c r="D1132" s="19" t="s">
        <v>12900</v>
      </c>
      <c r="E1132" s="3">
        <v>43</v>
      </c>
    </row>
    <row r="1133" spans="1:5" ht="60" customHeight="1">
      <c r="A1133" s="3">
        <f>SUBTOTAL(3,$B$3:B1133)</f>
        <v>1131</v>
      </c>
      <c r="B1133" s="3" t="s">
        <v>798</v>
      </c>
      <c r="C1133" s="3" t="s">
        <v>821</v>
      </c>
      <c r="D1133" s="19" t="s">
        <v>12891</v>
      </c>
      <c r="E1133" s="3">
        <v>40</v>
      </c>
    </row>
    <row r="1134" spans="1:5" ht="60" customHeight="1">
      <c r="A1134" s="3">
        <f>SUBTOTAL(3,$B$3:B1134)</f>
        <v>1132</v>
      </c>
      <c r="B1134" s="3" t="s">
        <v>798</v>
      </c>
      <c r="C1134" s="3" t="s">
        <v>821</v>
      </c>
      <c r="D1134" s="19" t="s">
        <v>12882</v>
      </c>
      <c r="E1134" s="3">
        <v>37</v>
      </c>
    </row>
    <row r="1135" spans="1:5" ht="60" customHeight="1">
      <c r="A1135" s="3">
        <f>SUBTOTAL(3,$B$3:B1135)</f>
        <v>1133</v>
      </c>
      <c r="B1135" s="3" t="s">
        <v>798</v>
      </c>
      <c r="C1135" s="3" t="s">
        <v>821</v>
      </c>
      <c r="D1135" s="19" t="s">
        <v>12898</v>
      </c>
      <c r="E1135" s="3">
        <v>37</v>
      </c>
    </row>
    <row r="1136" spans="1:5" ht="60" customHeight="1">
      <c r="A1136" s="3">
        <f>SUBTOTAL(3,$B$3:B1136)</f>
        <v>1134</v>
      </c>
      <c r="B1136" s="3" t="s">
        <v>798</v>
      </c>
      <c r="C1136" s="3" t="s">
        <v>821</v>
      </c>
      <c r="D1136" s="19" t="s">
        <v>12883</v>
      </c>
      <c r="E1136" s="3">
        <v>33</v>
      </c>
    </row>
    <row r="1137" spans="1:5" ht="60" customHeight="1">
      <c r="A1137" s="3">
        <f>SUBTOTAL(3,$B$3:B1137)</f>
        <v>1135</v>
      </c>
      <c r="B1137" s="3" t="s">
        <v>798</v>
      </c>
      <c r="C1137" s="3" t="s">
        <v>821</v>
      </c>
      <c r="D1137" s="19" t="s">
        <v>12888</v>
      </c>
      <c r="E1137" s="3">
        <v>33</v>
      </c>
    </row>
    <row r="1138" spans="1:5" ht="60" customHeight="1">
      <c r="A1138" s="3">
        <f>SUBTOTAL(3,$B$3:B1138)</f>
        <v>1136</v>
      </c>
      <c r="B1138" s="3" t="s">
        <v>798</v>
      </c>
      <c r="C1138" s="3" t="s">
        <v>821</v>
      </c>
      <c r="D1138" s="19" t="s">
        <v>12878</v>
      </c>
      <c r="E1138" s="3">
        <v>31</v>
      </c>
    </row>
    <row r="1139" spans="1:5" ht="60" customHeight="1">
      <c r="A1139" s="3">
        <f>SUBTOTAL(3,$B$3:B1139)</f>
        <v>1137</v>
      </c>
      <c r="B1139" s="3" t="s">
        <v>798</v>
      </c>
      <c r="C1139" s="3" t="s">
        <v>821</v>
      </c>
      <c r="D1139" s="19" t="s">
        <v>12879</v>
      </c>
      <c r="E1139" s="3">
        <v>29</v>
      </c>
    </row>
    <row r="1140" spans="1:5" ht="60" customHeight="1">
      <c r="A1140" s="3">
        <f>SUBTOTAL(3,$B$3:B1140)</f>
        <v>1138</v>
      </c>
      <c r="B1140" s="3" t="s">
        <v>798</v>
      </c>
      <c r="C1140" s="3" t="s">
        <v>821</v>
      </c>
      <c r="D1140" s="19" t="s">
        <v>12890</v>
      </c>
      <c r="E1140" s="3">
        <v>29</v>
      </c>
    </row>
    <row r="1141" spans="1:5" ht="60" customHeight="1">
      <c r="A1141" s="3">
        <f>SUBTOTAL(3,$B$3:B1141)</f>
        <v>1139</v>
      </c>
      <c r="B1141" s="3" t="s">
        <v>798</v>
      </c>
      <c r="C1141" s="3" t="s">
        <v>821</v>
      </c>
      <c r="D1141" s="19" t="s">
        <v>12894</v>
      </c>
      <c r="E1141" s="3">
        <v>29</v>
      </c>
    </row>
    <row r="1142" spans="1:5" ht="60" customHeight="1">
      <c r="A1142" s="3">
        <f>SUBTOTAL(3,$B$3:B1142)</f>
        <v>1140</v>
      </c>
      <c r="B1142" s="3" t="s">
        <v>798</v>
      </c>
      <c r="C1142" s="3" t="s">
        <v>821</v>
      </c>
      <c r="D1142" s="19" t="s">
        <v>12881</v>
      </c>
      <c r="E1142" s="3">
        <v>25</v>
      </c>
    </row>
    <row r="1143" spans="1:5" ht="60" customHeight="1">
      <c r="A1143" s="3">
        <f>SUBTOTAL(3,$B$3:B1143)</f>
        <v>1141</v>
      </c>
      <c r="B1143" s="3" t="s">
        <v>798</v>
      </c>
      <c r="C1143" s="3" t="s">
        <v>821</v>
      </c>
      <c r="D1143" s="19" t="s">
        <v>12893</v>
      </c>
      <c r="E1143" s="3">
        <v>23</v>
      </c>
    </row>
    <row r="1144" spans="1:5" ht="60" customHeight="1">
      <c r="A1144" s="3">
        <f>SUBTOTAL(3,$B$3:B1144)</f>
        <v>1142</v>
      </c>
      <c r="B1144" s="3" t="s">
        <v>798</v>
      </c>
      <c r="C1144" s="3" t="s">
        <v>821</v>
      </c>
      <c r="D1144" s="19" t="s">
        <v>12895</v>
      </c>
      <c r="E1144" s="3">
        <v>23</v>
      </c>
    </row>
    <row r="1145" spans="1:5" ht="60" customHeight="1">
      <c r="A1145" s="3">
        <f>SUBTOTAL(3,$B$3:B1145)</f>
        <v>1143</v>
      </c>
      <c r="B1145" s="3" t="s">
        <v>798</v>
      </c>
      <c r="C1145" s="3" t="s">
        <v>821</v>
      </c>
      <c r="D1145" s="19" t="s">
        <v>12885</v>
      </c>
      <c r="E1145" s="3">
        <v>13</v>
      </c>
    </row>
    <row r="1146" spans="1:5" ht="60" customHeight="1">
      <c r="A1146" s="3">
        <f>SUBTOTAL(3,$B$3:B1146)</f>
        <v>1144</v>
      </c>
      <c r="B1146" s="3" t="s">
        <v>798</v>
      </c>
      <c r="C1146" s="3" t="s">
        <v>821</v>
      </c>
      <c r="D1146" s="19" t="s">
        <v>12886</v>
      </c>
      <c r="E1146" s="3">
        <v>11</v>
      </c>
    </row>
    <row r="1147" spans="1:5" ht="60" customHeight="1">
      <c r="A1147" s="3">
        <f>SUBTOTAL(3,$B$3:B1147)</f>
        <v>1145</v>
      </c>
      <c r="B1147" s="3" t="s">
        <v>798</v>
      </c>
      <c r="C1147" s="3" t="s">
        <v>821</v>
      </c>
      <c r="D1147" s="19" t="s">
        <v>8792</v>
      </c>
      <c r="E1147" s="3">
        <v>11</v>
      </c>
    </row>
    <row r="1148" spans="1:5" ht="60" customHeight="1">
      <c r="A1148" s="3">
        <f>SUBTOTAL(3,$B$3:B1148)</f>
        <v>1146</v>
      </c>
      <c r="B1148" s="3" t="s">
        <v>798</v>
      </c>
      <c r="C1148" s="3" t="s">
        <v>821</v>
      </c>
      <c r="D1148" s="19" t="s">
        <v>8784</v>
      </c>
      <c r="E1148" s="3">
        <v>0</v>
      </c>
    </row>
    <row r="1149" spans="1:5" ht="60" customHeight="1">
      <c r="A1149" s="3">
        <f>SUBTOTAL(3,$B$3:B1149)</f>
        <v>1147</v>
      </c>
      <c r="B1149" s="3" t="s">
        <v>798</v>
      </c>
      <c r="C1149" s="3" t="s">
        <v>821</v>
      </c>
      <c r="D1149" s="19" t="s">
        <v>25384</v>
      </c>
      <c r="E1149" s="3">
        <v>0</v>
      </c>
    </row>
    <row r="1150" spans="1:5" ht="60" customHeight="1">
      <c r="A1150" s="3">
        <f>SUBTOTAL(3,$B$3:B1150)</f>
        <v>1148</v>
      </c>
      <c r="B1150" s="3" t="s">
        <v>798</v>
      </c>
      <c r="C1150" s="3" t="s">
        <v>831</v>
      </c>
      <c r="D1150" s="19" t="s">
        <v>12907</v>
      </c>
      <c r="E1150" s="3">
        <v>56</v>
      </c>
    </row>
    <row r="1151" spans="1:5" ht="60" customHeight="1">
      <c r="A1151" s="3">
        <f>SUBTOTAL(3,$B$3:B1151)</f>
        <v>1149</v>
      </c>
      <c r="B1151" s="3" t="s">
        <v>798</v>
      </c>
      <c r="C1151" s="3" t="s">
        <v>831</v>
      </c>
      <c r="D1151" s="19" t="s">
        <v>12909</v>
      </c>
      <c r="E1151" s="3">
        <v>48</v>
      </c>
    </row>
    <row r="1152" spans="1:5" ht="60" customHeight="1">
      <c r="A1152" s="3">
        <f>SUBTOTAL(3,$B$3:B1152)</f>
        <v>1150</v>
      </c>
      <c r="B1152" s="3" t="s">
        <v>798</v>
      </c>
      <c r="C1152" s="3" t="s">
        <v>831</v>
      </c>
      <c r="D1152" s="19" t="s">
        <v>12906</v>
      </c>
      <c r="E1152" s="3">
        <v>45</v>
      </c>
    </row>
    <row r="1153" spans="1:5" ht="60" customHeight="1">
      <c r="A1153" s="3">
        <f>SUBTOTAL(3,$B$3:B1153)</f>
        <v>1151</v>
      </c>
      <c r="B1153" s="3" t="s">
        <v>798</v>
      </c>
      <c r="C1153" s="3" t="s">
        <v>831</v>
      </c>
      <c r="D1153" s="19" t="s">
        <v>12905</v>
      </c>
      <c r="E1153" s="3">
        <v>44</v>
      </c>
    </row>
    <row r="1154" spans="1:5" ht="60" customHeight="1">
      <c r="A1154" s="3">
        <f>SUBTOTAL(3,$B$3:B1154)</f>
        <v>1152</v>
      </c>
      <c r="B1154" s="3" t="s">
        <v>798</v>
      </c>
      <c r="C1154" s="3" t="s">
        <v>831</v>
      </c>
      <c r="D1154" s="19" t="s">
        <v>12902</v>
      </c>
      <c r="E1154" s="3">
        <v>43</v>
      </c>
    </row>
    <row r="1155" spans="1:5" ht="60" customHeight="1">
      <c r="A1155" s="3">
        <f>SUBTOTAL(3,$B$3:B1155)</f>
        <v>1153</v>
      </c>
      <c r="B1155" s="3" t="s">
        <v>798</v>
      </c>
      <c r="C1155" s="3" t="s">
        <v>831</v>
      </c>
      <c r="D1155" s="19" t="s">
        <v>12903</v>
      </c>
      <c r="E1155" s="3">
        <v>38</v>
      </c>
    </row>
    <row r="1156" spans="1:5" ht="60" customHeight="1">
      <c r="A1156" s="3">
        <f>SUBTOTAL(3,$B$3:B1156)</f>
        <v>1154</v>
      </c>
      <c r="B1156" s="3" t="s">
        <v>798</v>
      </c>
      <c r="C1156" s="3" t="s">
        <v>831</v>
      </c>
      <c r="D1156" s="19" t="s">
        <v>12910</v>
      </c>
      <c r="E1156" s="3">
        <v>36</v>
      </c>
    </row>
    <row r="1157" spans="1:5" ht="60" customHeight="1">
      <c r="A1157" s="3">
        <f>SUBTOTAL(3,$B$3:B1157)</f>
        <v>1155</v>
      </c>
      <c r="B1157" s="3" t="s">
        <v>798</v>
      </c>
      <c r="C1157" s="3" t="s">
        <v>831</v>
      </c>
      <c r="D1157" s="19" t="s">
        <v>12901</v>
      </c>
      <c r="E1157" s="3">
        <v>32</v>
      </c>
    </row>
    <row r="1158" spans="1:5" ht="60" customHeight="1">
      <c r="A1158" s="3">
        <f>SUBTOTAL(3,$B$3:B1158)</f>
        <v>1156</v>
      </c>
      <c r="B1158" s="3" t="s">
        <v>798</v>
      </c>
      <c r="C1158" s="3" t="s">
        <v>831</v>
      </c>
      <c r="D1158" s="19" t="s">
        <v>12908</v>
      </c>
      <c r="E1158" s="3">
        <v>32</v>
      </c>
    </row>
    <row r="1159" spans="1:5" ht="60" customHeight="1">
      <c r="A1159" s="3">
        <f>SUBTOTAL(3,$B$3:B1159)</f>
        <v>1157</v>
      </c>
      <c r="B1159" s="3" t="s">
        <v>798</v>
      </c>
      <c r="C1159" s="3" t="s">
        <v>831</v>
      </c>
      <c r="D1159" s="19" t="s">
        <v>12911</v>
      </c>
      <c r="E1159" s="3">
        <v>30</v>
      </c>
    </row>
    <row r="1160" spans="1:5" ht="60" customHeight="1">
      <c r="A1160" s="3">
        <f>SUBTOTAL(3,$B$3:B1160)</f>
        <v>1158</v>
      </c>
      <c r="B1160" s="3" t="s">
        <v>798</v>
      </c>
      <c r="C1160" s="3" t="s">
        <v>831</v>
      </c>
      <c r="D1160" s="19" t="s">
        <v>12904</v>
      </c>
      <c r="E1160" s="3">
        <v>23</v>
      </c>
    </row>
    <row r="1161" spans="1:5" ht="60" customHeight="1">
      <c r="A1161" s="3">
        <f>SUBTOTAL(3,$B$3:B1161)</f>
        <v>1159</v>
      </c>
      <c r="B1161" s="3" t="s">
        <v>798</v>
      </c>
      <c r="C1161" s="3" t="s">
        <v>1009</v>
      </c>
      <c r="D1161" s="19" t="s">
        <v>13069</v>
      </c>
      <c r="E1161" s="3">
        <v>44</v>
      </c>
    </row>
    <row r="1162" spans="1:5" ht="60" customHeight="1">
      <c r="A1162" s="3">
        <f>SUBTOTAL(3,$B$3:B1162)</f>
        <v>1160</v>
      </c>
      <c r="B1162" s="3" t="s">
        <v>798</v>
      </c>
      <c r="C1162" s="3" t="s">
        <v>1009</v>
      </c>
      <c r="D1162" s="19" t="s">
        <v>13068</v>
      </c>
      <c r="E1162" s="3">
        <v>43</v>
      </c>
    </row>
    <row r="1163" spans="1:5" ht="60" customHeight="1">
      <c r="A1163" s="3">
        <f>SUBTOTAL(3,$B$3:B1163)</f>
        <v>1161</v>
      </c>
      <c r="B1163" s="3" t="s">
        <v>798</v>
      </c>
      <c r="C1163" s="3" t="s">
        <v>1009</v>
      </c>
      <c r="D1163" s="19" t="s">
        <v>13070</v>
      </c>
      <c r="E1163" s="3">
        <v>37</v>
      </c>
    </row>
    <row r="1164" spans="1:5" ht="60" customHeight="1">
      <c r="A1164" s="3">
        <f>SUBTOTAL(3,$B$3:B1164)</f>
        <v>1162</v>
      </c>
      <c r="B1164" s="3" t="s">
        <v>798</v>
      </c>
      <c r="C1164" s="3" t="s">
        <v>1009</v>
      </c>
      <c r="D1164" s="19" t="s">
        <v>13067</v>
      </c>
      <c r="E1164" s="3">
        <v>34</v>
      </c>
    </row>
    <row r="1165" spans="1:5" ht="60" customHeight="1">
      <c r="A1165" s="3">
        <f>SUBTOTAL(3,$B$3:B1165)</f>
        <v>1163</v>
      </c>
      <c r="B1165" s="3" t="s">
        <v>798</v>
      </c>
      <c r="C1165" s="3" t="s">
        <v>1009</v>
      </c>
      <c r="D1165" s="19" t="s">
        <v>13066</v>
      </c>
      <c r="E1165" s="3">
        <v>29</v>
      </c>
    </row>
    <row r="1166" spans="1:5" ht="60" customHeight="1">
      <c r="A1166" s="3">
        <f>SUBTOTAL(3,$B$3:B1166)</f>
        <v>1164</v>
      </c>
      <c r="B1166" s="3" t="s">
        <v>798</v>
      </c>
      <c r="C1166" s="3" t="s">
        <v>1009</v>
      </c>
      <c r="D1166" s="19" t="s">
        <v>13065</v>
      </c>
      <c r="E1166" s="3">
        <v>0</v>
      </c>
    </row>
    <row r="1167" spans="1:5" ht="60" customHeight="1">
      <c r="A1167" s="3">
        <f>SUBTOTAL(3,$B$3:B1167)</f>
        <v>1165</v>
      </c>
      <c r="B1167" s="3" t="s">
        <v>798</v>
      </c>
      <c r="C1167" s="3" t="s">
        <v>837</v>
      </c>
      <c r="D1167" s="19" t="s">
        <v>12914</v>
      </c>
      <c r="E1167" s="3">
        <v>47</v>
      </c>
    </row>
    <row r="1168" spans="1:5" ht="60" customHeight="1">
      <c r="A1168" s="3">
        <f>SUBTOTAL(3,$B$3:B1168)</f>
        <v>1166</v>
      </c>
      <c r="B1168" s="3" t="s">
        <v>798</v>
      </c>
      <c r="C1168" s="3" t="s">
        <v>837</v>
      </c>
      <c r="D1168" s="19" t="s">
        <v>12912</v>
      </c>
      <c r="E1168" s="3">
        <v>42</v>
      </c>
    </row>
    <row r="1169" spans="1:5" ht="60" customHeight="1">
      <c r="A1169" s="3">
        <f>SUBTOTAL(3,$B$3:B1169)</f>
        <v>1167</v>
      </c>
      <c r="B1169" s="3" t="s">
        <v>798</v>
      </c>
      <c r="C1169" s="3" t="s">
        <v>837</v>
      </c>
      <c r="D1169" s="19" t="s">
        <v>8824</v>
      </c>
      <c r="E1169" s="3">
        <v>34</v>
      </c>
    </row>
    <row r="1170" spans="1:5" ht="60" customHeight="1">
      <c r="A1170" s="3">
        <f>SUBTOTAL(3,$B$3:B1170)</f>
        <v>1168</v>
      </c>
      <c r="B1170" s="3" t="s">
        <v>798</v>
      </c>
      <c r="C1170" s="3" t="s">
        <v>837</v>
      </c>
      <c r="D1170" s="19" t="s">
        <v>12913</v>
      </c>
      <c r="E1170" s="3">
        <v>31</v>
      </c>
    </row>
    <row r="1171" spans="1:5" ht="60" customHeight="1">
      <c r="A1171" s="3">
        <f>SUBTOTAL(3,$B$3:B1171)</f>
        <v>1169</v>
      </c>
      <c r="B1171" s="3" t="s">
        <v>798</v>
      </c>
      <c r="C1171" s="3" t="s">
        <v>855</v>
      </c>
      <c r="D1171" s="19" t="s">
        <v>12935</v>
      </c>
      <c r="E1171" s="3">
        <v>44</v>
      </c>
    </row>
    <row r="1172" spans="1:5" ht="60" customHeight="1">
      <c r="A1172" s="3">
        <f>SUBTOTAL(3,$B$3:B1172)</f>
        <v>1170</v>
      </c>
      <c r="B1172" s="3" t="s">
        <v>798</v>
      </c>
      <c r="C1172" s="3" t="s">
        <v>855</v>
      </c>
      <c r="D1172" s="19" t="s">
        <v>12937</v>
      </c>
      <c r="E1172" s="3">
        <v>43</v>
      </c>
    </row>
    <row r="1173" spans="1:5" ht="60" customHeight="1">
      <c r="A1173" s="3">
        <f>SUBTOTAL(3,$B$3:B1173)</f>
        <v>1171</v>
      </c>
      <c r="B1173" s="3" t="s">
        <v>798</v>
      </c>
      <c r="C1173" s="3" t="s">
        <v>855</v>
      </c>
      <c r="D1173" s="19" t="s">
        <v>12933</v>
      </c>
      <c r="E1173" s="3">
        <v>33</v>
      </c>
    </row>
    <row r="1174" spans="1:5" ht="60" customHeight="1">
      <c r="A1174" s="3">
        <f>SUBTOTAL(3,$B$3:B1174)</f>
        <v>1172</v>
      </c>
      <c r="B1174" s="3" t="s">
        <v>798</v>
      </c>
      <c r="C1174" s="3" t="s">
        <v>855</v>
      </c>
      <c r="D1174" s="19" t="s">
        <v>12936</v>
      </c>
      <c r="E1174" s="3">
        <v>23</v>
      </c>
    </row>
    <row r="1175" spans="1:5" ht="60" customHeight="1">
      <c r="A1175" s="3">
        <f>SUBTOTAL(3,$B$3:B1175)</f>
        <v>1173</v>
      </c>
      <c r="B1175" s="3" t="s">
        <v>798</v>
      </c>
      <c r="C1175" s="3" t="s">
        <v>855</v>
      </c>
      <c r="D1175" s="19" t="s">
        <v>12934</v>
      </c>
      <c r="E1175" s="3">
        <v>3</v>
      </c>
    </row>
    <row r="1176" spans="1:5" ht="60" customHeight="1">
      <c r="A1176" s="3">
        <f>SUBTOTAL(3,$B$3:B1176)</f>
        <v>1174</v>
      </c>
      <c r="B1176" s="3" t="s">
        <v>798</v>
      </c>
      <c r="C1176" s="3" t="s">
        <v>857</v>
      </c>
      <c r="D1176" s="19" t="s">
        <v>12939</v>
      </c>
      <c r="E1176" s="3">
        <v>27</v>
      </c>
    </row>
    <row r="1177" spans="1:5" ht="60" customHeight="1">
      <c r="A1177" s="3">
        <f>SUBTOTAL(3,$B$3:B1177)</f>
        <v>1175</v>
      </c>
      <c r="B1177" s="3" t="s">
        <v>798</v>
      </c>
      <c r="C1177" s="3" t="s">
        <v>857</v>
      </c>
      <c r="D1177" s="19" t="s">
        <v>12938</v>
      </c>
      <c r="E1177" s="3">
        <v>16</v>
      </c>
    </row>
    <row r="1178" spans="1:5" ht="60" customHeight="1">
      <c r="A1178" s="3">
        <f>SUBTOTAL(3,$B$3:B1178)</f>
        <v>1176</v>
      </c>
      <c r="B1178" s="3" t="s">
        <v>798</v>
      </c>
      <c r="C1178" s="3" t="s">
        <v>859</v>
      </c>
      <c r="D1178" s="19" t="s">
        <v>12952</v>
      </c>
      <c r="E1178" s="3">
        <v>58</v>
      </c>
    </row>
    <row r="1179" spans="1:5" ht="60" customHeight="1">
      <c r="A1179" s="3">
        <f>SUBTOTAL(3,$B$3:B1179)</f>
        <v>1177</v>
      </c>
      <c r="B1179" s="3" t="s">
        <v>798</v>
      </c>
      <c r="C1179" s="3" t="s">
        <v>859</v>
      </c>
      <c r="D1179" s="19" t="s">
        <v>12950</v>
      </c>
      <c r="E1179" s="3">
        <v>53</v>
      </c>
    </row>
    <row r="1180" spans="1:5" ht="60" customHeight="1">
      <c r="A1180" s="3">
        <f>SUBTOTAL(3,$B$3:B1180)</f>
        <v>1178</v>
      </c>
      <c r="B1180" s="3" t="s">
        <v>798</v>
      </c>
      <c r="C1180" s="3" t="s">
        <v>859</v>
      </c>
      <c r="D1180" s="19" t="s">
        <v>12944</v>
      </c>
      <c r="E1180" s="3">
        <v>52</v>
      </c>
    </row>
    <row r="1181" spans="1:5" ht="60" customHeight="1">
      <c r="A1181" s="3">
        <f>SUBTOTAL(3,$B$3:B1181)</f>
        <v>1179</v>
      </c>
      <c r="B1181" s="3" t="s">
        <v>798</v>
      </c>
      <c r="C1181" s="3" t="s">
        <v>859</v>
      </c>
      <c r="D1181" s="19" t="s">
        <v>12951</v>
      </c>
      <c r="E1181" s="3">
        <v>43</v>
      </c>
    </row>
    <row r="1182" spans="1:5" ht="60" customHeight="1">
      <c r="A1182" s="3">
        <f>SUBTOTAL(3,$B$3:B1182)</f>
        <v>1180</v>
      </c>
      <c r="B1182" s="3" t="s">
        <v>798</v>
      </c>
      <c r="C1182" s="3" t="s">
        <v>859</v>
      </c>
      <c r="D1182" s="19" t="s">
        <v>12953</v>
      </c>
      <c r="E1182" s="3">
        <v>43</v>
      </c>
    </row>
    <row r="1183" spans="1:5" ht="60" customHeight="1">
      <c r="A1183" s="3">
        <f>SUBTOTAL(3,$B$3:B1183)</f>
        <v>1181</v>
      </c>
      <c r="B1183" s="3" t="s">
        <v>798</v>
      </c>
      <c r="C1183" s="3" t="s">
        <v>859</v>
      </c>
      <c r="D1183" s="19" t="s">
        <v>12946</v>
      </c>
      <c r="E1183" s="3">
        <v>38</v>
      </c>
    </row>
    <row r="1184" spans="1:5" ht="60" customHeight="1">
      <c r="A1184" s="3">
        <f>SUBTOTAL(3,$B$3:B1184)</f>
        <v>1182</v>
      </c>
      <c r="B1184" s="3" t="s">
        <v>798</v>
      </c>
      <c r="C1184" s="3" t="s">
        <v>859</v>
      </c>
      <c r="D1184" s="19" t="s">
        <v>12947</v>
      </c>
      <c r="E1184" s="3">
        <v>38</v>
      </c>
    </row>
    <row r="1185" spans="1:5" ht="60" customHeight="1">
      <c r="A1185" s="3">
        <f>SUBTOTAL(3,$B$3:B1185)</f>
        <v>1183</v>
      </c>
      <c r="B1185" s="3" t="s">
        <v>798</v>
      </c>
      <c r="C1185" s="3" t="s">
        <v>859</v>
      </c>
      <c r="D1185" s="19" t="s">
        <v>12949</v>
      </c>
      <c r="E1185" s="3">
        <v>38</v>
      </c>
    </row>
    <row r="1186" spans="1:5" ht="60" customHeight="1">
      <c r="A1186" s="3">
        <f>SUBTOTAL(3,$B$3:B1186)</f>
        <v>1184</v>
      </c>
      <c r="B1186" s="3" t="s">
        <v>798</v>
      </c>
      <c r="C1186" s="3" t="s">
        <v>859</v>
      </c>
      <c r="D1186" s="19" t="s">
        <v>12942</v>
      </c>
      <c r="E1186" s="3">
        <v>35</v>
      </c>
    </row>
    <row r="1187" spans="1:5" ht="60" customHeight="1">
      <c r="A1187" s="3">
        <f>SUBTOTAL(3,$B$3:B1187)</f>
        <v>1185</v>
      </c>
      <c r="B1187" s="3" t="s">
        <v>798</v>
      </c>
      <c r="C1187" s="3" t="s">
        <v>859</v>
      </c>
      <c r="D1187" s="19" t="s">
        <v>12940</v>
      </c>
      <c r="E1187" s="3">
        <v>26</v>
      </c>
    </row>
    <row r="1188" spans="1:5" ht="60" customHeight="1">
      <c r="A1188" s="3">
        <f>SUBTOTAL(3,$B$3:B1188)</f>
        <v>1186</v>
      </c>
      <c r="B1188" s="3" t="s">
        <v>798</v>
      </c>
      <c r="C1188" s="3" t="s">
        <v>859</v>
      </c>
      <c r="D1188" s="19" t="s">
        <v>12943</v>
      </c>
      <c r="E1188" s="3">
        <v>23</v>
      </c>
    </row>
    <row r="1189" spans="1:5" ht="60" customHeight="1">
      <c r="A1189" s="3">
        <f>SUBTOTAL(3,$B$3:B1189)</f>
        <v>1187</v>
      </c>
      <c r="B1189" s="3" t="s">
        <v>798</v>
      </c>
      <c r="C1189" s="3" t="s">
        <v>859</v>
      </c>
      <c r="D1189" s="19" t="s">
        <v>12941</v>
      </c>
      <c r="E1189" s="3">
        <v>18</v>
      </c>
    </row>
    <row r="1190" spans="1:5" ht="60" customHeight="1">
      <c r="A1190" s="3">
        <f>SUBTOTAL(3,$B$3:B1190)</f>
        <v>1188</v>
      </c>
      <c r="B1190" s="3" t="s">
        <v>798</v>
      </c>
      <c r="C1190" s="3" t="s">
        <v>859</v>
      </c>
      <c r="D1190" s="19" t="s">
        <v>12945</v>
      </c>
      <c r="E1190" s="3">
        <v>17</v>
      </c>
    </row>
    <row r="1191" spans="1:5" ht="60" customHeight="1">
      <c r="A1191" s="3">
        <f>SUBTOTAL(3,$B$3:B1191)</f>
        <v>1189</v>
      </c>
      <c r="B1191" s="3" t="s">
        <v>798</v>
      </c>
      <c r="C1191" s="3" t="s">
        <v>859</v>
      </c>
      <c r="D1191" s="19" t="s">
        <v>12948</v>
      </c>
      <c r="E1191" s="3">
        <v>13</v>
      </c>
    </row>
    <row r="1192" spans="1:5" ht="60" customHeight="1">
      <c r="A1192" s="3">
        <f>SUBTOTAL(3,$B$3:B1192)</f>
        <v>1190</v>
      </c>
      <c r="B1192" s="3" t="s">
        <v>798</v>
      </c>
      <c r="C1192" s="3" t="s">
        <v>4843</v>
      </c>
      <c r="D1192" s="19" t="s">
        <v>12954</v>
      </c>
      <c r="E1192" s="3">
        <v>49</v>
      </c>
    </row>
    <row r="1193" spans="1:5" ht="60" customHeight="1">
      <c r="A1193" s="3">
        <f>SUBTOTAL(3,$B$3:B1193)</f>
        <v>1191</v>
      </c>
      <c r="B1193" s="3" t="s">
        <v>798</v>
      </c>
      <c r="C1193" s="3" t="s">
        <v>4843</v>
      </c>
      <c r="D1193" s="19" t="s">
        <v>12956</v>
      </c>
      <c r="E1193" s="3">
        <v>47</v>
      </c>
    </row>
    <row r="1194" spans="1:5" ht="60" customHeight="1">
      <c r="A1194" s="3">
        <f>SUBTOTAL(3,$B$3:B1194)</f>
        <v>1192</v>
      </c>
      <c r="B1194" s="3" t="s">
        <v>798</v>
      </c>
      <c r="C1194" s="3" t="s">
        <v>4843</v>
      </c>
      <c r="D1194" s="19" t="s">
        <v>12957</v>
      </c>
      <c r="E1194" s="3">
        <v>45</v>
      </c>
    </row>
    <row r="1195" spans="1:5" ht="60" customHeight="1">
      <c r="A1195" s="3">
        <f>SUBTOTAL(3,$B$3:B1195)</f>
        <v>1193</v>
      </c>
      <c r="B1195" s="3" t="s">
        <v>798</v>
      </c>
      <c r="C1195" s="3" t="s">
        <v>4843</v>
      </c>
      <c r="D1195" s="19" t="s">
        <v>12960</v>
      </c>
      <c r="E1195" s="3">
        <v>43</v>
      </c>
    </row>
    <row r="1196" spans="1:5" ht="60" customHeight="1">
      <c r="A1196" s="3">
        <f>SUBTOTAL(3,$B$3:B1196)</f>
        <v>1194</v>
      </c>
      <c r="B1196" s="3" t="s">
        <v>798</v>
      </c>
      <c r="C1196" s="3" t="s">
        <v>4843</v>
      </c>
      <c r="D1196" s="19" t="s">
        <v>12958</v>
      </c>
      <c r="E1196" s="3">
        <v>36</v>
      </c>
    </row>
    <row r="1197" spans="1:5" ht="60" customHeight="1">
      <c r="A1197" s="3">
        <f>SUBTOTAL(3,$B$3:B1197)</f>
        <v>1195</v>
      </c>
      <c r="B1197" s="3" t="s">
        <v>798</v>
      </c>
      <c r="C1197" s="3" t="s">
        <v>4843</v>
      </c>
      <c r="D1197" s="19" t="s">
        <v>12955</v>
      </c>
      <c r="E1197" s="3">
        <v>34</v>
      </c>
    </row>
    <row r="1198" spans="1:5" ht="60" customHeight="1">
      <c r="A1198" s="3">
        <f>SUBTOTAL(3,$B$3:B1198)</f>
        <v>1196</v>
      </c>
      <c r="B1198" s="3" t="s">
        <v>798</v>
      </c>
      <c r="C1198" s="3" t="s">
        <v>4843</v>
      </c>
      <c r="D1198" s="19" t="s">
        <v>12959</v>
      </c>
      <c r="E1198" s="3">
        <v>19</v>
      </c>
    </row>
    <row r="1199" spans="1:5" ht="60" customHeight="1">
      <c r="A1199" s="3">
        <f>SUBTOTAL(3,$B$3:B1199)</f>
        <v>1197</v>
      </c>
      <c r="B1199" s="3" t="s">
        <v>798</v>
      </c>
      <c r="C1199" s="3" t="s">
        <v>866</v>
      </c>
      <c r="D1199" s="19" t="s">
        <v>12968</v>
      </c>
      <c r="E1199" s="3">
        <v>53</v>
      </c>
    </row>
    <row r="1200" spans="1:5" ht="60" customHeight="1">
      <c r="A1200" s="3">
        <f>SUBTOTAL(3,$B$3:B1200)</f>
        <v>1198</v>
      </c>
      <c r="B1200" s="3" t="s">
        <v>798</v>
      </c>
      <c r="C1200" s="3" t="s">
        <v>866</v>
      </c>
      <c r="D1200" s="19" t="s">
        <v>12970</v>
      </c>
      <c r="E1200" s="3">
        <v>51</v>
      </c>
    </row>
    <row r="1201" spans="1:5" ht="60" customHeight="1">
      <c r="A1201" s="3">
        <f>SUBTOTAL(3,$B$3:B1201)</f>
        <v>1199</v>
      </c>
      <c r="B1201" s="3" t="s">
        <v>798</v>
      </c>
      <c r="C1201" s="3" t="s">
        <v>866</v>
      </c>
      <c r="D1201" s="19" t="s">
        <v>12964</v>
      </c>
      <c r="E1201" s="3">
        <v>45</v>
      </c>
    </row>
    <row r="1202" spans="1:5" ht="60" customHeight="1">
      <c r="A1202" s="3">
        <f>SUBTOTAL(3,$B$3:B1202)</f>
        <v>1200</v>
      </c>
      <c r="B1202" s="3" t="s">
        <v>798</v>
      </c>
      <c r="C1202" s="3" t="s">
        <v>866</v>
      </c>
      <c r="D1202" s="19" t="s">
        <v>12963</v>
      </c>
      <c r="E1202" s="3">
        <v>36</v>
      </c>
    </row>
    <row r="1203" spans="1:5" ht="60" customHeight="1">
      <c r="A1203" s="3">
        <f>SUBTOTAL(3,$B$3:B1203)</f>
        <v>1201</v>
      </c>
      <c r="B1203" s="3" t="s">
        <v>798</v>
      </c>
      <c r="C1203" s="3" t="s">
        <v>866</v>
      </c>
      <c r="D1203" s="19" t="s">
        <v>12972</v>
      </c>
      <c r="E1203" s="3">
        <v>36</v>
      </c>
    </row>
    <row r="1204" spans="1:5" ht="60" customHeight="1">
      <c r="A1204" s="3">
        <f>SUBTOTAL(3,$B$3:B1204)</f>
        <v>1202</v>
      </c>
      <c r="B1204" s="3" t="s">
        <v>798</v>
      </c>
      <c r="C1204" s="3" t="s">
        <v>866</v>
      </c>
      <c r="D1204" s="19" t="s">
        <v>12973</v>
      </c>
      <c r="E1204" s="3">
        <v>27</v>
      </c>
    </row>
    <row r="1205" spans="1:5" ht="60" customHeight="1">
      <c r="A1205" s="3">
        <f>SUBTOTAL(3,$B$3:B1205)</f>
        <v>1203</v>
      </c>
      <c r="B1205" s="3" t="s">
        <v>798</v>
      </c>
      <c r="C1205" s="3" t="s">
        <v>866</v>
      </c>
      <c r="D1205" s="19" t="s">
        <v>12966</v>
      </c>
      <c r="E1205" s="3">
        <v>26</v>
      </c>
    </row>
    <row r="1206" spans="1:5" ht="60" customHeight="1">
      <c r="A1206" s="3">
        <f>SUBTOTAL(3,$B$3:B1206)</f>
        <v>1204</v>
      </c>
      <c r="B1206" s="3" t="s">
        <v>798</v>
      </c>
      <c r="C1206" s="3" t="s">
        <v>866</v>
      </c>
      <c r="D1206" s="19" t="s">
        <v>12962</v>
      </c>
      <c r="E1206" s="3">
        <v>23</v>
      </c>
    </row>
    <row r="1207" spans="1:5" ht="60" customHeight="1">
      <c r="A1207" s="3">
        <f>SUBTOTAL(3,$B$3:B1207)</f>
        <v>1205</v>
      </c>
      <c r="B1207" s="3" t="s">
        <v>798</v>
      </c>
      <c r="C1207" s="3" t="s">
        <v>866</v>
      </c>
      <c r="D1207" s="19" t="s">
        <v>12969</v>
      </c>
      <c r="E1207" s="3">
        <v>23</v>
      </c>
    </row>
    <row r="1208" spans="1:5" ht="60" customHeight="1">
      <c r="A1208" s="3">
        <f>SUBTOTAL(3,$B$3:B1208)</f>
        <v>1206</v>
      </c>
      <c r="B1208" s="3" t="s">
        <v>798</v>
      </c>
      <c r="C1208" s="3" t="s">
        <v>866</v>
      </c>
      <c r="D1208" s="19" t="s">
        <v>12965</v>
      </c>
      <c r="E1208" s="3">
        <v>21</v>
      </c>
    </row>
    <row r="1209" spans="1:5" ht="60" customHeight="1">
      <c r="A1209" s="3">
        <f>SUBTOTAL(3,$B$3:B1209)</f>
        <v>1207</v>
      </c>
      <c r="B1209" s="3" t="s">
        <v>798</v>
      </c>
      <c r="C1209" s="3" t="s">
        <v>866</v>
      </c>
      <c r="D1209" s="19" t="s">
        <v>12967</v>
      </c>
      <c r="E1209" s="3">
        <v>18</v>
      </c>
    </row>
    <row r="1210" spans="1:5" ht="60" customHeight="1">
      <c r="A1210" s="3">
        <f>SUBTOTAL(3,$B$3:B1210)</f>
        <v>1208</v>
      </c>
      <c r="B1210" s="3" t="s">
        <v>798</v>
      </c>
      <c r="C1210" s="3" t="s">
        <v>866</v>
      </c>
      <c r="D1210" s="19" t="s">
        <v>12961</v>
      </c>
      <c r="E1210" s="3">
        <v>17</v>
      </c>
    </row>
    <row r="1211" spans="1:5" ht="60" customHeight="1">
      <c r="A1211" s="3">
        <f>SUBTOTAL(3,$B$3:B1211)</f>
        <v>1209</v>
      </c>
      <c r="B1211" s="3" t="s">
        <v>798</v>
      </c>
      <c r="C1211" s="3" t="s">
        <v>877</v>
      </c>
      <c r="D1211" s="19" t="s">
        <v>12995</v>
      </c>
      <c r="E1211" s="3">
        <v>54</v>
      </c>
    </row>
    <row r="1212" spans="1:5" ht="60" customHeight="1">
      <c r="A1212" s="3">
        <f>SUBTOTAL(3,$B$3:B1212)</f>
        <v>1210</v>
      </c>
      <c r="B1212" s="3" t="s">
        <v>798</v>
      </c>
      <c r="C1212" s="3" t="s">
        <v>877</v>
      </c>
      <c r="D1212" s="19" t="s">
        <v>12994</v>
      </c>
      <c r="E1212" s="3">
        <v>53</v>
      </c>
    </row>
    <row r="1213" spans="1:5" ht="60" customHeight="1">
      <c r="A1213" s="3">
        <f>SUBTOTAL(3,$B$3:B1213)</f>
        <v>1211</v>
      </c>
      <c r="B1213" s="3" t="s">
        <v>798</v>
      </c>
      <c r="C1213" s="3" t="s">
        <v>877</v>
      </c>
      <c r="D1213" s="19" t="s">
        <v>12977</v>
      </c>
      <c r="E1213" s="3">
        <v>49</v>
      </c>
    </row>
    <row r="1214" spans="1:5" ht="60" customHeight="1">
      <c r="A1214" s="3">
        <f>SUBTOTAL(3,$B$3:B1214)</f>
        <v>1212</v>
      </c>
      <c r="B1214" s="3" t="s">
        <v>798</v>
      </c>
      <c r="C1214" s="3" t="s">
        <v>877</v>
      </c>
      <c r="D1214" s="19" t="s">
        <v>12992</v>
      </c>
      <c r="E1214" s="3">
        <v>48</v>
      </c>
    </row>
    <row r="1215" spans="1:5" ht="60" customHeight="1">
      <c r="A1215" s="3">
        <f>SUBTOTAL(3,$B$3:B1215)</f>
        <v>1213</v>
      </c>
      <c r="B1215" s="3" t="s">
        <v>798</v>
      </c>
      <c r="C1215" s="3" t="s">
        <v>877</v>
      </c>
      <c r="D1215" s="19" t="s">
        <v>12984</v>
      </c>
      <c r="E1215" s="3">
        <v>47</v>
      </c>
    </row>
    <row r="1216" spans="1:5" ht="60" customHeight="1">
      <c r="A1216" s="3">
        <f>SUBTOTAL(3,$B$3:B1216)</f>
        <v>1214</v>
      </c>
      <c r="B1216" s="3" t="s">
        <v>798</v>
      </c>
      <c r="C1216" s="3" t="s">
        <v>877</v>
      </c>
      <c r="D1216" s="19" t="s">
        <v>12981</v>
      </c>
      <c r="E1216" s="3">
        <v>45</v>
      </c>
    </row>
    <row r="1217" spans="1:5" ht="60" customHeight="1">
      <c r="A1217" s="3">
        <f>SUBTOTAL(3,$B$3:B1217)</f>
        <v>1215</v>
      </c>
      <c r="B1217" s="3" t="s">
        <v>798</v>
      </c>
      <c r="C1217" s="3" t="s">
        <v>877</v>
      </c>
      <c r="D1217" s="19" t="s">
        <v>12991</v>
      </c>
      <c r="E1217" s="3">
        <v>40</v>
      </c>
    </row>
    <row r="1218" spans="1:5" ht="60" customHeight="1">
      <c r="A1218" s="3">
        <f>SUBTOTAL(3,$B$3:B1218)</f>
        <v>1216</v>
      </c>
      <c r="B1218" s="3" t="s">
        <v>798</v>
      </c>
      <c r="C1218" s="3" t="s">
        <v>877</v>
      </c>
      <c r="D1218" s="19" t="s">
        <v>12978</v>
      </c>
      <c r="E1218" s="3">
        <v>38</v>
      </c>
    </row>
    <row r="1219" spans="1:5" ht="60" customHeight="1">
      <c r="A1219" s="3">
        <f>SUBTOTAL(3,$B$3:B1219)</f>
        <v>1217</v>
      </c>
      <c r="B1219" s="3" t="s">
        <v>798</v>
      </c>
      <c r="C1219" s="3" t="s">
        <v>877</v>
      </c>
      <c r="D1219" s="19" t="s">
        <v>12993</v>
      </c>
      <c r="E1219" s="3">
        <v>37</v>
      </c>
    </row>
    <row r="1220" spans="1:5" ht="60" customHeight="1">
      <c r="A1220" s="3">
        <f>SUBTOTAL(3,$B$3:B1220)</f>
        <v>1218</v>
      </c>
      <c r="B1220" s="3" t="s">
        <v>798</v>
      </c>
      <c r="C1220" s="3" t="s">
        <v>877</v>
      </c>
      <c r="D1220" s="19" t="s">
        <v>12989</v>
      </c>
      <c r="E1220" s="3">
        <v>34</v>
      </c>
    </row>
    <row r="1221" spans="1:5" ht="60" customHeight="1">
      <c r="A1221" s="3">
        <f>SUBTOTAL(3,$B$3:B1221)</f>
        <v>1219</v>
      </c>
      <c r="B1221" s="3" t="s">
        <v>798</v>
      </c>
      <c r="C1221" s="3" t="s">
        <v>877</v>
      </c>
      <c r="D1221" s="19" t="s">
        <v>12990</v>
      </c>
      <c r="E1221" s="3">
        <v>31</v>
      </c>
    </row>
    <row r="1222" spans="1:5" ht="60" customHeight="1">
      <c r="A1222" s="3">
        <f>SUBTOTAL(3,$B$3:B1222)</f>
        <v>1220</v>
      </c>
      <c r="B1222" s="3" t="s">
        <v>798</v>
      </c>
      <c r="C1222" s="3" t="s">
        <v>877</v>
      </c>
      <c r="D1222" s="22" t="s">
        <v>15564</v>
      </c>
      <c r="E1222" s="3">
        <v>29</v>
      </c>
    </row>
    <row r="1223" spans="1:5" ht="60" customHeight="1">
      <c r="A1223" s="3">
        <f>SUBTOTAL(3,$B$3:B1223)</f>
        <v>1221</v>
      </c>
      <c r="B1223" s="3" t="s">
        <v>798</v>
      </c>
      <c r="C1223" s="3" t="s">
        <v>877</v>
      </c>
      <c r="D1223" s="19" t="s">
        <v>12982</v>
      </c>
      <c r="E1223" s="3">
        <v>29</v>
      </c>
    </row>
    <row r="1224" spans="1:5" ht="60" customHeight="1">
      <c r="A1224" s="3">
        <f>SUBTOTAL(3,$B$3:B1224)</f>
        <v>1222</v>
      </c>
      <c r="B1224" s="3" t="s">
        <v>798</v>
      </c>
      <c r="C1224" s="3" t="s">
        <v>877</v>
      </c>
      <c r="D1224" s="19" t="s">
        <v>12983</v>
      </c>
      <c r="E1224" s="3">
        <v>24</v>
      </c>
    </row>
    <row r="1225" spans="1:5" ht="60" customHeight="1">
      <c r="A1225" s="3">
        <f>SUBTOTAL(3,$B$3:B1225)</f>
        <v>1223</v>
      </c>
      <c r="B1225" s="3" t="s">
        <v>798</v>
      </c>
      <c r="C1225" s="3" t="s">
        <v>877</v>
      </c>
      <c r="D1225" s="19" t="s">
        <v>12985</v>
      </c>
      <c r="E1225" s="3">
        <v>24</v>
      </c>
    </row>
    <row r="1226" spans="1:5" ht="60" customHeight="1">
      <c r="A1226" s="3">
        <f>SUBTOTAL(3,$B$3:B1226)</f>
        <v>1224</v>
      </c>
      <c r="B1226" s="3" t="s">
        <v>798</v>
      </c>
      <c r="C1226" s="3" t="s">
        <v>877</v>
      </c>
      <c r="D1226" s="19" t="s">
        <v>12988</v>
      </c>
      <c r="E1226" s="3">
        <v>24</v>
      </c>
    </row>
    <row r="1227" spans="1:5" ht="60" customHeight="1">
      <c r="A1227" s="3">
        <f>SUBTOTAL(3,$B$3:B1227)</f>
        <v>1225</v>
      </c>
      <c r="B1227" s="3" t="s">
        <v>798</v>
      </c>
      <c r="C1227" s="3" t="s">
        <v>877</v>
      </c>
      <c r="D1227" s="19" t="s">
        <v>12987</v>
      </c>
      <c r="E1227" s="3">
        <v>24</v>
      </c>
    </row>
    <row r="1228" spans="1:5" ht="60" customHeight="1">
      <c r="A1228" s="3">
        <f>SUBTOTAL(3,$B$3:B1228)</f>
        <v>1226</v>
      </c>
      <c r="B1228" s="3" t="s">
        <v>798</v>
      </c>
      <c r="C1228" s="3" t="s">
        <v>877</v>
      </c>
      <c r="D1228" s="19" t="s">
        <v>12986</v>
      </c>
      <c r="E1228" s="3">
        <v>22</v>
      </c>
    </row>
    <row r="1229" spans="1:5" ht="60" customHeight="1">
      <c r="A1229" s="3">
        <f>SUBTOTAL(3,$B$3:B1229)</f>
        <v>1227</v>
      </c>
      <c r="B1229" s="3" t="s">
        <v>798</v>
      </c>
      <c r="C1229" s="3" t="s">
        <v>877</v>
      </c>
      <c r="D1229" s="19" t="s">
        <v>12979</v>
      </c>
      <c r="E1229" s="3">
        <v>21</v>
      </c>
    </row>
    <row r="1230" spans="1:5" ht="60" customHeight="1">
      <c r="A1230" s="3">
        <f>SUBTOTAL(3,$B$3:B1230)</f>
        <v>1228</v>
      </c>
      <c r="B1230" s="3" t="s">
        <v>798</v>
      </c>
      <c r="C1230" s="3" t="s">
        <v>877</v>
      </c>
      <c r="D1230" s="19" t="s">
        <v>25387</v>
      </c>
      <c r="E1230" s="3">
        <v>21</v>
      </c>
    </row>
    <row r="1231" spans="1:5" ht="60" customHeight="1">
      <c r="A1231" s="3">
        <f>SUBTOTAL(3,$B$3:B1231)</f>
        <v>1229</v>
      </c>
      <c r="B1231" s="3" t="s">
        <v>798</v>
      </c>
      <c r="C1231" s="3" t="s">
        <v>877</v>
      </c>
      <c r="D1231" s="19" t="s">
        <v>12976</v>
      </c>
      <c r="E1231" s="3">
        <v>19</v>
      </c>
    </row>
    <row r="1232" spans="1:5" ht="60" customHeight="1">
      <c r="A1232" s="3">
        <f>SUBTOTAL(3,$B$3:B1232)</f>
        <v>1230</v>
      </c>
      <c r="B1232" s="3" t="s">
        <v>798</v>
      </c>
      <c r="C1232" s="3" t="s">
        <v>877</v>
      </c>
      <c r="D1232" s="19" t="s">
        <v>12980</v>
      </c>
      <c r="E1232" s="3">
        <v>19</v>
      </c>
    </row>
    <row r="1233" spans="1:5" ht="60" customHeight="1">
      <c r="A1233" s="3">
        <f>SUBTOTAL(3,$B$3:B1233)</f>
        <v>1231</v>
      </c>
      <c r="B1233" s="3" t="s">
        <v>798</v>
      </c>
      <c r="C1233" s="3" t="s">
        <v>877</v>
      </c>
      <c r="D1233" s="19" t="s">
        <v>12975</v>
      </c>
      <c r="E1233" s="3">
        <v>15</v>
      </c>
    </row>
    <row r="1234" spans="1:5" ht="60" customHeight="1">
      <c r="A1234" s="3">
        <f>SUBTOTAL(3,$B$3:B1234)</f>
        <v>1232</v>
      </c>
      <c r="B1234" s="3" t="s">
        <v>798</v>
      </c>
      <c r="C1234" s="3" t="s">
        <v>877</v>
      </c>
      <c r="D1234" s="19" t="s">
        <v>12996</v>
      </c>
      <c r="E1234" s="3">
        <v>0</v>
      </c>
    </row>
    <row r="1235" spans="1:5" ht="60" customHeight="1">
      <c r="A1235" s="3">
        <f>SUBTOTAL(3,$B$3:B1235)</f>
        <v>1233</v>
      </c>
      <c r="B1235" s="3" t="s">
        <v>798</v>
      </c>
      <c r="C1235" s="3" t="s">
        <v>936</v>
      </c>
      <c r="D1235" s="19" t="s">
        <v>12997</v>
      </c>
      <c r="E1235" s="3">
        <v>24</v>
      </c>
    </row>
    <row r="1236" spans="1:5" ht="60" customHeight="1">
      <c r="A1236" s="3">
        <f>SUBTOTAL(3,$B$3:B1236)</f>
        <v>1234</v>
      </c>
      <c r="B1236" s="3" t="s">
        <v>798</v>
      </c>
      <c r="C1236" s="3" t="s">
        <v>936</v>
      </c>
      <c r="D1236" s="19" t="s">
        <v>12998</v>
      </c>
      <c r="E1236" s="3">
        <v>20</v>
      </c>
    </row>
    <row r="1237" spans="1:5" ht="60" customHeight="1">
      <c r="A1237" s="3">
        <f>SUBTOTAL(3,$B$3:B1237)</f>
        <v>1235</v>
      </c>
      <c r="B1237" s="3" t="s">
        <v>798</v>
      </c>
      <c r="C1237" s="3" t="s">
        <v>939</v>
      </c>
      <c r="D1237" s="19" t="s">
        <v>13012</v>
      </c>
      <c r="E1237" s="3">
        <v>50</v>
      </c>
    </row>
    <row r="1238" spans="1:5" ht="60" customHeight="1">
      <c r="A1238" s="3">
        <f>SUBTOTAL(3,$B$3:B1238)</f>
        <v>1236</v>
      </c>
      <c r="B1238" s="3" t="s">
        <v>798</v>
      </c>
      <c r="C1238" s="3" t="s">
        <v>939</v>
      </c>
      <c r="D1238" s="19" t="s">
        <v>13001</v>
      </c>
      <c r="E1238" s="3">
        <v>47</v>
      </c>
    </row>
    <row r="1239" spans="1:5" ht="60" customHeight="1">
      <c r="A1239" s="3">
        <f>SUBTOTAL(3,$B$3:B1239)</f>
        <v>1237</v>
      </c>
      <c r="B1239" s="3" t="s">
        <v>798</v>
      </c>
      <c r="C1239" s="3" t="s">
        <v>939</v>
      </c>
      <c r="D1239" s="19" t="s">
        <v>13011</v>
      </c>
      <c r="E1239" s="3">
        <v>44</v>
      </c>
    </row>
    <row r="1240" spans="1:5" ht="60" customHeight="1">
      <c r="A1240" s="3">
        <f>SUBTOTAL(3,$B$3:B1240)</f>
        <v>1238</v>
      </c>
      <c r="B1240" s="3" t="s">
        <v>798</v>
      </c>
      <c r="C1240" s="3" t="s">
        <v>939</v>
      </c>
      <c r="D1240" s="19" t="s">
        <v>13003</v>
      </c>
      <c r="E1240" s="3">
        <v>38</v>
      </c>
    </row>
    <row r="1241" spans="1:5" ht="60" customHeight="1">
      <c r="A1241" s="3">
        <f>SUBTOTAL(3,$B$3:B1241)</f>
        <v>1239</v>
      </c>
      <c r="B1241" s="3" t="s">
        <v>798</v>
      </c>
      <c r="C1241" s="3" t="s">
        <v>939</v>
      </c>
      <c r="D1241" s="19" t="s">
        <v>13000</v>
      </c>
      <c r="E1241" s="3">
        <v>32</v>
      </c>
    </row>
    <row r="1242" spans="1:5" ht="60" customHeight="1">
      <c r="A1242" s="3">
        <f>SUBTOTAL(3,$B$3:B1242)</f>
        <v>1240</v>
      </c>
      <c r="B1242" s="3" t="s">
        <v>798</v>
      </c>
      <c r="C1242" s="3" t="s">
        <v>939</v>
      </c>
      <c r="D1242" s="19" t="s">
        <v>13007</v>
      </c>
      <c r="E1242" s="3">
        <v>32</v>
      </c>
    </row>
    <row r="1243" spans="1:5" ht="60" customHeight="1">
      <c r="A1243" s="3">
        <f>SUBTOTAL(3,$B$3:B1243)</f>
        <v>1241</v>
      </c>
      <c r="B1243" s="3" t="s">
        <v>798</v>
      </c>
      <c r="C1243" s="3" t="s">
        <v>939</v>
      </c>
      <c r="D1243" s="19" t="s">
        <v>13002</v>
      </c>
      <c r="E1243" s="3">
        <v>29</v>
      </c>
    </row>
    <row r="1244" spans="1:5" ht="60" customHeight="1">
      <c r="A1244" s="3">
        <f>SUBTOTAL(3,$B$3:B1244)</f>
        <v>1242</v>
      </c>
      <c r="B1244" s="3" t="s">
        <v>798</v>
      </c>
      <c r="C1244" s="3" t="s">
        <v>939</v>
      </c>
      <c r="D1244" s="19" t="s">
        <v>13005</v>
      </c>
      <c r="E1244" s="3">
        <v>27</v>
      </c>
    </row>
    <row r="1245" spans="1:5" ht="60" customHeight="1">
      <c r="A1245" s="3">
        <f>SUBTOTAL(3,$B$3:B1245)</f>
        <v>1243</v>
      </c>
      <c r="B1245" s="3" t="s">
        <v>798</v>
      </c>
      <c r="C1245" s="3" t="s">
        <v>939</v>
      </c>
      <c r="D1245" s="19" t="s">
        <v>13008</v>
      </c>
      <c r="E1245" s="3">
        <v>22</v>
      </c>
    </row>
    <row r="1246" spans="1:5" ht="60" customHeight="1">
      <c r="A1246" s="3">
        <f>SUBTOTAL(3,$B$3:B1246)</f>
        <v>1244</v>
      </c>
      <c r="B1246" s="3" t="s">
        <v>798</v>
      </c>
      <c r="C1246" s="3" t="s">
        <v>939</v>
      </c>
      <c r="D1246" s="19" t="s">
        <v>13010</v>
      </c>
      <c r="E1246" s="3">
        <v>19</v>
      </c>
    </row>
    <row r="1247" spans="1:5" ht="60" customHeight="1">
      <c r="A1247" s="3">
        <f>SUBTOTAL(3,$B$3:B1247)</f>
        <v>1245</v>
      </c>
      <c r="B1247" s="3" t="s">
        <v>798</v>
      </c>
      <c r="C1247" s="3" t="s">
        <v>939</v>
      </c>
      <c r="D1247" s="19" t="s">
        <v>13013</v>
      </c>
      <c r="E1247" s="3">
        <v>19</v>
      </c>
    </row>
    <row r="1248" spans="1:5" ht="60" customHeight="1">
      <c r="A1248" s="3">
        <f>SUBTOTAL(3,$B$3:B1248)</f>
        <v>1246</v>
      </c>
      <c r="B1248" s="3" t="s">
        <v>798</v>
      </c>
      <c r="C1248" s="3" t="s">
        <v>939</v>
      </c>
      <c r="D1248" s="19" t="s">
        <v>12999</v>
      </c>
      <c r="E1248" s="3">
        <v>18</v>
      </c>
    </row>
    <row r="1249" spans="1:5" ht="60" customHeight="1">
      <c r="A1249" s="3">
        <f>SUBTOTAL(3,$B$3:B1249)</f>
        <v>1247</v>
      </c>
      <c r="B1249" s="3" t="s">
        <v>798</v>
      </c>
      <c r="C1249" s="3" t="s">
        <v>939</v>
      </c>
      <c r="D1249" s="19" t="s">
        <v>13006</v>
      </c>
      <c r="E1249" s="3">
        <v>16</v>
      </c>
    </row>
    <row r="1250" spans="1:5" ht="60" customHeight="1">
      <c r="A1250" s="3">
        <f>SUBTOTAL(3,$B$3:B1250)</f>
        <v>1248</v>
      </c>
      <c r="B1250" s="3" t="s">
        <v>798</v>
      </c>
      <c r="C1250" s="3" t="s">
        <v>939</v>
      </c>
      <c r="D1250" s="19" t="s">
        <v>13004</v>
      </c>
      <c r="E1250" s="3">
        <v>15</v>
      </c>
    </row>
    <row r="1251" spans="1:5" ht="60" customHeight="1">
      <c r="A1251" s="3">
        <f>SUBTOTAL(3,$B$3:B1251)</f>
        <v>1249</v>
      </c>
      <c r="B1251" s="3" t="s">
        <v>798</v>
      </c>
      <c r="C1251" s="3" t="s">
        <v>939</v>
      </c>
      <c r="D1251" s="19" t="s">
        <v>13009</v>
      </c>
      <c r="E1251" s="3">
        <v>8</v>
      </c>
    </row>
    <row r="1252" spans="1:5" ht="60" customHeight="1">
      <c r="A1252" s="3">
        <f>SUBTOTAL(3,$B$3:B1252)</f>
        <v>1250</v>
      </c>
      <c r="B1252" s="3" t="s">
        <v>798</v>
      </c>
      <c r="C1252" s="3" t="s">
        <v>952</v>
      </c>
      <c r="D1252" s="19" t="s">
        <v>13014</v>
      </c>
      <c r="E1252" s="3">
        <v>14</v>
      </c>
    </row>
    <row r="1253" spans="1:5" ht="60" customHeight="1">
      <c r="A1253" s="3">
        <f>SUBTOTAL(3,$B$3:B1253)</f>
        <v>1251</v>
      </c>
      <c r="B1253" s="3" t="s">
        <v>798</v>
      </c>
      <c r="C1253" s="3" t="s">
        <v>4924</v>
      </c>
      <c r="D1253" s="19" t="s">
        <v>13017</v>
      </c>
      <c r="E1253" s="3">
        <v>36</v>
      </c>
    </row>
    <row r="1254" spans="1:5" ht="60" customHeight="1">
      <c r="A1254" s="3">
        <f>SUBTOTAL(3,$B$3:B1254)</f>
        <v>1252</v>
      </c>
      <c r="B1254" s="3" t="s">
        <v>798</v>
      </c>
      <c r="C1254" s="3" t="s">
        <v>4924</v>
      </c>
      <c r="D1254" s="19" t="s">
        <v>13018</v>
      </c>
      <c r="E1254" s="3">
        <v>22</v>
      </c>
    </row>
    <row r="1255" spans="1:5" ht="60" customHeight="1">
      <c r="A1255" s="3">
        <f>SUBTOTAL(3,$B$3:B1255)</f>
        <v>1253</v>
      </c>
      <c r="B1255" s="3" t="s">
        <v>798</v>
      </c>
      <c r="C1255" s="3" t="s">
        <v>4924</v>
      </c>
      <c r="D1255" s="19" t="s">
        <v>13015</v>
      </c>
      <c r="E1255" s="3">
        <v>17</v>
      </c>
    </row>
    <row r="1256" spans="1:5" ht="60" customHeight="1">
      <c r="A1256" s="3">
        <f>SUBTOTAL(3,$B$3:B1256)</f>
        <v>1254</v>
      </c>
      <c r="B1256" s="3" t="s">
        <v>798</v>
      </c>
      <c r="C1256" s="3" t="s">
        <v>4924</v>
      </c>
      <c r="D1256" s="19" t="s">
        <v>13016</v>
      </c>
      <c r="E1256" s="3">
        <v>17</v>
      </c>
    </row>
    <row r="1257" spans="1:5" ht="60" customHeight="1">
      <c r="A1257" s="3">
        <f>SUBTOTAL(3,$B$3:B1257)</f>
        <v>1255</v>
      </c>
      <c r="B1257" s="3" t="s">
        <v>798</v>
      </c>
      <c r="C1257" s="3" t="s">
        <v>4924</v>
      </c>
      <c r="D1257" s="19" t="s">
        <v>13019</v>
      </c>
      <c r="E1257" s="3">
        <v>15</v>
      </c>
    </row>
    <row r="1258" spans="1:5" ht="60" customHeight="1">
      <c r="A1258" s="3">
        <f>SUBTOTAL(3,$B$3:B1258)</f>
        <v>1256</v>
      </c>
      <c r="B1258" s="3" t="s">
        <v>798</v>
      </c>
      <c r="C1258" s="3" t="s">
        <v>954</v>
      </c>
      <c r="D1258" s="19" t="s">
        <v>13029</v>
      </c>
      <c r="E1258" s="3">
        <v>44</v>
      </c>
    </row>
    <row r="1259" spans="1:5" ht="60" customHeight="1">
      <c r="A1259" s="3">
        <f>SUBTOTAL(3,$B$3:B1259)</f>
        <v>1257</v>
      </c>
      <c r="B1259" s="3" t="s">
        <v>798</v>
      </c>
      <c r="C1259" s="3" t="s">
        <v>954</v>
      </c>
      <c r="D1259" s="19" t="s">
        <v>13020</v>
      </c>
      <c r="E1259" s="3">
        <v>42</v>
      </c>
    </row>
    <row r="1260" spans="1:5" ht="60" customHeight="1">
      <c r="A1260" s="3">
        <f>SUBTOTAL(3,$B$3:B1260)</f>
        <v>1258</v>
      </c>
      <c r="B1260" s="3" t="s">
        <v>798</v>
      </c>
      <c r="C1260" s="3" t="s">
        <v>954</v>
      </c>
      <c r="D1260" s="19" t="s">
        <v>13022</v>
      </c>
      <c r="E1260" s="3">
        <v>41</v>
      </c>
    </row>
    <row r="1261" spans="1:5" ht="60" customHeight="1">
      <c r="A1261" s="3">
        <f>SUBTOTAL(3,$B$3:B1261)</f>
        <v>1259</v>
      </c>
      <c r="B1261" s="3" t="s">
        <v>798</v>
      </c>
      <c r="C1261" s="3" t="s">
        <v>954</v>
      </c>
      <c r="D1261" s="19" t="s">
        <v>13024</v>
      </c>
      <c r="E1261" s="3">
        <v>41</v>
      </c>
    </row>
    <row r="1262" spans="1:5" ht="60" customHeight="1">
      <c r="A1262" s="3">
        <f>SUBTOTAL(3,$B$3:B1262)</f>
        <v>1260</v>
      </c>
      <c r="B1262" s="3" t="s">
        <v>798</v>
      </c>
      <c r="C1262" s="3" t="s">
        <v>954</v>
      </c>
      <c r="D1262" s="19" t="s">
        <v>13025</v>
      </c>
      <c r="E1262" s="3">
        <v>41</v>
      </c>
    </row>
    <row r="1263" spans="1:5" ht="60" customHeight="1">
      <c r="A1263" s="3">
        <f>SUBTOTAL(3,$B$3:B1263)</f>
        <v>1261</v>
      </c>
      <c r="B1263" s="3" t="s">
        <v>798</v>
      </c>
      <c r="C1263" s="3" t="s">
        <v>954</v>
      </c>
      <c r="D1263" s="19" t="s">
        <v>13028</v>
      </c>
      <c r="E1263" s="3">
        <v>40</v>
      </c>
    </row>
    <row r="1264" spans="1:5" ht="60" customHeight="1">
      <c r="A1264" s="3">
        <f>SUBTOTAL(3,$B$3:B1264)</f>
        <v>1262</v>
      </c>
      <c r="B1264" s="3" t="s">
        <v>798</v>
      </c>
      <c r="C1264" s="3" t="s">
        <v>954</v>
      </c>
      <c r="D1264" s="19" t="s">
        <v>13027</v>
      </c>
      <c r="E1264" s="3">
        <v>36</v>
      </c>
    </row>
    <row r="1265" spans="1:5" ht="60" customHeight="1">
      <c r="A1265" s="3">
        <f>SUBTOTAL(3,$B$3:B1265)</f>
        <v>1263</v>
      </c>
      <c r="B1265" s="3" t="s">
        <v>798</v>
      </c>
      <c r="C1265" s="3" t="s">
        <v>954</v>
      </c>
      <c r="D1265" s="19" t="s">
        <v>13023</v>
      </c>
      <c r="E1265" s="3">
        <v>34</v>
      </c>
    </row>
    <row r="1266" spans="1:5" ht="60" customHeight="1">
      <c r="A1266" s="3">
        <f>SUBTOTAL(3,$B$3:B1266)</f>
        <v>1264</v>
      </c>
      <c r="B1266" s="3" t="s">
        <v>798</v>
      </c>
      <c r="C1266" s="3" t="s">
        <v>954</v>
      </c>
      <c r="D1266" s="19" t="s">
        <v>13021</v>
      </c>
      <c r="E1266" s="3">
        <v>21</v>
      </c>
    </row>
    <row r="1267" spans="1:5" ht="60" customHeight="1">
      <c r="A1267" s="3">
        <f>SUBTOTAL(3,$B$3:B1267)</f>
        <v>1265</v>
      </c>
      <c r="B1267" s="3" t="s">
        <v>798</v>
      </c>
      <c r="C1267" s="3" t="s">
        <v>954</v>
      </c>
      <c r="D1267" s="19" t="s">
        <v>13026</v>
      </c>
      <c r="E1267" s="3">
        <v>17</v>
      </c>
    </row>
    <row r="1268" spans="1:5" ht="60" customHeight="1">
      <c r="A1268" s="3">
        <f>SUBTOTAL(3,$B$3:B1268)</f>
        <v>1266</v>
      </c>
      <c r="B1268" s="3" t="s">
        <v>798</v>
      </c>
      <c r="C1268" s="3" t="s">
        <v>954</v>
      </c>
      <c r="D1268" s="19" t="s">
        <v>8955</v>
      </c>
      <c r="E1268" s="3">
        <v>0</v>
      </c>
    </row>
    <row r="1269" spans="1:5" ht="60" customHeight="1">
      <c r="A1269" s="3">
        <f>SUBTOTAL(3,$B$3:B1269)</f>
        <v>1267</v>
      </c>
      <c r="B1269" s="3" t="s">
        <v>798</v>
      </c>
      <c r="C1269" s="3" t="s">
        <v>957</v>
      </c>
      <c r="D1269" s="19" t="s">
        <v>13031</v>
      </c>
      <c r="E1269" s="3">
        <v>52</v>
      </c>
    </row>
    <row r="1270" spans="1:5" ht="60" customHeight="1">
      <c r="A1270" s="3">
        <f>SUBTOTAL(3,$B$3:B1270)</f>
        <v>1268</v>
      </c>
      <c r="B1270" s="3" t="s">
        <v>798</v>
      </c>
      <c r="C1270" s="3" t="s">
        <v>957</v>
      </c>
      <c r="D1270" s="19" t="s">
        <v>13035</v>
      </c>
      <c r="E1270" s="3">
        <v>51</v>
      </c>
    </row>
    <row r="1271" spans="1:5" ht="60" customHeight="1">
      <c r="A1271" s="3">
        <f>SUBTOTAL(3,$B$3:B1271)</f>
        <v>1269</v>
      </c>
      <c r="B1271" s="3" t="s">
        <v>798</v>
      </c>
      <c r="C1271" s="3" t="s">
        <v>957</v>
      </c>
      <c r="D1271" s="19" t="s">
        <v>13038</v>
      </c>
      <c r="E1271" s="3">
        <v>51</v>
      </c>
    </row>
    <row r="1272" spans="1:5" ht="60" customHeight="1">
      <c r="A1272" s="3">
        <f>SUBTOTAL(3,$B$3:B1272)</f>
        <v>1270</v>
      </c>
      <c r="B1272" s="3" t="s">
        <v>798</v>
      </c>
      <c r="C1272" s="3" t="s">
        <v>957</v>
      </c>
      <c r="D1272" s="19" t="s">
        <v>13040</v>
      </c>
      <c r="E1272" s="3">
        <v>49</v>
      </c>
    </row>
    <row r="1273" spans="1:5" ht="60" customHeight="1">
      <c r="A1273" s="3">
        <f>SUBTOTAL(3,$B$3:B1273)</f>
        <v>1271</v>
      </c>
      <c r="B1273" s="3" t="s">
        <v>798</v>
      </c>
      <c r="C1273" s="3" t="s">
        <v>957</v>
      </c>
      <c r="D1273" s="19" t="s">
        <v>13039</v>
      </c>
      <c r="E1273" s="3">
        <v>48</v>
      </c>
    </row>
    <row r="1274" spans="1:5" ht="60" customHeight="1">
      <c r="A1274" s="3">
        <f>SUBTOTAL(3,$B$3:B1274)</f>
        <v>1272</v>
      </c>
      <c r="B1274" s="3" t="s">
        <v>798</v>
      </c>
      <c r="C1274" s="3" t="s">
        <v>957</v>
      </c>
      <c r="D1274" s="19" t="s">
        <v>13037</v>
      </c>
      <c r="E1274" s="3">
        <v>46</v>
      </c>
    </row>
    <row r="1275" spans="1:5" ht="60" customHeight="1">
      <c r="A1275" s="3">
        <f>SUBTOTAL(3,$B$3:B1275)</f>
        <v>1273</v>
      </c>
      <c r="B1275" s="3" t="s">
        <v>798</v>
      </c>
      <c r="C1275" s="3" t="s">
        <v>957</v>
      </c>
      <c r="D1275" s="19" t="s">
        <v>13041</v>
      </c>
      <c r="E1275" s="3">
        <v>42</v>
      </c>
    </row>
    <row r="1276" spans="1:5" ht="60" customHeight="1">
      <c r="A1276" s="3">
        <f>SUBTOTAL(3,$B$3:B1276)</f>
        <v>1274</v>
      </c>
      <c r="B1276" s="3" t="s">
        <v>798</v>
      </c>
      <c r="C1276" s="3" t="s">
        <v>957</v>
      </c>
      <c r="D1276" s="19" t="s">
        <v>13034</v>
      </c>
      <c r="E1276" s="3">
        <v>41</v>
      </c>
    </row>
    <row r="1277" spans="1:5" ht="60" customHeight="1">
      <c r="A1277" s="3">
        <f>SUBTOTAL(3,$B$3:B1277)</f>
        <v>1275</v>
      </c>
      <c r="B1277" s="3" t="s">
        <v>798</v>
      </c>
      <c r="C1277" s="3" t="s">
        <v>957</v>
      </c>
      <c r="D1277" s="19" t="s">
        <v>13032</v>
      </c>
      <c r="E1277" s="3">
        <v>23</v>
      </c>
    </row>
    <row r="1278" spans="1:5" ht="60" customHeight="1">
      <c r="A1278" s="3">
        <f>SUBTOTAL(3,$B$3:B1278)</f>
        <v>1276</v>
      </c>
      <c r="B1278" s="3" t="s">
        <v>798</v>
      </c>
      <c r="C1278" s="3" t="s">
        <v>957</v>
      </c>
      <c r="D1278" s="19" t="s">
        <v>13030</v>
      </c>
      <c r="E1278" s="3">
        <v>22</v>
      </c>
    </row>
    <row r="1279" spans="1:5" ht="60" customHeight="1">
      <c r="A1279" s="3">
        <f>SUBTOTAL(3,$B$3:B1279)</f>
        <v>1277</v>
      </c>
      <c r="B1279" s="3" t="s">
        <v>798</v>
      </c>
      <c r="C1279" s="3" t="s">
        <v>957</v>
      </c>
      <c r="D1279" s="19" t="s">
        <v>13033</v>
      </c>
      <c r="E1279" s="3">
        <v>14</v>
      </c>
    </row>
    <row r="1280" spans="1:5" ht="60" customHeight="1">
      <c r="A1280" s="3">
        <f>SUBTOTAL(3,$B$3:B1280)</f>
        <v>1278</v>
      </c>
      <c r="B1280" s="3" t="s">
        <v>798</v>
      </c>
      <c r="C1280" s="3" t="s">
        <v>957</v>
      </c>
      <c r="D1280" s="19" t="s">
        <v>13036</v>
      </c>
      <c r="E1280" s="3">
        <v>10</v>
      </c>
    </row>
    <row r="1281" spans="1:5" ht="60" customHeight="1">
      <c r="A1281" s="3">
        <f>SUBTOTAL(3,$B$3:B1281)</f>
        <v>1279</v>
      </c>
      <c r="B1281" s="3" t="s">
        <v>798</v>
      </c>
      <c r="C1281" s="3" t="s">
        <v>982</v>
      </c>
      <c r="D1281" s="19" t="s">
        <v>13043</v>
      </c>
      <c r="E1281" s="3">
        <v>55</v>
      </c>
    </row>
    <row r="1282" spans="1:5" ht="60" customHeight="1">
      <c r="A1282" s="3">
        <f>SUBTOTAL(3,$B$3:B1282)</f>
        <v>1280</v>
      </c>
      <c r="B1282" s="3" t="s">
        <v>798</v>
      </c>
      <c r="C1282" s="3" t="s">
        <v>982</v>
      </c>
      <c r="D1282" s="19" t="s">
        <v>13046</v>
      </c>
      <c r="E1282" s="3">
        <v>42</v>
      </c>
    </row>
    <row r="1283" spans="1:5" ht="60" customHeight="1">
      <c r="A1283" s="3">
        <f>SUBTOTAL(3,$B$3:B1283)</f>
        <v>1281</v>
      </c>
      <c r="B1283" s="3" t="s">
        <v>798</v>
      </c>
      <c r="C1283" s="3" t="s">
        <v>982</v>
      </c>
      <c r="D1283" s="19" t="s">
        <v>13044</v>
      </c>
      <c r="E1283" s="3">
        <v>29</v>
      </c>
    </row>
    <row r="1284" spans="1:5" ht="60" customHeight="1">
      <c r="A1284" s="3">
        <f>SUBTOTAL(3,$B$3:B1284)</f>
        <v>1282</v>
      </c>
      <c r="B1284" s="3" t="s">
        <v>798</v>
      </c>
      <c r="C1284" s="3" t="s">
        <v>982</v>
      </c>
      <c r="D1284" s="19" t="s">
        <v>13045</v>
      </c>
      <c r="E1284" s="3">
        <v>21</v>
      </c>
    </row>
    <row r="1285" spans="1:5" ht="60" customHeight="1">
      <c r="A1285" s="3">
        <f>SUBTOTAL(3,$B$3:B1285)</f>
        <v>1283</v>
      </c>
      <c r="B1285" s="3" t="s">
        <v>798</v>
      </c>
      <c r="C1285" s="3" t="s">
        <v>982</v>
      </c>
      <c r="D1285" s="19" t="s">
        <v>13042</v>
      </c>
      <c r="E1285" s="3">
        <v>0</v>
      </c>
    </row>
    <row r="1286" spans="1:5" ht="60" customHeight="1">
      <c r="A1286" s="3">
        <f>SUBTOTAL(3,$B$3:B1286)</f>
        <v>1284</v>
      </c>
      <c r="B1286" s="3" t="s">
        <v>798</v>
      </c>
      <c r="C1286" s="3" t="s">
        <v>986</v>
      </c>
      <c r="D1286" s="19" t="s">
        <v>13047</v>
      </c>
      <c r="E1286" s="3">
        <v>53</v>
      </c>
    </row>
    <row r="1287" spans="1:5" ht="60" customHeight="1">
      <c r="A1287" s="3">
        <f>SUBTOTAL(3,$B$3:B1287)</f>
        <v>1285</v>
      </c>
      <c r="B1287" s="3" t="s">
        <v>798</v>
      </c>
      <c r="C1287" s="3" t="s">
        <v>997</v>
      </c>
      <c r="D1287" s="19" t="s">
        <v>13056</v>
      </c>
      <c r="E1287" s="3">
        <v>53</v>
      </c>
    </row>
    <row r="1288" spans="1:5" ht="60" customHeight="1">
      <c r="A1288" s="3">
        <f>SUBTOTAL(3,$B$3:B1288)</f>
        <v>1286</v>
      </c>
      <c r="B1288" s="3" t="s">
        <v>798</v>
      </c>
      <c r="C1288" s="3" t="s">
        <v>997</v>
      </c>
      <c r="D1288" s="19" t="s">
        <v>13049</v>
      </c>
      <c r="E1288" s="3">
        <v>48</v>
      </c>
    </row>
    <row r="1289" spans="1:5" ht="60" customHeight="1">
      <c r="A1289" s="3">
        <f>SUBTOTAL(3,$B$3:B1289)</f>
        <v>1287</v>
      </c>
      <c r="B1289" s="3" t="s">
        <v>798</v>
      </c>
      <c r="C1289" s="3" t="s">
        <v>997</v>
      </c>
      <c r="D1289" s="19" t="s">
        <v>13054</v>
      </c>
      <c r="E1289" s="3">
        <v>46</v>
      </c>
    </row>
    <row r="1290" spans="1:5" ht="60" customHeight="1">
      <c r="A1290" s="3">
        <f>SUBTOTAL(3,$B$3:B1290)</f>
        <v>1288</v>
      </c>
      <c r="B1290" s="3" t="s">
        <v>798</v>
      </c>
      <c r="C1290" s="3" t="s">
        <v>997</v>
      </c>
      <c r="D1290" s="19" t="s">
        <v>13058</v>
      </c>
      <c r="E1290" s="3">
        <v>45</v>
      </c>
    </row>
    <row r="1291" spans="1:5" ht="60" customHeight="1">
      <c r="A1291" s="3">
        <f>SUBTOTAL(3,$B$3:B1291)</f>
        <v>1289</v>
      </c>
      <c r="B1291" s="3" t="s">
        <v>798</v>
      </c>
      <c r="C1291" s="3" t="s">
        <v>997</v>
      </c>
      <c r="D1291" s="19" t="s">
        <v>9008</v>
      </c>
      <c r="E1291" s="3">
        <v>45</v>
      </c>
    </row>
    <row r="1292" spans="1:5" ht="60" customHeight="1">
      <c r="A1292" s="3">
        <f>SUBTOTAL(3,$B$3:B1292)</f>
        <v>1290</v>
      </c>
      <c r="B1292" s="3" t="s">
        <v>798</v>
      </c>
      <c r="C1292" s="3" t="s">
        <v>997</v>
      </c>
      <c r="D1292" s="19" t="s">
        <v>13052</v>
      </c>
      <c r="E1292" s="3">
        <v>44</v>
      </c>
    </row>
    <row r="1293" spans="1:5" ht="60" customHeight="1">
      <c r="A1293" s="3">
        <f>SUBTOTAL(3,$B$3:B1293)</f>
        <v>1291</v>
      </c>
      <c r="B1293" s="3" t="s">
        <v>798</v>
      </c>
      <c r="C1293" s="3" t="s">
        <v>997</v>
      </c>
      <c r="D1293" s="19" t="s">
        <v>13050</v>
      </c>
      <c r="E1293" s="3">
        <v>35</v>
      </c>
    </row>
    <row r="1294" spans="1:5" ht="60" customHeight="1">
      <c r="A1294" s="3">
        <f>SUBTOTAL(3,$B$3:B1294)</f>
        <v>1292</v>
      </c>
      <c r="B1294" s="3" t="s">
        <v>798</v>
      </c>
      <c r="C1294" s="3" t="s">
        <v>997</v>
      </c>
      <c r="D1294" s="19" t="s">
        <v>13055</v>
      </c>
      <c r="E1294" s="3">
        <v>34</v>
      </c>
    </row>
    <row r="1295" spans="1:5" ht="60" customHeight="1">
      <c r="A1295" s="3">
        <f>SUBTOTAL(3,$B$3:B1295)</f>
        <v>1293</v>
      </c>
      <c r="B1295" s="3" t="s">
        <v>798</v>
      </c>
      <c r="C1295" s="3" t="s">
        <v>997</v>
      </c>
      <c r="D1295" s="19" t="s">
        <v>13057</v>
      </c>
      <c r="E1295" s="3">
        <v>32</v>
      </c>
    </row>
    <row r="1296" spans="1:5" ht="60" customHeight="1">
      <c r="A1296" s="3">
        <f>SUBTOTAL(3,$B$3:B1296)</f>
        <v>1294</v>
      </c>
      <c r="B1296" s="3" t="s">
        <v>798</v>
      </c>
      <c r="C1296" s="3" t="s">
        <v>997</v>
      </c>
      <c r="D1296" s="19" t="s">
        <v>13053</v>
      </c>
      <c r="E1296" s="3">
        <v>31</v>
      </c>
    </row>
    <row r="1297" spans="1:5" ht="60" customHeight="1">
      <c r="A1297" s="3">
        <f>SUBTOTAL(3,$B$3:B1297)</f>
        <v>1295</v>
      </c>
      <c r="B1297" s="3" t="s">
        <v>798</v>
      </c>
      <c r="C1297" s="3" t="s">
        <v>997</v>
      </c>
      <c r="D1297" s="19" t="s">
        <v>13048</v>
      </c>
      <c r="E1297" s="3">
        <v>29</v>
      </c>
    </row>
    <row r="1298" spans="1:5" ht="60" customHeight="1">
      <c r="A1298" s="3">
        <f>SUBTOTAL(3,$B$3:B1298)</f>
        <v>1296</v>
      </c>
      <c r="B1298" s="3" t="s">
        <v>798</v>
      </c>
      <c r="C1298" s="3" t="s">
        <v>997</v>
      </c>
      <c r="D1298" s="19" t="s">
        <v>8986</v>
      </c>
      <c r="E1298" s="3">
        <v>29</v>
      </c>
    </row>
    <row r="1299" spans="1:5" ht="60" customHeight="1">
      <c r="A1299" s="3">
        <f>SUBTOTAL(3,$B$3:B1299)</f>
        <v>1297</v>
      </c>
      <c r="B1299" s="3" t="s">
        <v>798</v>
      </c>
      <c r="C1299" s="3" t="s">
        <v>997</v>
      </c>
      <c r="D1299" s="19" t="s">
        <v>13051</v>
      </c>
      <c r="E1299" s="3">
        <v>13</v>
      </c>
    </row>
    <row r="1300" spans="1:5" ht="60" customHeight="1">
      <c r="A1300" s="3">
        <f>SUBTOTAL(3,$B$3:B1300)</f>
        <v>1298</v>
      </c>
      <c r="B1300" s="3" t="s">
        <v>798</v>
      </c>
      <c r="C1300" s="3" t="s">
        <v>1001</v>
      </c>
      <c r="D1300" s="19" t="s">
        <v>13062</v>
      </c>
      <c r="E1300" s="3">
        <v>52</v>
      </c>
    </row>
    <row r="1301" spans="1:5" ht="60" customHeight="1">
      <c r="A1301" s="3">
        <f>SUBTOTAL(3,$B$3:B1301)</f>
        <v>1299</v>
      </c>
      <c r="B1301" s="3" t="s">
        <v>798</v>
      </c>
      <c r="C1301" s="3" t="s">
        <v>1001</v>
      </c>
      <c r="D1301" s="19" t="s">
        <v>13064</v>
      </c>
      <c r="E1301" s="3">
        <v>49</v>
      </c>
    </row>
    <row r="1302" spans="1:5" ht="60" customHeight="1">
      <c r="A1302" s="3">
        <f>SUBTOTAL(3,$B$3:B1302)</f>
        <v>1300</v>
      </c>
      <c r="B1302" s="3" t="s">
        <v>798</v>
      </c>
      <c r="C1302" s="3" t="s">
        <v>1001</v>
      </c>
      <c r="D1302" s="19" t="s">
        <v>13059</v>
      </c>
      <c r="E1302" s="3">
        <v>25</v>
      </c>
    </row>
    <row r="1303" spans="1:5" ht="60" customHeight="1">
      <c r="A1303" s="3">
        <f>SUBTOTAL(3,$B$3:B1303)</f>
        <v>1301</v>
      </c>
      <c r="B1303" s="3" t="s">
        <v>798</v>
      </c>
      <c r="C1303" s="3" t="s">
        <v>1001</v>
      </c>
      <c r="D1303" s="19" t="s">
        <v>13063</v>
      </c>
      <c r="E1303" s="3">
        <v>24</v>
      </c>
    </row>
    <row r="1304" spans="1:5" ht="60" customHeight="1">
      <c r="A1304" s="3">
        <f>SUBTOTAL(3,$B$3:B1304)</f>
        <v>1302</v>
      </c>
      <c r="B1304" s="3" t="s">
        <v>798</v>
      </c>
      <c r="C1304" s="3" t="s">
        <v>1001</v>
      </c>
      <c r="D1304" s="19" t="s">
        <v>13060</v>
      </c>
      <c r="E1304" s="3">
        <v>22</v>
      </c>
    </row>
    <row r="1305" spans="1:5" ht="60" customHeight="1">
      <c r="A1305" s="3">
        <f>SUBTOTAL(3,$B$3:B1305)</f>
        <v>1303</v>
      </c>
      <c r="B1305" s="3" t="s">
        <v>798</v>
      </c>
      <c r="C1305" s="3" t="s">
        <v>1001</v>
      </c>
      <c r="D1305" s="19" t="s">
        <v>13061</v>
      </c>
      <c r="E1305" s="3">
        <v>22</v>
      </c>
    </row>
    <row r="1306" spans="1:5" ht="60" customHeight="1">
      <c r="A1306" s="3">
        <f>SUBTOTAL(3,$B$3:B1306)</f>
        <v>1304</v>
      </c>
      <c r="B1306" s="5" t="s">
        <v>25376</v>
      </c>
      <c r="C1306" s="5" t="s">
        <v>25377</v>
      </c>
      <c r="D1306" s="19" t="s">
        <v>15606</v>
      </c>
      <c r="E1306" s="3">
        <v>23</v>
      </c>
    </row>
    <row r="1307" spans="1:5" ht="60" customHeight="1">
      <c r="A1307" s="3">
        <f>SUBTOTAL(3,$B$3:B1307)</f>
        <v>1305</v>
      </c>
      <c r="B1307" s="5" t="s">
        <v>25376</v>
      </c>
      <c r="C1307" s="5" t="s">
        <v>25377</v>
      </c>
      <c r="D1307" s="22" t="s">
        <v>15572</v>
      </c>
      <c r="E1307" s="9">
        <v>21</v>
      </c>
    </row>
    <row r="1308" spans="1:5" ht="60" customHeight="1">
      <c r="A1308" s="3">
        <f>SUBTOTAL(3,$B$3:B1308)</f>
        <v>1306</v>
      </c>
      <c r="B1308" s="5" t="s">
        <v>25376</v>
      </c>
      <c r="C1308" s="5" t="s">
        <v>25377</v>
      </c>
      <c r="D1308" s="24" t="s">
        <v>15565</v>
      </c>
      <c r="E1308" s="5">
        <v>20</v>
      </c>
    </row>
    <row r="1309" spans="1:5" ht="60" customHeight="1">
      <c r="A1309" s="3">
        <f>SUBTOTAL(3,$B$3:B1309)</f>
        <v>1307</v>
      </c>
      <c r="B1309" s="5" t="s">
        <v>25376</v>
      </c>
      <c r="C1309" s="5" t="s">
        <v>25377</v>
      </c>
      <c r="D1309" s="23" t="s">
        <v>15592</v>
      </c>
      <c r="E1309" s="3">
        <v>17</v>
      </c>
    </row>
    <row r="1310" spans="1:5" ht="60" customHeight="1">
      <c r="A1310" s="3">
        <f>SUBTOTAL(3,$B$3:B1310)</f>
        <v>1308</v>
      </c>
      <c r="B1310" s="5" t="s">
        <v>25376</v>
      </c>
      <c r="C1310" s="5" t="s">
        <v>25377</v>
      </c>
      <c r="D1310" s="19" t="s">
        <v>15619</v>
      </c>
      <c r="E1310" s="9">
        <v>17</v>
      </c>
    </row>
    <row r="1311" spans="1:5" ht="60" customHeight="1">
      <c r="A1311" s="3">
        <f>SUBTOTAL(3,$B$3:B1311)</f>
        <v>1309</v>
      </c>
      <c r="B1311" s="5" t="s">
        <v>25376</v>
      </c>
      <c r="C1311" s="5" t="s">
        <v>25377</v>
      </c>
      <c r="D1311" s="23" t="s">
        <v>15617</v>
      </c>
      <c r="E1311" s="9">
        <v>14</v>
      </c>
    </row>
    <row r="1312" spans="1:5" ht="60" customHeight="1">
      <c r="A1312" s="3">
        <f>SUBTOTAL(3,$B$3:B1312)</f>
        <v>1310</v>
      </c>
      <c r="B1312" s="3" t="s">
        <v>1011</v>
      </c>
      <c r="C1312" s="3" t="s">
        <v>5034</v>
      </c>
      <c r="D1312" s="19" t="s">
        <v>13093</v>
      </c>
      <c r="E1312" s="3">
        <v>44</v>
      </c>
    </row>
    <row r="1313" spans="1:5" ht="60" customHeight="1">
      <c r="A1313" s="3">
        <f>SUBTOTAL(3,$B$3:B1313)</f>
        <v>1311</v>
      </c>
      <c r="B1313" s="3" t="s">
        <v>1011</v>
      </c>
      <c r="C1313" s="3" t="s">
        <v>5034</v>
      </c>
      <c r="D1313" s="19" t="s">
        <v>13095</v>
      </c>
      <c r="E1313" s="3">
        <v>42</v>
      </c>
    </row>
    <row r="1314" spans="1:5" ht="60" customHeight="1">
      <c r="A1314" s="3">
        <f>SUBTOTAL(3,$B$3:B1314)</f>
        <v>1312</v>
      </c>
      <c r="B1314" s="3" t="s">
        <v>1011</v>
      </c>
      <c r="C1314" s="3" t="s">
        <v>5034</v>
      </c>
      <c r="D1314" s="19" t="s">
        <v>13097</v>
      </c>
      <c r="E1314" s="3">
        <v>31</v>
      </c>
    </row>
    <row r="1315" spans="1:5" ht="60" customHeight="1">
      <c r="A1315" s="3">
        <f>SUBTOTAL(3,$B$3:B1315)</f>
        <v>1313</v>
      </c>
      <c r="B1315" s="3" t="s">
        <v>1011</v>
      </c>
      <c r="C1315" s="3" t="s">
        <v>5034</v>
      </c>
      <c r="D1315" s="19" t="s">
        <v>13094</v>
      </c>
      <c r="E1315" s="3">
        <v>22</v>
      </c>
    </row>
    <row r="1316" spans="1:5" ht="60" customHeight="1">
      <c r="A1316" s="3">
        <f>SUBTOTAL(3,$B$3:B1316)</f>
        <v>1314</v>
      </c>
      <c r="B1316" s="3" t="s">
        <v>1011</v>
      </c>
      <c r="C1316" s="3" t="s">
        <v>5034</v>
      </c>
      <c r="D1316" s="19" t="s">
        <v>13096</v>
      </c>
      <c r="E1316" s="3">
        <v>18</v>
      </c>
    </row>
    <row r="1317" spans="1:5" ht="60" customHeight="1">
      <c r="A1317" s="3">
        <f>SUBTOTAL(3,$B$3:B1317)</f>
        <v>1315</v>
      </c>
      <c r="B1317" s="3" t="s">
        <v>1011</v>
      </c>
      <c r="C1317" s="3" t="s">
        <v>1030</v>
      </c>
      <c r="D1317" s="19" t="s">
        <v>13123</v>
      </c>
      <c r="E1317" s="3">
        <v>54</v>
      </c>
    </row>
    <row r="1318" spans="1:5" ht="60" customHeight="1">
      <c r="A1318" s="3">
        <f>SUBTOTAL(3,$B$3:B1318)</f>
        <v>1316</v>
      </c>
      <c r="B1318" s="3" t="s">
        <v>1011</v>
      </c>
      <c r="C1318" s="3" t="s">
        <v>1030</v>
      </c>
      <c r="D1318" s="19" t="s">
        <v>13127</v>
      </c>
      <c r="E1318" s="3">
        <v>50</v>
      </c>
    </row>
    <row r="1319" spans="1:5" ht="60" customHeight="1">
      <c r="A1319" s="3">
        <f>SUBTOTAL(3,$B$3:B1319)</f>
        <v>1317</v>
      </c>
      <c r="B1319" s="3" t="s">
        <v>1011</v>
      </c>
      <c r="C1319" s="3" t="s">
        <v>1030</v>
      </c>
      <c r="D1319" s="19" t="s">
        <v>13128</v>
      </c>
      <c r="E1319" s="3">
        <v>46</v>
      </c>
    </row>
    <row r="1320" spans="1:5" ht="60" customHeight="1">
      <c r="A1320" s="3">
        <f>SUBTOTAL(3,$B$3:B1320)</f>
        <v>1318</v>
      </c>
      <c r="B1320" s="3" t="s">
        <v>1011</v>
      </c>
      <c r="C1320" s="3" t="s">
        <v>1030</v>
      </c>
      <c r="D1320" s="19" t="s">
        <v>13120</v>
      </c>
      <c r="E1320" s="3">
        <v>41</v>
      </c>
    </row>
    <row r="1321" spans="1:5" ht="60" customHeight="1">
      <c r="A1321" s="3">
        <f>SUBTOTAL(3,$B$3:B1321)</f>
        <v>1319</v>
      </c>
      <c r="B1321" s="3" t="s">
        <v>1011</v>
      </c>
      <c r="C1321" s="3" t="s">
        <v>1030</v>
      </c>
      <c r="D1321" s="19" t="s">
        <v>13126</v>
      </c>
      <c r="E1321" s="3">
        <v>40</v>
      </c>
    </row>
    <row r="1322" spans="1:5" ht="60" customHeight="1">
      <c r="A1322" s="3">
        <f>SUBTOTAL(3,$B$3:B1322)</f>
        <v>1320</v>
      </c>
      <c r="B1322" s="3" t="s">
        <v>1011</v>
      </c>
      <c r="C1322" s="3" t="s">
        <v>1030</v>
      </c>
      <c r="D1322" s="19" t="s">
        <v>13124</v>
      </c>
      <c r="E1322" s="3">
        <v>39</v>
      </c>
    </row>
    <row r="1323" spans="1:5" ht="60" customHeight="1">
      <c r="A1323" s="3">
        <f>SUBTOTAL(3,$B$3:B1323)</f>
        <v>1321</v>
      </c>
      <c r="B1323" s="3" t="s">
        <v>1011</v>
      </c>
      <c r="C1323" s="3" t="s">
        <v>1030</v>
      </c>
      <c r="D1323" s="19" t="s">
        <v>13119</v>
      </c>
      <c r="E1323" s="3">
        <v>29</v>
      </c>
    </row>
    <row r="1324" spans="1:5" ht="60" customHeight="1">
      <c r="A1324" s="3">
        <f>SUBTOTAL(3,$B$3:B1324)</f>
        <v>1322</v>
      </c>
      <c r="B1324" s="3" t="s">
        <v>1011</v>
      </c>
      <c r="C1324" s="3" t="s">
        <v>1030</v>
      </c>
      <c r="D1324" s="19" t="s">
        <v>9069</v>
      </c>
      <c r="E1324" s="3">
        <v>28</v>
      </c>
    </row>
    <row r="1325" spans="1:5" ht="60" customHeight="1">
      <c r="A1325" s="3">
        <f>SUBTOTAL(3,$B$3:B1325)</f>
        <v>1323</v>
      </c>
      <c r="B1325" s="3" t="s">
        <v>1011</v>
      </c>
      <c r="C1325" s="3" t="s">
        <v>1030</v>
      </c>
      <c r="D1325" s="19" t="s">
        <v>13125</v>
      </c>
      <c r="E1325" s="3">
        <v>25</v>
      </c>
    </row>
    <row r="1326" spans="1:5" ht="60" customHeight="1">
      <c r="A1326" s="3">
        <f>SUBTOTAL(3,$B$3:B1326)</f>
        <v>1324</v>
      </c>
      <c r="B1326" s="3" t="s">
        <v>1011</v>
      </c>
      <c r="C1326" s="3" t="s">
        <v>1030</v>
      </c>
      <c r="D1326" s="19" t="s">
        <v>13122</v>
      </c>
      <c r="E1326" s="3">
        <v>17</v>
      </c>
    </row>
    <row r="1327" spans="1:5" ht="60" customHeight="1">
      <c r="A1327" s="3">
        <f>SUBTOTAL(3,$B$3:B1327)</f>
        <v>1325</v>
      </c>
      <c r="B1327" s="3" t="s">
        <v>1011</v>
      </c>
      <c r="C1327" s="3" t="s">
        <v>1030</v>
      </c>
      <c r="D1327" s="19" t="s">
        <v>13121</v>
      </c>
      <c r="E1327" s="3">
        <v>16</v>
      </c>
    </row>
    <row r="1328" spans="1:5" ht="60" customHeight="1">
      <c r="A1328" s="3">
        <f>SUBTOTAL(3,$B$3:B1328)</f>
        <v>1326</v>
      </c>
      <c r="B1328" s="3" t="s">
        <v>1011</v>
      </c>
      <c r="C1328" s="3" t="s">
        <v>1035</v>
      </c>
      <c r="D1328" s="19" t="s">
        <v>13138</v>
      </c>
      <c r="E1328" s="3">
        <v>28</v>
      </c>
    </row>
    <row r="1329" spans="1:5" ht="60" customHeight="1">
      <c r="A1329" s="3">
        <f>SUBTOTAL(3,$B$3:B1329)</f>
        <v>1327</v>
      </c>
      <c r="B1329" s="3" t="s">
        <v>1011</v>
      </c>
      <c r="C1329" s="3" t="s">
        <v>1035</v>
      </c>
      <c r="D1329" s="19" t="s">
        <v>13135</v>
      </c>
      <c r="E1329" s="3">
        <v>27</v>
      </c>
    </row>
    <row r="1330" spans="1:5" ht="60" customHeight="1">
      <c r="A1330" s="3">
        <f>SUBTOTAL(3,$B$3:B1330)</f>
        <v>1328</v>
      </c>
      <c r="B1330" s="3" t="s">
        <v>1011</v>
      </c>
      <c r="C1330" s="3" t="s">
        <v>1035</v>
      </c>
      <c r="D1330" s="19" t="s">
        <v>13136</v>
      </c>
      <c r="E1330" s="3">
        <v>20</v>
      </c>
    </row>
    <row r="1331" spans="1:5" ht="60" customHeight="1">
      <c r="A1331" s="3">
        <f>SUBTOTAL(3,$B$3:B1331)</f>
        <v>1329</v>
      </c>
      <c r="B1331" s="3" t="s">
        <v>1011</v>
      </c>
      <c r="C1331" s="3" t="s">
        <v>1035</v>
      </c>
      <c r="D1331" s="19" t="s">
        <v>13137</v>
      </c>
      <c r="E1331" s="3">
        <v>10</v>
      </c>
    </row>
    <row r="1332" spans="1:5" ht="60" customHeight="1">
      <c r="A1332" s="3">
        <f>SUBTOTAL(3,$B$3:B1332)</f>
        <v>1330</v>
      </c>
      <c r="B1332" s="3" t="s">
        <v>1011</v>
      </c>
      <c r="C1332" s="3" t="s">
        <v>1035</v>
      </c>
      <c r="D1332" s="19" t="s">
        <v>1038</v>
      </c>
      <c r="E1332" s="3">
        <v>7</v>
      </c>
    </row>
    <row r="1333" spans="1:5" ht="60" customHeight="1">
      <c r="A1333" s="3">
        <f>SUBTOTAL(3,$B$3:B1333)</f>
        <v>1331</v>
      </c>
      <c r="B1333" s="3" t="s">
        <v>1011</v>
      </c>
      <c r="C1333" s="3" t="s">
        <v>1019</v>
      </c>
      <c r="D1333" s="19" t="s">
        <v>13088</v>
      </c>
      <c r="E1333" s="3">
        <v>48</v>
      </c>
    </row>
    <row r="1334" spans="1:5" ht="60" customHeight="1">
      <c r="A1334" s="3">
        <f>SUBTOTAL(3,$B$3:B1334)</f>
        <v>1332</v>
      </c>
      <c r="B1334" s="3" t="s">
        <v>1011</v>
      </c>
      <c r="C1334" s="3" t="s">
        <v>1019</v>
      </c>
      <c r="D1334" s="19" t="s">
        <v>13087</v>
      </c>
      <c r="E1334" s="3">
        <v>42</v>
      </c>
    </row>
    <row r="1335" spans="1:5" ht="60" customHeight="1">
      <c r="A1335" s="3">
        <f>SUBTOTAL(3,$B$3:B1335)</f>
        <v>1333</v>
      </c>
      <c r="B1335" s="3" t="s">
        <v>1011</v>
      </c>
      <c r="C1335" s="3" t="s">
        <v>1019</v>
      </c>
      <c r="D1335" s="19" t="s">
        <v>13090</v>
      </c>
      <c r="E1335" s="3">
        <v>42</v>
      </c>
    </row>
    <row r="1336" spans="1:5" ht="60" customHeight="1">
      <c r="A1336" s="3">
        <f>SUBTOTAL(3,$B$3:B1336)</f>
        <v>1334</v>
      </c>
      <c r="B1336" s="3" t="s">
        <v>1011</v>
      </c>
      <c r="C1336" s="3" t="s">
        <v>1019</v>
      </c>
      <c r="D1336" s="19" t="s">
        <v>13092</v>
      </c>
      <c r="E1336" s="3">
        <v>41</v>
      </c>
    </row>
    <row r="1337" spans="1:5" ht="60" customHeight="1">
      <c r="A1337" s="3">
        <f>SUBTOTAL(3,$B$3:B1337)</f>
        <v>1335</v>
      </c>
      <c r="B1337" s="3" t="s">
        <v>1011</v>
      </c>
      <c r="C1337" s="3" t="s">
        <v>1019</v>
      </c>
      <c r="D1337" s="19" t="s">
        <v>13091</v>
      </c>
      <c r="E1337" s="3">
        <v>32</v>
      </c>
    </row>
    <row r="1338" spans="1:5" ht="60" customHeight="1">
      <c r="A1338" s="3">
        <f>SUBTOTAL(3,$B$3:B1338)</f>
        <v>1336</v>
      </c>
      <c r="B1338" s="3" t="s">
        <v>1011</v>
      </c>
      <c r="C1338" s="3" t="s">
        <v>1019</v>
      </c>
      <c r="D1338" s="19" t="s">
        <v>13089</v>
      </c>
      <c r="E1338" s="3">
        <v>31</v>
      </c>
    </row>
    <row r="1339" spans="1:5" ht="60" customHeight="1">
      <c r="A1339" s="3">
        <f>SUBTOTAL(3,$B$3:B1339)</f>
        <v>1337</v>
      </c>
      <c r="B1339" s="3" t="s">
        <v>1011</v>
      </c>
      <c r="C1339" s="3" t="s">
        <v>1013</v>
      </c>
      <c r="D1339" s="19" t="s">
        <v>13075</v>
      </c>
      <c r="E1339" s="3">
        <v>49</v>
      </c>
    </row>
    <row r="1340" spans="1:5" ht="60" customHeight="1">
      <c r="A1340" s="3">
        <f>SUBTOTAL(3,$B$3:B1340)</f>
        <v>1338</v>
      </c>
      <c r="B1340" s="3" t="s">
        <v>1011</v>
      </c>
      <c r="C1340" s="3" t="s">
        <v>1013</v>
      </c>
      <c r="D1340" s="19" t="s">
        <v>13076</v>
      </c>
      <c r="E1340" s="3">
        <v>49</v>
      </c>
    </row>
    <row r="1341" spans="1:5" ht="60" customHeight="1">
      <c r="A1341" s="3">
        <f>SUBTOTAL(3,$B$3:B1341)</f>
        <v>1339</v>
      </c>
      <c r="B1341" s="3" t="s">
        <v>1011</v>
      </c>
      <c r="C1341" s="3" t="s">
        <v>1013</v>
      </c>
      <c r="D1341" s="19" t="s">
        <v>13077</v>
      </c>
      <c r="E1341" s="3">
        <v>41</v>
      </c>
    </row>
    <row r="1342" spans="1:5" ht="60" customHeight="1">
      <c r="A1342" s="3">
        <f>SUBTOTAL(3,$B$3:B1342)</f>
        <v>1340</v>
      </c>
      <c r="B1342" s="3" t="s">
        <v>1011</v>
      </c>
      <c r="C1342" s="3" t="s">
        <v>1013</v>
      </c>
      <c r="D1342" s="19" t="s">
        <v>13079</v>
      </c>
      <c r="E1342" s="3">
        <v>41</v>
      </c>
    </row>
    <row r="1343" spans="1:5" ht="60" customHeight="1">
      <c r="A1343" s="3">
        <f>SUBTOTAL(3,$B$3:B1343)</f>
        <v>1341</v>
      </c>
      <c r="B1343" s="3" t="s">
        <v>1011</v>
      </c>
      <c r="C1343" s="3" t="s">
        <v>1013</v>
      </c>
      <c r="D1343" s="19" t="s">
        <v>13071</v>
      </c>
      <c r="E1343" s="3">
        <v>33</v>
      </c>
    </row>
    <row r="1344" spans="1:5" ht="60" customHeight="1">
      <c r="A1344" s="3">
        <f>SUBTOTAL(3,$B$3:B1344)</f>
        <v>1342</v>
      </c>
      <c r="B1344" s="3" t="s">
        <v>1011</v>
      </c>
      <c r="C1344" s="3" t="s">
        <v>1013</v>
      </c>
      <c r="D1344" s="19" t="s">
        <v>9031</v>
      </c>
      <c r="E1344" s="3">
        <v>33</v>
      </c>
    </row>
    <row r="1345" spans="1:5" ht="60" customHeight="1">
      <c r="A1345" s="3">
        <f>SUBTOTAL(3,$B$3:B1345)</f>
        <v>1343</v>
      </c>
      <c r="B1345" s="3" t="s">
        <v>1011</v>
      </c>
      <c r="C1345" s="3" t="s">
        <v>1013</v>
      </c>
      <c r="D1345" s="19" t="s">
        <v>13073</v>
      </c>
      <c r="E1345" s="3">
        <v>32</v>
      </c>
    </row>
    <row r="1346" spans="1:5" ht="60" customHeight="1">
      <c r="A1346" s="3">
        <f>SUBTOTAL(3,$B$3:B1346)</f>
        <v>1344</v>
      </c>
      <c r="B1346" s="3" t="s">
        <v>1011</v>
      </c>
      <c r="C1346" s="3" t="s">
        <v>1013</v>
      </c>
      <c r="D1346" s="19" t="s">
        <v>13072</v>
      </c>
      <c r="E1346" s="3">
        <v>31</v>
      </c>
    </row>
    <row r="1347" spans="1:5" ht="60" customHeight="1">
      <c r="A1347" s="3">
        <f>SUBTOTAL(3,$B$3:B1347)</f>
        <v>1345</v>
      </c>
      <c r="B1347" s="3" t="s">
        <v>1011</v>
      </c>
      <c r="C1347" s="3" t="s">
        <v>1013</v>
      </c>
      <c r="D1347" s="19" t="s">
        <v>13074</v>
      </c>
      <c r="E1347" s="3">
        <v>28</v>
      </c>
    </row>
    <row r="1348" spans="1:5" ht="60" customHeight="1">
      <c r="A1348" s="3">
        <f>SUBTOTAL(3,$B$3:B1348)</f>
        <v>1346</v>
      </c>
      <c r="B1348" s="3" t="s">
        <v>1011</v>
      </c>
      <c r="C1348" s="3" t="s">
        <v>1013</v>
      </c>
      <c r="D1348" s="19" t="s">
        <v>13078</v>
      </c>
      <c r="E1348" s="3">
        <v>26</v>
      </c>
    </row>
    <row r="1349" spans="1:5" ht="60" customHeight="1">
      <c r="A1349" s="3">
        <f>SUBTOTAL(3,$B$3:B1349)</f>
        <v>1347</v>
      </c>
      <c r="B1349" s="3" t="s">
        <v>1011</v>
      </c>
      <c r="C1349" s="3" t="s">
        <v>1015</v>
      </c>
      <c r="D1349" s="19" t="s">
        <v>13083</v>
      </c>
      <c r="E1349" s="3">
        <v>51</v>
      </c>
    </row>
    <row r="1350" spans="1:5" ht="60" customHeight="1">
      <c r="A1350" s="3">
        <f>SUBTOTAL(3,$B$3:B1350)</f>
        <v>1348</v>
      </c>
      <c r="B1350" s="3" t="s">
        <v>1011</v>
      </c>
      <c r="C1350" s="3" t="s">
        <v>1015</v>
      </c>
      <c r="D1350" s="19" t="s">
        <v>13084</v>
      </c>
      <c r="E1350" s="3">
        <v>49</v>
      </c>
    </row>
    <row r="1351" spans="1:5" ht="60" customHeight="1">
      <c r="A1351" s="3">
        <f>SUBTOTAL(3,$B$3:B1351)</f>
        <v>1349</v>
      </c>
      <c r="B1351" s="3" t="s">
        <v>1011</v>
      </c>
      <c r="C1351" s="3" t="s">
        <v>1015</v>
      </c>
      <c r="D1351" s="19" t="s">
        <v>13081</v>
      </c>
      <c r="E1351" s="3">
        <v>45</v>
      </c>
    </row>
    <row r="1352" spans="1:5" ht="60" customHeight="1">
      <c r="A1352" s="3">
        <f>SUBTOTAL(3,$B$3:B1352)</f>
        <v>1350</v>
      </c>
      <c r="B1352" s="3" t="s">
        <v>1011</v>
      </c>
      <c r="C1352" s="3" t="s">
        <v>1015</v>
      </c>
      <c r="D1352" s="19" t="s">
        <v>13080</v>
      </c>
      <c r="E1352" s="3">
        <v>42</v>
      </c>
    </row>
    <row r="1353" spans="1:5" ht="60" customHeight="1">
      <c r="A1353" s="3">
        <f>SUBTOTAL(3,$B$3:B1353)</f>
        <v>1351</v>
      </c>
      <c r="B1353" s="3" t="s">
        <v>1011</v>
      </c>
      <c r="C1353" s="3" t="s">
        <v>1015</v>
      </c>
      <c r="D1353" s="19" t="s">
        <v>13082</v>
      </c>
      <c r="E1353" s="3">
        <v>33</v>
      </c>
    </row>
    <row r="1354" spans="1:5" ht="60" customHeight="1">
      <c r="A1354" s="3">
        <f>SUBTOTAL(3,$B$3:B1354)</f>
        <v>1352</v>
      </c>
      <c r="B1354" s="3" t="s">
        <v>1011</v>
      </c>
      <c r="C1354" s="3" t="s">
        <v>1015</v>
      </c>
      <c r="D1354" s="19" t="s">
        <v>13085</v>
      </c>
      <c r="E1354" s="3">
        <v>29</v>
      </c>
    </row>
    <row r="1355" spans="1:5" ht="60" customHeight="1">
      <c r="A1355" s="3">
        <f>SUBTOTAL(3,$B$3:B1355)</f>
        <v>1353</v>
      </c>
      <c r="B1355" s="3" t="s">
        <v>1011</v>
      </c>
      <c r="C1355" s="3" t="s">
        <v>1015</v>
      </c>
      <c r="D1355" s="19" t="s">
        <v>13086</v>
      </c>
      <c r="E1355" s="3">
        <v>19</v>
      </c>
    </row>
    <row r="1356" spans="1:5" ht="60" customHeight="1">
      <c r="A1356" s="3">
        <f>SUBTOTAL(3,$B$3:B1356)</f>
        <v>1354</v>
      </c>
      <c r="B1356" s="3" t="s">
        <v>1011</v>
      </c>
      <c r="C1356" s="3" t="s">
        <v>1028</v>
      </c>
      <c r="D1356" s="19" t="s">
        <v>13112</v>
      </c>
      <c r="E1356" s="3">
        <v>50</v>
      </c>
    </row>
    <row r="1357" spans="1:5" ht="60" customHeight="1">
      <c r="A1357" s="3">
        <f>SUBTOTAL(3,$B$3:B1357)</f>
        <v>1355</v>
      </c>
      <c r="B1357" s="3" t="s">
        <v>1011</v>
      </c>
      <c r="C1357" s="3" t="s">
        <v>1028</v>
      </c>
      <c r="D1357" s="19" t="s">
        <v>13115</v>
      </c>
      <c r="E1357" s="3">
        <v>48</v>
      </c>
    </row>
    <row r="1358" spans="1:5" ht="60" customHeight="1">
      <c r="A1358" s="3">
        <f>SUBTOTAL(3,$B$3:B1358)</f>
        <v>1356</v>
      </c>
      <c r="B1358" s="3" t="s">
        <v>1011</v>
      </c>
      <c r="C1358" s="3" t="s">
        <v>1028</v>
      </c>
      <c r="D1358" s="19" t="s">
        <v>13109</v>
      </c>
      <c r="E1358" s="3">
        <v>44</v>
      </c>
    </row>
    <row r="1359" spans="1:5" ht="60" customHeight="1">
      <c r="A1359" s="3">
        <f>SUBTOTAL(3,$B$3:B1359)</f>
        <v>1357</v>
      </c>
      <c r="B1359" s="3" t="s">
        <v>1011</v>
      </c>
      <c r="C1359" s="3" t="s">
        <v>1028</v>
      </c>
      <c r="D1359" s="3" t="s">
        <v>13110</v>
      </c>
      <c r="E1359" s="3">
        <v>41</v>
      </c>
    </row>
    <row r="1360" spans="1:5" ht="60" customHeight="1">
      <c r="A1360" s="3">
        <f>SUBTOTAL(3,$B$3:B1360)</f>
        <v>1358</v>
      </c>
      <c r="B1360" s="3" t="s">
        <v>1011</v>
      </c>
      <c r="C1360" s="3" t="s">
        <v>1028</v>
      </c>
      <c r="D1360" s="19" t="s">
        <v>13117</v>
      </c>
      <c r="E1360" s="3">
        <v>40</v>
      </c>
    </row>
    <row r="1361" spans="1:5" ht="60" customHeight="1">
      <c r="A1361" s="3">
        <f>SUBTOTAL(3,$B$3:B1361)</f>
        <v>1359</v>
      </c>
      <c r="B1361" s="3" t="s">
        <v>1011</v>
      </c>
      <c r="C1361" s="3" t="s">
        <v>1028</v>
      </c>
      <c r="D1361" s="19" t="s">
        <v>13113</v>
      </c>
      <c r="E1361" s="3">
        <v>35</v>
      </c>
    </row>
    <row r="1362" spans="1:5" ht="60" customHeight="1">
      <c r="A1362" s="3">
        <f>SUBTOTAL(3,$B$3:B1362)</f>
        <v>1360</v>
      </c>
      <c r="B1362" s="3" t="s">
        <v>1011</v>
      </c>
      <c r="C1362" s="3" t="s">
        <v>1028</v>
      </c>
      <c r="D1362" s="19" t="s">
        <v>13102</v>
      </c>
      <c r="E1362" s="3">
        <v>31</v>
      </c>
    </row>
    <row r="1363" spans="1:5" ht="60" customHeight="1">
      <c r="A1363" s="3">
        <f>SUBTOTAL(3,$B$3:B1363)</f>
        <v>1361</v>
      </c>
      <c r="B1363" s="3" t="s">
        <v>1011</v>
      </c>
      <c r="C1363" s="3" t="s">
        <v>1028</v>
      </c>
      <c r="D1363" s="19" t="s">
        <v>13101</v>
      </c>
      <c r="E1363" s="3">
        <v>29</v>
      </c>
    </row>
    <row r="1364" spans="1:5" ht="60" customHeight="1">
      <c r="A1364" s="3">
        <f>SUBTOTAL(3,$B$3:B1364)</f>
        <v>1362</v>
      </c>
      <c r="B1364" s="3" t="s">
        <v>1011</v>
      </c>
      <c r="C1364" s="3" t="s">
        <v>1028</v>
      </c>
      <c r="D1364" s="19" t="s">
        <v>13103</v>
      </c>
      <c r="E1364" s="3">
        <v>29</v>
      </c>
    </row>
    <row r="1365" spans="1:5" ht="60" customHeight="1">
      <c r="A1365" s="3">
        <f>SUBTOTAL(3,$B$3:B1365)</f>
        <v>1363</v>
      </c>
      <c r="B1365" s="3" t="s">
        <v>1011</v>
      </c>
      <c r="C1365" s="3" t="s">
        <v>1028</v>
      </c>
      <c r="D1365" s="19" t="s">
        <v>13106</v>
      </c>
      <c r="E1365" s="3">
        <v>28</v>
      </c>
    </row>
    <row r="1366" spans="1:5" ht="60" customHeight="1">
      <c r="A1366" s="3">
        <f>SUBTOTAL(3,$B$3:B1366)</f>
        <v>1364</v>
      </c>
      <c r="B1366" s="3" t="s">
        <v>1011</v>
      </c>
      <c r="C1366" s="3" t="s">
        <v>1028</v>
      </c>
      <c r="D1366" s="19" t="s">
        <v>13104</v>
      </c>
      <c r="E1366" s="3">
        <v>24</v>
      </c>
    </row>
    <row r="1367" spans="1:5" ht="60" customHeight="1">
      <c r="A1367" s="3">
        <f>SUBTOTAL(3,$B$3:B1367)</f>
        <v>1365</v>
      </c>
      <c r="B1367" s="3" t="s">
        <v>1011</v>
      </c>
      <c r="C1367" s="3" t="s">
        <v>1028</v>
      </c>
      <c r="D1367" s="19" t="s">
        <v>13116</v>
      </c>
      <c r="E1367" s="3">
        <v>22</v>
      </c>
    </row>
    <row r="1368" spans="1:5" ht="60" customHeight="1">
      <c r="A1368" s="3">
        <f>SUBTOTAL(3,$B$3:B1368)</f>
        <v>1366</v>
      </c>
      <c r="B1368" s="3" t="s">
        <v>1011</v>
      </c>
      <c r="C1368" s="3" t="s">
        <v>1028</v>
      </c>
      <c r="D1368" s="19" t="s">
        <v>13108</v>
      </c>
      <c r="E1368" s="3">
        <v>21</v>
      </c>
    </row>
    <row r="1369" spans="1:5" ht="60" customHeight="1">
      <c r="A1369" s="3">
        <f>SUBTOTAL(3,$B$3:B1369)</f>
        <v>1367</v>
      </c>
      <c r="B1369" s="3" t="s">
        <v>1011</v>
      </c>
      <c r="C1369" s="3" t="s">
        <v>1028</v>
      </c>
      <c r="D1369" s="19" t="s">
        <v>13111</v>
      </c>
      <c r="E1369" s="3">
        <v>21</v>
      </c>
    </row>
    <row r="1370" spans="1:5" ht="60" customHeight="1">
      <c r="A1370" s="3">
        <f>SUBTOTAL(3,$B$3:B1370)</f>
        <v>1368</v>
      </c>
      <c r="B1370" s="3" t="s">
        <v>1011</v>
      </c>
      <c r="C1370" s="3" t="s">
        <v>1028</v>
      </c>
      <c r="D1370" s="19" t="s">
        <v>13118</v>
      </c>
      <c r="E1370" s="3">
        <v>21</v>
      </c>
    </row>
    <row r="1371" spans="1:5" ht="60" customHeight="1">
      <c r="A1371" s="3">
        <f>SUBTOTAL(3,$B$3:B1371)</f>
        <v>1369</v>
      </c>
      <c r="B1371" s="3" t="s">
        <v>1011</v>
      </c>
      <c r="C1371" s="3" t="s">
        <v>1028</v>
      </c>
      <c r="D1371" s="19" t="s">
        <v>13107</v>
      </c>
      <c r="E1371" s="3">
        <v>20</v>
      </c>
    </row>
    <row r="1372" spans="1:5" ht="60" customHeight="1">
      <c r="A1372" s="3">
        <f>SUBTOTAL(3,$B$3:B1372)</f>
        <v>1370</v>
      </c>
      <c r="B1372" s="3" t="s">
        <v>1011</v>
      </c>
      <c r="C1372" s="3" t="s">
        <v>1028</v>
      </c>
      <c r="D1372" s="19" t="s">
        <v>13098</v>
      </c>
      <c r="E1372" s="3">
        <v>15</v>
      </c>
    </row>
    <row r="1373" spans="1:5" ht="60" customHeight="1">
      <c r="A1373" s="3">
        <f>SUBTOTAL(3,$B$3:B1373)</f>
        <v>1371</v>
      </c>
      <c r="B1373" s="3" t="s">
        <v>1011</v>
      </c>
      <c r="C1373" s="3" t="s">
        <v>1028</v>
      </c>
      <c r="D1373" s="19" t="s">
        <v>13114</v>
      </c>
      <c r="E1373" s="3">
        <v>15</v>
      </c>
    </row>
    <row r="1374" spans="1:5" ht="60" customHeight="1">
      <c r="A1374" s="3">
        <f>SUBTOTAL(3,$B$3:B1374)</f>
        <v>1372</v>
      </c>
      <c r="B1374" s="3" t="s">
        <v>1011</v>
      </c>
      <c r="C1374" s="3" t="s">
        <v>25288</v>
      </c>
      <c r="D1374" s="19" t="s">
        <v>13194</v>
      </c>
      <c r="E1374" s="3">
        <v>14</v>
      </c>
    </row>
    <row r="1375" spans="1:5" ht="60" customHeight="1">
      <c r="A1375" s="3">
        <f>SUBTOTAL(3,$B$3:B1375)</f>
        <v>1373</v>
      </c>
      <c r="B1375" s="3" t="s">
        <v>1011</v>
      </c>
      <c r="C1375" s="3" t="s">
        <v>1028</v>
      </c>
      <c r="D1375" s="19" t="s">
        <v>13100</v>
      </c>
      <c r="E1375" s="3">
        <v>11</v>
      </c>
    </row>
    <row r="1376" spans="1:5" ht="60" customHeight="1">
      <c r="A1376" s="3">
        <f>SUBTOTAL(3,$B$3:B1376)</f>
        <v>1374</v>
      </c>
      <c r="B1376" s="3" t="s">
        <v>1011</v>
      </c>
      <c r="C1376" s="3" t="s">
        <v>1028</v>
      </c>
      <c r="D1376" s="19" t="s">
        <v>13099</v>
      </c>
      <c r="E1376" s="3">
        <v>9</v>
      </c>
    </row>
    <row r="1377" spans="1:5" ht="60" customHeight="1">
      <c r="A1377" s="3">
        <f>SUBTOTAL(3,$B$3:B1377)</f>
        <v>1375</v>
      </c>
      <c r="B1377" s="3" t="s">
        <v>1011</v>
      </c>
      <c r="C1377" s="3" t="s">
        <v>9071</v>
      </c>
      <c r="D1377" s="19" t="s">
        <v>13129</v>
      </c>
      <c r="E1377" s="3">
        <v>19</v>
      </c>
    </row>
    <row r="1378" spans="1:5" ht="60" customHeight="1">
      <c r="A1378" s="3">
        <f>SUBTOTAL(3,$B$3:B1378)</f>
        <v>1376</v>
      </c>
      <c r="B1378" s="3" t="s">
        <v>1011</v>
      </c>
      <c r="C1378" s="3" t="s">
        <v>5049</v>
      </c>
      <c r="D1378" s="19" t="s">
        <v>13130</v>
      </c>
      <c r="E1378" s="3">
        <v>26</v>
      </c>
    </row>
    <row r="1379" spans="1:5" ht="60" customHeight="1">
      <c r="A1379" s="3">
        <f>SUBTOTAL(3,$B$3:B1379)</f>
        <v>1377</v>
      </c>
      <c r="B1379" s="3" t="s">
        <v>1011</v>
      </c>
      <c r="C1379" s="3" t="s">
        <v>5049</v>
      </c>
      <c r="D1379" s="19" t="s">
        <v>13131</v>
      </c>
      <c r="E1379" s="3">
        <v>18</v>
      </c>
    </row>
    <row r="1380" spans="1:5" ht="60" customHeight="1">
      <c r="A1380" s="3">
        <f>SUBTOTAL(3,$B$3:B1380)</f>
        <v>1378</v>
      </c>
      <c r="B1380" s="3" t="s">
        <v>1011</v>
      </c>
      <c r="C1380" s="3" t="s">
        <v>1033</v>
      </c>
      <c r="D1380" s="19" t="s">
        <v>13132</v>
      </c>
      <c r="E1380" s="3">
        <v>13</v>
      </c>
    </row>
    <row r="1381" spans="1:5" ht="60" customHeight="1">
      <c r="A1381" s="3">
        <f>SUBTOTAL(3,$B$3:B1381)</f>
        <v>1379</v>
      </c>
      <c r="B1381" s="3" t="s">
        <v>1011</v>
      </c>
      <c r="C1381" s="3" t="s">
        <v>1033</v>
      </c>
      <c r="D1381" s="19" t="s">
        <v>13134</v>
      </c>
      <c r="E1381" s="3">
        <v>12</v>
      </c>
    </row>
    <row r="1382" spans="1:5" ht="60" customHeight="1">
      <c r="A1382" s="3">
        <f>SUBTOTAL(3,$B$3:B1382)</f>
        <v>1380</v>
      </c>
      <c r="B1382" s="3" t="s">
        <v>1011</v>
      </c>
      <c r="C1382" s="3" t="s">
        <v>1033</v>
      </c>
      <c r="D1382" s="19" t="s">
        <v>13133</v>
      </c>
      <c r="E1382" s="3">
        <v>10</v>
      </c>
    </row>
    <row r="1383" spans="1:5" ht="60" customHeight="1">
      <c r="A1383" s="3">
        <f>SUBTOTAL(3,$B$3:B1383)</f>
        <v>1381</v>
      </c>
      <c r="B1383" s="3" t="s">
        <v>1011</v>
      </c>
      <c r="C1383" s="3" t="s">
        <v>1044</v>
      </c>
      <c r="D1383" s="19" t="s">
        <v>13140</v>
      </c>
      <c r="E1383" s="3">
        <v>45</v>
      </c>
    </row>
    <row r="1384" spans="1:5" ht="60" customHeight="1">
      <c r="A1384" s="3">
        <f>SUBTOTAL(3,$B$3:B1384)</f>
        <v>1382</v>
      </c>
      <c r="B1384" s="3" t="s">
        <v>1011</v>
      </c>
      <c r="C1384" s="3" t="s">
        <v>1044</v>
      </c>
      <c r="D1384" s="19" t="s">
        <v>13144</v>
      </c>
      <c r="E1384" s="3">
        <v>27</v>
      </c>
    </row>
    <row r="1385" spans="1:5" ht="60" customHeight="1">
      <c r="A1385" s="3">
        <f>SUBTOTAL(3,$B$3:B1385)</f>
        <v>1383</v>
      </c>
      <c r="B1385" s="3" t="s">
        <v>1011</v>
      </c>
      <c r="C1385" s="3" t="s">
        <v>1044</v>
      </c>
      <c r="D1385" s="19" t="s">
        <v>13145</v>
      </c>
      <c r="E1385" s="3">
        <v>23</v>
      </c>
    </row>
    <row r="1386" spans="1:5" ht="60" customHeight="1">
      <c r="A1386" s="3">
        <f>SUBTOTAL(3,$B$3:B1386)</f>
        <v>1384</v>
      </c>
      <c r="B1386" s="3" t="s">
        <v>1011</v>
      </c>
      <c r="C1386" s="3" t="s">
        <v>1044</v>
      </c>
      <c r="D1386" s="19" t="s">
        <v>13141</v>
      </c>
      <c r="E1386" s="3">
        <v>21</v>
      </c>
    </row>
    <row r="1387" spans="1:5" ht="60" customHeight="1">
      <c r="A1387" s="3">
        <f>SUBTOTAL(3,$B$3:B1387)</f>
        <v>1385</v>
      </c>
      <c r="B1387" s="3" t="s">
        <v>1011</v>
      </c>
      <c r="C1387" s="3" t="s">
        <v>1044</v>
      </c>
      <c r="D1387" s="19" t="s">
        <v>13142</v>
      </c>
      <c r="E1387" s="3">
        <v>18</v>
      </c>
    </row>
    <row r="1388" spans="1:5" ht="60" customHeight="1">
      <c r="A1388" s="3">
        <f>SUBTOTAL(3,$B$3:B1388)</f>
        <v>1386</v>
      </c>
      <c r="B1388" s="3" t="s">
        <v>1011</v>
      </c>
      <c r="C1388" s="3" t="s">
        <v>1044</v>
      </c>
      <c r="D1388" s="19" t="s">
        <v>13139</v>
      </c>
      <c r="E1388" s="3">
        <v>8</v>
      </c>
    </row>
    <row r="1389" spans="1:5" ht="60" customHeight="1">
      <c r="A1389" s="3">
        <f>SUBTOTAL(3,$B$3:B1389)</f>
        <v>1387</v>
      </c>
      <c r="B1389" s="3" t="s">
        <v>1011</v>
      </c>
      <c r="C1389" s="3" t="s">
        <v>1044</v>
      </c>
      <c r="D1389" s="19" t="s">
        <v>13143</v>
      </c>
      <c r="E1389" s="3">
        <v>0</v>
      </c>
    </row>
    <row r="1390" spans="1:5" ht="60" customHeight="1">
      <c r="A1390" s="3">
        <f>SUBTOTAL(3,$B$3:B1390)</f>
        <v>1388</v>
      </c>
      <c r="B1390" s="3" t="s">
        <v>1011</v>
      </c>
      <c r="C1390" s="3" t="s">
        <v>1051</v>
      </c>
      <c r="D1390" s="19" t="s">
        <v>13147</v>
      </c>
      <c r="E1390" s="3">
        <v>20</v>
      </c>
    </row>
    <row r="1391" spans="1:5" ht="60" customHeight="1">
      <c r="A1391" s="3">
        <f>SUBTOTAL(3,$B$3:B1391)</f>
        <v>1389</v>
      </c>
      <c r="B1391" s="3" t="s">
        <v>1011</v>
      </c>
      <c r="C1391" s="3" t="s">
        <v>1051</v>
      </c>
      <c r="D1391" s="19" t="s">
        <v>13149</v>
      </c>
      <c r="E1391" s="3">
        <v>19</v>
      </c>
    </row>
    <row r="1392" spans="1:5" ht="60" customHeight="1">
      <c r="A1392" s="3">
        <f>SUBTOTAL(3,$B$3:B1392)</f>
        <v>1390</v>
      </c>
      <c r="B1392" s="3" t="s">
        <v>1011</v>
      </c>
      <c r="C1392" s="3" t="s">
        <v>1051</v>
      </c>
      <c r="D1392" s="19" t="s">
        <v>13148</v>
      </c>
      <c r="E1392" s="3">
        <v>18</v>
      </c>
    </row>
    <row r="1393" spans="1:5" ht="60" customHeight="1">
      <c r="A1393" s="3">
        <f>SUBTOTAL(3,$B$3:B1393)</f>
        <v>1391</v>
      </c>
      <c r="B1393" s="3" t="s">
        <v>1011</v>
      </c>
      <c r="C1393" s="3" t="s">
        <v>1051</v>
      </c>
      <c r="D1393" s="19" t="s">
        <v>13146</v>
      </c>
      <c r="E1393" s="3">
        <v>9</v>
      </c>
    </row>
    <row r="1394" spans="1:5" ht="60" customHeight="1">
      <c r="A1394" s="3">
        <f>SUBTOTAL(3,$B$3:B1394)</f>
        <v>1392</v>
      </c>
      <c r="B1394" s="3" t="s">
        <v>1011</v>
      </c>
      <c r="C1394" s="3" t="s">
        <v>1066</v>
      </c>
      <c r="D1394" s="19" t="s">
        <v>13153</v>
      </c>
      <c r="E1394" s="3">
        <v>36</v>
      </c>
    </row>
    <row r="1395" spans="1:5" ht="60" customHeight="1">
      <c r="A1395" s="3">
        <f>SUBTOTAL(3,$B$3:B1395)</f>
        <v>1393</v>
      </c>
      <c r="B1395" s="3" t="s">
        <v>1011</v>
      </c>
      <c r="C1395" s="3" t="s">
        <v>1066</v>
      </c>
      <c r="D1395" s="19" t="s">
        <v>13152</v>
      </c>
      <c r="E1395" s="3">
        <v>29</v>
      </c>
    </row>
    <row r="1396" spans="1:5" ht="60" customHeight="1">
      <c r="A1396" s="3">
        <f>SUBTOTAL(3,$B$3:B1396)</f>
        <v>1394</v>
      </c>
      <c r="B1396" s="3" t="s">
        <v>1011</v>
      </c>
      <c r="C1396" s="3" t="s">
        <v>1066</v>
      </c>
      <c r="D1396" s="19" t="s">
        <v>13154</v>
      </c>
      <c r="E1396" s="3">
        <v>27</v>
      </c>
    </row>
    <row r="1397" spans="1:5" ht="60" customHeight="1">
      <c r="A1397" s="3">
        <f>SUBTOTAL(3,$B$3:B1397)</f>
        <v>1395</v>
      </c>
      <c r="B1397" s="3" t="s">
        <v>1011</v>
      </c>
      <c r="C1397" s="3" t="s">
        <v>1066</v>
      </c>
      <c r="D1397" s="19" t="s">
        <v>13150</v>
      </c>
      <c r="E1397" s="3">
        <v>22</v>
      </c>
    </row>
    <row r="1398" spans="1:5" ht="60" customHeight="1">
      <c r="A1398" s="3">
        <f>SUBTOTAL(3,$B$3:B1398)</f>
        <v>1396</v>
      </c>
      <c r="B1398" s="3" t="s">
        <v>1011</v>
      </c>
      <c r="C1398" s="3" t="s">
        <v>1066</v>
      </c>
      <c r="D1398" s="19" t="s">
        <v>13151</v>
      </c>
      <c r="E1398" s="3">
        <v>18</v>
      </c>
    </row>
    <row r="1399" spans="1:5" ht="60" customHeight="1">
      <c r="A1399" s="3">
        <f>SUBTOTAL(3,$B$3:B1399)</f>
        <v>1397</v>
      </c>
      <c r="B1399" s="3" t="s">
        <v>1011</v>
      </c>
      <c r="C1399" s="3" t="s">
        <v>1068</v>
      </c>
      <c r="D1399" s="19" t="s">
        <v>25388</v>
      </c>
      <c r="E1399" s="3">
        <v>47</v>
      </c>
    </row>
    <row r="1400" spans="1:5" ht="60" customHeight="1">
      <c r="A1400" s="3">
        <f>SUBTOTAL(3,$B$3:B1400)</f>
        <v>1398</v>
      </c>
      <c r="B1400" s="3" t="s">
        <v>1011</v>
      </c>
      <c r="C1400" s="3" t="s">
        <v>1068</v>
      </c>
      <c r="D1400" s="19" t="s">
        <v>13160</v>
      </c>
      <c r="E1400" s="3">
        <v>40</v>
      </c>
    </row>
    <row r="1401" spans="1:5" ht="60" customHeight="1">
      <c r="A1401" s="3">
        <f>SUBTOTAL(3,$B$3:B1401)</f>
        <v>1399</v>
      </c>
      <c r="B1401" s="3" t="s">
        <v>1011</v>
      </c>
      <c r="C1401" s="3" t="s">
        <v>1068</v>
      </c>
      <c r="D1401" s="19" t="s">
        <v>13157</v>
      </c>
      <c r="E1401" s="3">
        <v>37</v>
      </c>
    </row>
    <row r="1402" spans="1:5" ht="60" customHeight="1">
      <c r="A1402" s="3">
        <f>SUBTOTAL(3,$B$3:B1402)</f>
        <v>1400</v>
      </c>
      <c r="B1402" s="3" t="s">
        <v>1011</v>
      </c>
      <c r="C1402" s="3" t="s">
        <v>1068</v>
      </c>
      <c r="D1402" s="19" t="s">
        <v>13163</v>
      </c>
      <c r="E1402" s="3">
        <v>35</v>
      </c>
    </row>
    <row r="1403" spans="1:5" ht="60" customHeight="1">
      <c r="A1403" s="3">
        <f>SUBTOTAL(3,$B$3:B1403)</f>
        <v>1401</v>
      </c>
      <c r="B1403" s="3" t="s">
        <v>1011</v>
      </c>
      <c r="C1403" s="3" t="s">
        <v>1068</v>
      </c>
      <c r="D1403" s="19" t="s">
        <v>13156</v>
      </c>
      <c r="E1403" s="3">
        <v>33</v>
      </c>
    </row>
    <row r="1404" spans="1:5" ht="60" customHeight="1">
      <c r="A1404" s="3">
        <f>SUBTOTAL(3,$B$3:B1404)</f>
        <v>1402</v>
      </c>
      <c r="B1404" s="3" t="s">
        <v>1011</v>
      </c>
      <c r="C1404" s="3" t="s">
        <v>1068</v>
      </c>
      <c r="D1404" s="19" t="s">
        <v>13155</v>
      </c>
      <c r="E1404" s="3">
        <v>27</v>
      </c>
    </row>
    <row r="1405" spans="1:5" ht="60" customHeight="1">
      <c r="A1405" s="3">
        <f>SUBTOTAL(3,$B$3:B1405)</f>
        <v>1403</v>
      </c>
      <c r="B1405" s="3" t="s">
        <v>1011</v>
      </c>
      <c r="C1405" s="3" t="s">
        <v>1068</v>
      </c>
      <c r="D1405" s="19" t="s">
        <v>25389</v>
      </c>
      <c r="E1405" s="3">
        <v>27</v>
      </c>
    </row>
    <row r="1406" spans="1:5" ht="60" customHeight="1">
      <c r="A1406" s="3">
        <f>SUBTOTAL(3,$B$3:B1406)</f>
        <v>1404</v>
      </c>
      <c r="B1406" s="3" t="s">
        <v>1011</v>
      </c>
      <c r="C1406" s="3" t="s">
        <v>1068</v>
      </c>
      <c r="D1406" s="19" t="s">
        <v>13164</v>
      </c>
      <c r="E1406" s="3">
        <v>17</v>
      </c>
    </row>
    <row r="1407" spans="1:5" ht="60" customHeight="1">
      <c r="A1407" s="3">
        <f>SUBTOTAL(3,$B$3:B1407)</f>
        <v>1405</v>
      </c>
      <c r="B1407" s="3" t="s">
        <v>1011</v>
      </c>
      <c r="C1407" s="3" t="s">
        <v>1068</v>
      </c>
      <c r="D1407" s="19" t="s">
        <v>13161</v>
      </c>
      <c r="E1407" s="3">
        <v>15</v>
      </c>
    </row>
    <row r="1408" spans="1:5" ht="60" customHeight="1">
      <c r="A1408" s="3">
        <f>SUBTOTAL(3,$B$3:B1408)</f>
        <v>1406</v>
      </c>
      <c r="B1408" s="3" t="s">
        <v>1011</v>
      </c>
      <c r="C1408" s="3" t="s">
        <v>1068</v>
      </c>
      <c r="D1408" s="19" t="s">
        <v>13162</v>
      </c>
      <c r="E1408" s="3">
        <v>14</v>
      </c>
    </row>
    <row r="1409" spans="1:5" ht="60" customHeight="1">
      <c r="A1409" s="3">
        <f>SUBTOTAL(3,$B$3:B1409)</f>
        <v>1407</v>
      </c>
      <c r="B1409" s="3" t="s">
        <v>1011</v>
      </c>
      <c r="C1409" s="3" t="s">
        <v>1068</v>
      </c>
      <c r="D1409" s="19" t="s">
        <v>13165</v>
      </c>
      <c r="E1409" s="3">
        <v>12</v>
      </c>
    </row>
    <row r="1410" spans="1:5" ht="60" customHeight="1">
      <c r="A1410" s="3">
        <f>SUBTOTAL(3,$B$3:B1410)</f>
        <v>1408</v>
      </c>
      <c r="B1410" s="3" t="s">
        <v>1011</v>
      </c>
      <c r="C1410" s="3" t="s">
        <v>1068</v>
      </c>
      <c r="D1410" s="19" t="s">
        <v>13159</v>
      </c>
      <c r="E1410" s="3">
        <v>8</v>
      </c>
    </row>
    <row r="1411" spans="1:5" ht="60" customHeight="1">
      <c r="A1411" s="3">
        <f>SUBTOTAL(3,$B$3:B1411)</f>
        <v>1409</v>
      </c>
      <c r="B1411" s="3" t="s">
        <v>1011</v>
      </c>
      <c r="C1411" s="3" t="s">
        <v>5152</v>
      </c>
      <c r="D1411" s="19" t="s">
        <v>13168</v>
      </c>
      <c r="E1411" s="3">
        <v>46</v>
      </c>
    </row>
    <row r="1412" spans="1:5" ht="60" customHeight="1">
      <c r="A1412" s="3">
        <f>SUBTOTAL(3,$B$3:B1412)</f>
        <v>1410</v>
      </c>
      <c r="B1412" s="3" t="s">
        <v>1011</v>
      </c>
      <c r="C1412" s="3" t="s">
        <v>5152</v>
      </c>
      <c r="D1412" s="19" t="s">
        <v>13167</v>
      </c>
      <c r="E1412" s="3">
        <v>27</v>
      </c>
    </row>
    <row r="1413" spans="1:5" ht="60" customHeight="1">
      <c r="A1413" s="3">
        <f>SUBTOTAL(3,$B$3:B1413)</f>
        <v>1411</v>
      </c>
      <c r="B1413" s="3" t="s">
        <v>1011</v>
      </c>
      <c r="C1413" s="3" t="s">
        <v>5152</v>
      </c>
      <c r="D1413" s="19" t="s">
        <v>13166</v>
      </c>
      <c r="E1413" s="3">
        <v>24</v>
      </c>
    </row>
    <row r="1414" spans="1:5" ht="60" customHeight="1">
      <c r="A1414" s="3">
        <f>SUBTOTAL(3,$B$3:B1414)</f>
        <v>1412</v>
      </c>
      <c r="B1414" s="3" t="s">
        <v>1011</v>
      </c>
      <c r="C1414" s="3" t="s">
        <v>1084</v>
      </c>
      <c r="D1414" s="19" t="s">
        <v>13169</v>
      </c>
      <c r="E1414" s="3">
        <v>33</v>
      </c>
    </row>
    <row r="1415" spans="1:5" ht="60" customHeight="1">
      <c r="A1415" s="3">
        <f>SUBTOTAL(3,$B$3:B1415)</f>
        <v>1413</v>
      </c>
      <c r="B1415" s="3" t="s">
        <v>1011</v>
      </c>
      <c r="C1415" s="3" t="s">
        <v>1084</v>
      </c>
      <c r="D1415" s="19" t="s">
        <v>13171</v>
      </c>
      <c r="E1415" s="3">
        <v>28</v>
      </c>
    </row>
    <row r="1416" spans="1:5" ht="60" customHeight="1">
      <c r="A1416" s="3">
        <f>SUBTOTAL(3,$B$3:B1416)</f>
        <v>1414</v>
      </c>
      <c r="B1416" s="3" t="s">
        <v>1011</v>
      </c>
      <c r="C1416" s="3" t="s">
        <v>1089</v>
      </c>
      <c r="D1416" s="19" t="s">
        <v>13175</v>
      </c>
      <c r="E1416" s="3">
        <v>18</v>
      </c>
    </row>
    <row r="1417" spans="1:5" ht="60" customHeight="1">
      <c r="A1417" s="3">
        <f>SUBTOTAL(3,$B$3:B1417)</f>
        <v>1415</v>
      </c>
      <c r="B1417" s="3" t="s">
        <v>1011</v>
      </c>
      <c r="C1417" s="3" t="s">
        <v>1089</v>
      </c>
      <c r="D1417" s="19" t="s">
        <v>13176</v>
      </c>
      <c r="E1417" s="3">
        <v>18</v>
      </c>
    </row>
    <row r="1418" spans="1:5" ht="60" customHeight="1">
      <c r="A1418" s="3">
        <f>SUBTOTAL(3,$B$3:B1418)</f>
        <v>1416</v>
      </c>
      <c r="B1418" s="3" t="s">
        <v>1011</v>
      </c>
      <c r="C1418" s="3" t="s">
        <v>1089</v>
      </c>
      <c r="D1418" s="19" t="s">
        <v>13178</v>
      </c>
      <c r="E1418" s="3">
        <v>18</v>
      </c>
    </row>
    <row r="1419" spans="1:5" ht="60" customHeight="1">
      <c r="A1419" s="3">
        <f>SUBTOTAL(3,$B$3:B1419)</f>
        <v>1417</v>
      </c>
      <c r="B1419" s="3" t="s">
        <v>1011</v>
      </c>
      <c r="C1419" s="3" t="s">
        <v>1089</v>
      </c>
      <c r="D1419" s="19" t="s">
        <v>13187</v>
      </c>
      <c r="E1419" s="3">
        <v>18</v>
      </c>
    </row>
    <row r="1420" spans="1:5" ht="60" customHeight="1">
      <c r="A1420" s="3">
        <f>SUBTOTAL(3,$B$3:B1420)</f>
        <v>1418</v>
      </c>
      <c r="B1420" s="3" t="s">
        <v>1011</v>
      </c>
      <c r="C1420" s="3" t="s">
        <v>1089</v>
      </c>
      <c r="D1420" s="19" t="s">
        <v>13185</v>
      </c>
      <c r="E1420" s="3">
        <v>15</v>
      </c>
    </row>
    <row r="1421" spans="1:5" ht="60" customHeight="1">
      <c r="A1421" s="3">
        <f>SUBTOTAL(3,$B$3:B1421)</f>
        <v>1419</v>
      </c>
      <c r="B1421" s="3" t="s">
        <v>1011</v>
      </c>
      <c r="C1421" s="3" t="s">
        <v>1089</v>
      </c>
      <c r="D1421" s="19" t="s">
        <v>13186</v>
      </c>
      <c r="E1421" s="3">
        <v>15</v>
      </c>
    </row>
    <row r="1422" spans="1:5" ht="60" customHeight="1">
      <c r="A1422" s="3">
        <f>SUBTOTAL(3,$B$3:B1422)</f>
        <v>1420</v>
      </c>
      <c r="B1422" s="3" t="s">
        <v>1011</v>
      </c>
      <c r="C1422" s="3" t="s">
        <v>1089</v>
      </c>
      <c r="D1422" s="19" t="s">
        <v>13173</v>
      </c>
      <c r="E1422" s="3">
        <v>14</v>
      </c>
    </row>
    <row r="1423" spans="1:5" ht="60" customHeight="1">
      <c r="A1423" s="3">
        <f>SUBTOTAL(3,$B$3:B1423)</f>
        <v>1421</v>
      </c>
      <c r="B1423" s="3" t="s">
        <v>1011</v>
      </c>
      <c r="C1423" s="3" t="s">
        <v>1089</v>
      </c>
      <c r="D1423" s="19" t="s">
        <v>13181</v>
      </c>
      <c r="E1423" s="3">
        <v>14</v>
      </c>
    </row>
    <row r="1424" spans="1:5" ht="60" customHeight="1">
      <c r="A1424" s="3">
        <f>SUBTOTAL(3,$B$3:B1424)</f>
        <v>1422</v>
      </c>
      <c r="B1424" s="3" t="s">
        <v>1011</v>
      </c>
      <c r="C1424" s="3" t="s">
        <v>1089</v>
      </c>
      <c r="D1424" s="19" t="s">
        <v>13184</v>
      </c>
      <c r="E1424" s="3">
        <v>12</v>
      </c>
    </row>
    <row r="1425" spans="1:5" ht="60" customHeight="1">
      <c r="A1425" s="3">
        <f>SUBTOTAL(3,$B$3:B1425)</f>
        <v>1423</v>
      </c>
      <c r="B1425" s="3" t="s">
        <v>1011</v>
      </c>
      <c r="C1425" s="3" t="s">
        <v>1089</v>
      </c>
      <c r="D1425" s="19" t="s">
        <v>13180</v>
      </c>
      <c r="E1425" s="3">
        <v>11</v>
      </c>
    </row>
    <row r="1426" spans="1:5" ht="60" customHeight="1">
      <c r="A1426" s="3">
        <f>SUBTOTAL(3,$B$3:B1426)</f>
        <v>1424</v>
      </c>
      <c r="B1426" s="3" t="s">
        <v>1011</v>
      </c>
      <c r="C1426" s="3" t="s">
        <v>1089</v>
      </c>
      <c r="D1426" s="19" t="s">
        <v>13177</v>
      </c>
      <c r="E1426" s="3">
        <v>10</v>
      </c>
    </row>
    <row r="1427" spans="1:5" ht="60" customHeight="1">
      <c r="A1427" s="3">
        <f>SUBTOTAL(3,$B$3:B1427)</f>
        <v>1425</v>
      </c>
      <c r="B1427" s="3" t="s">
        <v>1011</v>
      </c>
      <c r="C1427" s="3" t="s">
        <v>1089</v>
      </c>
      <c r="D1427" s="19" t="s">
        <v>13174</v>
      </c>
      <c r="E1427" s="3">
        <v>9</v>
      </c>
    </row>
    <row r="1428" spans="1:5" ht="60" customHeight="1">
      <c r="A1428" s="3">
        <f>SUBTOTAL(3,$B$3:B1428)</f>
        <v>1426</v>
      </c>
      <c r="B1428" s="3" t="s">
        <v>1011</v>
      </c>
      <c r="C1428" s="3" t="s">
        <v>1089</v>
      </c>
      <c r="D1428" s="19" t="s">
        <v>13182</v>
      </c>
      <c r="E1428" s="3">
        <v>6</v>
      </c>
    </row>
    <row r="1429" spans="1:5" ht="60" customHeight="1">
      <c r="A1429" s="3">
        <f>SUBTOTAL(3,$B$3:B1429)</f>
        <v>1427</v>
      </c>
      <c r="B1429" s="3" t="s">
        <v>1011</v>
      </c>
      <c r="C1429" s="3" t="s">
        <v>1089</v>
      </c>
      <c r="D1429" s="19" t="s">
        <v>13179</v>
      </c>
      <c r="E1429" s="3">
        <v>6</v>
      </c>
    </row>
    <row r="1430" spans="1:5" ht="60" customHeight="1">
      <c r="A1430" s="3">
        <f>SUBTOTAL(3,$B$3:B1430)</f>
        <v>1428</v>
      </c>
      <c r="B1430" s="3" t="s">
        <v>1011</v>
      </c>
      <c r="C1430" s="3" t="s">
        <v>1089</v>
      </c>
      <c r="D1430" s="19" t="s">
        <v>13172</v>
      </c>
      <c r="E1430" s="3">
        <v>5</v>
      </c>
    </row>
    <row r="1431" spans="1:5" ht="60" customHeight="1">
      <c r="A1431" s="3">
        <f>SUBTOTAL(3,$B$3:B1431)</f>
        <v>1429</v>
      </c>
      <c r="B1431" s="3" t="s">
        <v>1011</v>
      </c>
      <c r="C1431" s="3" t="s">
        <v>1089</v>
      </c>
      <c r="D1431" s="19" t="s">
        <v>13183</v>
      </c>
      <c r="E1431" s="3">
        <v>3</v>
      </c>
    </row>
    <row r="1432" spans="1:5" ht="60" customHeight="1">
      <c r="A1432" s="3">
        <f>SUBTOTAL(3,$B$3:B1432)</f>
        <v>1430</v>
      </c>
      <c r="B1432" s="3" t="s">
        <v>1011</v>
      </c>
      <c r="C1432" s="3" t="s">
        <v>9151</v>
      </c>
      <c r="D1432" s="19" t="s">
        <v>13195</v>
      </c>
      <c r="E1432" s="3">
        <v>37</v>
      </c>
    </row>
    <row r="1433" spans="1:5" ht="60" customHeight="1">
      <c r="A1433" s="3">
        <f>SUBTOTAL(3,$B$3:B1433)</f>
        <v>1431</v>
      </c>
      <c r="B1433" s="3" t="s">
        <v>1011</v>
      </c>
      <c r="C1433" s="3" t="s">
        <v>9151</v>
      </c>
      <c r="D1433" s="19" t="s">
        <v>13192</v>
      </c>
      <c r="E1433" s="3">
        <v>33</v>
      </c>
    </row>
    <row r="1434" spans="1:5" ht="60" customHeight="1">
      <c r="A1434" s="3">
        <f>SUBTOTAL(3,$B$3:B1434)</f>
        <v>1432</v>
      </c>
      <c r="B1434" s="3" t="s">
        <v>1011</v>
      </c>
      <c r="C1434" s="3" t="s">
        <v>9151</v>
      </c>
      <c r="D1434" s="19" t="s">
        <v>25390</v>
      </c>
      <c r="E1434" s="3">
        <v>33</v>
      </c>
    </row>
    <row r="1435" spans="1:5" ht="60" customHeight="1">
      <c r="A1435" s="3">
        <f>SUBTOTAL(3,$B$3:B1435)</f>
        <v>1433</v>
      </c>
      <c r="B1435" s="3" t="s">
        <v>1011</v>
      </c>
      <c r="C1435" s="3" t="s">
        <v>9151</v>
      </c>
      <c r="D1435" s="19" t="s">
        <v>13191</v>
      </c>
      <c r="E1435" s="3">
        <v>29</v>
      </c>
    </row>
    <row r="1436" spans="1:5" ht="60" customHeight="1">
      <c r="A1436" s="3">
        <f>SUBTOTAL(3,$B$3:B1436)</f>
        <v>1434</v>
      </c>
      <c r="B1436" s="3" t="s">
        <v>1011</v>
      </c>
      <c r="C1436" s="3" t="s">
        <v>9151</v>
      </c>
      <c r="D1436" s="19" t="s">
        <v>13193</v>
      </c>
      <c r="E1436" s="3">
        <v>29</v>
      </c>
    </row>
    <row r="1437" spans="1:5" ht="60" customHeight="1">
      <c r="A1437" s="3">
        <f>SUBTOTAL(3,$B$3:B1437)</f>
        <v>1435</v>
      </c>
      <c r="B1437" s="3" t="s">
        <v>1011</v>
      </c>
      <c r="C1437" s="3" t="s">
        <v>9151</v>
      </c>
      <c r="D1437" s="19" t="s">
        <v>13188</v>
      </c>
      <c r="E1437" s="3">
        <v>26</v>
      </c>
    </row>
    <row r="1438" spans="1:5" ht="60" customHeight="1">
      <c r="A1438" s="3">
        <f>SUBTOTAL(3,$B$3:B1438)</f>
        <v>1436</v>
      </c>
      <c r="B1438" s="3" t="s">
        <v>1011</v>
      </c>
      <c r="C1438" s="3" t="s">
        <v>9151</v>
      </c>
      <c r="D1438" s="19" t="s">
        <v>13196</v>
      </c>
      <c r="E1438" s="3">
        <v>26</v>
      </c>
    </row>
    <row r="1439" spans="1:5" ht="60" customHeight="1">
      <c r="A1439" s="3">
        <f>SUBTOTAL(3,$B$3:B1439)</f>
        <v>1437</v>
      </c>
      <c r="B1439" s="3" t="s">
        <v>1011</v>
      </c>
      <c r="C1439" s="3" t="s">
        <v>9151</v>
      </c>
      <c r="D1439" s="19" t="s">
        <v>13190</v>
      </c>
      <c r="E1439" s="3">
        <v>16</v>
      </c>
    </row>
    <row r="1440" spans="1:5" ht="60" customHeight="1">
      <c r="A1440" s="3">
        <f>SUBTOTAL(3,$B$3:B1440)</f>
        <v>1438</v>
      </c>
      <c r="B1440" s="3" t="s">
        <v>1011</v>
      </c>
      <c r="C1440" s="3" t="s">
        <v>9151</v>
      </c>
      <c r="D1440" s="19" t="s">
        <v>13189</v>
      </c>
      <c r="E1440" s="3">
        <v>15</v>
      </c>
    </row>
    <row r="1441" spans="1:5" ht="60" customHeight="1">
      <c r="A1441" s="3">
        <f>SUBTOTAL(3,$B$3:B1441)</f>
        <v>1439</v>
      </c>
      <c r="B1441" s="3" t="s">
        <v>1011</v>
      </c>
      <c r="C1441" s="3" t="s">
        <v>9151</v>
      </c>
      <c r="D1441" s="3" t="s">
        <v>13192</v>
      </c>
      <c r="E1441" s="3">
        <v>15</v>
      </c>
    </row>
    <row r="1442" spans="1:5" ht="60" customHeight="1">
      <c r="A1442" s="3">
        <f>SUBTOTAL(3,$B$3:B1442)</f>
        <v>1440</v>
      </c>
      <c r="B1442" s="3" t="s">
        <v>1011</v>
      </c>
      <c r="C1442" s="3" t="s">
        <v>5181</v>
      </c>
      <c r="D1442" s="19" t="s">
        <v>9170</v>
      </c>
      <c r="E1442" s="3">
        <v>11</v>
      </c>
    </row>
    <row r="1443" spans="1:5" ht="60" customHeight="1">
      <c r="A1443" s="3">
        <f>SUBTOTAL(3,$B$3:B1443)</f>
        <v>1441</v>
      </c>
      <c r="B1443" s="3" t="s">
        <v>1011</v>
      </c>
      <c r="C1443" s="3" t="s">
        <v>1101</v>
      </c>
      <c r="D1443" s="19" t="s">
        <v>13197</v>
      </c>
      <c r="E1443" s="3">
        <v>42</v>
      </c>
    </row>
    <row r="1444" spans="1:5" ht="60" customHeight="1">
      <c r="A1444" s="3">
        <f>SUBTOTAL(3,$B$3:B1444)</f>
        <v>1442</v>
      </c>
      <c r="B1444" s="3" t="s">
        <v>1011</v>
      </c>
      <c r="C1444" s="3" t="s">
        <v>1101</v>
      </c>
      <c r="D1444" s="19" t="s">
        <v>13199</v>
      </c>
      <c r="E1444" s="3">
        <v>33</v>
      </c>
    </row>
    <row r="1445" spans="1:5" ht="60" customHeight="1">
      <c r="A1445" s="3">
        <f>SUBTOTAL(3,$B$3:B1445)</f>
        <v>1443</v>
      </c>
      <c r="B1445" s="3" t="s">
        <v>1011</v>
      </c>
      <c r="C1445" s="3" t="s">
        <v>1101</v>
      </c>
      <c r="D1445" s="19" t="s">
        <v>13198</v>
      </c>
      <c r="E1445" s="3">
        <v>32</v>
      </c>
    </row>
    <row r="1446" spans="1:5" ht="60" customHeight="1">
      <c r="A1446" s="3">
        <f>SUBTOTAL(3,$B$3:B1446)</f>
        <v>1444</v>
      </c>
      <c r="B1446" s="3" t="s">
        <v>1011</v>
      </c>
      <c r="C1446" s="3" t="s">
        <v>1102</v>
      </c>
      <c r="D1446" s="19" t="s">
        <v>13200</v>
      </c>
      <c r="E1446" s="3">
        <v>37</v>
      </c>
    </row>
    <row r="1447" spans="1:5" ht="60" customHeight="1">
      <c r="A1447" s="3">
        <f>SUBTOTAL(3,$B$3:B1447)</f>
        <v>1445</v>
      </c>
      <c r="B1447" s="3" t="s">
        <v>1011</v>
      </c>
      <c r="C1447" s="3" t="s">
        <v>1102</v>
      </c>
      <c r="D1447" s="19" t="s">
        <v>13201</v>
      </c>
      <c r="E1447" s="3">
        <v>16</v>
      </c>
    </row>
    <row r="1448" spans="1:5" ht="60" customHeight="1">
      <c r="A1448" s="3">
        <f>SUBTOTAL(3,$B$3:B1448)</f>
        <v>1446</v>
      </c>
      <c r="B1448" s="3" t="s">
        <v>1106</v>
      </c>
      <c r="C1448" s="3" t="s">
        <v>1107</v>
      </c>
      <c r="D1448" s="19" t="s">
        <v>13205</v>
      </c>
      <c r="E1448" s="3">
        <v>55</v>
      </c>
    </row>
    <row r="1449" spans="1:5" ht="60" customHeight="1">
      <c r="A1449" s="3">
        <f>SUBTOTAL(3,$B$3:B1449)</f>
        <v>1447</v>
      </c>
      <c r="B1449" s="3" t="s">
        <v>1106</v>
      </c>
      <c r="C1449" s="3" t="s">
        <v>1107</v>
      </c>
      <c r="D1449" s="19" t="s">
        <v>13214</v>
      </c>
      <c r="E1449" s="3">
        <v>50</v>
      </c>
    </row>
    <row r="1450" spans="1:5" ht="60" customHeight="1">
      <c r="A1450" s="3">
        <f>SUBTOTAL(3,$B$3:B1450)</f>
        <v>1448</v>
      </c>
      <c r="B1450" s="3" t="s">
        <v>1106</v>
      </c>
      <c r="C1450" s="3" t="s">
        <v>1107</v>
      </c>
      <c r="D1450" s="19" t="s">
        <v>13207</v>
      </c>
      <c r="E1450" s="3">
        <v>49</v>
      </c>
    </row>
    <row r="1451" spans="1:5" ht="60" customHeight="1">
      <c r="A1451" s="3">
        <f>SUBTOTAL(3,$B$3:B1451)</f>
        <v>1449</v>
      </c>
      <c r="B1451" s="3" t="s">
        <v>1106</v>
      </c>
      <c r="C1451" s="3" t="s">
        <v>1107</v>
      </c>
      <c r="D1451" s="19" t="s">
        <v>9198</v>
      </c>
      <c r="E1451" s="3">
        <v>49</v>
      </c>
    </row>
    <row r="1452" spans="1:5" ht="60" customHeight="1">
      <c r="A1452" s="3">
        <f>SUBTOTAL(3,$B$3:B1452)</f>
        <v>1450</v>
      </c>
      <c r="B1452" s="3" t="s">
        <v>1106</v>
      </c>
      <c r="C1452" s="3" t="s">
        <v>1107</v>
      </c>
      <c r="D1452" s="19" t="s">
        <v>13211</v>
      </c>
      <c r="E1452" s="3">
        <v>46</v>
      </c>
    </row>
    <row r="1453" spans="1:5" ht="60" customHeight="1">
      <c r="A1453" s="3">
        <f>SUBTOTAL(3,$B$3:B1453)</f>
        <v>1451</v>
      </c>
      <c r="B1453" s="3" t="s">
        <v>1106</v>
      </c>
      <c r="C1453" s="3" t="s">
        <v>1107</v>
      </c>
      <c r="D1453" s="19" t="s">
        <v>13203</v>
      </c>
      <c r="E1453" s="3">
        <v>43</v>
      </c>
    </row>
    <row r="1454" spans="1:5" ht="60" customHeight="1">
      <c r="A1454" s="3">
        <f>SUBTOTAL(3,$B$3:B1454)</f>
        <v>1452</v>
      </c>
      <c r="B1454" s="3" t="s">
        <v>1106</v>
      </c>
      <c r="C1454" s="3" t="s">
        <v>1107</v>
      </c>
      <c r="D1454" s="19" t="s">
        <v>13202</v>
      </c>
      <c r="E1454" s="3">
        <v>43</v>
      </c>
    </row>
    <row r="1455" spans="1:5" ht="60" customHeight="1">
      <c r="A1455" s="3">
        <f>SUBTOTAL(3,$B$3:B1455)</f>
        <v>1453</v>
      </c>
      <c r="B1455" s="3" t="s">
        <v>1106</v>
      </c>
      <c r="C1455" s="3" t="s">
        <v>1107</v>
      </c>
      <c r="D1455" s="19" t="s">
        <v>13210</v>
      </c>
      <c r="E1455" s="3">
        <v>36</v>
      </c>
    </row>
    <row r="1456" spans="1:5" ht="60" customHeight="1">
      <c r="A1456" s="3">
        <f>SUBTOTAL(3,$B$3:B1456)</f>
        <v>1454</v>
      </c>
      <c r="B1456" s="3" t="s">
        <v>1106</v>
      </c>
      <c r="C1456" s="3" t="s">
        <v>1107</v>
      </c>
      <c r="D1456" s="19" t="s">
        <v>25391</v>
      </c>
      <c r="E1456" s="3">
        <v>34</v>
      </c>
    </row>
    <row r="1457" spans="1:5" ht="60" customHeight="1">
      <c r="A1457" s="3">
        <f>SUBTOTAL(3,$B$3:B1457)</f>
        <v>1455</v>
      </c>
      <c r="B1457" s="3" t="s">
        <v>1106</v>
      </c>
      <c r="C1457" s="3" t="s">
        <v>1107</v>
      </c>
      <c r="D1457" s="19" t="s">
        <v>13204</v>
      </c>
      <c r="E1457" s="3">
        <v>29</v>
      </c>
    </row>
    <row r="1458" spans="1:5" ht="60" customHeight="1">
      <c r="A1458" s="3">
        <f>SUBTOTAL(3,$B$3:B1458)</f>
        <v>1456</v>
      </c>
      <c r="B1458" s="3" t="s">
        <v>1106</v>
      </c>
      <c r="C1458" s="3" t="s">
        <v>1107</v>
      </c>
      <c r="D1458" s="19" t="s">
        <v>13213</v>
      </c>
      <c r="E1458" s="3">
        <v>29</v>
      </c>
    </row>
    <row r="1459" spans="1:5" ht="60" customHeight="1">
      <c r="A1459" s="3">
        <f>SUBTOTAL(3,$B$3:B1459)</f>
        <v>1457</v>
      </c>
      <c r="B1459" s="3" t="s">
        <v>1106</v>
      </c>
      <c r="C1459" s="3" t="s">
        <v>1107</v>
      </c>
      <c r="D1459" s="19" t="s">
        <v>13209</v>
      </c>
      <c r="E1459" s="3">
        <v>27</v>
      </c>
    </row>
    <row r="1460" spans="1:5" ht="60" customHeight="1">
      <c r="A1460" s="3">
        <f>SUBTOTAL(3,$B$3:B1460)</f>
        <v>1458</v>
      </c>
      <c r="B1460" s="3" t="s">
        <v>1106</v>
      </c>
      <c r="C1460" s="3" t="s">
        <v>1107</v>
      </c>
      <c r="D1460" s="19" t="s">
        <v>13206</v>
      </c>
      <c r="E1460" s="3">
        <v>25</v>
      </c>
    </row>
    <row r="1461" spans="1:5" ht="60" customHeight="1">
      <c r="A1461" s="3">
        <f>SUBTOTAL(3,$B$3:B1461)</f>
        <v>1459</v>
      </c>
      <c r="B1461" s="3" t="s">
        <v>1106</v>
      </c>
      <c r="C1461" s="3" t="s">
        <v>1107</v>
      </c>
      <c r="D1461" s="19" t="s">
        <v>13208</v>
      </c>
      <c r="E1461" s="3">
        <v>25</v>
      </c>
    </row>
    <row r="1462" spans="1:5" ht="60" customHeight="1">
      <c r="A1462" s="3">
        <f>SUBTOTAL(3,$B$3:B1462)</f>
        <v>1460</v>
      </c>
      <c r="B1462" s="3" t="s">
        <v>1106</v>
      </c>
      <c r="C1462" s="3" t="s">
        <v>1107</v>
      </c>
      <c r="D1462" s="19" t="s">
        <v>13212</v>
      </c>
      <c r="E1462" s="3">
        <v>10</v>
      </c>
    </row>
    <row r="1463" spans="1:5" ht="60" customHeight="1">
      <c r="A1463" s="3">
        <f>SUBTOTAL(3,$B$3:B1463)</f>
        <v>1461</v>
      </c>
      <c r="B1463" s="3" t="s">
        <v>1106</v>
      </c>
      <c r="C1463" s="3" t="s">
        <v>1145</v>
      </c>
      <c r="D1463" s="19" t="s">
        <v>13285</v>
      </c>
      <c r="E1463" s="3">
        <v>58</v>
      </c>
    </row>
    <row r="1464" spans="1:5" ht="60" customHeight="1">
      <c r="A1464" s="3">
        <f>SUBTOTAL(3,$B$3:B1464)</f>
        <v>1462</v>
      </c>
      <c r="B1464" s="3" t="s">
        <v>1106</v>
      </c>
      <c r="C1464" s="3" t="s">
        <v>1145</v>
      </c>
      <c r="D1464" s="19" t="s">
        <v>13284</v>
      </c>
      <c r="E1464" s="3">
        <v>54</v>
      </c>
    </row>
    <row r="1465" spans="1:5" ht="60" customHeight="1">
      <c r="A1465" s="3">
        <f>SUBTOTAL(3,$B$3:B1465)</f>
        <v>1463</v>
      </c>
      <c r="B1465" s="3" t="s">
        <v>1106</v>
      </c>
      <c r="C1465" s="3" t="s">
        <v>1145</v>
      </c>
      <c r="D1465" s="19" t="s">
        <v>13288</v>
      </c>
      <c r="E1465" s="3">
        <v>53</v>
      </c>
    </row>
    <row r="1466" spans="1:5" ht="60" customHeight="1">
      <c r="A1466" s="3">
        <f>SUBTOTAL(3,$B$3:B1466)</f>
        <v>1464</v>
      </c>
      <c r="B1466" s="3" t="s">
        <v>1106</v>
      </c>
      <c r="C1466" s="3" t="s">
        <v>1145</v>
      </c>
      <c r="D1466" s="19" t="s">
        <v>13280</v>
      </c>
      <c r="E1466" s="3">
        <v>50</v>
      </c>
    </row>
    <row r="1467" spans="1:5" ht="60" customHeight="1">
      <c r="A1467" s="3">
        <f>SUBTOTAL(3,$B$3:B1467)</f>
        <v>1465</v>
      </c>
      <c r="B1467" s="3" t="s">
        <v>1106</v>
      </c>
      <c r="C1467" s="3" t="s">
        <v>1145</v>
      </c>
      <c r="D1467" s="19" t="s">
        <v>13274</v>
      </c>
      <c r="E1467" s="3">
        <v>46</v>
      </c>
    </row>
    <row r="1468" spans="1:5" ht="60" customHeight="1">
      <c r="A1468" s="3">
        <f>SUBTOTAL(3,$B$3:B1468)</f>
        <v>1466</v>
      </c>
      <c r="B1468" s="3" t="s">
        <v>1106</v>
      </c>
      <c r="C1468" s="3" t="s">
        <v>1145</v>
      </c>
      <c r="D1468" s="19" t="s">
        <v>13282</v>
      </c>
      <c r="E1468" s="3">
        <v>46</v>
      </c>
    </row>
    <row r="1469" spans="1:5" ht="60" customHeight="1">
      <c r="A1469" s="3">
        <f>SUBTOTAL(3,$B$3:B1469)</f>
        <v>1467</v>
      </c>
      <c r="B1469" s="3" t="s">
        <v>1106</v>
      </c>
      <c r="C1469" s="3" t="s">
        <v>1145</v>
      </c>
      <c r="D1469" s="19" t="s">
        <v>13279</v>
      </c>
      <c r="E1469" s="3">
        <v>45</v>
      </c>
    </row>
    <row r="1470" spans="1:5" ht="60" customHeight="1">
      <c r="A1470" s="3">
        <f>SUBTOTAL(3,$B$3:B1470)</f>
        <v>1468</v>
      </c>
      <c r="B1470" s="3" t="s">
        <v>1106</v>
      </c>
      <c r="C1470" s="3" t="s">
        <v>1145</v>
      </c>
      <c r="D1470" s="19" t="s">
        <v>13278</v>
      </c>
      <c r="E1470" s="3">
        <v>43</v>
      </c>
    </row>
    <row r="1471" spans="1:5" ht="60" customHeight="1">
      <c r="A1471" s="3">
        <f>SUBTOTAL(3,$B$3:B1471)</f>
        <v>1469</v>
      </c>
      <c r="B1471" s="3" t="s">
        <v>1106</v>
      </c>
      <c r="C1471" s="3" t="s">
        <v>1145</v>
      </c>
      <c r="D1471" s="19" t="s">
        <v>13276</v>
      </c>
      <c r="E1471" s="3">
        <v>42</v>
      </c>
    </row>
    <row r="1472" spans="1:5" ht="60" customHeight="1">
      <c r="A1472" s="3">
        <f>SUBTOTAL(3,$B$3:B1472)</f>
        <v>1470</v>
      </c>
      <c r="B1472" s="3" t="s">
        <v>1106</v>
      </c>
      <c r="C1472" s="3" t="s">
        <v>1145</v>
      </c>
      <c r="D1472" s="19" t="s">
        <v>13277</v>
      </c>
      <c r="E1472" s="3">
        <v>40</v>
      </c>
    </row>
    <row r="1473" spans="1:5" ht="60" customHeight="1">
      <c r="A1473" s="3">
        <f>SUBTOTAL(3,$B$3:B1473)</f>
        <v>1471</v>
      </c>
      <c r="B1473" s="3" t="s">
        <v>1106</v>
      </c>
      <c r="C1473" s="3" t="s">
        <v>1145</v>
      </c>
      <c r="D1473" s="19" t="s">
        <v>13275</v>
      </c>
      <c r="E1473" s="3">
        <v>35</v>
      </c>
    </row>
    <row r="1474" spans="1:5" ht="60" customHeight="1">
      <c r="A1474" s="3">
        <f>SUBTOTAL(3,$B$3:B1474)</f>
        <v>1472</v>
      </c>
      <c r="B1474" s="3" t="s">
        <v>1106</v>
      </c>
      <c r="C1474" s="3" t="s">
        <v>1145</v>
      </c>
      <c r="D1474" s="19" t="s">
        <v>13287</v>
      </c>
      <c r="E1474" s="3">
        <v>31</v>
      </c>
    </row>
    <row r="1475" spans="1:5" ht="60" customHeight="1">
      <c r="A1475" s="3">
        <f>SUBTOTAL(3,$B$3:B1475)</f>
        <v>1473</v>
      </c>
      <c r="B1475" s="3" t="s">
        <v>1106</v>
      </c>
      <c r="C1475" s="3" t="s">
        <v>1145</v>
      </c>
      <c r="D1475" s="19" t="s">
        <v>13281</v>
      </c>
      <c r="E1475" s="3">
        <v>30</v>
      </c>
    </row>
    <row r="1476" spans="1:5" ht="60" customHeight="1">
      <c r="A1476" s="3">
        <f>SUBTOTAL(3,$B$3:B1476)</f>
        <v>1474</v>
      </c>
      <c r="B1476" s="3" t="s">
        <v>1106</v>
      </c>
      <c r="C1476" s="3" t="s">
        <v>1145</v>
      </c>
      <c r="D1476" s="19" t="s">
        <v>25398</v>
      </c>
      <c r="E1476" s="3">
        <v>28</v>
      </c>
    </row>
    <row r="1477" spans="1:5" ht="60" customHeight="1">
      <c r="A1477" s="3">
        <f>SUBTOTAL(3,$B$3:B1477)</f>
        <v>1475</v>
      </c>
      <c r="B1477" s="3" t="s">
        <v>1106</v>
      </c>
      <c r="C1477" s="3" t="s">
        <v>1145</v>
      </c>
      <c r="D1477" s="19" t="s">
        <v>13286</v>
      </c>
      <c r="E1477" s="3">
        <v>15</v>
      </c>
    </row>
    <row r="1478" spans="1:5" ht="60" customHeight="1">
      <c r="A1478" s="3">
        <f>SUBTOTAL(3,$B$3:B1478)</f>
        <v>1476</v>
      </c>
      <c r="B1478" s="3" t="s">
        <v>1106</v>
      </c>
      <c r="C1478" s="3" t="s">
        <v>1145</v>
      </c>
      <c r="D1478" s="19" t="s">
        <v>13283</v>
      </c>
      <c r="E1478" s="3">
        <v>10</v>
      </c>
    </row>
    <row r="1479" spans="1:5" ht="60" customHeight="1">
      <c r="A1479" s="3">
        <f>SUBTOTAL(3,$B$3:B1479)</f>
        <v>1477</v>
      </c>
      <c r="B1479" s="3" t="s">
        <v>1106</v>
      </c>
      <c r="C1479" s="3" t="s">
        <v>5207</v>
      </c>
      <c r="D1479" s="19" t="s">
        <v>25392</v>
      </c>
      <c r="E1479" s="3">
        <v>51</v>
      </c>
    </row>
    <row r="1480" spans="1:5" ht="60" customHeight="1">
      <c r="A1480" s="3">
        <f>SUBTOTAL(3,$B$3:B1480)</f>
        <v>1478</v>
      </c>
      <c r="B1480" s="3" t="s">
        <v>1106</v>
      </c>
      <c r="C1480" s="3" t="s">
        <v>5207</v>
      </c>
      <c r="D1480" s="19" t="s">
        <v>13216</v>
      </c>
      <c r="E1480" s="3">
        <v>22</v>
      </c>
    </row>
    <row r="1481" spans="1:5" ht="60" customHeight="1">
      <c r="A1481" s="3">
        <f>SUBTOTAL(3,$B$3:B1481)</f>
        <v>1479</v>
      </c>
      <c r="B1481" s="3" t="s">
        <v>1106</v>
      </c>
      <c r="C1481" s="3" t="s">
        <v>5207</v>
      </c>
      <c r="D1481" s="19" t="s">
        <v>13217</v>
      </c>
      <c r="E1481" s="3">
        <v>21</v>
      </c>
    </row>
    <row r="1482" spans="1:5" ht="60" customHeight="1">
      <c r="A1482" s="3">
        <f>SUBTOTAL(3,$B$3:B1482)</f>
        <v>1480</v>
      </c>
      <c r="B1482" s="3" t="s">
        <v>1106</v>
      </c>
      <c r="C1482" s="3" t="s">
        <v>5207</v>
      </c>
      <c r="D1482" s="19" t="s">
        <v>13218</v>
      </c>
      <c r="E1482" s="3">
        <v>21</v>
      </c>
    </row>
    <row r="1483" spans="1:5" ht="60" customHeight="1">
      <c r="A1483" s="3">
        <f>SUBTOTAL(3,$B$3:B1483)</f>
        <v>1481</v>
      </c>
      <c r="B1483" s="3" t="s">
        <v>1106</v>
      </c>
      <c r="C1483" s="3" t="s">
        <v>5207</v>
      </c>
      <c r="D1483" s="19" t="s">
        <v>13219</v>
      </c>
      <c r="E1483" s="3">
        <v>14</v>
      </c>
    </row>
    <row r="1484" spans="1:5" ht="60" customHeight="1">
      <c r="A1484" s="3">
        <f>SUBTOTAL(3,$B$3:B1484)</f>
        <v>1482</v>
      </c>
      <c r="B1484" s="3" t="s">
        <v>1106</v>
      </c>
      <c r="C1484" s="3" t="s">
        <v>5207</v>
      </c>
      <c r="D1484" s="19" t="s">
        <v>13220</v>
      </c>
      <c r="E1484" s="3">
        <v>12</v>
      </c>
    </row>
    <row r="1485" spans="1:5" ht="60" customHeight="1">
      <c r="A1485" s="3">
        <f>SUBTOTAL(3,$B$3:B1485)</f>
        <v>1483</v>
      </c>
      <c r="B1485" s="3" t="s">
        <v>1106</v>
      </c>
      <c r="C1485" s="3" t="s">
        <v>1111</v>
      </c>
      <c r="D1485" s="19" t="s">
        <v>13221</v>
      </c>
      <c r="E1485" s="3">
        <v>42</v>
      </c>
    </row>
    <row r="1486" spans="1:5" ht="60" customHeight="1">
      <c r="A1486" s="3">
        <f>SUBTOTAL(3,$B$3:B1486)</f>
        <v>1484</v>
      </c>
      <c r="B1486" s="3" t="s">
        <v>1106</v>
      </c>
      <c r="C1486" s="3" t="s">
        <v>1111</v>
      </c>
      <c r="D1486" s="19" t="s">
        <v>13222</v>
      </c>
      <c r="E1486" s="3">
        <v>41</v>
      </c>
    </row>
    <row r="1487" spans="1:5" ht="60" customHeight="1">
      <c r="A1487" s="3">
        <f>SUBTOTAL(3,$B$3:B1487)</f>
        <v>1485</v>
      </c>
      <c r="B1487" s="3" t="s">
        <v>1106</v>
      </c>
      <c r="C1487" s="3" t="s">
        <v>1111</v>
      </c>
      <c r="D1487" s="19" t="s">
        <v>13223</v>
      </c>
      <c r="E1487" s="3">
        <v>25</v>
      </c>
    </row>
    <row r="1488" spans="1:5" ht="60" customHeight="1">
      <c r="A1488" s="3">
        <f>SUBTOTAL(3,$B$3:B1488)</f>
        <v>1486</v>
      </c>
      <c r="B1488" s="3" t="s">
        <v>1106</v>
      </c>
      <c r="C1488" s="3" t="s">
        <v>1111</v>
      </c>
      <c r="D1488" s="19" t="s">
        <v>13225</v>
      </c>
      <c r="E1488" s="3">
        <v>24</v>
      </c>
    </row>
    <row r="1489" spans="1:5" ht="60" customHeight="1">
      <c r="A1489" s="3">
        <f>SUBTOTAL(3,$B$3:B1489)</f>
        <v>1487</v>
      </c>
      <c r="B1489" s="3" t="s">
        <v>1106</v>
      </c>
      <c r="C1489" s="3" t="s">
        <v>1111</v>
      </c>
      <c r="D1489" s="19" t="s">
        <v>13224</v>
      </c>
      <c r="E1489" s="3">
        <v>15</v>
      </c>
    </row>
    <row r="1490" spans="1:5" ht="60" customHeight="1">
      <c r="A1490" s="3">
        <f>SUBTOTAL(3,$B$3:B1490)</f>
        <v>1488</v>
      </c>
      <c r="B1490" s="3" t="s">
        <v>1106</v>
      </c>
      <c r="C1490" s="3" t="s">
        <v>9218</v>
      </c>
      <c r="D1490" s="19" t="s">
        <v>13226</v>
      </c>
      <c r="E1490" s="3">
        <v>50</v>
      </c>
    </row>
    <row r="1491" spans="1:5" ht="60" customHeight="1">
      <c r="A1491" s="3">
        <f>SUBTOTAL(3,$B$3:B1491)</f>
        <v>1489</v>
      </c>
      <c r="B1491" s="3" t="s">
        <v>1106</v>
      </c>
      <c r="C1491" s="3" t="s">
        <v>1116</v>
      </c>
      <c r="D1491" s="19" t="s">
        <v>13227</v>
      </c>
      <c r="E1491" s="3">
        <v>48</v>
      </c>
    </row>
    <row r="1492" spans="1:5" ht="60" customHeight="1">
      <c r="A1492" s="3">
        <f>SUBTOTAL(3,$B$3:B1492)</f>
        <v>1490</v>
      </c>
      <c r="B1492" s="3" t="s">
        <v>1106</v>
      </c>
      <c r="C1492" s="3" t="s">
        <v>1120</v>
      </c>
      <c r="D1492" s="19" t="s">
        <v>13236</v>
      </c>
      <c r="E1492" s="3">
        <v>58</v>
      </c>
    </row>
    <row r="1493" spans="1:5" ht="60" customHeight="1">
      <c r="A1493" s="3">
        <f>SUBTOTAL(3,$B$3:B1493)</f>
        <v>1491</v>
      </c>
      <c r="B1493" s="3" t="s">
        <v>1106</v>
      </c>
      <c r="C1493" s="3" t="s">
        <v>1120</v>
      </c>
      <c r="D1493" s="19" t="s">
        <v>25393</v>
      </c>
      <c r="E1493" s="3">
        <v>57</v>
      </c>
    </row>
    <row r="1494" spans="1:5" ht="60" customHeight="1">
      <c r="A1494" s="3">
        <f>SUBTOTAL(3,$B$3:B1494)</f>
        <v>1492</v>
      </c>
      <c r="B1494" s="3" t="s">
        <v>1106</v>
      </c>
      <c r="C1494" s="3" t="s">
        <v>1120</v>
      </c>
      <c r="D1494" s="19" t="s">
        <v>5826</v>
      </c>
      <c r="E1494" s="3">
        <v>56</v>
      </c>
    </row>
    <row r="1495" spans="1:5" ht="60" customHeight="1">
      <c r="A1495" s="3">
        <f>SUBTOTAL(3,$B$3:B1495)</f>
        <v>1493</v>
      </c>
      <c r="B1495" s="3" t="s">
        <v>1106</v>
      </c>
      <c r="C1495" s="3" t="s">
        <v>1120</v>
      </c>
      <c r="D1495" s="19" t="s">
        <v>13232</v>
      </c>
      <c r="E1495" s="3">
        <v>56</v>
      </c>
    </row>
    <row r="1496" spans="1:5" ht="60" customHeight="1">
      <c r="A1496" s="3">
        <f>SUBTOTAL(3,$B$3:B1496)</f>
        <v>1494</v>
      </c>
      <c r="B1496" s="3" t="s">
        <v>1106</v>
      </c>
      <c r="C1496" s="3" t="s">
        <v>1120</v>
      </c>
      <c r="D1496" s="19" t="s">
        <v>13256</v>
      </c>
      <c r="E1496" s="3">
        <v>56</v>
      </c>
    </row>
    <row r="1497" spans="1:5" ht="60" customHeight="1">
      <c r="A1497" s="3">
        <f>SUBTOTAL(3,$B$3:B1497)</f>
        <v>1495</v>
      </c>
      <c r="B1497" s="3" t="s">
        <v>1106</v>
      </c>
      <c r="C1497" s="3" t="s">
        <v>1120</v>
      </c>
      <c r="D1497" s="19" t="s">
        <v>13249</v>
      </c>
      <c r="E1497" s="3">
        <v>55</v>
      </c>
    </row>
    <row r="1498" spans="1:5" ht="60" customHeight="1">
      <c r="A1498" s="3">
        <f>SUBTOTAL(3,$B$3:B1498)</f>
        <v>1496</v>
      </c>
      <c r="B1498" s="3" t="s">
        <v>1106</v>
      </c>
      <c r="C1498" s="3" t="s">
        <v>1120</v>
      </c>
      <c r="D1498" s="19" t="s">
        <v>13229</v>
      </c>
      <c r="E1498" s="3">
        <v>54</v>
      </c>
    </row>
    <row r="1499" spans="1:5" ht="60" customHeight="1">
      <c r="A1499" s="3">
        <f>SUBTOTAL(3,$B$3:B1499)</f>
        <v>1497</v>
      </c>
      <c r="B1499" s="3" t="s">
        <v>1106</v>
      </c>
      <c r="C1499" s="3" t="s">
        <v>1120</v>
      </c>
      <c r="D1499" s="19" t="s">
        <v>13239</v>
      </c>
      <c r="E1499" s="3">
        <v>54</v>
      </c>
    </row>
    <row r="1500" spans="1:5" ht="60" customHeight="1">
      <c r="A1500" s="3">
        <f>SUBTOTAL(3,$B$3:B1500)</f>
        <v>1498</v>
      </c>
      <c r="B1500" s="3" t="s">
        <v>1106</v>
      </c>
      <c r="C1500" s="3" t="s">
        <v>1120</v>
      </c>
      <c r="D1500" s="19" t="s">
        <v>13253</v>
      </c>
      <c r="E1500" s="3">
        <v>52</v>
      </c>
    </row>
    <row r="1501" spans="1:5" ht="60" customHeight="1">
      <c r="A1501" s="3">
        <f>SUBTOTAL(3,$B$3:B1501)</f>
        <v>1499</v>
      </c>
      <c r="B1501" s="3" t="s">
        <v>1106</v>
      </c>
      <c r="C1501" s="3" t="s">
        <v>1120</v>
      </c>
      <c r="D1501" s="19" t="s">
        <v>13254</v>
      </c>
      <c r="E1501" s="3">
        <v>49</v>
      </c>
    </row>
    <row r="1502" spans="1:5" ht="60" customHeight="1">
      <c r="A1502" s="3">
        <f>SUBTOTAL(3,$B$3:B1502)</f>
        <v>1500</v>
      </c>
      <c r="B1502" s="3" t="s">
        <v>1106</v>
      </c>
      <c r="C1502" s="3" t="s">
        <v>1120</v>
      </c>
      <c r="D1502" s="19" t="s">
        <v>13252</v>
      </c>
      <c r="E1502" s="3">
        <v>47</v>
      </c>
    </row>
    <row r="1503" spans="1:5" ht="60" customHeight="1">
      <c r="A1503" s="3">
        <f>SUBTOTAL(3,$B$3:B1503)</f>
        <v>1501</v>
      </c>
      <c r="B1503" s="3" t="s">
        <v>1106</v>
      </c>
      <c r="C1503" s="3" t="s">
        <v>1120</v>
      </c>
      <c r="D1503" s="19" t="s">
        <v>13231</v>
      </c>
      <c r="E1503" s="3">
        <v>45</v>
      </c>
    </row>
    <row r="1504" spans="1:5" ht="60" customHeight="1">
      <c r="A1504" s="3">
        <f>SUBTOTAL(3,$B$3:B1504)</f>
        <v>1502</v>
      </c>
      <c r="B1504" s="3" t="s">
        <v>1106</v>
      </c>
      <c r="C1504" s="3" t="s">
        <v>1120</v>
      </c>
      <c r="D1504" s="19" t="s">
        <v>13250</v>
      </c>
      <c r="E1504" s="3">
        <v>44</v>
      </c>
    </row>
    <row r="1505" spans="1:5" ht="60" customHeight="1">
      <c r="A1505" s="3">
        <f>SUBTOTAL(3,$B$3:B1505)</f>
        <v>1503</v>
      </c>
      <c r="B1505" s="3" t="s">
        <v>1106</v>
      </c>
      <c r="C1505" s="3" t="s">
        <v>1120</v>
      </c>
      <c r="D1505" s="19" t="s">
        <v>13251</v>
      </c>
      <c r="E1505" s="3">
        <v>44</v>
      </c>
    </row>
    <row r="1506" spans="1:5" ht="60" customHeight="1">
      <c r="A1506" s="3">
        <f>SUBTOTAL(3,$B$3:B1506)</f>
        <v>1504</v>
      </c>
      <c r="B1506" s="3" t="s">
        <v>1106</v>
      </c>
      <c r="C1506" s="3" t="s">
        <v>1120</v>
      </c>
      <c r="D1506" s="19" t="s">
        <v>13230</v>
      </c>
      <c r="E1506" s="3">
        <v>41</v>
      </c>
    </row>
    <row r="1507" spans="1:5" ht="60" customHeight="1">
      <c r="A1507" s="3">
        <f>SUBTOTAL(3,$B$3:B1507)</f>
        <v>1505</v>
      </c>
      <c r="B1507" s="3" t="s">
        <v>1106</v>
      </c>
      <c r="C1507" s="3" t="s">
        <v>1120</v>
      </c>
      <c r="D1507" s="19" t="s">
        <v>13233</v>
      </c>
      <c r="E1507" s="3">
        <v>41</v>
      </c>
    </row>
    <row r="1508" spans="1:5" ht="60" customHeight="1">
      <c r="A1508" s="3">
        <f>SUBTOTAL(3,$B$3:B1508)</f>
        <v>1506</v>
      </c>
      <c r="B1508" s="3" t="s">
        <v>1106</v>
      </c>
      <c r="C1508" s="3" t="s">
        <v>1120</v>
      </c>
      <c r="D1508" s="19" t="s">
        <v>13260</v>
      </c>
      <c r="E1508" s="3">
        <v>40</v>
      </c>
    </row>
    <row r="1509" spans="1:5" ht="60" customHeight="1">
      <c r="A1509" s="3">
        <f>SUBTOTAL(3,$B$3:B1509)</f>
        <v>1507</v>
      </c>
      <c r="B1509" s="3" t="s">
        <v>1106</v>
      </c>
      <c r="C1509" s="3" t="s">
        <v>1120</v>
      </c>
      <c r="D1509" s="19" t="s">
        <v>13215</v>
      </c>
      <c r="E1509" s="3">
        <v>38</v>
      </c>
    </row>
    <row r="1510" spans="1:5" ht="60" customHeight="1">
      <c r="A1510" s="3">
        <f>SUBTOTAL(3,$B$3:B1510)</f>
        <v>1508</v>
      </c>
      <c r="B1510" s="3" t="s">
        <v>1106</v>
      </c>
      <c r="C1510" s="3" t="s">
        <v>1120</v>
      </c>
      <c r="D1510" s="19" t="s">
        <v>13238</v>
      </c>
      <c r="E1510" s="3">
        <v>35</v>
      </c>
    </row>
    <row r="1511" spans="1:5" ht="60" customHeight="1">
      <c r="A1511" s="3">
        <f>SUBTOTAL(3,$B$3:B1511)</f>
        <v>1509</v>
      </c>
      <c r="B1511" s="3" t="s">
        <v>1106</v>
      </c>
      <c r="C1511" s="3" t="s">
        <v>1120</v>
      </c>
      <c r="D1511" s="19" t="s">
        <v>13234</v>
      </c>
      <c r="E1511" s="3">
        <v>34</v>
      </c>
    </row>
    <row r="1512" spans="1:5" ht="60" customHeight="1">
      <c r="A1512" s="3">
        <f>SUBTOTAL(3,$B$3:B1512)</f>
        <v>1510</v>
      </c>
      <c r="B1512" s="3" t="s">
        <v>1106</v>
      </c>
      <c r="C1512" s="3" t="s">
        <v>1120</v>
      </c>
      <c r="D1512" s="19" t="s">
        <v>13243</v>
      </c>
      <c r="E1512" s="3">
        <v>34</v>
      </c>
    </row>
    <row r="1513" spans="1:5" ht="60" customHeight="1">
      <c r="A1513" s="3">
        <f>SUBTOTAL(3,$B$3:B1513)</f>
        <v>1511</v>
      </c>
      <c r="B1513" s="3" t="s">
        <v>1106</v>
      </c>
      <c r="C1513" s="3" t="s">
        <v>1120</v>
      </c>
      <c r="D1513" s="19" t="s">
        <v>13241</v>
      </c>
      <c r="E1513" s="3">
        <v>33</v>
      </c>
    </row>
    <row r="1514" spans="1:5" ht="60" customHeight="1">
      <c r="A1514" s="3">
        <f>SUBTOTAL(3,$B$3:B1514)</f>
        <v>1512</v>
      </c>
      <c r="B1514" s="3" t="s">
        <v>1106</v>
      </c>
      <c r="C1514" s="3" t="s">
        <v>1120</v>
      </c>
      <c r="D1514" s="19" t="s">
        <v>13247</v>
      </c>
      <c r="E1514" s="3">
        <v>31</v>
      </c>
    </row>
    <row r="1515" spans="1:5" ht="60" customHeight="1">
      <c r="A1515" s="3">
        <f>SUBTOTAL(3,$B$3:B1515)</f>
        <v>1513</v>
      </c>
      <c r="B1515" s="3" t="s">
        <v>1106</v>
      </c>
      <c r="C1515" s="3" t="s">
        <v>1120</v>
      </c>
      <c r="D1515" s="19" t="s">
        <v>13245</v>
      </c>
      <c r="E1515" s="3">
        <v>28</v>
      </c>
    </row>
    <row r="1516" spans="1:5" ht="60" customHeight="1">
      <c r="A1516" s="3">
        <f>SUBTOTAL(3,$B$3:B1516)</f>
        <v>1514</v>
      </c>
      <c r="B1516" s="3" t="s">
        <v>1106</v>
      </c>
      <c r="C1516" s="3" t="s">
        <v>1120</v>
      </c>
      <c r="D1516" s="19" t="s">
        <v>13248</v>
      </c>
      <c r="E1516" s="3">
        <v>28</v>
      </c>
    </row>
    <row r="1517" spans="1:5" ht="60" customHeight="1">
      <c r="A1517" s="3">
        <f>SUBTOTAL(3,$B$3:B1517)</f>
        <v>1515</v>
      </c>
      <c r="B1517" s="3" t="s">
        <v>1106</v>
      </c>
      <c r="C1517" s="3" t="s">
        <v>1120</v>
      </c>
      <c r="D1517" s="19" t="s">
        <v>13261</v>
      </c>
      <c r="E1517" s="3">
        <v>28</v>
      </c>
    </row>
    <row r="1518" spans="1:5" ht="60" customHeight="1">
      <c r="A1518" s="3">
        <f>SUBTOTAL(3,$B$3:B1518)</f>
        <v>1516</v>
      </c>
      <c r="B1518" s="3" t="s">
        <v>1106</v>
      </c>
      <c r="C1518" s="3" t="s">
        <v>1120</v>
      </c>
      <c r="D1518" s="19" t="s">
        <v>13242</v>
      </c>
      <c r="E1518" s="3">
        <v>27</v>
      </c>
    </row>
    <row r="1519" spans="1:5" ht="60" customHeight="1">
      <c r="A1519" s="3">
        <f>SUBTOTAL(3,$B$3:B1519)</f>
        <v>1517</v>
      </c>
      <c r="B1519" s="3" t="s">
        <v>1106</v>
      </c>
      <c r="C1519" s="3" t="s">
        <v>1120</v>
      </c>
      <c r="D1519" s="19" t="s">
        <v>13258</v>
      </c>
      <c r="E1519" s="3">
        <v>27</v>
      </c>
    </row>
    <row r="1520" spans="1:5" ht="60" customHeight="1">
      <c r="A1520" s="3">
        <f>SUBTOTAL(3,$B$3:B1520)</f>
        <v>1518</v>
      </c>
      <c r="B1520" s="3" t="s">
        <v>1106</v>
      </c>
      <c r="C1520" s="3" t="s">
        <v>1120</v>
      </c>
      <c r="D1520" s="19" t="s">
        <v>13259</v>
      </c>
      <c r="E1520" s="3">
        <v>27</v>
      </c>
    </row>
    <row r="1521" spans="1:5" ht="60" customHeight="1">
      <c r="A1521" s="3">
        <f>SUBTOTAL(3,$B$3:B1521)</f>
        <v>1519</v>
      </c>
      <c r="B1521" s="3" t="s">
        <v>1106</v>
      </c>
      <c r="C1521" s="3" t="s">
        <v>1120</v>
      </c>
      <c r="D1521" s="19" t="s">
        <v>13262</v>
      </c>
      <c r="E1521" s="3">
        <v>27</v>
      </c>
    </row>
    <row r="1522" spans="1:5" ht="60" customHeight="1">
      <c r="A1522" s="3">
        <f>SUBTOTAL(3,$B$3:B1522)</f>
        <v>1520</v>
      </c>
      <c r="B1522" s="3" t="s">
        <v>1106</v>
      </c>
      <c r="C1522" s="3" t="s">
        <v>1120</v>
      </c>
      <c r="D1522" s="19" t="s">
        <v>13263</v>
      </c>
      <c r="E1522" s="3">
        <v>26</v>
      </c>
    </row>
    <row r="1523" spans="1:5" ht="60" customHeight="1">
      <c r="A1523" s="3">
        <f>SUBTOTAL(3,$B$3:B1523)</f>
        <v>1521</v>
      </c>
      <c r="B1523" s="3" t="s">
        <v>1106</v>
      </c>
      <c r="C1523" s="3" t="s">
        <v>1120</v>
      </c>
      <c r="D1523" s="19" t="s">
        <v>13246</v>
      </c>
      <c r="E1523" s="3">
        <v>21</v>
      </c>
    </row>
    <row r="1524" spans="1:5" ht="60" customHeight="1">
      <c r="A1524" s="3">
        <f>SUBTOTAL(3,$B$3:B1524)</f>
        <v>1522</v>
      </c>
      <c r="B1524" s="3" t="s">
        <v>1106</v>
      </c>
      <c r="C1524" s="3" t="s">
        <v>1120</v>
      </c>
      <c r="D1524" s="19" t="s">
        <v>13255</v>
      </c>
      <c r="E1524" s="3">
        <v>20</v>
      </c>
    </row>
    <row r="1525" spans="1:5" ht="60" customHeight="1">
      <c r="A1525" s="3">
        <f>SUBTOTAL(3,$B$3:B1525)</f>
        <v>1523</v>
      </c>
      <c r="B1525" s="3" t="s">
        <v>1106</v>
      </c>
      <c r="C1525" s="3" t="s">
        <v>1120</v>
      </c>
      <c r="D1525" s="19" t="s">
        <v>13264</v>
      </c>
      <c r="E1525" s="3">
        <v>20</v>
      </c>
    </row>
    <row r="1526" spans="1:5" ht="60" customHeight="1">
      <c r="A1526" s="3">
        <f>SUBTOTAL(3,$B$3:B1526)</f>
        <v>1524</v>
      </c>
      <c r="B1526" s="3" t="s">
        <v>1106</v>
      </c>
      <c r="C1526" s="3" t="s">
        <v>1120</v>
      </c>
      <c r="D1526" s="19" t="s">
        <v>13235</v>
      </c>
      <c r="E1526" s="3">
        <v>19</v>
      </c>
    </row>
    <row r="1527" spans="1:5" ht="60" customHeight="1">
      <c r="A1527" s="3">
        <f>SUBTOTAL(3,$B$3:B1527)</f>
        <v>1525</v>
      </c>
      <c r="B1527" s="3" t="s">
        <v>1106</v>
      </c>
      <c r="C1527" s="3" t="s">
        <v>1120</v>
      </c>
      <c r="D1527" s="19" t="s">
        <v>25394</v>
      </c>
      <c r="E1527" s="3">
        <v>18</v>
      </c>
    </row>
    <row r="1528" spans="1:5" ht="60" customHeight="1">
      <c r="A1528" s="3">
        <f>SUBTOTAL(3,$B$3:B1528)</f>
        <v>1526</v>
      </c>
      <c r="B1528" s="3" t="s">
        <v>1106</v>
      </c>
      <c r="C1528" s="3" t="s">
        <v>1120</v>
      </c>
      <c r="D1528" s="19" t="s">
        <v>13244</v>
      </c>
      <c r="E1528" s="3">
        <v>18</v>
      </c>
    </row>
    <row r="1529" spans="1:5" ht="60" customHeight="1">
      <c r="A1529" s="3">
        <f>SUBTOTAL(3,$B$3:B1529)</f>
        <v>1527</v>
      </c>
      <c r="B1529" s="3" t="s">
        <v>1106</v>
      </c>
      <c r="C1529" s="3" t="s">
        <v>1120</v>
      </c>
      <c r="D1529" s="19" t="s">
        <v>13257</v>
      </c>
      <c r="E1529" s="3">
        <v>14</v>
      </c>
    </row>
    <row r="1530" spans="1:5" ht="60" customHeight="1">
      <c r="A1530" s="3">
        <f>SUBTOTAL(3,$B$3:B1530)</f>
        <v>1528</v>
      </c>
      <c r="B1530" s="3" t="s">
        <v>1106</v>
      </c>
      <c r="C1530" s="3" t="s">
        <v>1120</v>
      </c>
      <c r="D1530" s="19" t="s">
        <v>13240</v>
      </c>
      <c r="E1530" s="3">
        <v>13</v>
      </c>
    </row>
    <row r="1531" spans="1:5" ht="60" customHeight="1">
      <c r="A1531" s="3">
        <f>SUBTOTAL(3,$B$3:B1531)</f>
        <v>1529</v>
      </c>
      <c r="B1531" s="3" t="s">
        <v>1106</v>
      </c>
      <c r="C1531" s="3" t="s">
        <v>1120</v>
      </c>
      <c r="D1531" s="19" t="s">
        <v>13237</v>
      </c>
      <c r="E1531" s="3">
        <v>12</v>
      </c>
    </row>
    <row r="1532" spans="1:5" ht="60" customHeight="1">
      <c r="A1532" s="3">
        <f>SUBTOTAL(3,$B$3:B1532)</f>
        <v>1530</v>
      </c>
      <c r="B1532" s="3" t="s">
        <v>1106</v>
      </c>
      <c r="C1532" s="3" t="s">
        <v>1120</v>
      </c>
      <c r="D1532" s="19" t="s">
        <v>13228</v>
      </c>
      <c r="E1532" s="3">
        <v>12</v>
      </c>
    </row>
    <row r="1533" spans="1:5" ht="60" customHeight="1">
      <c r="A1533" s="3">
        <f>SUBTOTAL(3,$B$3:B1533)</f>
        <v>1531</v>
      </c>
      <c r="B1533" s="3" t="s">
        <v>1106</v>
      </c>
      <c r="C1533" s="3" t="s">
        <v>1133</v>
      </c>
      <c r="D1533" s="19" t="s">
        <v>13268</v>
      </c>
      <c r="E1533" s="3">
        <v>52</v>
      </c>
    </row>
    <row r="1534" spans="1:5" ht="60" customHeight="1">
      <c r="A1534" s="3">
        <f>SUBTOTAL(3,$B$3:B1534)</f>
        <v>1532</v>
      </c>
      <c r="B1534" s="3" t="s">
        <v>1106</v>
      </c>
      <c r="C1534" s="3" t="s">
        <v>1133</v>
      </c>
      <c r="D1534" s="19" t="s">
        <v>13266</v>
      </c>
      <c r="E1534" s="3">
        <v>45</v>
      </c>
    </row>
    <row r="1535" spans="1:5" ht="60" customHeight="1">
      <c r="A1535" s="3">
        <f>SUBTOTAL(3,$B$3:B1535)</f>
        <v>1533</v>
      </c>
      <c r="B1535" s="3" t="s">
        <v>1106</v>
      </c>
      <c r="C1535" s="3" t="s">
        <v>1133</v>
      </c>
      <c r="D1535" s="19" t="s">
        <v>13269</v>
      </c>
      <c r="E1535" s="3">
        <v>43</v>
      </c>
    </row>
    <row r="1536" spans="1:5" ht="60" customHeight="1">
      <c r="A1536" s="3">
        <f>SUBTOTAL(3,$B$3:B1536)</f>
        <v>1534</v>
      </c>
      <c r="B1536" s="3" t="s">
        <v>1106</v>
      </c>
      <c r="C1536" s="3" t="s">
        <v>1133</v>
      </c>
      <c r="D1536" s="19" t="s">
        <v>25395</v>
      </c>
      <c r="E1536" s="3">
        <v>43</v>
      </c>
    </row>
    <row r="1537" spans="1:5" ht="60" customHeight="1">
      <c r="A1537" s="3">
        <f>SUBTOTAL(3,$B$3:B1537)</f>
        <v>1535</v>
      </c>
      <c r="B1537" s="3" t="s">
        <v>1106</v>
      </c>
      <c r="C1537" s="3" t="s">
        <v>1133</v>
      </c>
      <c r="D1537" s="19" t="s">
        <v>13265</v>
      </c>
      <c r="E1537" s="3">
        <v>39</v>
      </c>
    </row>
    <row r="1538" spans="1:5" ht="60" customHeight="1">
      <c r="A1538" s="3">
        <f>SUBTOTAL(3,$B$3:B1538)</f>
        <v>1536</v>
      </c>
      <c r="B1538" s="3" t="s">
        <v>1106</v>
      </c>
      <c r="C1538" s="3" t="s">
        <v>1133</v>
      </c>
      <c r="D1538" s="19" t="s">
        <v>13270</v>
      </c>
      <c r="E1538" s="3">
        <v>37</v>
      </c>
    </row>
    <row r="1539" spans="1:5" ht="60" customHeight="1">
      <c r="A1539" s="3">
        <f>SUBTOTAL(3,$B$3:B1539)</f>
        <v>1537</v>
      </c>
      <c r="B1539" s="3" t="s">
        <v>1106</v>
      </c>
      <c r="C1539" s="3" t="s">
        <v>1133</v>
      </c>
      <c r="D1539" s="19" t="s">
        <v>25396</v>
      </c>
      <c r="E1539" s="3">
        <v>35</v>
      </c>
    </row>
    <row r="1540" spans="1:5" ht="60" customHeight="1">
      <c r="A1540" s="3">
        <f>SUBTOTAL(3,$B$3:B1540)</f>
        <v>1538</v>
      </c>
      <c r="B1540" s="3" t="s">
        <v>1106</v>
      </c>
      <c r="C1540" s="3" t="s">
        <v>1133</v>
      </c>
      <c r="D1540" s="19" t="s">
        <v>13267</v>
      </c>
      <c r="E1540" s="3">
        <v>26</v>
      </c>
    </row>
    <row r="1541" spans="1:5" ht="60" customHeight="1">
      <c r="A1541" s="3">
        <f>SUBTOTAL(3,$B$3:B1541)</f>
        <v>1539</v>
      </c>
      <c r="B1541" s="3" t="s">
        <v>1106</v>
      </c>
      <c r="C1541" s="3" t="s">
        <v>1133</v>
      </c>
      <c r="D1541" s="19" t="s">
        <v>13272</v>
      </c>
      <c r="E1541" s="3">
        <v>19</v>
      </c>
    </row>
    <row r="1542" spans="1:5" ht="60" customHeight="1">
      <c r="A1542" s="3">
        <f>SUBTOTAL(3,$B$3:B1542)</f>
        <v>1540</v>
      </c>
      <c r="B1542" s="3" t="s">
        <v>1106</v>
      </c>
      <c r="C1542" s="3" t="s">
        <v>1133</v>
      </c>
      <c r="D1542" s="19" t="s">
        <v>13271</v>
      </c>
      <c r="E1542" s="3">
        <v>2</v>
      </c>
    </row>
    <row r="1543" spans="1:5" ht="60" customHeight="1">
      <c r="A1543" s="3">
        <f>SUBTOTAL(3,$B$3:B1543)</f>
        <v>1541</v>
      </c>
      <c r="B1543" s="3" t="s">
        <v>1106</v>
      </c>
      <c r="C1543" s="3" t="s">
        <v>1136</v>
      </c>
      <c r="D1543" s="19" t="s">
        <v>25397</v>
      </c>
      <c r="E1543" s="3">
        <v>23</v>
      </c>
    </row>
    <row r="1544" spans="1:5" ht="60" customHeight="1">
      <c r="A1544" s="3">
        <f>SUBTOTAL(3,$B$3:B1544)</f>
        <v>1542</v>
      </c>
      <c r="B1544" s="3" t="s">
        <v>1106</v>
      </c>
      <c r="C1544" s="3" t="s">
        <v>1136</v>
      </c>
      <c r="D1544" s="19" t="s">
        <v>13273</v>
      </c>
      <c r="E1544" s="3">
        <v>10</v>
      </c>
    </row>
    <row r="1545" spans="1:5" ht="60" customHeight="1">
      <c r="A1545" s="3">
        <f>SUBTOTAL(3,$B$3:B1545)</f>
        <v>1543</v>
      </c>
      <c r="B1545" s="3" t="s">
        <v>1106</v>
      </c>
      <c r="C1545" s="3" t="s">
        <v>1150</v>
      </c>
      <c r="D1545" s="19" t="s">
        <v>13290</v>
      </c>
      <c r="E1545" s="3">
        <v>54</v>
      </c>
    </row>
    <row r="1546" spans="1:5" ht="60" customHeight="1">
      <c r="A1546" s="3">
        <f>SUBTOTAL(3,$B$3:B1546)</f>
        <v>1544</v>
      </c>
      <c r="B1546" s="3" t="s">
        <v>1106</v>
      </c>
      <c r="C1546" s="3" t="s">
        <v>1150</v>
      </c>
      <c r="D1546" s="19" t="s">
        <v>13292</v>
      </c>
      <c r="E1546" s="3">
        <v>42</v>
      </c>
    </row>
    <row r="1547" spans="1:5" ht="60" customHeight="1">
      <c r="A1547" s="3">
        <f>SUBTOTAL(3,$B$3:B1547)</f>
        <v>1545</v>
      </c>
      <c r="B1547" s="3" t="s">
        <v>1106</v>
      </c>
      <c r="C1547" s="3" t="s">
        <v>1150</v>
      </c>
      <c r="D1547" s="19" t="s">
        <v>13291</v>
      </c>
      <c r="E1547" s="3">
        <v>9</v>
      </c>
    </row>
    <row r="1548" spans="1:5" ht="60" customHeight="1">
      <c r="A1548" s="3">
        <f>SUBTOTAL(3,$B$3:B1548)</f>
        <v>1546</v>
      </c>
      <c r="B1548" s="3" t="s">
        <v>1106</v>
      </c>
      <c r="C1548" s="3" t="s">
        <v>1150</v>
      </c>
      <c r="D1548" s="19" t="s">
        <v>13293</v>
      </c>
      <c r="E1548" s="3">
        <v>0</v>
      </c>
    </row>
    <row r="1549" spans="1:5" ht="60" customHeight="1">
      <c r="A1549" s="3">
        <f>SUBTOTAL(3,$B$3:B1549)</f>
        <v>1547</v>
      </c>
      <c r="B1549" s="3" t="s">
        <v>1152</v>
      </c>
      <c r="C1549" s="14" t="s">
        <v>25329</v>
      </c>
      <c r="D1549" s="22" t="s">
        <v>15605</v>
      </c>
      <c r="E1549" s="5">
        <v>17</v>
      </c>
    </row>
    <row r="1550" spans="1:5" ht="60" customHeight="1">
      <c r="A1550" s="3">
        <f>SUBTOTAL(3,$B$3:B1550)</f>
        <v>1548</v>
      </c>
      <c r="B1550" s="3" t="s">
        <v>1152</v>
      </c>
      <c r="C1550" s="14" t="s">
        <v>25329</v>
      </c>
      <c r="D1550" s="19" t="s">
        <v>15611</v>
      </c>
      <c r="E1550" s="9">
        <v>11</v>
      </c>
    </row>
    <row r="1551" spans="1:5" ht="60" customHeight="1">
      <c r="A1551" s="3">
        <f>SUBTOTAL(3,$B$3:B1551)</f>
        <v>1549</v>
      </c>
      <c r="B1551" s="3" t="s">
        <v>1152</v>
      </c>
      <c r="C1551" s="14" t="s">
        <v>25329</v>
      </c>
      <c r="D1551" s="19" t="s">
        <v>15607</v>
      </c>
      <c r="E1551" s="9">
        <v>2</v>
      </c>
    </row>
    <row r="1552" spans="1:5" ht="60" customHeight="1">
      <c r="A1552" s="3">
        <f>SUBTOTAL(3,$B$3:B1552)</f>
        <v>1550</v>
      </c>
      <c r="B1552" s="3" t="s">
        <v>1152</v>
      </c>
      <c r="C1552" s="3" t="s">
        <v>1169</v>
      </c>
      <c r="D1552" s="19" t="s">
        <v>13384</v>
      </c>
      <c r="E1552" s="3">
        <v>58</v>
      </c>
    </row>
    <row r="1553" spans="1:5" ht="60" customHeight="1">
      <c r="A1553" s="3">
        <f>SUBTOTAL(3,$B$3:B1553)</f>
        <v>1551</v>
      </c>
      <c r="B1553" s="3" t="s">
        <v>1152</v>
      </c>
      <c r="C1553" s="3" t="s">
        <v>1169</v>
      </c>
      <c r="D1553" s="19" t="s">
        <v>13343</v>
      </c>
      <c r="E1553" s="3">
        <v>57</v>
      </c>
    </row>
    <row r="1554" spans="1:5" ht="60" customHeight="1">
      <c r="A1554" s="3">
        <f>SUBTOTAL(3,$B$3:B1554)</f>
        <v>1552</v>
      </c>
      <c r="B1554" s="3" t="s">
        <v>1152</v>
      </c>
      <c r="C1554" s="3" t="s">
        <v>1169</v>
      </c>
      <c r="D1554" s="19" t="s">
        <v>13410</v>
      </c>
      <c r="E1554" s="3">
        <v>56</v>
      </c>
    </row>
    <row r="1555" spans="1:5" ht="60" customHeight="1">
      <c r="A1555" s="3">
        <f>SUBTOTAL(3,$B$3:B1555)</f>
        <v>1553</v>
      </c>
      <c r="B1555" s="3" t="s">
        <v>1152</v>
      </c>
      <c r="C1555" s="3" t="s">
        <v>1169</v>
      </c>
      <c r="D1555" s="19" t="s">
        <v>13389</v>
      </c>
      <c r="E1555" s="3">
        <v>55</v>
      </c>
    </row>
    <row r="1556" spans="1:5" ht="60" customHeight="1">
      <c r="A1556" s="3">
        <f>SUBTOTAL(3,$B$3:B1556)</f>
        <v>1554</v>
      </c>
      <c r="B1556" s="3" t="s">
        <v>1152</v>
      </c>
      <c r="C1556" s="3" t="s">
        <v>1169</v>
      </c>
      <c r="D1556" s="19" t="s">
        <v>13404</v>
      </c>
      <c r="E1556" s="3">
        <v>55</v>
      </c>
    </row>
    <row r="1557" spans="1:5" ht="60" customHeight="1">
      <c r="A1557" s="3">
        <f>SUBTOTAL(3,$B$3:B1557)</f>
        <v>1555</v>
      </c>
      <c r="B1557" s="3" t="s">
        <v>1152</v>
      </c>
      <c r="C1557" s="3" t="s">
        <v>1169</v>
      </c>
      <c r="D1557" s="19" t="s">
        <v>13334</v>
      </c>
      <c r="E1557" s="3">
        <v>54</v>
      </c>
    </row>
    <row r="1558" spans="1:5" ht="60" customHeight="1">
      <c r="A1558" s="3">
        <f>SUBTOTAL(3,$B$3:B1558)</f>
        <v>1556</v>
      </c>
      <c r="B1558" s="3" t="s">
        <v>1152</v>
      </c>
      <c r="C1558" s="3" t="s">
        <v>1169</v>
      </c>
      <c r="D1558" s="19" t="s">
        <v>13324</v>
      </c>
      <c r="E1558" s="3">
        <v>54</v>
      </c>
    </row>
    <row r="1559" spans="1:5" ht="60" customHeight="1">
      <c r="A1559" s="3">
        <f>SUBTOTAL(3,$B$3:B1559)</f>
        <v>1557</v>
      </c>
      <c r="B1559" s="3" t="s">
        <v>1152</v>
      </c>
      <c r="C1559" s="3" t="s">
        <v>1169</v>
      </c>
      <c r="D1559" s="19" t="s">
        <v>13367</v>
      </c>
      <c r="E1559" s="3">
        <v>54</v>
      </c>
    </row>
    <row r="1560" spans="1:5" ht="60" customHeight="1">
      <c r="A1560" s="3">
        <f>SUBTOTAL(3,$B$3:B1560)</f>
        <v>1558</v>
      </c>
      <c r="B1560" s="3" t="s">
        <v>1152</v>
      </c>
      <c r="C1560" s="3" t="s">
        <v>1169</v>
      </c>
      <c r="D1560" s="19" t="s">
        <v>13376</v>
      </c>
      <c r="E1560" s="3">
        <v>54</v>
      </c>
    </row>
    <row r="1561" spans="1:5" ht="60" customHeight="1">
      <c r="A1561" s="3">
        <f>SUBTOTAL(3,$B$3:B1561)</f>
        <v>1559</v>
      </c>
      <c r="B1561" s="3" t="s">
        <v>1152</v>
      </c>
      <c r="C1561" s="3" t="s">
        <v>1169</v>
      </c>
      <c r="D1561" s="19" t="s">
        <v>13388</v>
      </c>
      <c r="E1561" s="3">
        <v>54</v>
      </c>
    </row>
    <row r="1562" spans="1:5" ht="60" customHeight="1">
      <c r="A1562" s="3">
        <f>SUBTOTAL(3,$B$3:B1562)</f>
        <v>1560</v>
      </c>
      <c r="B1562" s="3" t="s">
        <v>1152</v>
      </c>
      <c r="C1562" s="3" t="s">
        <v>1169</v>
      </c>
      <c r="D1562" s="19" t="s">
        <v>13348</v>
      </c>
      <c r="E1562" s="3">
        <v>54</v>
      </c>
    </row>
    <row r="1563" spans="1:5" ht="60" customHeight="1">
      <c r="A1563" s="3">
        <f>SUBTOTAL(3,$B$3:B1563)</f>
        <v>1561</v>
      </c>
      <c r="B1563" s="3" t="s">
        <v>1152</v>
      </c>
      <c r="C1563" s="3" t="s">
        <v>1169</v>
      </c>
      <c r="D1563" s="19" t="s">
        <v>13407</v>
      </c>
      <c r="E1563" s="3">
        <v>54</v>
      </c>
    </row>
    <row r="1564" spans="1:5" ht="60" customHeight="1">
      <c r="A1564" s="3">
        <f>SUBTOTAL(3,$B$3:B1564)</f>
        <v>1562</v>
      </c>
      <c r="B1564" s="3" t="s">
        <v>1152</v>
      </c>
      <c r="C1564" s="3" t="s">
        <v>1169</v>
      </c>
      <c r="D1564" s="19" t="s">
        <v>13370</v>
      </c>
      <c r="E1564" s="3">
        <v>53</v>
      </c>
    </row>
    <row r="1565" spans="1:5" ht="60" customHeight="1">
      <c r="A1565" s="3">
        <f>SUBTOTAL(3,$B$3:B1565)</f>
        <v>1563</v>
      </c>
      <c r="B1565" s="3" t="s">
        <v>1152</v>
      </c>
      <c r="C1565" s="3" t="s">
        <v>1169</v>
      </c>
      <c r="D1565" s="19" t="s">
        <v>13338</v>
      </c>
      <c r="E1565" s="3">
        <v>52</v>
      </c>
    </row>
    <row r="1566" spans="1:5" ht="60" customHeight="1">
      <c r="A1566" s="3">
        <f>SUBTOTAL(3,$B$3:B1566)</f>
        <v>1564</v>
      </c>
      <c r="B1566" s="3" t="s">
        <v>1152</v>
      </c>
      <c r="C1566" s="3" t="s">
        <v>1169</v>
      </c>
      <c r="D1566" s="19" t="s">
        <v>13344</v>
      </c>
      <c r="E1566" s="3">
        <v>50</v>
      </c>
    </row>
    <row r="1567" spans="1:5" ht="60" customHeight="1">
      <c r="A1567" s="3">
        <f>SUBTOTAL(3,$B$3:B1567)</f>
        <v>1565</v>
      </c>
      <c r="B1567" s="3" t="s">
        <v>1152</v>
      </c>
      <c r="C1567" s="3" t="s">
        <v>1169</v>
      </c>
      <c r="D1567" s="19" t="s">
        <v>13357</v>
      </c>
      <c r="E1567" s="3">
        <v>50</v>
      </c>
    </row>
    <row r="1568" spans="1:5" ht="60" customHeight="1">
      <c r="A1568" s="3">
        <f>SUBTOTAL(3,$B$3:B1568)</f>
        <v>1566</v>
      </c>
      <c r="B1568" s="3" t="s">
        <v>1152</v>
      </c>
      <c r="C1568" s="3" t="s">
        <v>1169</v>
      </c>
      <c r="D1568" s="19" t="s">
        <v>13323</v>
      </c>
      <c r="E1568" s="3">
        <v>49</v>
      </c>
    </row>
    <row r="1569" spans="1:5" ht="60" customHeight="1">
      <c r="A1569" s="3">
        <f>SUBTOTAL(3,$B$3:B1569)</f>
        <v>1567</v>
      </c>
      <c r="B1569" s="3" t="s">
        <v>1152</v>
      </c>
      <c r="C1569" s="3" t="s">
        <v>1169</v>
      </c>
      <c r="D1569" s="19" t="s">
        <v>13347</v>
      </c>
      <c r="E1569" s="3">
        <v>47</v>
      </c>
    </row>
    <row r="1570" spans="1:5" ht="60" customHeight="1">
      <c r="A1570" s="3">
        <f>SUBTOTAL(3,$B$3:B1570)</f>
        <v>1568</v>
      </c>
      <c r="B1570" s="3" t="s">
        <v>1152</v>
      </c>
      <c r="C1570" s="3" t="s">
        <v>1169</v>
      </c>
      <c r="D1570" s="19" t="s">
        <v>13374</v>
      </c>
      <c r="E1570" s="3">
        <v>47</v>
      </c>
    </row>
    <row r="1571" spans="1:5" ht="60" customHeight="1">
      <c r="A1571" s="3">
        <f>SUBTOTAL(3,$B$3:B1571)</f>
        <v>1569</v>
      </c>
      <c r="B1571" s="3" t="s">
        <v>1152</v>
      </c>
      <c r="C1571" s="3" t="s">
        <v>1169</v>
      </c>
      <c r="D1571" s="19" t="s">
        <v>13345</v>
      </c>
      <c r="E1571" s="3">
        <v>46</v>
      </c>
    </row>
    <row r="1572" spans="1:5" ht="60" customHeight="1">
      <c r="A1572" s="3">
        <f>SUBTOTAL(3,$B$3:B1572)</f>
        <v>1570</v>
      </c>
      <c r="B1572" s="3" t="s">
        <v>1152</v>
      </c>
      <c r="C1572" s="3" t="s">
        <v>1169</v>
      </c>
      <c r="D1572" s="19" t="s">
        <v>13375</v>
      </c>
      <c r="E1572" s="3">
        <v>46</v>
      </c>
    </row>
    <row r="1573" spans="1:5" ht="60" customHeight="1">
      <c r="A1573" s="3">
        <f>SUBTOTAL(3,$B$3:B1573)</f>
        <v>1571</v>
      </c>
      <c r="B1573" s="3" t="s">
        <v>1152</v>
      </c>
      <c r="C1573" s="3" t="s">
        <v>1169</v>
      </c>
      <c r="D1573" s="19" t="s">
        <v>13391</v>
      </c>
      <c r="E1573" s="3">
        <v>45</v>
      </c>
    </row>
    <row r="1574" spans="1:5" ht="60" customHeight="1">
      <c r="A1574" s="3">
        <f>SUBTOTAL(3,$B$3:B1574)</f>
        <v>1572</v>
      </c>
      <c r="B1574" s="3" t="s">
        <v>1152</v>
      </c>
      <c r="C1574" s="3" t="s">
        <v>1169</v>
      </c>
      <c r="D1574" s="19" t="s">
        <v>13369</v>
      </c>
      <c r="E1574" s="3">
        <v>44</v>
      </c>
    </row>
    <row r="1575" spans="1:5" ht="60" customHeight="1">
      <c r="A1575" s="3">
        <f>SUBTOTAL(3,$B$3:B1575)</f>
        <v>1573</v>
      </c>
      <c r="B1575" s="3" t="s">
        <v>1152</v>
      </c>
      <c r="C1575" s="3" t="s">
        <v>1169</v>
      </c>
      <c r="D1575" s="19" t="s">
        <v>13386</v>
      </c>
      <c r="E1575" s="3">
        <v>44</v>
      </c>
    </row>
    <row r="1576" spans="1:5" ht="60" customHeight="1">
      <c r="A1576" s="3">
        <f>SUBTOTAL(3,$B$3:B1576)</f>
        <v>1574</v>
      </c>
      <c r="B1576" s="3" t="s">
        <v>1152</v>
      </c>
      <c r="C1576" s="3" t="s">
        <v>1169</v>
      </c>
      <c r="D1576" s="19" t="s">
        <v>13352</v>
      </c>
      <c r="E1576" s="3">
        <v>43</v>
      </c>
    </row>
    <row r="1577" spans="1:5" ht="60" customHeight="1">
      <c r="A1577" s="3">
        <f>SUBTOTAL(3,$B$3:B1577)</f>
        <v>1575</v>
      </c>
      <c r="B1577" s="3" t="s">
        <v>1152</v>
      </c>
      <c r="C1577" s="3" t="s">
        <v>1169</v>
      </c>
      <c r="D1577" s="19" t="s">
        <v>13378</v>
      </c>
      <c r="E1577" s="3">
        <v>43</v>
      </c>
    </row>
    <row r="1578" spans="1:5" ht="60" customHeight="1">
      <c r="A1578" s="3">
        <f>SUBTOTAL(3,$B$3:B1578)</f>
        <v>1576</v>
      </c>
      <c r="B1578" s="3" t="s">
        <v>1152</v>
      </c>
      <c r="C1578" s="3" t="s">
        <v>1169</v>
      </c>
      <c r="D1578" s="19" t="s">
        <v>13351</v>
      </c>
      <c r="E1578" s="3">
        <v>42</v>
      </c>
    </row>
    <row r="1579" spans="1:5" ht="60" customHeight="1">
      <c r="A1579" s="3">
        <f>SUBTOTAL(3,$B$3:B1579)</f>
        <v>1577</v>
      </c>
      <c r="B1579" s="3" t="s">
        <v>1152</v>
      </c>
      <c r="C1579" s="3" t="s">
        <v>1169</v>
      </c>
      <c r="D1579" s="19" t="s">
        <v>13402</v>
      </c>
      <c r="E1579" s="3">
        <v>42</v>
      </c>
    </row>
    <row r="1580" spans="1:5" ht="60" customHeight="1">
      <c r="A1580" s="3">
        <f>SUBTOTAL(3,$B$3:B1580)</f>
        <v>1578</v>
      </c>
      <c r="B1580" s="3" t="s">
        <v>1152</v>
      </c>
      <c r="C1580" s="3" t="s">
        <v>1169</v>
      </c>
      <c r="D1580" s="19" t="s">
        <v>13408</v>
      </c>
      <c r="E1580" s="3">
        <v>42</v>
      </c>
    </row>
    <row r="1581" spans="1:5" ht="60" customHeight="1">
      <c r="A1581" s="3">
        <f>SUBTOTAL(3,$B$3:B1581)</f>
        <v>1579</v>
      </c>
      <c r="B1581" s="3" t="s">
        <v>1152</v>
      </c>
      <c r="C1581" s="3" t="s">
        <v>1169</v>
      </c>
      <c r="D1581" s="19" t="s">
        <v>13392</v>
      </c>
      <c r="E1581" s="3">
        <v>41</v>
      </c>
    </row>
    <row r="1582" spans="1:5" ht="60" customHeight="1">
      <c r="A1582" s="3">
        <f>SUBTOTAL(3,$B$3:B1582)</f>
        <v>1580</v>
      </c>
      <c r="B1582" s="3" t="s">
        <v>1152</v>
      </c>
      <c r="C1582" s="3" t="s">
        <v>1169</v>
      </c>
      <c r="D1582" s="19" t="s">
        <v>13325</v>
      </c>
      <c r="E1582" s="3">
        <v>40</v>
      </c>
    </row>
    <row r="1583" spans="1:5" ht="60" customHeight="1">
      <c r="A1583" s="3">
        <f>SUBTOTAL(3,$B$3:B1583)</f>
        <v>1581</v>
      </c>
      <c r="B1583" s="3" t="s">
        <v>1152</v>
      </c>
      <c r="C1583" s="3" t="s">
        <v>1169</v>
      </c>
      <c r="D1583" s="19" t="s">
        <v>13330</v>
      </c>
      <c r="E1583" s="3">
        <v>40</v>
      </c>
    </row>
    <row r="1584" spans="1:5" ht="60" customHeight="1">
      <c r="A1584" s="3">
        <f>SUBTOTAL(3,$B$3:B1584)</f>
        <v>1582</v>
      </c>
      <c r="B1584" s="3" t="s">
        <v>1152</v>
      </c>
      <c r="C1584" s="3" t="s">
        <v>1169</v>
      </c>
      <c r="D1584" s="19" t="s">
        <v>13387</v>
      </c>
      <c r="E1584" s="3">
        <v>40</v>
      </c>
    </row>
    <row r="1585" spans="1:5" ht="60" customHeight="1">
      <c r="A1585" s="3">
        <f>SUBTOTAL(3,$B$3:B1585)</f>
        <v>1583</v>
      </c>
      <c r="B1585" s="3" t="s">
        <v>1152</v>
      </c>
      <c r="C1585" s="3" t="s">
        <v>1169</v>
      </c>
      <c r="D1585" s="19" t="s">
        <v>13328</v>
      </c>
      <c r="E1585" s="3">
        <v>39</v>
      </c>
    </row>
    <row r="1586" spans="1:5" ht="60" customHeight="1">
      <c r="A1586" s="3">
        <f>SUBTOTAL(3,$B$3:B1586)</f>
        <v>1584</v>
      </c>
      <c r="B1586" s="3" t="s">
        <v>1152</v>
      </c>
      <c r="C1586" s="3" t="s">
        <v>1169</v>
      </c>
      <c r="D1586" s="19" t="s">
        <v>13371</v>
      </c>
      <c r="E1586" s="3">
        <v>39</v>
      </c>
    </row>
    <row r="1587" spans="1:5" ht="60" customHeight="1">
      <c r="A1587" s="3">
        <f>SUBTOTAL(3,$B$3:B1587)</f>
        <v>1585</v>
      </c>
      <c r="B1587" s="3" t="s">
        <v>1152</v>
      </c>
      <c r="C1587" s="3" t="s">
        <v>1169</v>
      </c>
      <c r="D1587" s="19" t="s">
        <v>13335</v>
      </c>
      <c r="E1587" s="3">
        <v>38</v>
      </c>
    </row>
    <row r="1588" spans="1:5" ht="60" customHeight="1">
      <c r="A1588" s="3">
        <f>SUBTOTAL(3,$B$3:B1588)</f>
        <v>1586</v>
      </c>
      <c r="B1588" s="3" t="s">
        <v>1152</v>
      </c>
      <c r="C1588" s="3" t="s">
        <v>1169</v>
      </c>
      <c r="D1588" s="19" t="s">
        <v>13355</v>
      </c>
      <c r="E1588" s="3">
        <v>37</v>
      </c>
    </row>
    <row r="1589" spans="1:5" ht="60" customHeight="1">
      <c r="A1589" s="3">
        <f>SUBTOTAL(3,$B$3:B1589)</f>
        <v>1587</v>
      </c>
      <c r="B1589" s="3" t="s">
        <v>1152</v>
      </c>
      <c r="C1589" s="3" t="s">
        <v>1169</v>
      </c>
      <c r="D1589" s="19" t="s">
        <v>13363</v>
      </c>
      <c r="E1589" s="3">
        <v>37</v>
      </c>
    </row>
    <row r="1590" spans="1:5" ht="60" customHeight="1">
      <c r="A1590" s="3">
        <f>SUBTOTAL(3,$B$3:B1590)</f>
        <v>1588</v>
      </c>
      <c r="B1590" s="3" t="s">
        <v>1152</v>
      </c>
      <c r="C1590" s="3" t="s">
        <v>1169</v>
      </c>
      <c r="D1590" s="19" t="s">
        <v>13399</v>
      </c>
      <c r="E1590" s="3">
        <v>37</v>
      </c>
    </row>
    <row r="1591" spans="1:5" ht="60" customHeight="1">
      <c r="A1591" s="3">
        <f>SUBTOTAL(3,$B$3:B1591)</f>
        <v>1589</v>
      </c>
      <c r="B1591" s="3" t="s">
        <v>1152</v>
      </c>
      <c r="C1591" s="3" t="s">
        <v>1169</v>
      </c>
      <c r="D1591" s="19" t="s">
        <v>13349</v>
      </c>
      <c r="E1591" s="3">
        <v>36</v>
      </c>
    </row>
    <row r="1592" spans="1:5" ht="60" customHeight="1">
      <c r="A1592" s="3">
        <f>SUBTOTAL(3,$B$3:B1592)</f>
        <v>1590</v>
      </c>
      <c r="B1592" s="3" t="s">
        <v>1152</v>
      </c>
      <c r="C1592" s="3" t="s">
        <v>1169</v>
      </c>
      <c r="D1592" s="19" t="s">
        <v>13359</v>
      </c>
      <c r="E1592" s="3">
        <v>36</v>
      </c>
    </row>
    <row r="1593" spans="1:5" ht="60" customHeight="1">
      <c r="A1593" s="3">
        <f>SUBTOTAL(3,$B$3:B1593)</f>
        <v>1591</v>
      </c>
      <c r="B1593" s="3" t="s">
        <v>1152</v>
      </c>
      <c r="C1593" s="3" t="s">
        <v>1169</v>
      </c>
      <c r="D1593" s="19" t="s">
        <v>13400</v>
      </c>
      <c r="E1593" s="3">
        <v>36</v>
      </c>
    </row>
    <row r="1594" spans="1:5" ht="60" customHeight="1">
      <c r="A1594" s="3">
        <f>SUBTOTAL(3,$B$3:B1594)</f>
        <v>1592</v>
      </c>
      <c r="B1594" s="3" t="s">
        <v>1152</v>
      </c>
      <c r="C1594" s="3" t="s">
        <v>1169</v>
      </c>
      <c r="D1594" s="19" t="s">
        <v>13405</v>
      </c>
      <c r="E1594" s="3">
        <v>36</v>
      </c>
    </row>
    <row r="1595" spans="1:5" ht="60" customHeight="1">
      <c r="A1595" s="3">
        <f>SUBTOTAL(3,$B$3:B1595)</f>
        <v>1593</v>
      </c>
      <c r="B1595" s="3" t="s">
        <v>1152</v>
      </c>
      <c r="C1595" s="3" t="s">
        <v>1169</v>
      </c>
      <c r="D1595" s="19" t="s">
        <v>13361</v>
      </c>
      <c r="E1595" s="3">
        <v>35</v>
      </c>
    </row>
    <row r="1596" spans="1:5" ht="60" customHeight="1">
      <c r="A1596" s="3">
        <f>SUBTOTAL(3,$B$3:B1596)</f>
        <v>1594</v>
      </c>
      <c r="B1596" s="3" t="s">
        <v>1152</v>
      </c>
      <c r="C1596" s="3" t="s">
        <v>1169</v>
      </c>
      <c r="D1596" s="19" t="s">
        <v>13366</v>
      </c>
      <c r="E1596" s="3">
        <v>35</v>
      </c>
    </row>
    <row r="1597" spans="1:5" ht="60" customHeight="1">
      <c r="A1597" s="3">
        <f>SUBTOTAL(3,$B$3:B1597)</f>
        <v>1595</v>
      </c>
      <c r="B1597" s="3" t="s">
        <v>1152</v>
      </c>
      <c r="C1597" s="3" t="s">
        <v>1169</v>
      </c>
      <c r="D1597" s="19" t="s">
        <v>13373</v>
      </c>
      <c r="E1597" s="3">
        <v>35</v>
      </c>
    </row>
    <row r="1598" spans="1:5" ht="60" customHeight="1">
      <c r="A1598" s="3">
        <f>SUBTOTAL(3,$B$3:B1598)</f>
        <v>1596</v>
      </c>
      <c r="B1598" s="3" t="s">
        <v>1152</v>
      </c>
      <c r="C1598" s="3" t="s">
        <v>1169</v>
      </c>
      <c r="D1598" s="19" t="s">
        <v>13346</v>
      </c>
      <c r="E1598" s="3">
        <v>34</v>
      </c>
    </row>
    <row r="1599" spans="1:5" ht="60" customHeight="1">
      <c r="A1599" s="3">
        <f>SUBTOTAL(3,$B$3:B1599)</f>
        <v>1597</v>
      </c>
      <c r="B1599" s="3" t="s">
        <v>1152</v>
      </c>
      <c r="C1599" s="3" t="s">
        <v>1169</v>
      </c>
      <c r="D1599" s="19" t="s">
        <v>13396</v>
      </c>
      <c r="E1599" s="3">
        <v>34</v>
      </c>
    </row>
    <row r="1600" spans="1:5" ht="60" customHeight="1">
      <c r="A1600" s="3">
        <f>SUBTOTAL(3,$B$3:B1600)</f>
        <v>1598</v>
      </c>
      <c r="B1600" s="3" t="s">
        <v>1152</v>
      </c>
      <c r="C1600" s="3" t="s">
        <v>1169</v>
      </c>
      <c r="D1600" s="19" t="s">
        <v>13353</v>
      </c>
      <c r="E1600" s="3">
        <v>33</v>
      </c>
    </row>
    <row r="1601" spans="1:5" ht="60" customHeight="1">
      <c r="A1601" s="3">
        <f>SUBTOTAL(3,$B$3:B1601)</f>
        <v>1599</v>
      </c>
      <c r="B1601" s="3" t="s">
        <v>1152</v>
      </c>
      <c r="C1601" s="3" t="s">
        <v>1169</v>
      </c>
      <c r="D1601" s="19" t="s">
        <v>13327</v>
      </c>
      <c r="E1601" s="3">
        <v>32</v>
      </c>
    </row>
    <row r="1602" spans="1:5" ht="60" customHeight="1">
      <c r="A1602" s="3">
        <f>SUBTOTAL(3,$B$3:B1602)</f>
        <v>1600</v>
      </c>
      <c r="B1602" s="3" t="s">
        <v>1152</v>
      </c>
      <c r="C1602" s="3" t="s">
        <v>1169</v>
      </c>
      <c r="D1602" s="19" t="s">
        <v>13398</v>
      </c>
      <c r="E1602" s="3">
        <v>32</v>
      </c>
    </row>
    <row r="1603" spans="1:5" ht="60" customHeight="1">
      <c r="A1603" s="3">
        <f>SUBTOTAL(3,$B$3:B1603)</f>
        <v>1601</v>
      </c>
      <c r="B1603" s="3" t="s">
        <v>1152</v>
      </c>
      <c r="C1603" s="3" t="s">
        <v>1169</v>
      </c>
      <c r="D1603" s="19" t="s">
        <v>13332</v>
      </c>
      <c r="E1603" s="3">
        <v>32</v>
      </c>
    </row>
    <row r="1604" spans="1:5" ht="60" customHeight="1">
      <c r="A1604" s="3">
        <f>SUBTOTAL(3,$B$3:B1604)</f>
        <v>1602</v>
      </c>
      <c r="B1604" s="3" t="s">
        <v>1152</v>
      </c>
      <c r="C1604" s="3" t="s">
        <v>1169</v>
      </c>
      <c r="D1604" s="19" t="s">
        <v>13379</v>
      </c>
      <c r="E1604" s="3">
        <v>31</v>
      </c>
    </row>
    <row r="1605" spans="1:5" ht="60" customHeight="1">
      <c r="A1605" s="3">
        <f>SUBTOTAL(3,$B$3:B1605)</f>
        <v>1603</v>
      </c>
      <c r="B1605" s="3" t="s">
        <v>1152</v>
      </c>
      <c r="C1605" s="3" t="s">
        <v>1169</v>
      </c>
      <c r="D1605" s="19" t="s">
        <v>13340</v>
      </c>
      <c r="E1605" s="3">
        <v>30</v>
      </c>
    </row>
    <row r="1606" spans="1:5" ht="60" customHeight="1">
      <c r="A1606" s="3">
        <f>SUBTOTAL(3,$B$3:B1606)</f>
        <v>1604</v>
      </c>
      <c r="B1606" s="3" t="s">
        <v>1152</v>
      </c>
      <c r="C1606" s="3" t="s">
        <v>1169</v>
      </c>
      <c r="D1606" s="19" t="s">
        <v>13411</v>
      </c>
      <c r="E1606" s="3">
        <v>30</v>
      </c>
    </row>
    <row r="1607" spans="1:5" ht="60" customHeight="1">
      <c r="A1607" s="3">
        <f>SUBTOTAL(3,$B$3:B1607)</f>
        <v>1605</v>
      </c>
      <c r="B1607" s="3" t="s">
        <v>1152</v>
      </c>
      <c r="C1607" s="3" t="s">
        <v>1169</v>
      </c>
      <c r="D1607" s="19" t="s">
        <v>13380</v>
      </c>
      <c r="E1607" s="3">
        <v>29</v>
      </c>
    </row>
    <row r="1608" spans="1:5" ht="60" customHeight="1">
      <c r="A1608" s="3">
        <f>SUBTOTAL(3,$B$3:B1608)</f>
        <v>1606</v>
      </c>
      <c r="B1608" s="3" t="s">
        <v>1152</v>
      </c>
      <c r="C1608" s="3" t="s">
        <v>1169</v>
      </c>
      <c r="D1608" s="19" t="s">
        <v>13390</v>
      </c>
      <c r="E1608" s="3">
        <v>29</v>
      </c>
    </row>
    <row r="1609" spans="1:5" ht="60" customHeight="1">
      <c r="A1609" s="3">
        <f>SUBTOTAL(3,$B$3:B1609)</f>
        <v>1607</v>
      </c>
      <c r="B1609" s="3" t="s">
        <v>1152</v>
      </c>
      <c r="C1609" s="3" t="s">
        <v>1169</v>
      </c>
      <c r="D1609" s="19" t="s">
        <v>13394</v>
      </c>
      <c r="E1609" s="3">
        <v>29</v>
      </c>
    </row>
    <row r="1610" spans="1:5" ht="60" customHeight="1">
      <c r="A1610" s="3">
        <f>SUBTOTAL(3,$B$3:B1610)</f>
        <v>1608</v>
      </c>
      <c r="B1610" s="3" t="s">
        <v>1152</v>
      </c>
      <c r="C1610" s="3" t="s">
        <v>1169</v>
      </c>
      <c r="D1610" s="19" t="s">
        <v>13368</v>
      </c>
      <c r="E1610" s="3">
        <v>28</v>
      </c>
    </row>
    <row r="1611" spans="1:5" ht="60" customHeight="1">
      <c r="A1611" s="3">
        <f>SUBTOTAL(3,$B$3:B1611)</f>
        <v>1609</v>
      </c>
      <c r="B1611" s="3" t="s">
        <v>1152</v>
      </c>
      <c r="C1611" s="3" t="s">
        <v>1169</v>
      </c>
      <c r="D1611" s="19" t="s">
        <v>13377</v>
      </c>
      <c r="E1611" s="3">
        <v>28</v>
      </c>
    </row>
    <row r="1612" spans="1:5" ht="60" customHeight="1">
      <c r="A1612" s="3">
        <f>SUBTOTAL(3,$B$3:B1612)</f>
        <v>1610</v>
      </c>
      <c r="B1612" s="3" t="s">
        <v>1152</v>
      </c>
      <c r="C1612" s="3" t="s">
        <v>1169</v>
      </c>
      <c r="D1612" s="19" t="s">
        <v>13381</v>
      </c>
      <c r="E1612" s="3">
        <v>28</v>
      </c>
    </row>
    <row r="1613" spans="1:5" ht="60" customHeight="1">
      <c r="A1613" s="3">
        <f>SUBTOTAL(3,$B$3:B1613)</f>
        <v>1611</v>
      </c>
      <c r="B1613" s="3" t="s">
        <v>1152</v>
      </c>
      <c r="C1613" s="3" t="s">
        <v>1169</v>
      </c>
      <c r="D1613" s="19" t="s">
        <v>13383</v>
      </c>
      <c r="E1613" s="3">
        <v>28</v>
      </c>
    </row>
    <row r="1614" spans="1:5" ht="60" customHeight="1">
      <c r="A1614" s="3">
        <f>SUBTOTAL(3,$B$3:B1614)</f>
        <v>1612</v>
      </c>
      <c r="B1614" s="3" t="s">
        <v>1152</v>
      </c>
      <c r="C1614" s="3" t="s">
        <v>1169</v>
      </c>
      <c r="D1614" s="19" t="s">
        <v>13329</v>
      </c>
      <c r="E1614" s="3">
        <v>27</v>
      </c>
    </row>
    <row r="1615" spans="1:5" ht="60" customHeight="1">
      <c r="A1615" s="3">
        <f>SUBTOTAL(3,$B$3:B1615)</f>
        <v>1613</v>
      </c>
      <c r="B1615" s="3" t="s">
        <v>1152</v>
      </c>
      <c r="C1615" s="3" t="s">
        <v>1169</v>
      </c>
      <c r="D1615" s="19" t="s">
        <v>13342</v>
      </c>
      <c r="E1615" s="3">
        <v>27</v>
      </c>
    </row>
    <row r="1616" spans="1:5" ht="60" customHeight="1">
      <c r="A1616" s="3">
        <f>SUBTOTAL(3,$B$3:B1616)</f>
        <v>1614</v>
      </c>
      <c r="B1616" s="3" t="s">
        <v>1152</v>
      </c>
      <c r="C1616" s="3" t="s">
        <v>1169</v>
      </c>
      <c r="D1616" s="19" t="s">
        <v>13360</v>
      </c>
      <c r="E1616" s="3">
        <v>27</v>
      </c>
    </row>
    <row r="1617" spans="1:5" ht="60" customHeight="1">
      <c r="A1617" s="3">
        <f>SUBTOTAL(3,$B$3:B1617)</f>
        <v>1615</v>
      </c>
      <c r="B1617" s="3" t="s">
        <v>1152</v>
      </c>
      <c r="C1617" s="3" t="s">
        <v>1169</v>
      </c>
      <c r="D1617" s="19" t="s">
        <v>13393</v>
      </c>
      <c r="E1617" s="3">
        <v>27</v>
      </c>
    </row>
    <row r="1618" spans="1:5" ht="60" customHeight="1">
      <c r="A1618" s="3">
        <f>SUBTOTAL(3,$B$3:B1618)</f>
        <v>1616</v>
      </c>
      <c r="B1618" s="3" t="s">
        <v>1152</v>
      </c>
      <c r="C1618" s="3" t="s">
        <v>1169</v>
      </c>
      <c r="D1618" s="19" t="s">
        <v>13350</v>
      </c>
      <c r="E1618" s="3">
        <v>26</v>
      </c>
    </row>
    <row r="1619" spans="1:5" ht="60" customHeight="1">
      <c r="A1619" s="3">
        <f>SUBTOTAL(3,$B$3:B1619)</f>
        <v>1617</v>
      </c>
      <c r="B1619" s="3" t="s">
        <v>1152</v>
      </c>
      <c r="C1619" s="3" t="s">
        <v>1169</v>
      </c>
      <c r="D1619" s="19" t="s">
        <v>13333</v>
      </c>
      <c r="E1619" s="3">
        <v>26</v>
      </c>
    </row>
    <row r="1620" spans="1:5" ht="60" customHeight="1">
      <c r="A1620" s="3">
        <f>SUBTOTAL(3,$B$3:B1620)</f>
        <v>1618</v>
      </c>
      <c r="B1620" s="3" t="s">
        <v>1152</v>
      </c>
      <c r="C1620" s="3" t="s">
        <v>1169</v>
      </c>
      <c r="D1620" s="19" t="s">
        <v>13397</v>
      </c>
      <c r="E1620" s="3">
        <v>26</v>
      </c>
    </row>
    <row r="1621" spans="1:5" ht="60" customHeight="1">
      <c r="A1621" s="3">
        <f>SUBTOTAL(3,$B$3:B1621)</f>
        <v>1619</v>
      </c>
      <c r="B1621" s="3" t="s">
        <v>1152</v>
      </c>
      <c r="C1621" s="3" t="s">
        <v>1169</v>
      </c>
      <c r="D1621" s="19" t="s">
        <v>13409</v>
      </c>
      <c r="E1621" s="3">
        <v>26</v>
      </c>
    </row>
    <row r="1622" spans="1:5" ht="60" customHeight="1">
      <c r="A1622" s="3">
        <f>SUBTOTAL(3,$B$3:B1622)</f>
        <v>1620</v>
      </c>
      <c r="B1622" s="3" t="s">
        <v>1152</v>
      </c>
      <c r="C1622" s="3" t="s">
        <v>1169</v>
      </c>
      <c r="D1622" s="19" t="s">
        <v>13354</v>
      </c>
      <c r="E1622" s="3">
        <v>24</v>
      </c>
    </row>
    <row r="1623" spans="1:5" ht="60" customHeight="1">
      <c r="A1623" s="3">
        <f>SUBTOTAL(3,$B$3:B1623)</f>
        <v>1621</v>
      </c>
      <c r="B1623" s="3" t="s">
        <v>1152</v>
      </c>
      <c r="C1623" s="3" t="s">
        <v>1169</v>
      </c>
      <c r="D1623" s="19" t="s">
        <v>13358</v>
      </c>
      <c r="E1623" s="3">
        <v>24</v>
      </c>
    </row>
    <row r="1624" spans="1:5" ht="60" customHeight="1">
      <c r="A1624" s="3">
        <f>SUBTOTAL(3,$B$3:B1624)</f>
        <v>1622</v>
      </c>
      <c r="B1624" s="3" t="s">
        <v>1152</v>
      </c>
      <c r="C1624" s="3" t="s">
        <v>1169</v>
      </c>
      <c r="D1624" s="19" t="s">
        <v>13336</v>
      </c>
      <c r="E1624" s="3">
        <v>23</v>
      </c>
    </row>
    <row r="1625" spans="1:5" ht="60" customHeight="1">
      <c r="A1625" s="3">
        <f>SUBTOTAL(3,$B$3:B1625)</f>
        <v>1623</v>
      </c>
      <c r="B1625" s="3" t="s">
        <v>1152</v>
      </c>
      <c r="C1625" s="3" t="s">
        <v>1169</v>
      </c>
      <c r="D1625" s="19" t="s">
        <v>13339</v>
      </c>
      <c r="E1625" s="3">
        <v>23</v>
      </c>
    </row>
    <row r="1626" spans="1:5" ht="60" customHeight="1">
      <c r="A1626" s="3">
        <f>SUBTOTAL(3,$B$3:B1626)</f>
        <v>1624</v>
      </c>
      <c r="B1626" s="3" t="s">
        <v>1152</v>
      </c>
      <c r="C1626" s="3" t="s">
        <v>1169</v>
      </c>
      <c r="D1626" s="19" t="s">
        <v>13356</v>
      </c>
      <c r="E1626" s="3">
        <v>23</v>
      </c>
    </row>
    <row r="1627" spans="1:5" ht="60" customHeight="1">
      <c r="A1627" s="3">
        <f>SUBTOTAL(3,$B$3:B1627)</f>
        <v>1625</v>
      </c>
      <c r="B1627" s="3" t="s">
        <v>1152</v>
      </c>
      <c r="C1627" s="3" t="s">
        <v>1169</v>
      </c>
      <c r="D1627" s="19" t="s">
        <v>13364</v>
      </c>
      <c r="E1627" s="3">
        <v>22</v>
      </c>
    </row>
    <row r="1628" spans="1:5" ht="60" customHeight="1">
      <c r="A1628" s="3">
        <f>SUBTOTAL(3,$B$3:B1628)</f>
        <v>1626</v>
      </c>
      <c r="B1628" s="3" t="s">
        <v>1152</v>
      </c>
      <c r="C1628" s="3" t="s">
        <v>1169</v>
      </c>
      <c r="D1628" s="19" t="s">
        <v>13365</v>
      </c>
      <c r="E1628" s="3">
        <v>22</v>
      </c>
    </row>
    <row r="1629" spans="1:5" ht="60" customHeight="1">
      <c r="A1629" s="3">
        <f>SUBTOTAL(3,$B$3:B1629)</f>
        <v>1627</v>
      </c>
      <c r="B1629" s="3" t="s">
        <v>1152</v>
      </c>
      <c r="C1629" s="3" t="s">
        <v>1169</v>
      </c>
      <c r="D1629" s="19" t="s">
        <v>13401</v>
      </c>
      <c r="E1629" s="3">
        <v>22</v>
      </c>
    </row>
    <row r="1630" spans="1:5" ht="60" customHeight="1">
      <c r="A1630" s="3">
        <f>SUBTOTAL(3,$B$3:B1630)</f>
        <v>1628</v>
      </c>
      <c r="B1630" s="3" t="s">
        <v>1152</v>
      </c>
      <c r="C1630" s="3" t="s">
        <v>1169</v>
      </c>
      <c r="D1630" s="19" t="s">
        <v>13403</v>
      </c>
      <c r="E1630" s="3">
        <v>22</v>
      </c>
    </row>
    <row r="1631" spans="1:5" ht="60" customHeight="1">
      <c r="A1631" s="3">
        <f>SUBTOTAL(3,$B$3:B1631)</f>
        <v>1629</v>
      </c>
      <c r="B1631" s="3" t="s">
        <v>1152</v>
      </c>
      <c r="C1631" s="3" t="s">
        <v>1169</v>
      </c>
      <c r="D1631" s="19" t="s">
        <v>13326</v>
      </c>
      <c r="E1631" s="3">
        <v>19</v>
      </c>
    </row>
    <row r="1632" spans="1:5" ht="60" customHeight="1">
      <c r="A1632" s="3">
        <f>SUBTOTAL(3,$B$3:B1632)</f>
        <v>1630</v>
      </c>
      <c r="B1632" s="3" t="s">
        <v>1152</v>
      </c>
      <c r="C1632" s="3" t="s">
        <v>1169</v>
      </c>
      <c r="D1632" s="19" t="s">
        <v>13337</v>
      </c>
      <c r="E1632" s="3">
        <v>18</v>
      </c>
    </row>
    <row r="1633" spans="1:5" ht="60" customHeight="1">
      <c r="A1633" s="3">
        <f>SUBTOTAL(3,$B$3:B1633)</f>
        <v>1631</v>
      </c>
      <c r="B1633" s="3" t="s">
        <v>1152</v>
      </c>
      <c r="C1633" s="3" t="s">
        <v>1169</v>
      </c>
      <c r="D1633" s="19" t="s">
        <v>13382</v>
      </c>
      <c r="E1633" s="3">
        <v>17</v>
      </c>
    </row>
    <row r="1634" spans="1:5" ht="60" customHeight="1">
      <c r="A1634" s="3">
        <f>SUBTOTAL(3,$B$3:B1634)</f>
        <v>1632</v>
      </c>
      <c r="B1634" s="3" t="s">
        <v>1152</v>
      </c>
      <c r="C1634" s="3" t="s">
        <v>1169</v>
      </c>
      <c r="D1634" s="19" t="s">
        <v>13406</v>
      </c>
      <c r="E1634" s="3">
        <v>17</v>
      </c>
    </row>
    <row r="1635" spans="1:5" ht="60" customHeight="1">
      <c r="A1635" s="3">
        <f>SUBTOTAL(3,$B$3:B1635)</f>
        <v>1633</v>
      </c>
      <c r="B1635" s="3" t="s">
        <v>1152</v>
      </c>
      <c r="C1635" s="3" t="s">
        <v>1169</v>
      </c>
      <c r="D1635" s="19" t="s">
        <v>13331</v>
      </c>
      <c r="E1635" s="3">
        <v>14</v>
      </c>
    </row>
    <row r="1636" spans="1:5" ht="60" customHeight="1">
      <c r="A1636" s="3">
        <f>SUBTOTAL(3,$B$3:B1636)</f>
        <v>1634</v>
      </c>
      <c r="B1636" s="3" t="s">
        <v>1152</v>
      </c>
      <c r="C1636" s="3" t="s">
        <v>1169</v>
      </c>
      <c r="D1636" s="19" t="s">
        <v>13395</v>
      </c>
      <c r="E1636" s="3">
        <v>12</v>
      </c>
    </row>
    <row r="1637" spans="1:5" ht="60" customHeight="1">
      <c r="A1637" s="3">
        <f>SUBTOTAL(3,$B$3:B1637)</f>
        <v>1635</v>
      </c>
      <c r="B1637" s="3" t="s">
        <v>1152</v>
      </c>
      <c r="C1637" s="3" t="s">
        <v>1169</v>
      </c>
      <c r="D1637" s="19" t="s">
        <v>13341</v>
      </c>
      <c r="E1637" s="3">
        <v>0</v>
      </c>
    </row>
    <row r="1638" spans="1:5" ht="60" customHeight="1">
      <c r="A1638" s="3">
        <f>SUBTOTAL(3,$B$3:B1638)</f>
        <v>1636</v>
      </c>
      <c r="B1638" s="3" t="s">
        <v>1152</v>
      </c>
      <c r="C1638" s="3" t="s">
        <v>1169</v>
      </c>
      <c r="D1638" s="19" t="s">
        <v>13362</v>
      </c>
      <c r="E1638" s="3">
        <v>0</v>
      </c>
    </row>
    <row r="1639" spans="1:5" ht="60" customHeight="1">
      <c r="A1639" s="3">
        <f>SUBTOTAL(3,$B$3:B1639)</f>
        <v>1637</v>
      </c>
      <c r="B1639" s="3" t="s">
        <v>1152</v>
      </c>
      <c r="C1639" s="3" t="s">
        <v>1169</v>
      </c>
      <c r="D1639" s="19" t="s">
        <v>13372</v>
      </c>
      <c r="E1639" s="3">
        <v>0</v>
      </c>
    </row>
    <row r="1640" spans="1:5" ht="60" customHeight="1">
      <c r="A1640" s="3">
        <f>SUBTOTAL(3,$B$3:B1640)</f>
        <v>1638</v>
      </c>
      <c r="B1640" s="3" t="s">
        <v>1152</v>
      </c>
      <c r="C1640" s="3" t="s">
        <v>1169</v>
      </c>
      <c r="D1640" s="19" t="s">
        <v>13385</v>
      </c>
      <c r="E1640" s="3">
        <v>0</v>
      </c>
    </row>
    <row r="1641" spans="1:5" ht="60" customHeight="1">
      <c r="A1641" s="3">
        <f>SUBTOTAL(3,$B$3:B1641)</f>
        <v>1639</v>
      </c>
      <c r="B1641" s="3" t="s">
        <v>1152</v>
      </c>
      <c r="C1641" s="3" t="s">
        <v>1291</v>
      </c>
      <c r="D1641" s="19" t="s">
        <v>13517</v>
      </c>
      <c r="E1641" s="3">
        <v>35</v>
      </c>
    </row>
    <row r="1642" spans="1:5" ht="60" customHeight="1">
      <c r="A1642" s="3">
        <f>SUBTOTAL(3,$B$3:B1642)</f>
        <v>1640</v>
      </c>
      <c r="B1642" s="3" t="s">
        <v>1152</v>
      </c>
      <c r="C1642" s="3" t="s">
        <v>1291</v>
      </c>
      <c r="D1642" s="19" t="s">
        <v>13516</v>
      </c>
      <c r="E1642" s="3">
        <v>31</v>
      </c>
    </row>
    <row r="1643" spans="1:5" ht="60" customHeight="1">
      <c r="A1643" s="3">
        <f>SUBTOTAL(3,$B$3:B1643)</f>
        <v>1641</v>
      </c>
      <c r="B1643" s="3" t="s">
        <v>1152</v>
      </c>
      <c r="C1643" s="3" t="s">
        <v>1291</v>
      </c>
      <c r="D1643" s="19" t="s">
        <v>13514</v>
      </c>
      <c r="E1643" s="3">
        <v>30</v>
      </c>
    </row>
    <row r="1644" spans="1:5" ht="60" customHeight="1">
      <c r="A1644" s="3">
        <f>SUBTOTAL(3,$B$3:B1644)</f>
        <v>1642</v>
      </c>
      <c r="B1644" s="3" t="s">
        <v>1152</v>
      </c>
      <c r="C1644" s="3" t="s">
        <v>1291</v>
      </c>
      <c r="D1644" s="19" t="s">
        <v>13515</v>
      </c>
      <c r="E1644" s="3">
        <v>28</v>
      </c>
    </row>
    <row r="1645" spans="1:5" ht="60" customHeight="1">
      <c r="A1645" s="3">
        <f>SUBTOTAL(3,$B$3:B1645)</f>
        <v>1643</v>
      </c>
      <c r="B1645" s="3" t="s">
        <v>1152</v>
      </c>
      <c r="C1645" s="3" t="s">
        <v>1291</v>
      </c>
      <c r="D1645" s="19" t="s">
        <v>13512</v>
      </c>
      <c r="E1645" s="3">
        <v>27</v>
      </c>
    </row>
    <row r="1646" spans="1:5" ht="60" customHeight="1">
      <c r="A1646" s="3">
        <f>SUBTOTAL(3,$B$3:B1646)</f>
        <v>1644</v>
      </c>
      <c r="B1646" s="3" t="s">
        <v>1152</v>
      </c>
      <c r="C1646" s="3" t="s">
        <v>1291</v>
      </c>
      <c r="D1646" s="19" t="s">
        <v>13518</v>
      </c>
      <c r="E1646" s="3">
        <v>23</v>
      </c>
    </row>
    <row r="1647" spans="1:5" ht="60" customHeight="1">
      <c r="A1647" s="3">
        <f>SUBTOTAL(3,$B$3:B1647)</f>
        <v>1645</v>
      </c>
      <c r="B1647" s="3" t="s">
        <v>1152</v>
      </c>
      <c r="C1647" s="3" t="s">
        <v>1291</v>
      </c>
      <c r="D1647" s="19" t="s">
        <v>13513</v>
      </c>
      <c r="E1647" s="3">
        <v>11</v>
      </c>
    </row>
    <row r="1648" spans="1:5" ht="60" customHeight="1">
      <c r="A1648" s="3">
        <f>SUBTOTAL(3,$B$3:B1648)</f>
        <v>1646</v>
      </c>
      <c r="B1648" s="3" t="s">
        <v>1152</v>
      </c>
      <c r="C1648" s="3" t="s">
        <v>1291</v>
      </c>
      <c r="D1648" s="19" t="s">
        <v>13511</v>
      </c>
      <c r="E1648" s="3">
        <v>0</v>
      </c>
    </row>
    <row r="1649" spans="1:5" ht="60" customHeight="1">
      <c r="A1649" s="3">
        <f>SUBTOTAL(3,$B$3:B1649)</f>
        <v>1647</v>
      </c>
      <c r="B1649" s="9" t="s">
        <v>1152</v>
      </c>
      <c r="C1649" s="3" t="s">
        <v>25407</v>
      </c>
      <c r="D1649" s="19" t="s">
        <v>15612</v>
      </c>
      <c r="E1649" s="3">
        <v>23</v>
      </c>
    </row>
    <row r="1650" spans="1:5" ht="60" customHeight="1">
      <c r="A1650" s="3">
        <f>SUBTOTAL(3,$B$3:B1650)</f>
        <v>1648</v>
      </c>
      <c r="B1650" s="9" t="s">
        <v>1152</v>
      </c>
      <c r="C1650" s="10" t="s">
        <v>25407</v>
      </c>
      <c r="D1650" s="24" t="s">
        <v>15574</v>
      </c>
      <c r="E1650" s="10">
        <v>14</v>
      </c>
    </row>
    <row r="1651" spans="1:5" ht="60" customHeight="1">
      <c r="A1651" s="3">
        <f>SUBTOTAL(3,$B$3:B1651)</f>
        <v>1649</v>
      </c>
      <c r="B1651" s="9" t="s">
        <v>1152</v>
      </c>
      <c r="C1651" s="9" t="s">
        <v>25291</v>
      </c>
      <c r="D1651" s="22" t="s">
        <v>15587</v>
      </c>
      <c r="E1651" s="9">
        <v>55</v>
      </c>
    </row>
    <row r="1652" spans="1:5" ht="60" customHeight="1">
      <c r="A1652" s="3">
        <f>SUBTOTAL(3,$B$3:B1652)</f>
        <v>1650</v>
      </c>
      <c r="B1652" s="9" t="s">
        <v>1152</v>
      </c>
      <c r="C1652" s="9" t="s">
        <v>25291</v>
      </c>
      <c r="D1652" s="24" t="s">
        <v>15568</v>
      </c>
      <c r="E1652" s="9">
        <v>54</v>
      </c>
    </row>
    <row r="1653" spans="1:5" ht="60" customHeight="1">
      <c r="A1653" s="3">
        <f>SUBTOTAL(3,$B$3:B1653)</f>
        <v>1651</v>
      </c>
      <c r="B1653" s="9" t="s">
        <v>1152</v>
      </c>
      <c r="C1653" s="9" t="s">
        <v>25291</v>
      </c>
      <c r="D1653" s="24" t="s">
        <v>15600</v>
      </c>
      <c r="E1653" s="20">
        <v>54</v>
      </c>
    </row>
    <row r="1654" spans="1:5" ht="60" customHeight="1">
      <c r="A1654" s="3">
        <f>SUBTOTAL(3,$B$3:B1654)</f>
        <v>1652</v>
      </c>
      <c r="B1654" s="9" t="s">
        <v>1152</v>
      </c>
      <c r="C1654" s="9" t="s">
        <v>25291</v>
      </c>
      <c r="D1654" s="23" t="s">
        <v>15615</v>
      </c>
      <c r="E1654" s="3">
        <v>52</v>
      </c>
    </row>
    <row r="1655" spans="1:5" ht="60" customHeight="1">
      <c r="A1655" s="3">
        <f>SUBTOTAL(3,$B$3:B1655)</f>
        <v>1653</v>
      </c>
      <c r="B1655" s="9" t="s">
        <v>1152</v>
      </c>
      <c r="C1655" s="9" t="s">
        <v>25291</v>
      </c>
      <c r="D1655" s="19" t="s">
        <v>15620</v>
      </c>
      <c r="E1655" s="9">
        <v>50</v>
      </c>
    </row>
    <row r="1656" spans="1:5" ht="60" customHeight="1">
      <c r="A1656" s="3">
        <f>SUBTOTAL(3,$B$3:B1656)</f>
        <v>1654</v>
      </c>
      <c r="B1656" s="9" t="s">
        <v>1152</v>
      </c>
      <c r="C1656" s="9" t="s">
        <v>25291</v>
      </c>
      <c r="D1656" s="24" t="s">
        <v>15595</v>
      </c>
      <c r="E1656" s="9">
        <v>49</v>
      </c>
    </row>
    <row r="1657" spans="1:5" ht="60" customHeight="1">
      <c r="A1657" s="3">
        <f>SUBTOTAL(3,$B$3:B1657)</f>
        <v>1655</v>
      </c>
      <c r="B1657" s="9" t="s">
        <v>1152</v>
      </c>
      <c r="C1657" s="9" t="s">
        <v>25291</v>
      </c>
      <c r="D1657" s="19" t="s">
        <v>15608</v>
      </c>
      <c r="E1657" s="9">
        <v>38</v>
      </c>
    </row>
    <row r="1658" spans="1:5" ht="60" customHeight="1">
      <c r="A1658" s="3">
        <f>SUBTOTAL(3,$B$3:B1658)</f>
        <v>1656</v>
      </c>
      <c r="B1658" s="9" t="s">
        <v>1152</v>
      </c>
      <c r="C1658" s="9" t="s">
        <v>25291</v>
      </c>
      <c r="D1658" s="19" t="s">
        <v>11784</v>
      </c>
      <c r="E1658" s="20">
        <v>32</v>
      </c>
    </row>
    <row r="1659" spans="1:5" ht="60" customHeight="1">
      <c r="A1659" s="3">
        <f>SUBTOTAL(3,$B$3:B1659)</f>
        <v>1657</v>
      </c>
      <c r="B1659" s="9" t="s">
        <v>1152</v>
      </c>
      <c r="C1659" s="9" t="s">
        <v>25291</v>
      </c>
      <c r="D1659" s="24" t="s">
        <v>15581</v>
      </c>
      <c r="E1659" s="9">
        <v>28</v>
      </c>
    </row>
    <row r="1660" spans="1:5" ht="60" customHeight="1">
      <c r="A1660" s="3">
        <f>SUBTOTAL(3,$B$3:B1660)</f>
        <v>1658</v>
      </c>
      <c r="B1660" s="9" t="s">
        <v>1152</v>
      </c>
      <c r="C1660" s="9" t="s">
        <v>25291</v>
      </c>
      <c r="D1660" s="22" t="s">
        <v>15640</v>
      </c>
      <c r="E1660" s="5">
        <v>27</v>
      </c>
    </row>
    <row r="1661" spans="1:5" ht="60" customHeight="1">
      <c r="A1661" s="3">
        <f>SUBTOTAL(3,$B$3:B1661)</f>
        <v>1659</v>
      </c>
      <c r="B1661" s="9" t="s">
        <v>1152</v>
      </c>
      <c r="C1661" s="9" t="s">
        <v>25291</v>
      </c>
      <c r="D1661" s="22" t="s">
        <v>15623</v>
      </c>
      <c r="E1661" s="10">
        <v>25</v>
      </c>
    </row>
    <row r="1662" spans="1:5" ht="60" customHeight="1">
      <c r="A1662" s="3">
        <f>SUBTOTAL(3,$B$3:B1662)</f>
        <v>1660</v>
      </c>
      <c r="B1662" s="9" t="s">
        <v>1152</v>
      </c>
      <c r="C1662" s="9" t="s">
        <v>25291</v>
      </c>
      <c r="D1662" s="23" t="s">
        <v>15593</v>
      </c>
      <c r="E1662" s="9">
        <v>20</v>
      </c>
    </row>
    <row r="1663" spans="1:5" ht="60" customHeight="1">
      <c r="A1663" s="3">
        <f>SUBTOTAL(3,$B$3:B1663)</f>
        <v>1661</v>
      </c>
      <c r="B1663" s="9" t="s">
        <v>1152</v>
      </c>
      <c r="C1663" s="9" t="s">
        <v>25291</v>
      </c>
      <c r="D1663" s="24" t="s">
        <v>15622</v>
      </c>
      <c r="E1663" s="3">
        <v>19</v>
      </c>
    </row>
    <row r="1664" spans="1:5" ht="60" customHeight="1">
      <c r="A1664" s="3">
        <f>SUBTOTAL(3,$B$3:B1664)</f>
        <v>1662</v>
      </c>
      <c r="B1664" s="9" t="s">
        <v>1152</v>
      </c>
      <c r="C1664" s="9" t="s">
        <v>25291</v>
      </c>
      <c r="D1664" s="19" t="s">
        <v>15570</v>
      </c>
      <c r="E1664" s="9">
        <v>18</v>
      </c>
    </row>
    <row r="1665" spans="1:5" ht="60" customHeight="1">
      <c r="A1665" s="3">
        <f>SUBTOTAL(3,$B$3:B1665)</f>
        <v>1663</v>
      </c>
      <c r="B1665" s="9" t="s">
        <v>1152</v>
      </c>
      <c r="C1665" s="9" t="s">
        <v>25291</v>
      </c>
      <c r="D1665" s="22" t="s">
        <v>15610</v>
      </c>
      <c r="E1665" s="9">
        <v>11</v>
      </c>
    </row>
    <row r="1666" spans="1:5" ht="60" customHeight="1">
      <c r="A1666" s="3">
        <f>SUBTOTAL(3,$B$3:B1666)</f>
        <v>1664</v>
      </c>
      <c r="B1666" s="3" t="s">
        <v>1152</v>
      </c>
      <c r="C1666" s="3" t="s">
        <v>24069</v>
      </c>
      <c r="D1666" s="19" t="s">
        <v>24084</v>
      </c>
      <c r="E1666" s="3">
        <v>27</v>
      </c>
    </row>
    <row r="1667" spans="1:5" ht="60" customHeight="1">
      <c r="A1667" s="3">
        <f>SUBTOTAL(3,$B$3:B1667)</f>
        <v>1665</v>
      </c>
      <c r="B1667" s="3" t="s">
        <v>1152</v>
      </c>
      <c r="C1667" s="3" t="s">
        <v>1155</v>
      </c>
      <c r="D1667" s="19" t="s">
        <v>13297</v>
      </c>
      <c r="E1667" s="3">
        <v>39</v>
      </c>
    </row>
    <row r="1668" spans="1:5" ht="60" customHeight="1">
      <c r="A1668" s="3">
        <f>SUBTOTAL(3,$B$3:B1668)</f>
        <v>1666</v>
      </c>
      <c r="B1668" s="3" t="s">
        <v>1152</v>
      </c>
      <c r="C1668" s="3" t="s">
        <v>1155</v>
      </c>
      <c r="D1668" s="19" t="s">
        <v>13298</v>
      </c>
      <c r="E1668" s="3">
        <v>26</v>
      </c>
    </row>
    <row r="1669" spans="1:5" ht="60" customHeight="1">
      <c r="A1669" s="3">
        <f>SUBTOTAL(3,$B$3:B1669)</f>
        <v>1667</v>
      </c>
      <c r="B1669" s="3" t="s">
        <v>1152</v>
      </c>
      <c r="C1669" s="3" t="s">
        <v>1153</v>
      </c>
      <c r="D1669" s="19" t="s">
        <v>13296</v>
      </c>
      <c r="E1669" s="3">
        <v>54</v>
      </c>
    </row>
    <row r="1670" spans="1:5" ht="60" customHeight="1">
      <c r="A1670" s="3">
        <f>SUBTOTAL(3,$B$3:B1670)</f>
        <v>1668</v>
      </c>
      <c r="B1670" s="3" t="s">
        <v>1152</v>
      </c>
      <c r="C1670" s="3" t="s">
        <v>1153</v>
      </c>
      <c r="D1670" s="19" t="s">
        <v>13294</v>
      </c>
      <c r="E1670" s="3">
        <v>48</v>
      </c>
    </row>
    <row r="1671" spans="1:5" ht="60" customHeight="1">
      <c r="A1671" s="3">
        <f>SUBTOTAL(3,$B$3:B1671)</f>
        <v>1669</v>
      </c>
      <c r="B1671" s="3" t="s">
        <v>1152</v>
      </c>
      <c r="C1671" s="3" t="s">
        <v>1153</v>
      </c>
      <c r="D1671" s="19" t="s">
        <v>13295</v>
      </c>
      <c r="E1671" s="3">
        <v>48</v>
      </c>
    </row>
    <row r="1672" spans="1:5" ht="60" customHeight="1">
      <c r="A1672" s="3">
        <f>SUBTOTAL(3,$B$3:B1672)</f>
        <v>1670</v>
      </c>
      <c r="B1672" s="3" t="s">
        <v>1152</v>
      </c>
      <c r="C1672" s="3" t="s">
        <v>1153</v>
      </c>
      <c r="D1672" s="19" t="s">
        <v>25399</v>
      </c>
      <c r="E1672" s="3">
        <v>10</v>
      </c>
    </row>
    <row r="1673" spans="1:5" ht="60" customHeight="1">
      <c r="A1673" s="3">
        <f>SUBTOTAL(3,$B$3:B1673)</f>
        <v>1671</v>
      </c>
      <c r="B1673" s="3" t="s">
        <v>1152</v>
      </c>
      <c r="C1673" s="3" t="s">
        <v>1162</v>
      </c>
      <c r="D1673" s="19" t="s">
        <v>13319</v>
      </c>
      <c r="E1673" s="3">
        <v>52</v>
      </c>
    </row>
    <row r="1674" spans="1:5" ht="60" customHeight="1">
      <c r="A1674" s="3">
        <f>SUBTOTAL(3,$B$3:B1674)</f>
        <v>1672</v>
      </c>
      <c r="B1674" s="3" t="s">
        <v>1152</v>
      </c>
      <c r="C1674" s="3" t="s">
        <v>1162</v>
      </c>
      <c r="D1674" s="19" t="s">
        <v>13304</v>
      </c>
      <c r="E1674" s="3">
        <v>50</v>
      </c>
    </row>
    <row r="1675" spans="1:5" ht="60" customHeight="1">
      <c r="A1675" s="3">
        <f>SUBTOTAL(3,$B$3:B1675)</f>
        <v>1673</v>
      </c>
      <c r="B1675" s="3" t="s">
        <v>1152</v>
      </c>
      <c r="C1675" s="3" t="s">
        <v>1162</v>
      </c>
      <c r="D1675" s="19" t="s">
        <v>13311</v>
      </c>
      <c r="E1675" s="3">
        <v>50</v>
      </c>
    </row>
    <row r="1676" spans="1:5" ht="60" customHeight="1">
      <c r="A1676" s="3">
        <f>SUBTOTAL(3,$B$3:B1676)</f>
        <v>1674</v>
      </c>
      <c r="B1676" s="3" t="s">
        <v>1152</v>
      </c>
      <c r="C1676" s="3" t="s">
        <v>1162</v>
      </c>
      <c r="D1676" s="19" t="s">
        <v>13313</v>
      </c>
      <c r="E1676" s="3">
        <v>50</v>
      </c>
    </row>
    <row r="1677" spans="1:5" ht="60" customHeight="1">
      <c r="A1677" s="3">
        <f>SUBTOTAL(3,$B$3:B1677)</f>
        <v>1675</v>
      </c>
      <c r="B1677" s="3" t="s">
        <v>1152</v>
      </c>
      <c r="C1677" s="3" t="s">
        <v>1162</v>
      </c>
      <c r="D1677" s="19" t="s">
        <v>13316</v>
      </c>
      <c r="E1677" s="3">
        <v>45</v>
      </c>
    </row>
    <row r="1678" spans="1:5" ht="60" customHeight="1">
      <c r="A1678" s="3">
        <f>SUBTOTAL(3,$B$3:B1678)</f>
        <v>1676</v>
      </c>
      <c r="B1678" s="3" t="s">
        <v>1152</v>
      </c>
      <c r="C1678" s="3" t="s">
        <v>1162</v>
      </c>
      <c r="D1678" s="19" t="s">
        <v>13301</v>
      </c>
      <c r="E1678" s="3">
        <v>43</v>
      </c>
    </row>
    <row r="1679" spans="1:5" ht="60" customHeight="1">
      <c r="A1679" s="3">
        <f>SUBTOTAL(3,$B$3:B1679)</f>
        <v>1677</v>
      </c>
      <c r="B1679" s="3" t="s">
        <v>1152</v>
      </c>
      <c r="C1679" s="3" t="s">
        <v>1162</v>
      </c>
      <c r="D1679" s="19" t="s">
        <v>13310</v>
      </c>
      <c r="E1679" s="3">
        <v>43</v>
      </c>
    </row>
    <row r="1680" spans="1:5" ht="60" customHeight="1">
      <c r="A1680" s="3">
        <f>SUBTOTAL(3,$B$3:B1680)</f>
        <v>1678</v>
      </c>
      <c r="B1680" s="3" t="s">
        <v>1152</v>
      </c>
      <c r="C1680" s="3" t="s">
        <v>1162</v>
      </c>
      <c r="D1680" s="19" t="s">
        <v>25400</v>
      </c>
      <c r="E1680" s="3">
        <v>43</v>
      </c>
    </row>
    <row r="1681" spans="1:5" ht="60" customHeight="1">
      <c r="A1681" s="3">
        <f>SUBTOTAL(3,$B$3:B1681)</f>
        <v>1679</v>
      </c>
      <c r="B1681" s="3" t="s">
        <v>1152</v>
      </c>
      <c r="C1681" s="3" t="s">
        <v>1162</v>
      </c>
      <c r="D1681" s="19" t="s">
        <v>13305</v>
      </c>
      <c r="E1681" s="3">
        <v>42</v>
      </c>
    </row>
    <row r="1682" spans="1:5" ht="60" customHeight="1">
      <c r="A1682" s="3">
        <f>SUBTOTAL(3,$B$3:B1682)</f>
        <v>1680</v>
      </c>
      <c r="B1682" s="3" t="s">
        <v>1152</v>
      </c>
      <c r="C1682" s="3" t="s">
        <v>1162</v>
      </c>
      <c r="D1682" s="19" t="s">
        <v>13320</v>
      </c>
      <c r="E1682" s="3">
        <v>40</v>
      </c>
    </row>
    <row r="1683" spans="1:5" ht="60" customHeight="1">
      <c r="A1683" s="3">
        <f>SUBTOTAL(3,$B$3:B1683)</f>
        <v>1681</v>
      </c>
      <c r="B1683" s="3" t="s">
        <v>1152</v>
      </c>
      <c r="C1683" s="3" t="s">
        <v>1162</v>
      </c>
      <c r="D1683" s="19" t="s">
        <v>13322</v>
      </c>
      <c r="E1683" s="3">
        <v>40</v>
      </c>
    </row>
    <row r="1684" spans="1:5" ht="60" customHeight="1">
      <c r="A1684" s="3">
        <f>SUBTOTAL(3,$B$3:B1684)</f>
        <v>1682</v>
      </c>
      <c r="B1684" s="3" t="s">
        <v>1152</v>
      </c>
      <c r="C1684" s="3" t="s">
        <v>1162</v>
      </c>
      <c r="D1684" s="19" t="s">
        <v>13302</v>
      </c>
      <c r="E1684" s="3">
        <v>37</v>
      </c>
    </row>
    <row r="1685" spans="1:5" ht="60" customHeight="1">
      <c r="A1685" s="3">
        <f>SUBTOTAL(3,$B$3:B1685)</f>
        <v>1683</v>
      </c>
      <c r="B1685" s="3" t="s">
        <v>1152</v>
      </c>
      <c r="C1685" s="3" t="s">
        <v>1162</v>
      </c>
      <c r="D1685" s="19" t="s">
        <v>13309</v>
      </c>
      <c r="E1685" s="3">
        <v>37</v>
      </c>
    </row>
    <row r="1686" spans="1:5" ht="60" customHeight="1">
      <c r="A1686" s="3">
        <f>SUBTOTAL(3,$B$3:B1686)</f>
        <v>1684</v>
      </c>
      <c r="B1686" s="3" t="s">
        <v>1152</v>
      </c>
      <c r="C1686" s="3" t="s">
        <v>1162</v>
      </c>
      <c r="D1686" s="19" t="s">
        <v>13317</v>
      </c>
      <c r="E1686" s="3">
        <v>36</v>
      </c>
    </row>
    <row r="1687" spans="1:5" ht="60" customHeight="1">
      <c r="A1687" s="3">
        <f>SUBTOTAL(3,$B$3:B1687)</f>
        <v>1685</v>
      </c>
      <c r="B1687" s="3" t="s">
        <v>1152</v>
      </c>
      <c r="C1687" s="3" t="s">
        <v>1162</v>
      </c>
      <c r="D1687" s="19" t="s">
        <v>13318</v>
      </c>
      <c r="E1687" s="3">
        <v>36</v>
      </c>
    </row>
    <row r="1688" spans="1:5" ht="60" customHeight="1">
      <c r="A1688" s="3">
        <f>SUBTOTAL(3,$B$3:B1688)</f>
        <v>1686</v>
      </c>
      <c r="B1688" s="3" t="s">
        <v>1152</v>
      </c>
      <c r="C1688" s="3" t="s">
        <v>1162</v>
      </c>
      <c r="D1688" s="19" t="s">
        <v>13306</v>
      </c>
      <c r="E1688" s="3">
        <v>35</v>
      </c>
    </row>
    <row r="1689" spans="1:5" ht="60" customHeight="1">
      <c r="A1689" s="3">
        <f>SUBTOTAL(3,$B$3:B1689)</f>
        <v>1687</v>
      </c>
      <c r="B1689" s="3" t="s">
        <v>1152</v>
      </c>
      <c r="C1689" s="3" t="s">
        <v>1162</v>
      </c>
      <c r="D1689" s="19" t="s">
        <v>13300</v>
      </c>
      <c r="E1689" s="3">
        <v>34</v>
      </c>
    </row>
    <row r="1690" spans="1:5" ht="60" customHeight="1">
      <c r="A1690" s="3">
        <f>SUBTOTAL(3,$B$3:B1690)</f>
        <v>1688</v>
      </c>
      <c r="B1690" s="3" t="s">
        <v>1152</v>
      </c>
      <c r="C1690" s="3" t="s">
        <v>1162</v>
      </c>
      <c r="D1690" s="19" t="s">
        <v>13314</v>
      </c>
      <c r="E1690" s="3">
        <v>33</v>
      </c>
    </row>
    <row r="1691" spans="1:5" ht="60" customHeight="1">
      <c r="A1691" s="3">
        <f>SUBTOTAL(3,$B$3:B1691)</f>
        <v>1689</v>
      </c>
      <c r="B1691" s="3" t="s">
        <v>1152</v>
      </c>
      <c r="C1691" s="3" t="s">
        <v>1162</v>
      </c>
      <c r="D1691" s="19" t="s">
        <v>13321</v>
      </c>
      <c r="E1691" s="3">
        <v>30</v>
      </c>
    </row>
    <row r="1692" spans="1:5" ht="60" customHeight="1">
      <c r="A1692" s="3">
        <f>SUBTOTAL(3,$B$3:B1692)</f>
        <v>1690</v>
      </c>
      <c r="B1692" s="3" t="s">
        <v>1152</v>
      </c>
      <c r="C1692" s="3" t="s">
        <v>1162</v>
      </c>
      <c r="D1692" s="19" t="s">
        <v>13308</v>
      </c>
      <c r="E1692" s="3">
        <v>28</v>
      </c>
    </row>
    <row r="1693" spans="1:5" ht="60" customHeight="1">
      <c r="A1693" s="3">
        <f>SUBTOTAL(3,$B$3:B1693)</f>
        <v>1691</v>
      </c>
      <c r="B1693" s="3" t="s">
        <v>1152</v>
      </c>
      <c r="C1693" s="3" t="s">
        <v>1162</v>
      </c>
      <c r="D1693" s="19" t="s">
        <v>13303</v>
      </c>
      <c r="E1693" s="3">
        <v>25</v>
      </c>
    </row>
    <row r="1694" spans="1:5" ht="60" customHeight="1">
      <c r="A1694" s="3">
        <f>SUBTOTAL(3,$B$3:B1694)</f>
        <v>1692</v>
      </c>
      <c r="B1694" s="3" t="s">
        <v>1152</v>
      </c>
      <c r="C1694" s="3" t="s">
        <v>1162</v>
      </c>
      <c r="D1694" s="19" t="s">
        <v>13315</v>
      </c>
      <c r="E1694" s="3">
        <v>22</v>
      </c>
    </row>
    <row r="1695" spans="1:5" ht="60" customHeight="1">
      <c r="A1695" s="3">
        <f>SUBTOTAL(3,$B$3:B1695)</f>
        <v>1693</v>
      </c>
      <c r="B1695" s="3" t="s">
        <v>1152</v>
      </c>
      <c r="C1695" s="3" t="s">
        <v>1162</v>
      </c>
      <c r="D1695" s="19" t="s">
        <v>13299</v>
      </c>
      <c r="E1695" s="3">
        <v>10</v>
      </c>
    </row>
    <row r="1696" spans="1:5" ht="60" customHeight="1">
      <c r="A1696" s="3">
        <f>SUBTOTAL(3,$B$3:B1696)</f>
        <v>1694</v>
      </c>
      <c r="B1696" s="3" t="s">
        <v>1152</v>
      </c>
      <c r="C1696" s="3" t="s">
        <v>1162</v>
      </c>
      <c r="D1696" s="19" t="s">
        <v>13307</v>
      </c>
      <c r="E1696" s="3">
        <v>4</v>
      </c>
    </row>
    <row r="1697" spans="1:5" ht="60" customHeight="1">
      <c r="A1697" s="3">
        <f>SUBTOTAL(3,$B$3:B1697)</f>
        <v>1695</v>
      </c>
      <c r="B1697" s="3" t="s">
        <v>1152</v>
      </c>
      <c r="C1697" s="3" t="s">
        <v>1162</v>
      </c>
      <c r="D1697" s="19" t="s">
        <v>13312</v>
      </c>
      <c r="E1697" s="3">
        <v>0</v>
      </c>
    </row>
    <row r="1698" spans="1:5" ht="60" customHeight="1">
      <c r="A1698" s="3">
        <f>SUBTOTAL(3,$B$3:B1698)</f>
        <v>1696</v>
      </c>
      <c r="B1698" s="3" t="s">
        <v>1152</v>
      </c>
      <c r="C1698" s="3" t="s">
        <v>1222</v>
      </c>
      <c r="D1698" s="19" t="s">
        <v>13412</v>
      </c>
      <c r="E1698" s="3">
        <v>34</v>
      </c>
    </row>
    <row r="1699" spans="1:5" ht="60" customHeight="1">
      <c r="A1699" s="3">
        <f>SUBTOTAL(3,$B$3:B1699)</f>
        <v>1697</v>
      </c>
      <c r="B1699" s="3" t="s">
        <v>1152</v>
      </c>
      <c r="C1699" s="3" t="s">
        <v>1222</v>
      </c>
      <c r="D1699" s="19" t="s">
        <v>13413</v>
      </c>
      <c r="E1699" s="3">
        <v>32</v>
      </c>
    </row>
    <row r="1700" spans="1:5" ht="60" customHeight="1">
      <c r="A1700" s="3">
        <f>SUBTOTAL(3,$B$3:B1700)</f>
        <v>1698</v>
      </c>
      <c r="B1700" s="3" t="s">
        <v>1152</v>
      </c>
      <c r="C1700" s="3" t="s">
        <v>1222</v>
      </c>
      <c r="D1700" s="19" t="s">
        <v>13415</v>
      </c>
      <c r="E1700" s="3">
        <v>29</v>
      </c>
    </row>
    <row r="1701" spans="1:5" ht="60" customHeight="1">
      <c r="A1701" s="3">
        <f>SUBTOTAL(3,$B$3:B1701)</f>
        <v>1699</v>
      </c>
      <c r="B1701" s="3" t="s">
        <v>1152</v>
      </c>
      <c r="C1701" s="3" t="s">
        <v>1225</v>
      </c>
      <c r="D1701" s="19" t="s">
        <v>9434</v>
      </c>
      <c r="E1701" s="3">
        <v>48</v>
      </c>
    </row>
    <row r="1702" spans="1:5" ht="60" customHeight="1">
      <c r="A1702" s="3">
        <f>SUBTOTAL(3,$B$3:B1702)</f>
        <v>1700</v>
      </c>
      <c r="B1702" s="3" t="s">
        <v>1152</v>
      </c>
      <c r="C1702" s="3" t="s">
        <v>1225</v>
      </c>
      <c r="D1702" s="19" t="s">
        <v>13420</v>
      </c>
      <c r="E1702" s="3">
        <v>34</v>
      </c>
    </row>
    <row r="1703" spans="1:5" ht="60" customHeight="1">
      <c r="A1703" s="3">
        <f>SUBTOTAL(3,$B$3:B1703)</f>
        <v>1701</v>
      </c>
      <c r="B1703" s="3" t="s">
        <v>1152</v>
      </c>
      <c r="C1703" s="3" t="s">
        <v>1225</v>
      </c>
      <c r="D1703" s="19" t="s">
        <v>13418</v>
      </c>
      <c r="E1703" s="3">
        <v>33</v>
      </c>
    </row>
    <row r="1704" spans="1:5" ht="60" customHeight="1">
      <c r="A1704" s="3">
        <f>SUBTOTAL(3,$B$3:B1704)</f>
        <v>1702</v>
      </c>
      <c r="B1704" s="3" t="s">
        <v>1152</v>
      </c>
      <c r="C1704" s="3" t="s">
        <v>1225</v>
      </c>
      <c r="D1704" s="19" t="s">
        <v>13416</v>
      </c>
      <c r="E1704" s="3">
        <v>28</v>
      </c>
    </row>
    <row r="1705" spans="1:5" ht="60" customHeight="1">
      <c r="A1705" s="3">
        <f>SUBTOTAL(3,$B$3:B1705)</f>
        <v>1703</v>
      </c>
      <c r="B1705" s="3" t="s">
        <v>1152</v>
      </c>
      <c r="C1705" s="3" t="s">
        <v>1225</v>
      </c>
      <c r="D1705" s="19" t="s">
        <v>13419</v>
      </c>
      <c r="E1705" s="3">
        <v>21</v>
      </c>
    </row>
    <row r="1706" spans="1:5" ht="60" customHeight="1">
      <c r="A1706" s="3">
        <f>SUBTOTAL(3,$B$3:B1706)</f>
        <v>1704</v>
      </c>
      <c r="B1706" s="3" t="s">
        <v>1152</v>
      </c>
      <c r="C1706" s="3" t="s">
        <v>1225</v>
      </c>
      <c r="D1706" s="19" t="s">
        <v>13421</v>
      </c>
      <c r="E1706" s="3">
        <v>16</v>
      </c>
    </row>
    <row r="1707" spans="1:5" ht="60" customHeight="1">
      <c r="A1707" s="3">
        <f>SUBTOTAL(3,$B$3:B1707)</f>
        <v>1705</v>
      </c>
      <c r="B1707" s="3" t="s">
        <v>1152</v>
      </c>
      <c r="C1707" s="3" t="s">
        <v>1227</v>
      </c>
      <c r="D1707" s="19" t="s">
        <v>13464</v>
      </c>
      <c r="E1707" s="3">
        <v>56</v>
      </c>
    </row>
    <row r="1708" spans="1:5" ht="60" customHeight="1">
      <c r="A1708" s="3">
        <f>SUBTOTAL(3,$B$3:B1708)</f>
        <v>1706</v>
      </c>
      <c r="B1708" s="3" t="s">
        <v>1152</v>
      </c>
      <c r="C1708" s="3" t="s">
        <v>1227</v>
      </c>
      <c r="D1708" s="19" t="s">
        <v>13422</v>
      </c>
      <c r="E1708" s="3">
        <v>55</v>
      </c>
    </row>
    <row r="1709" spans="1:5" ht="60" customHeight="1">
      <c r="A1709" s="3">
        <f>SUBTOTAL(3,$B$3:B1709)</f>
        <v>1707</v>
      </c>
      <c r="B1709" s="3" t="s">
        <v>1152</v>
      </c>
      <c r="C1709" s="3" t="s">
        <v>1227</v>
      </c>
      <c r="D1709" s="19" t="s">
        <v>13434</v>
      </c>
      <c r="E1709" s="3">
        <v>52</v>
      </c>
    </row>
    <row r="1710" spans="1:5" ht="60" customHeight="1">
      <c r="A1710" s="3">
        <f>SUBTOTAL(3,$B$3:B1710)</f>
        <v>1708</v>
      </c>
      <c r="B1710" s="3" t="s">
        <v>1152</v>
      </c>
      <c r="C1710" s="3" t="s">
        <v>1227</v>
      </c>
      <c r="D1710" s="19" t="s">
        <v>13448</v>
      </c>
      <c r="E1710" s="3">
        <v>52</v>
      </c>
    </row>
    <row r="1711" spans="1:5" ht="60" customHeight="1">
      <c r="A1711" s="3">
        <f>SUBTOTAL(3,$B$3:B1711)</f>
        <v>1709</v>
      </c>
      <c r="B1711" s="3" t="s">
        <v>1152</v>
      </c>
      <c r="C1711" s="3" t="s">
        <v>1227</v>
      </c>
      <c r="D1711" s="19" t="s">
        <v>13428</v>
      </c>
      <c r="E1711" s="3">
        <v>50</v>
      </c>
    </row>
    <row r="1712" spans="1:5" ht="60" customHeight="1">
      <c r="A1712" s="3">
        <f>SUBTOTAL(3,$B$3:B1712)</f>
        <v>1710</v>
      </c>
      <c r="B1712" s="3" t="s">
        <v>1152</v>
      </c>
      <c r="C1712" s="3" t="s">
        <v>1227</v>
      </c>
      <c r="D1712" s="19" t="s">
        <v>9396</v>
      </c>
      <c r="E1712" s="3">
        <v>50</v>
      </c>
    </row>
    <row r="1713" spans="1:5" ht="60" customHeight="1">
      <c r="A1713" s="3">
        <f>SUBTOTAL(3,$B$3:B1713)</f>
        <v>1711</v>
      </c>
      <c r="B1713" s="3" t="s">
        <v>1152</v>
      </c>
      <c r="C1713" s="3" t="s">
        <v>1227</v>
      </c>
      <c r="D1713" s="19" t="s">
        <v>13445</v>
      </c>
      <c r="E1713" s="3">
        <v>50</v>
      </c>
    </row>
    <row r="1714" spans="1:5" ht="60" customHeight="1">
      <c r="A1714" s="3">
        <f>SUBTOTAL(3,$B$3:B1714)</f>
        <v>1712</v>
      </c>
      <c r="B1714" s="3" t="s">
        <v>1152</v>
      </c>
      <c r="C1714" s="3" t="s">
        <v>1227</v>
      </c>
      <c r="D1714" s="19" t="s">
        <v>98</v>
      </c>
      <c r="E1714" s="3">
        <v>49</v>
      </c>
    </row>
    <row r="1715" spans="1:5" ht="60" customHeight="1">
      <c r="A1715" s="3">
        <f>SUBTOTAL(3,$B$3:B1715)</f>
        <v>1713</v>
      </c>
      <c r="B1715" s="3" t="s">
        <v>1152</v>
      </c>
      <c r="C1715" s="3" t="s">
        <v>1227</v>
      </c>
      <c r="D1715" s="19" t="s">
        <v>13453</v>
      </c>
      <c r="E1715" s="3">
        <v>49</v>
      </c>
    </row>
    <row r="1716" spans="1:5" ht="60" customHeight="1">
      <c r="A1716" s="3">
        <f>SUBTOTAL(3,$B$3:B1716)</f>
        <v>1714</v>
      </c>
      <c r="B1716" s="3" t="s">
        <v>1152</v>
      </c>
      <c r="C1716" s="3" t="s">
        <v>1227</v>
      </c>
      <c r="D1716" s="19" t="s">
        <v>13458</v>
      </c>
      <c r="E1716" s="3">
        <v>48</v>
      </c>
    </row>
    <row r="1717" spans="1:5" ht="60" customHeight="1">
      <c r="A1717" s="3">
        <f>SUBTOTAL(3,$B$3:B1717)</f>
        <v>1715</v>
      </c>
      <c r="B1717" s="3" t="s">
        <v>1152</v>
      </c>
      <c r="C1717" s="3" t="s">
        <v>1227</v>
      </c>
      <c r="D1717" s="19" t="s">
        <v>13444</v>
      </c>
      <c r="E1717" s="3">
        <v>47</v>
      </c>
    </row>
    <row r="1718" spans="1:5" ht="60" customHeight="1">
      <c r="A1718" s="3">
        <f>SUBTOTAL(3,$B$3:B1718)</f>
        <v>1716</v>
      </c>
      <c r="B1718" s="3" t="s">
        <v>1152</v>
      </c>
      <c r="C1718" s="3" t="s">
        <v>1227</v>
      </c>
      <c r="D1718" s="19" t="s">
        <v>13447</v>
      </c>
      <c r="E1718" s="3">
        <v>47</v>
      </c>
    </row>
    <row r="1719" spans="1:5" ht="60" customHeight="1">
      <c r="A1719" s="3">
        <f>SUBTOTAL(3,$B$3:B1719)</f>
        <v>1717</v>
      </c>
      <c r="B1719" s="3" t="s">
        <v>1152</v>
      </c>
      <c r="C1719" s="3" t="s">
        <v>1227</v>
      </c>
      <c r="D1719" s="19" t="s">
        <v>13426</v>
      </c>
      <c r="E1719" s="3">
        <v>46</v>
      </c>
    </row>
    <row r="1720" spans="1:5" ht="60" customHeight="1">
      <c r="A1720" s="3">
        <f>SUBTOTAL(3,$B$3:B1720)</f>
        <v>1718</v>
      </c>
      <c r="B1720" s="3" t="s">
        <v>1152</v>
      </c>
      <c r="C1720" s="3" t="s">
        <v>1227</v>
      </c>
      <c r="D1720" s="19" t="s">
        <v>13433</v>
      </c>
      <c r="E1720" s="3">
        <v>46</v>
      </c>
    </row>
    <row r="1721" spans="1:5" ht="60" customHeight="1">
      <c r="A1721" s="3">
        <f>SUBTOTAL(3,$B$3:B1721)</f>
        <v>1719</v>
      </c>
      <c r="B1721" s="3" t="s">
        <v>1152</v>
      </c>
      <c r="C1721" s="3" t="s">
        <v>1227</v>
      </c>
      <c r="D1721" s="19" t="s">
        <v>13435</v>
      </c>
      <c r="E1721" s="3">
        <v>46</v>
      </c>
    </row>
    <row r="1722" spans="1:5" ht="60" customHeight="1">
      <c r="A1722" s="3">
        <f>SUBTOTAL(3,$B$3:B1722)</f>
        <v>1720</v>
      </c>
      <c r="B1722" s="3" t="s">
        <v>1152</v>
      </c>
      <c r="C1722" s="3" t="s">
        <v>1227</v>
      </c>
      <c r="D1722" s="19" t="s">
        <v>13436</v>
      </c>
      <c r="E1722" s="3">
        <v>46</v>
      </c>
    </row>
    <row r="1723" spans="1:5" ht="60" customHeight="1">
      <c r="A1723" s="3">
        <f>SUBTOTAL(3,$B$3:B1723)</f>
        <v>1721</v>
      </c>
      <c r="B1723" s="3" t="s">
        <v>1152</v>
      </c>
      <c r="C1723" s="3" t="s">
        <v>1227</v>
      </c>
      <c r="D1723" s="19" t="s">
        <v>13438</v>
      </c>
      <c r="E1723" s="3">
        <v>45</v>
      </c>
    </row>
    <row r="1724" spans="1:5" ht="60" customHeight="1">
      <c r="A1724" s="3">
        <f>SUBTOTAL(3,$B$3:B1724)</f>
        <v>1722</v>
      </c>
      <c r="B1724" s="3" t="s">
        <v>1152</v>
      </c>
      <c r="C1724" s="3" t="s">
        <v>1227</v>
      </c>
      <c r="D1724" s="19" t="s">
        <v>13446</v>
      </c>
      <c r="E1724" s="3">
        <v>44</v>
      </c>
    </row>
    <row r="1725" spans="1:5" ht="60" customHeight="1">
      <c r="A1725" s="3">
        <f>SUBTOTAL(3,$B$3:B1725)</f>
        <v>1723</v>
      </c>
      <c r="B1725" s="3" t="s">
        <v>1152</v>
      </c>
      <c r="C1725" s="3" t="s">
        <v>1227</v>
      </c>
      <c r="D1725" s="19" t="s">
        <v>13424</v>
      </c>
      <c r="E1725" s="3">
        <v>43</v>
      </c>
    </row>
    <row r="1726" spans="1:5" ht="60" customHeight="1">
      <c r="A1726" s="3">
        <f>SUBTOTAL(3,$B$3:B1726)</f>
        <v>1724</v>
      </c>
      <c r="B1726" s="3" t="s">
        <v>1152</v>
      </c>
      <c r="C1726" s="3" t="s">
        <v>1227</v>
      </c>
      <c r="D1726" s="19" t="s">
        <v>13432</v>
      </c>
      <c r="E1726" s="3">
        <v>41</v>
      </c>
    </row>
    <row r="1727" spans="1:5" ht="60" customHeight="1">
      <c r="A1727" s="3">
        <f>SUBTOTAL(3,$B$3:B1727)</f>
        <v>1725</v>
      </c>
      <c r="B1727" s="3" t="s">
        <v>1152</v>
      </c>
      <c r="C1727" s="3" t="s">
        <v>1227</v>
      </c>
      <c r="D1727" s="19" t="s">
        <v>13425</v>
      </c>
      <c r="E1727" s="3">
        <v>40</v>
      </c>
    </row>
    <row r="1728" spans="1:5" ht="60" customHeight="1">
      <c r="A1728" s="3">
        <f>SUBTOTAL(3,$B$3:B1728)</f>
        <v>1726</v>
      </c>
      <c r="B1728" s="3" t="s">
        <v>1152</v>
      </c>
      <c r="C1728" s="3" t="s">
        <v>1227</v>
      </c>
      <c r="D1728" s="19" t="s">
        <v>13465</v>
      </c>
      <c r="E1728" s="3">
        <v>39</v>
      </c>
    </row>
    <row r="1729" spans="1:5" ht="60" customHeight="1">
      <c r="A1729" s="3">
        <f>SUBTOTAL(3,$B$3:B1729)</f>
        <v>1727</v>
      </c>
      <c r="B1729" s="3" t="s">
        <v>1152</v>
      </c>
      <c r="C1729" s="3" t="s">
        <v>1227</v>
      </c>
      <c r="D1729" s="19" t="s">
        <v>13449</v>
      </c>
      <c r="E1729" s="3">
        <v>38</v>
      </c>
    </row>
    <row r="1730" spans="1:5" ht="60" customHeight="1">
      <c r="A1730" s="3">
        <f>SUBTOTAL(3,$B$3:B1730)</f>
        <v>1728</v>
      </c>
      <c r="B1730" s="3" t="s">
        <v>1152</v>
      </c>
      <c r="C1730" s="3" t="s">
        <v>1227</v>
      </c>
      <c r="D1730" s="19" t="s">
        <v>13440</v>
      </c>
      <c r="E1730" s="3">
        <v>37</v>
      </c>
    </row>
    <row r="1731" spans="1:5" ht="60" customHeight="1">
      <c r="A1731" s="3">
        <f>SUBTOTAL(3,$B$3:B1731)</f>
        <v>1729</v>
      </c>
      <c r="B1731" s="3" t="s">
        <v>1152</v>
      </c>
      <c r="C1731" s="3" t="s">
        <v>1227</v>
      </c>
      <c r="D1731" s="19" t="s">
        <v>13442</v>
      </c>
      <c r="E1731" s="3">
        <v>37</v>
      </c>
    </row>
    <row r="1732" spans="1:5" ht="60" customHeight="1">
      <c r="A1732" s="3">
        <f>SUBTOTAL(3,$B$3:B1732)</f>
        <v>1730</v>
      </c>
      <c r="B1732" s="3" t="s">
        <v>1152</v>
      </c>
      <c r="C1732" s="3" t="s">
        <v>1227</v>
      </c>
      <c r="D1732" s="19" t="s">
        <v>13437</v>
      </c>
      <c r="E1732" s="3">
        <v>34</v>
      </c>
    </row>
    <row r="1733" spans="1:5" ht="60" customHeight="1">
      <c r="A1733" s="3">
        <f>SUBTOTAL(3,$B$3:B1733)</f>
        <v>1731</v>
      </c>
      <c r="B1733" s="3" t="s">
        <v>1152</v>
      </c>
      <c r="C1733" s="3" t="s">
        <v>1227</v>
      </c>
      <c r="D1733" s="19" t="s">
        <v>13455</v>
      </c>
      <c r="E1733" s="3">
        <v>34</v>
      </c>
    </row>
    <row r="1734" spans="1:5" ht="60" customHeight="1">
      <c r="A1734" s="3">
        <f>SUBTOTAL(3,$B$3:B1734)</f>
        <v>1732</v>
      </c>
      <c r="B1734" s="3" t="s">
        <v>1152</v>
      </c>
      <c r="C1734" s="3" t="s">
        <v>1227</v>
      </c>
      <c r="D1734" s="19" t="s">
        <v>13461</v>
      </c>
      <c r="E1734" s="3">
        <v>34</v>
      </c>
    </row>
    <row r="1735" spans="1:5" ht="60" customHeight="1">
      <c r="A1735" s="3">
        <f>SUBTOTAL(3,$B$3:B1735)</f>
        <v>1733</v>
      </c>
      <c r="B1735" s="3" t="s">
        <v>1152</v>
      </c>
      <c r="C1735" s="3" t="s">
        <v>1227</v>
      </c>
      <c r="D1735" s="19" t="s">
        <v>13423</v>
      </c>
      <c r="E1735" s="3">
        <v>33</v>
      </c>
    </row>
    <row r="1736" spans="1:5" ht="60" customHeight="1">
      <c r="A1736" s="3">
        <f>SUBTOTAL(3,$B$3:B1736)</f>
        <v>1734</v>
      </c>
      <c r="B1736" s="3" t="s">
        <v>1152</v>
      </c>
      <c r="C1736" s="3" t="s">
        <v>1227</v>
      </c>
      <c r="D1736" s="19" t="s">
        <v>13459</v>
      </c>
      <c r="E1736" s="3">
        <v>33</v>
      </c>
    </row>
    <row r="1737" spans="1:5" ht="60" customHeight="1">
      <c r="A1737" s="3">
        <f>SUBTOTAL(3,$B$3:B1737)</f>
        <v>1735</v>
      </c>
      <c r="B1737" s="3" t="s">
        <v>1152</v>
      </c>
      <c r="C1737" s="3" t="s">
        <v>1227</v>
      </c>
      <c r="D1737" s="19" t="s">
        <v>13456</v>
      </c>
      <c r="E1737" s="3">
        <v>30</v>
      </c>
    </row>
    <row r="1738" spans="1:5" ht="60" customHeight="1">
      <c r="A1738" s="3">
        <f>SUBTOTAL(3,$B$3:B1738)</f>
        <v>1736</v>
      </c>
      <c r="B1738" s="3" t="s">
        <v>1152</v>
      </c>
      <c r="C1738" s="3" t="s">
        <v>1227</v>
      </c>
      <c r="D1738" s="19" t="s">
        <v>13414</v>
      </c>
      <c r="E1738" s="3">
        <v>29</v>
      </c>
    </row>
    <row r="1739" spans="1:5" ht="60" customHeight="1">
      <c r="A1739" s="3">
        <f>SUBTOTAL(3,$B$3:B1739)</f>
        <v>1737</v>
      </c>
      <c r="B1739" s="3" t="s">
        <v>1152</v>
      </c>
      <c r="C1739" s="3" t="s">
        <v>1227</v>
      </c>
      <c r="D1739" s="19" t="s">
        <v>13427</v>
      </c>
      <c r="E1739" s="3">
        <v>28</v>
      </c>
    </row>
    <row r="1740" spans="1:5" ht="60" customHeight="1">
      <c r="A1740" s="3">
        <f>SUBTOTAL(3,$B$3:B1740)</f>
        <v>1738</v>
      </c>
      <c r="B1740" s="3" t="s">
        <v>1152</v>
      </c>
      <c r="C1740" s="3" t="s">
        <v>1227</v>
      </c>
      <c r="D1740" s="19" t="s">
        <v>13441</v>
      </c>
      <c r="E1740" s="3">
        <v>28</v>
      </c>
    </row>
    <row r="1741" spans="1:5" ht="60" customHeight="1">
      <c r="A1741" s="3">
        <f>SUBTOTAL(3,$B$3:B1741)</f>
        <v>1739</v>
      </c>
      <c r="B1741" s="3" t="s">
        <v>1152</v>
      </c>
      <c r="C1741" s="3" t="s">
        <v>1227</v>
      </c>
      <c r="D1741" s="19" t="s">
        <v>13454</v>
      </c>
      <c r="E1741" s="3">
        <v>27</v>
      </c>
    </row>
    <row r="1742" spans="1:5" ht="60" customHeight="1">
      <c r="A1742" s="3">
        <f>SUBTOTAL(3,$B$3:B1742)</f>
        <v>1740</v>
      </c>
      <c r="B1742" s="3" t="s">
        <v>1152</v>
      </c>
      <c r="C1742" s="3" t="s">
        <v>1227</v>
      </c>
      <c r="D1742" s="19" t="s">
        <v>13429</v>
      </c>
      <c r="E1742" s="3">
        <v>26</v>
      </c>
    </row>
    <row r="1743" spans="1:5" ht="60" customHeight="1">
      <c r="A1743" s="3">
        <f>SUBTOTAL(3,$B$3:B1743)</f>
        <v>1741</v>
      </c>
      <c r="B1743" s="3" t="s">
        <v>1152</v>
      </c>
      <c r="C1743" s="3" t="s">
        <v>1227</v>
      </c>
      <c r="D1743" s="19" t="s">
        <v>13430</v>
      </c>
      <c r="E1743" s="3">
        <v>24</v>
      </c>
    </row>
    <row r="1744" spans="1:5" ht="60" customHeight="1">
      <c r="A1744" s="3">
        <f>SUBTOTAL(3,$B$3:B1744)</f>
        <v>1742</v>
      </c>
      <c r="B1744" s="3" t="s">
        <v>1152</v>
      </c>
      <c r="C1744" s="3" t="s">
        <v>1227</v>
      </c>
      <c r="D1744" s="19" t="s">
        <v>13439</v>
      </c>
      <c r="E1744" s="3">
        <v>24</v>
      </c>
    </row>
    <row r="1745" spans="1:5" ht="60" customHeight="1">
      <c r="A1745" s="3">
        <f>SUBTOTAL(3,$B$3:B1745)</f>
        <v>1743</v>
      </c>
      <c r="B1745" s="3" t="s">
        <v>1152</v>
      </c>
      <c r="C1745" s="3" t="s">
        <v>1227</v>
      </c>
      <c r="D1745" s="19" t="s">
        <v>13443</v>
      </c>
      <c r="E1745" s="3">
        <v>21</v>
      </c>
    </row>
    <row r="1746" spans="1:5" ht="60" customHeight="1">
      <c r="A1746" s="3">
        <f>SUBTOTAL(3,$B$3:B1746)</f>
        <v>1744</v>
      </c>
      <c r="B1746" s="3" t="s">
        <v>1152</v>
      </c>
      <c r="C1746" s="3" t="s">
        <v>1227</v>
      </c>
      <c r="D1746" s="19" t="s">
        <v>13457</v>
      </c>
      <c r="E1746" s="3">
        <v>21</v>
      </c>
    </row>
    <row r="1747" spans="1:5" ht="60" customHeight="1">
      <c r="A1747" s="3">
        <f>SUBTOTAL(3,$B$3:B1747)</f>
        <v>1745</v>
      </c>
      <c r="B1747" s="3" t="s">
        <v>1152</v>
      </c>
      <c r="C1747" s="3" t="s">
        <v>1227</v>
      </c>
      <c r="D1747" s="19" t="s">
        <v>13431</v>
      </c>
      <c r="E1747" s="3">
        <v>18</v>
      </c>
    </row>
    <row r="1748" spans="1:5" ht="60" customHeight="1">
      <c r="A1748" s="3">
        <f>SUBTOTAL(3,$B$3:B1748)</f>
        <v>1746</v>
      </c>
      <c r="B1748" s="3" t="s">
        <v>1152</v>
      </c>
      <c r="C1748" s="3" t="s">
        <v>1227</v>
      </c>
      <c r="D1748" s="19" t="s">
        <v>13462</v>
      </c>
      <c r="E1748" s="3">
        <v>18</v>
      </c>
    </row>
    <row r="1749" spans="1:5" ht="60" customHeight="1">
      <c r="A1749" s="3">
        <f>SUBTOTAL(3,$B$3:B1749)</f>
        <v>1747</v>
      </c>
      <c r="B1749" s="3" t="s">
        <v>1152</v>
      </c>
      <c r="C1749" s="3" t="s">
        <v>1227</v>
      </c>
      <c r="D1749" s="19" t="s">
        <v>13452</v>
      </c>
      <c r="E1749" s="3">
        <v>16</v>
      </c>
    </row>
    <row r="1750" spans="1:5" ht="60" customHeight="1">
      <c r="A1750" s="3">
        <f>SUBTOTAL(3,$B$3:B1750)</f>
        <v>1748</v>
      </c>
      <c r="B1750" s="3" t="s">
        <v>1152</v>
      </c>
      <c r="C1750" s="3" t="s">
        <v>1227</v>
      </c>
      <c r="D1750" s="19" t="s">
        <v>13460</v>
      </c>
      <c r="E1750" s="3">
        <v>16</v>
      </c>
    </row>
    <row r="1751" spans="1:5" ht="60" customHeight="1">
      <c r="A1751" s="3">
        <f>SUBTOTAL(3,$B$3:B1751)</f>
        <v>1749</v>
      </c>
      <c r="B1751" s="3" t="s">
        <v>1152</v>
      </c>
      <c r="C1751" s="3" t="s">
        <v>1230</v>
      </c>
      <c r="D1751" s="19" t="s">
        <v>13466</v>
      </c>
      <c r="E1751" s="3">
        <v>38</v>
      </c>
    </row>
    <row r="1752" spans="1:5" ht="60" customHeight="1">
      <c r="A1752" s="3">
        <f>SUBTOTAL(3,$B$3:B1752)</f>
        <v>1750</v>
      </c>
      <c r="B1752" s="3" t="s">
        <v>1152</v>
      </c>
      <c r="C1752" s="3" t="s">
        <v>1230</v>
      </c>
      <c r="D1752" s="19" t="s">
        <v>13474</v>
      </c>
      <c r="E1752" s="3">
        <v>26</v>
      </c>
    </row>
    <row r="1753" spans="1:5" ht="60" customHeight="1">
      <c r="A1753" s="3">
        <f>SUBTOTAL(3,$B$3:B1753)</f>
        <v>1751</v>
      </c>
      <c r="B1753" s="3" t="s">
        <v>1152</v>
      </c>
      <c r="C1753" s="3" t="s">
        <v>1230</v>
      </c>
      <c r="D1753" s="19" t="s">
        <v>13469</v>
      </c>
      <c r="E1753" s="3">
        <v>24</v>
      </c>
    </row>
    <row r="1754" spans="1:5" ht="60" customHeight="1">
      <c r="A1754" s="3">
        <f>SUBTOTAL(3,$B$3:B1754)</f>
        <v>1752</v>
      </c>
      <c r="B1754" s="3" t="s">
        <v>1152</v>
      </c>
      <c r="C1754" s="3" t="s">
        <v>1230</v>
      </c>
      <c r="D1754" s="19" t="s">
        <v>13471</v>
      </c>
      <c r="E1754" s="3">
        <v>24</v>
      </c>
    </row>
    <row r="1755" spans="1:5" ht="60" customHeight="1">
      <c r="A1755" s="3">
        <f>SUBTOTAL(3,$B$3:B1755)</f>
        <v>1753</v>
      </c>
      <c r="B1755" s="3" t="s">
        <v>1152</v>
      </c>
      <c r="C1755" s="3" t="s">
        <v>1230</v>
      </c>
      <c r="D1755" s="19" t="s">
        <v>13470</v>
      </c>
      <c r="E1755" s="3">
        <v>23</v>
      </c>
    </row>
    <row r="1756" spans="1:5" ht="60" customHeight="1">
      <c r="A1756" s="3">
        <f>SUBTOTAL(3,$B$3:B1756)</f>
        <v>1754</v>
      </c>
      <c r="B1756" s="3" t="s">
        <v>1152</v>
      </c>
      <c r="C1756" s="3" t="s">
        <v>1230</v>
      </c>
      <c r="D1756" s="19" t="s">
        <v>13473</v>
      </c>
      <c r="E1756" s="3">
        <v>21</v>
      </c>
    </row>
    <row r="1757" spans="1:5" ht="60" customHeight="1">
      <c r="A1757" s="3">
        <f>SUBTOTAL(3,$B$3:B1757)</f>
        <v>1755</v>
      </c>
      <c r="B1757" s="3" t="s">
        <v>1152</v>
      </c>
      <c r="C1757" s="3" t="s">
        <v>1230</v>
      </c>
      <c r="D1757" s="19" t="s">
        <v>13467</v>
      </c>
      <c r="E1757" s="3">
        <v>17</v>
      </c>
    </row>
    <row r="1758" spans="1:5" ht="60" customHeight="1">
      <c r="A1758" s="3">
        <f>SUBTOTAL(3,$B$3:B1758)</f>
        <v>1756</v>
      </c>
      <c r="B1758" s="3" t="s">
        <v>1152</v>
      </c>
      <c r="C1758" s="3" t="s">
        <v>1230</v>
      </c>
      <c r="D1758" s="19" t="s">
        <v>13468</v>
      </c>
      <c r="E1758" s="3">
        <v>8</v>
      </c>
    </row>
    <row r="1759" spans="1:5" ht="60" customHeight="1">
      <c r="A1759" s="3">
        <f>SUBTOTAL(3,$B$3:B1759)</f>
        <v>1757</v>
      </c>
      <c r="B1759" s="3" t="s">
        <v>1152</v>
      </c>
      <c r="C1759" s="3" t="s">
        <v>1230</v>
      </c>
      <c r="D1759" s="19" t="s">
        <v>13472</v>
      </c>
      <c r="E1759" s="3">
        <v>0</v>
      </c>
    </row>
    <row r="1760" spans="1:5" ht="60" customHeight="1">
      <c r="A1760" s="3">
        <f>SUBTOTAL(3,$B$3:B1760)</f>
        <v>1758</v>
      </c>
      <c r="B1760" s="3" t="s">
        <v>1152</v>
      </c>
      <c r="C1760" s="3" t="s">
        <v>1243</v>
      </c>
      <c r="D1760" s="19" t="s">
        <v>13475</v>
      </c>
      <c r="E1760" s="3">
        <v>35</v>
      </c>
    </row>
    <row r="1761" spans="1:5" ht="60" customHeight="1">
      <c r="A1761" s="3">
        <f>SUBTOTAL(3,$B$3:B1761)</f>
        <v>1759</v>
      </c>
      <c r="B1761" s="3" t="s">
        <v>1152</v>
      </c>
      <c r="C1761" s="3" t="s">
        <v>1253</v>
      </c>
      <c r="D1761" s="19" t="s">
        <v>9762</v>
      </c>
      <c r="E1761" s="3">
        <v>56</v>
      </c>
    </row>
    <row r="1762" spans="1:5" ht="60" customHeight="1">
      <c r="A1762" s="3">
        <f>SUBTOTAL(3,$B$3:B1762)</f>
        <v>1760</v>
      </c>
      <c r="B1762" s="3" t="s">
        <v>1152</v>
      </c>
      <c r="C1762" s="3" t="s">
        <v>1253</v>
      </c>
      <c r="D1762" s="19" t="s">
        <v>13478</v>
      </c>
      <c r="E1762" s="3">
        <v>54</v>
      </c>
    </row>
    <row r="1763" spans="1:5" ht="60" customHeight="1">
      <c r="A1763" s="3">
        <f>SUBTOTAL(3,$B$3:B1763)</f>
        <v>1761</v>
      </c>
      <c r="B1763" s="3" t="s">
        <v>1152</v>
      </c>
      <c r="C1763" s="3" t="s">
        <v>1253</v>
      </c>
      <c r="D1763" s="19" t="s">
        <v>13489</v>
      </c>
      <c r="E1763" s="3">
        <v>50</v>
      </c>
    </row>
    <row r="1764" spans="1:5" ht="60" customHeight="1">
      <c r="A1764" s="3">
        <f>SUBTOTAL(3,$B$3:B1764)</f>
        <v>1762</v>
      </c>
      <c r="B1764" s="3" t="s">
        <v>1152</v>
      </c>
      <c r="C1764" s="3" t="s">
        <v>1253</v>
      </c>
      <c r="D1764" s="19" t="s">
        <v>13486</v>
      </c>
      <c r="E1764" s="3">
        <v>42</v>
      </c>
    </row>
    <row r="1765" spans="1:5" ht="60" customHeight="1">
      <c r="A1765" s="3">
        <f>SUBTOTAL(3,$B$3:B1765)</f>
        <v>1763</v>
      </c>
      <c r="B1765" s="3" t="s">
        <v>1152</v>
      </c>
      <c r="C1765" s="3" t="s">
        <v>1253</v>
      </c>
      <c r="D1765" s="19" t="s">
        <v>13482</v>
      </c>
      <c r="E1765" s="3">
        <v>39</v>
      </c>
    </row>
    <row r="1766" spans="1:5" ht="60" customHeight="1">
      <c r="A1766" s="3">
        <f>SUBTOTAL(3,$B$3:B1766)</f>
        <v>1764</v>
      </c>
      <c r="B1766" s="3" t="s">
        <v>1152</v>
      </c>
      <c r="C1766" s="3" t="s">
        <v>1253</v>
      </c>
      <c r="D1766" s="19" t="s">
        <v>13479</v>
      </c>
      <c r="E1766" s="3">
        <v>37</v>
      </c>
    </row>
    <row r="1767" spans="1:5" ht="60" customHeight="1">
      <c r="A1767" s="3">
        <f>SUBTOTAL(3,$B$3:B1767)</f>
        <v>1765</v>
      </c>
      <c r="B1767" s="3" t="s">
        <v>1152</v>
      </c>
      <c r="C1767" s="3" t="s">
        <v>1253</v>
      </c>
      <c r="D1767" s="19" t="s">
        <v>9436</v>
      </c>
      <c r="E1767" s="3">
        <v>37</v>
      </c>
    </row>
    <row r="1768" spans="1:5" ht="60" customHeight="1">
      <c r="A1768" s="3">
        <f>SUBTOTAL(3,$B$3:B1768)</f>
        <v>1766</v>
      </c>
      <c r="B1768" s="3" t="s">
        <v>1152</v>
      </c>
      <c r="C1768" s="3" t="s">
        <v>1253</v>
      </c>
      <c r="D1768" s="19" t="s">
        <v>13483</v>
      </c>
      <c r="E1768" s="3">
        <v>37</v>
      </c>
    </row>
    <row r="1769" spans="1:5" ht="60" customHeight="1">
      <c r="A1769" s="3">
        <f>SUBTOTAL(3,$B$3:B1769)</f>
        <v>1767</v>
      </c>
      <c r="B1769" s="3" t="s">
        <v>1152</v>
      </c>
      <c r="C1769" s="3" t="s">
        <v>1253</v>
      </c>
      <c r="D1769" s="19" t="s">
        <v>13476</v>
      </c>
      <c r="E1769" s="3">
        <v>36</v>
      </c>
    </row>
    <row r="1770" spans="1:5" ht="60" customHeight="1">
      <c r="A1770" s="3">
        <f>SUBTOTAL(3,$B$3:B1770)</f>
        <v>1768</v>
      </c>
      <c r="B1770" s="3" t="s">
        <v>1152</v>
      </c>
      <c r="C1770" s="3" t="s">
        <v>1253</v>
      </c>
      <c r="D1770" s="19" t="s">
        <v>13490</v>
      </c>
      <c r="E1770" s="3">
        <v>36</v>
      </c>
    </row>
    <row r="1771" spans="1:5" ht="60" customHeight="1">
      <c r="A1771" s="3">
        <f>SUBTOTAL(3,$B$3:B1771)</f>
        <v>1769</v>
      </c>
      <c r="B1771" s="3" t="s">
        <v>1152</v>
      </c>
      <c r="C1771" s="3" t="s">
        <v>1253</v>
      </c>
      <c r="D1771" s="19" t="s">
        <v>13487</v>
      </c>
      <c r="E1771" s="3">
        <v>34</v>
      </c>
    </row>
    <row r="1772" spans="1:5" ht="60" customHeight="1">
      <c r="A1772" s="3">
        <f>SUBTOTAL(3,$B$3:B1772)</f>
        <v>1770</v>
      </c>
      <c r="B1772" s="3" t="s">
        <v>1152</v>
      </c>
      <c r="C1772" s="3" t="s">
        <v>1253</v>
      </c>
      <c r="D1772" s="19" t="s">
        <v>13491</v>
      </c>
      <c r="E1772" s="3">
        <v>34</v>
      </c>
    </row>
    <row r="1773" spans="1:5" ht="60" customHeight="1">
      <c r="A1773" s="3">
        <f>SUBTOTAL(3,$B$3:B1773)</f>
        <v>1771</v>
      </c>
      <c r="B1773" s="3" t="s">
        <v>1152</v>
      </c>
      <c r="C1773" s="3" t="s">
        <v>1253</v>
      </c>
      <c r="D1773" s="19" t="s">
        <v>13488</v>
      </c>
      <c r="E1773" s="3">
        <v>32</v>
      </c>
    </row>
    <row r="1774" spans="1:5" ht="60" customHeight="1">
      <c r="A1774" s="3">
        <f>SUBTOTAL(3,$B$3:B1774)</f>
        <v>1772</v>
      </c>
      <c r="B1774" s="3" t="s">
        <v>1152</v>
      </c>
      <c r="C1774" s="3" t="s">
        <v>1253</v>
      </c>
      <c r="D1774" s="19" t="s">
        <v>13492</v>
      </c>
      <c r="E1774" s="3">
        <v>31</v>
      </c>
    </row>
    <row r="1775" spans="1:5" ht="60" customHeight="1">
      <c r="A1775" s="3">
        <f>SUBTOTAL(3,$B$3:B1775)</f>
        <v>1773</v>
      </c>
      <c r="B1775" s="3" t="s">
        <v>1152</v>
      </c>
      <c r="C1775" s="3" t="s">
        <v>1253</v>
      </c>
      <c r="D1775" s="19" t="s">
        <v>13480</v>
      </c>
      <c r="E1775" s="3">
        <v>28</v>
      </c>
    </row>
    <row r="1776" spans="1:5" ht="60" customHeight="1">
      <c r="A1776" s="3">
        <f>SUBTOTAL(3,$B$3:B1776)</f>
        <v>1774</v>
      </c>
      <c r="B1776" s="3" t="s">
        <v>1152</v>
      </c>
      <c r="C1776" s="3" t="s">
        <v>1253</v>
      </c>
      <c r="D1776" s="19" t="s">
        <v>13481</v>
      </c>
      <c r="E1776" s="3">
        <v>22</v>
      </c>
    </row>
    <row r="1777" spans="1:5" ht="60" customHeight="1">
      <c r="A1777" s="3">
        <f>SUBTOTAL(3,$B$3:B1777)</f>
        <v>1775</v>
      </c>
      <c r="B1777" s="3" t="s">
        <v>1152</v>
      </c>
      <c r="C1777" s="3" t="s">
        <v>1253</v>
      </c>
      <c r="D1777" s="19" t="s">
        <v>13484</v>
      </c>
      <c r="E1777" s="3">
        <v>19</v>
      </c>
    </row>
    <row r="1778" spans="1:5" ht="60" customHeight="1">
      <c r="A1778" s="3">
        <f>SUBTOTAL(3,$B$3:B1778)</f>
        <v>1776</v>
      </c>
      <c r="B1778" s="3" t="s">
        <v>1152</v>
      </c>
      <c r="C1778" s="3" t="s">
        <v>1253</v>
      </c>
      <c r="D1778" s="19" t="s">
        <v>13477</v>
      </c>
      <c r="E1778" s="3">
        <v>18</v>
      </c>
    </row>
    <row r="1779" spans="1:5" ht="60" customHeight="1">
      <c r="A1779" s="3">
        <f>SUBTOTAL(3,$B$3:B1779)</f>
        <v>1777</v>
      </c>
      <c r="B1779" s="3" t="s">
        <v>1152</v>
      </c>
      <c r="C1779" s="3" t="s">
        <v>1267</v>
      </c>
      <c r="D1779" s="19" t="s">
        <v>13497</v>
      </c>
      <c r="E1779" s="3">
        <v>53</v>
      </c>
    </row>
    <row r="1780" spans="1:5" ht="60" customHeight="1">
      <c r="A1780" s="3">
        <f>SUBTOTAL(3,$B$3:B1780)</f>
        <v>1778</v>
      </c>
      <c r="B1780" s="3" t="s">
        <v>1152</v>
      </c>
      <c r="C1780" s="3" t="s">
        <v>1267</v>
      </c>
      <c r="D1780" s="19" t="s">
        <v>13498</v>
      </c>
      <c r="E1780" s="3">
        <v>53</v>
      </c>
    </row>
    <row r="1781" spans="1:5" ht="60" customHeight="1">
      <c r="A1781" s="3">
        <f>SUBTOTAL(3,$B$3:B1781)</f>
        <v>1779</v>
      </c>
      <c r="B1781" s="3" t="s">
        <v>1152</v>
      </c>
      <c r="C1781" s="3" t="s">
        <v>1267</v>
      </c>
      <c r="D1781" s="19" t="s">
        <v>25401</v>
      </c>
      <c r="E1781" s="3">
        <v>49</v>
      </c>
    </row>
    <row r="1782" spans="1:5" ht="60" customHeight="1">
      <c r="A1782" s="3">
        <f>SUBTOTAL(3,$B$3:B1782)</f>
        <v>1780</v>
      </c>
      <c r="B1782" s="3" t="s">
        <v>1152</v>
      </c>
      <c r="C1782" s="3" t="s">
        <v>1267</v>
      </c>
      <c r="D1782" s="19" t="s">
        <v>13494</v>
      </c>
      <c r="E1782" s="3">
        <v>43</v>
      </c>
    </row>
    <row r="1783" spans="1:5" ht="60" customHeight="1">
      <c r="A1783" s="3">
        <f>SUBTOTAL(3,$B$3:B1783)</f>
        <v>1781</v>
      </c>
      <c r="B1783" s="3" t="s">
        <v>1152</v>
      </c>
      <c r="C1783" s="3" t="s">
        <v>1267</v>
      </c>
      <c r="D1783" s="19" t="s">
        <v>13496</v>
      </c>
      <c r="E1783" s="3">
        <v>42</v>
      </c>
    </row>
    <row r="1784" spans="1:5" ht="60" customHeight="1">
      <c r="A1784" s="3">
        <f>SUBTOTAL(3,$B$3:B1784)</f>
        <v>1782</v>
      </c>
      <c r="B1784" s="3" t="s">
        <v>1152</v>
      </c>
      <c r="C1784" s="3" t="s">
        <v>1267</v>
      </c>
      <c r="D1784" s="19" t="s">
        <v>25402</v>
      </c>
      <c r="E1784" s="3">
        <v>36</v>
      </c>
    </row>
    <row r="1785" spans="1:5" ht="60" customHeight="1">
      <c r="A1785" s="3">
        <f>SUBTOTAL(3,$B$3:B1785)</f>
        <v>1783</v>
      </c>
      <c r="B1785" s="3" t="s">
        <v>1152</v>
      </c>
      <c r="C1785" s="3" t="s">
        <v>1267</v>
      </c>
      <c r="D1785" s="19" t="s">
        <v>13495</v>
      </c>
      <c r="E1785" s="3">
        <v>19</v>
      </c>
    </row>
    <row r="1786" spans="1:5" ht="60" customHeight="1">
      <c r="A1786" s="3">
        <f>SUBTOTAL(3,$B$3:B1786)</f>
        <v>1784</v>
      </c>
      <c r="B1786" s="3" t="s">
        <v>1152</v>
      </c>
      <c r="C1786" s="3" t="s">
        <v>1267</v>
      </c>
      <c r="D1786" s="19" t="s">
        <v>9442</v>
      </c>
      <c r="E1786" s="3">
        <v>16</v>
      </c>
    </row>
    <row r="1787" spans="1:5" ht="60" customHeight="1">
      <c r="A1787" s="3">
        <f>SUBTOTAL(3,$B$3:B1787)</f>
        <v>1785</v>
      </c>
      <c r="B1787" s="3" t="s">
        <v>1152</v>
      </c>
      <c r="C1787" s="3" t="s">
        <v>1285</v>
      </c>
      <c r="D1787" s="19" t="s">
        <v>13499</v>
      </c>
      <c r="E1787" s="3">
        <v>53</v>
      </c>
    </row>
    <row r="1788" spans="1:5" ht="60" customHeight="1">
      <c r="A1788" s="3">
        <f>SUBTOTAL(3,$B$3:B1788)</f>
        <v>1786</v>
      </c>
      <c r="B1788" s="3" t="s">
        <v>1152</v>
      </c>
      <c r="C1788" s="3" t="s">
        <v>1290</v>
      </c>
      <c r="D1788" s="19" t="s">
        <v>13508</v>
      </c>
      <c r="E1788" s="3">
        <v>53</v>
      </c>
    </row>
    <row r="1789" spans="1:5" ht="60" customHeight="1">
      <c r="A1789" s="3">
        <f>SUBTOTAL(3,$B$3:B1789)</f>
        <v>1787</v>
      </c>
      <c r="B1789" s="3" t="s">
        <v>1152</v>
      </c>
      <c r="C1789" s="3" t="s">
        <v>1290</v>
      </c>
      <c r="D1789" s="19" t="s">
        <v>13502</v>
      </c>
      <c r="E1789" s="3">
        <v>46</v>
      </c>
    </row>
    <row r="1790" spans="1:5" ht="60" customHeight="1">
      <c r="A1790" s="3">
        <f>SUBTOTAL(3,$B$3:B1790)</f>
        <v>1788</v>
      </c>
      <c r="B1790" s="3" t="s">
        <v>1152</v>
      </c>
      <c r="C1790" s="3" t="s">
        <v>1290</v>
      </c>
      <c r="D1790" s="19" t="s">
        <v>13509</v>
      </c>
      <c r="E1790" s="3">
        <v>43</v>
      </c>
    </row>
    <row r="1791" spans="1:5" ht="60" customHeight="1">
      <c r="A1791" s="3">
        <f>SUBTOTAL(3,$B$3:B1791)</f>
        <v>1789</v>
      </c>
      <c r="B1791" s="3" t="s">
        <v>1152</v>
      </c>
      <c r="C1791" s="3" t="s">
        <v>1290</v>
      </c>
      <c r="D1791" s="19" t="s">
        <v>13503</v>
      </c>
      <c r="E1791" s="3">
        <v>42</v>
      </c>
    </row>
    <row r="1792" spans="1:5" ht="60" customHeight="1">
      <c r="A1792" s="3">
        <f>SUBTOTAL(3,$B$3:B1792)</f>
        <v>1790</v>
      </c>
      <c r="B1792" s="3" t="s">
        <v>1152</v>
      </c>
      <c r="C1792" s="3" t="s">
        <v>1290</v>
      </c>
      <c r="D1792" s="19" t="s">
        <v>13501</v>
      </c>
      <c r="E1792" s="3">
        <v>41</v>
      </c>
    </row>
    <row r="1793" spans="1:5" ht="60" customHeight="1">
      <c r="A1793" s="3">
        <f>SUBTOTAL(3,$B$3:B1793)</f>
        <v>1791</v>
      </c>
      <c r="B1793" s="3" t="s">
        <v>1152</v>
      </c>
      <c r="C1793" s="3" t="s">
        <v>1290</v>
      </c>
      <c r="D1793" s="19" t="s">
        <v>13507</v>
      </c>
      <c r="E1793" s="3">
        <v>41</v>
      </c>
    </row>
    <row r="1794" spans="1:5" ht="60" customHeight="1">
      <c r="A1794" s="3">
        <f>SUBTOTAL(3,$B$3:B1794)</f>
        <v>1792</v>
      </c>
      <c r="B1794" s="3" t="s">
        <v>1152</v>
      </c>
      <c r="C1794" s="3" t="s">
        <v>1290</v>
      </c>
      <c r="D1794" s="19" t="s">
        <v>13506</v>
      </c>
      <c r="E1794" s="3">
        <v>39</v>
      </c>
    </row>
    <row r="1795" spans="1:5" ht="60" customHeight="1">
      <c r="A1795" s="3">
        <f>SUBTOTAL(3,$B$3:B1795)</f>
        <v>1793</v>
      </c>
      <c r="B1795" s="3" t="s">
        <v>1152</v>
      </c>
      <c r="C1795" s="3" t="s">
        <v>1290</v>
      </c>
      <c r="D1795" s="19" t="s">
        <v>13510</v>
      </c>
      <c r="E1795" s="3">
        <v>38</v>
      </c>
    </row>
    <row r="1796" spans="1:5" ht="60" customHeight="1">
      <c r="A1796" s="3">
        <f>SUBTOTAL(3,$B$3:B1796)</f>
        <v>1794</v>
      </c>
      <c r="B1796" s="3" t="s">
        <v>1152</v>
      </c>
      <c r="C1796" s="3" t="s">
        <v>1290</v>
      </c>
      <c r="D1796" s="19" t="s">
        <v>13504</v>
      </c>
      <c r="E1796" s="3">
        <v>21</v>
      </c>
    </row>
    <row r="1797" spans="1:5" ht="60" customHeight="1">
      <c r="A1797" s="3">
        <f>SUBTOTAL(3,$B$3:B1797)</f>
        <v>1795</v>
      </c>
      <c r="B1797" s="3" t="s">
        <v>1152</v>
      </c>
      <c r="C1797" s="3" t="s">
        <v>1290</v>
      </c>
      <c r="D1797" s="19" t="s">
        <v>13500</v>
      </c>
      <c r="E1797" s="3">
        <v>19</v>
      </c>
    </row>
    <row r="1798" spans="1:5" ht="60" customHeight="1">
      <c r="A1798" s="3">
        <f>SUBTOTAL(3,$B$3:B1798)</f>
        <v>1796</v>
      </c>
      <c r="B1798" s="3" t="s">
        <v>1152</v>
      </c>
      <c r="C1798" s="3" t="s">
        <v>1290</v>
      </c>
      <c r="D1798" s="19" t="s">
        <v>13505</v>
      </c>
      <c r="E1798" s="3">
        <v>8</v>
      </c>
    </row>
    <row r="1799" spans="1:5" ht="60" customHeight="1">
      <c r="A1799" s="3">
        <f>SUBTOTAL(3,$B$3:B1799)</f>
        <v>1797</v>
      </c>
      <c r="B1799" s="3" t="s">
        <v>1152</v>
      </c>
      <c r="C1799" s="3" t="s">
        <v>1296</v>
      </c>
      <c r="D1799" s="19" t="s">
        <v>13521</v>
      </c>
      <c r="E1799" s="3">
        <v>55</v>
      </c>
    </row>
    <row r="1800" spans="1:5" ht="60" customHeight="1">
      <c r="A1800" s="3">
        <f>SUBTOTAL(3,$B$3:B1800)</f>
        <v>1798</v>
      </c>
      <c r="B1800" s="3" t="s">
        <v>1152</v>
      </c>
      <c r="C1800" s="3" t="s">
        <v>1296</v>
      </c>
      <c r="D1800" s="19" t="s">
        <v>13526</v>
      </c>
      <c r="E1800" s="3">
        <v>50</v>
      </c>
    </row>
    <row r="1801" spans="1:5" ht="60" customHeight="1">
      <c r="A1801" s="3">
        <f>SUBTOTAL(3,$B$3:B1801)</f>
        <v>1799</v>
      </c>
      <c r="B1801" s="3" t="s">
        <v>1152</v>
      </c>
      <c r="C1801" s="3" t="s">
        <v>1296</v>
      </c>
      <c r="D1801" s="19" t="s">
        <v>13522</v>
      </c>
      <c r="E1801" s="3">
        <v>47</v>
      </c>
    </row>
    <row r="1802" spans="1:5" ht="60" customHeight="1">
      <c r="A1802" s="3">
        <f>SUBTOTAL(3,$B$3:B1802)</f>
        <v>1800</v>
      </c>
      <c r="B1802" s="3" t="s">
        <v>1152</v>
      </c>
      <c r="C1802" s="3" t="s">
        <v>1296</v>
      </c>
      <c r="D1802" s="19" t="s">
        <v>13524</v>
      </c>
      <c r="E1802" s="3">
        <v>47</v>
      </c>
    </row>
    <row r="1803" spans="1:5" ht="60" customHeight="1">
      <c r="A1803" s="3">
        <f>SUBTOTAL(3,$B$3:B1803)</f>
        <v>1801</v>
      </c>
      <c r="B1803" s="3" t="s">
        <v>1152</v>
      </c>
      <c r="C1803" s="3" t="s">
        <v>1296</v>
      </c>
      <c r="D1803" s="19" t="s">
        <v>13527</v>
      </c>
      <c r="E1803" s="3">
        <v>35</v>
      </c>
    </row>
    <row r="1804" spans="1:5" ht="60" customHeight="1">
      <c r="A1804" s="3">
        <f>SUBTOTAL(3,$B$3:B1804)</f>
        <v>1802</v>
      </c>
      <c r="B1804" s="3" t="s">
        <v>1152</v>
      </c>
      <c r="C1804" s="3" t="s">
        <v>1296</v>
      </c>
      <c r="D1804" s="19" t="s">
        <v>13519</v>
      </c>
      <c r="E1804" s="3">
        <v>34</v>
      </c>
    </row>
    <row r="1805" spans="1:5" ht="60" customHeight="1">
      <c r="A1805" s="3">
        <f>SUBTOTAL(3,$B$3:B1805)</f>
        <v>1803</v>
      </c>
      <c r="B1805" s="3" t="s">
        <v>1152</v>
      </c>
      <c r="C1805" s="3" t="s">
        <v>1296</v>
      </c>
      <c r="D1805" s="19" t="s">
        <v>13520</v>
      </c>
      <c r="E1805" s="3">
        <v>33</v>
      </c>
    </row>
    <row r="1806" spans="1:5" ht="60" customHeight="1">
      <c r="A1806" s="3">
        <f>SUBTOTAL(3,$B$3:B1806)</f>
        <v>1804</v>
      </c>
      <c r="B1806" s="3" t="s">
        <v>1152</v>
      </c>
      <c r="C1806" s="3" t="s">
        <v>1296</v>
      </c>
      <c r="D1806" s="19" t="s">
        <v>13525</v>
      </c>
      <c r="E1806" s="3">
        <v>28</v>
      </c>
    </row>
    <row r="1807" spans="1:5" ht="60" customHeight="1">
      <c r="A1807" s="3">
        <f>SUBTOTAL(3,$B$3:B1807)</f>
        <v>1805</v>
      </c>
      <c r="B1807" s="3" t="s">
        <v>1152</v>
      </c>
      <c r="C1807" s="3" t="s">
        <v>1296</v>
      </c>
      <c r="D1807" s="19" t="s">
        <v>13523</v>
      </c>
      <c r="E1807" s="3">
        <v>24</v>
      </c>
    </row>
    <row r="1808" spans="1:5" ht="60" customHeight="1">
      <c r="A1808" s="3">
        <f>SUBTOTAL(3,$B$3:B1808)</f>
        <v>1806</v>
      </c>
      <c r="B1808" s="3" t="s">
        <v>1152</v>
      </c>
      <c r="C1808" s="3" t="s">
        <v>1307</v>
      </c>
      <c r="D1808" s="19" t="s">
        <v>13532</v>
      </c>
      <c r="E1808" s="3">
        <v>47</v>
      </c>
    </row>
    <row r="1809" spans="1:5" ht="60" customHeight="1">
      <c r="A1809" s="3">
        <f>SUBTOTAL(3,$B$3:B1809)</f>
        <v>1807</v>
      </c>
      <c r="B1809" s="3" t="s">
        <v>1152</v>
      </c>
      <c r="C1809" s="3" t="s">
        <v>1307</v>
      </c>
      <c r="D1809" s="19" t="s">
        <v>13531</v>
      </c>
      <c r="E1809" s="3">
        <v>38</v>
      </c>
    </row>
    <row r="1810" spans="1:5" ht="60" customHeight="1">
      <c r="A1810" s="3">
        <f>SUBTOTAL(3,$B$3:B1810)</f>
        <v>1808</v>
      </c>
      <c r="B1810" s="3" t="s">
        <v>1152</v>
      </c>
      <c r="C1810" s="3" t="s">
        <v>1307</v>
      </c>
      <c r="D1810" s="19" t="s">
        <v>13528</v>
      </c>
      <c r="E1810" s="3">
        <v>36</v>
      </c>
    </row>
    <row r="1811" spans="1:5" ht="60" customHeight="1">
      <c r="A1811" s="3">
        <f>SUBTOTAL(3,$B$3:B1811)</f>
        <v>1809</v>
      </c>
      <c r="B1811" s="3" t="s">
        <v>1152</v>
      </c>
      <c r="C1811" s="3" t="s">
        <v>1307</v>
      </c>
      <c r="D1811" s="19" t="s">
        <v>13534</v>
      </c>
      <c r="E1811" s="3">
        <v>35</v>
      </c>
    </row>
    <row r="1812" spans="1:5" ht="60" customHeight="1">
      <c r="A1812" s="3">
        <f>SUBTOTAL(3,$B$3:B1812)</f>
        <v>1810</v>
      </c>
      <c r="B1812" s="3" t="s">
        <v>1152</v>
      </c>
      <c r="C1812" s="3" t="s">
        <v>1307</v>
      </c>
      <c r="D1812" s="19" t="s">
        <v>13529</v>
      </c>
      <c r="E1812" s="3">
        <v>34</v>
      </c>
    </row>
    <row r="1813" spans="1:5" ht="60" customHeight="1">
      <c r="A1813" s="3">
        <f>SUBTOTAL(3,$B$3:B1813)</f>
        <v>1811</v>
      </c>
      <c r="B1813" s="3" t="s">
        <v>1152</v>
      </c>
      <c r="C1813" s="3" t="s">
        <v>1307</v>
      </c>
      <c r="D1813" s="19" t="s">
        <v>13530</v>
      </c>
      <c r="E1813" s="3">
        <v>34</v>
      </c>
    </row>
    <row r="1814" spans="1:5" ht="60" customHeight="1">
      <c r="A1814" s="3">
        <f>SUBTOTAL(3,$B$3:B1814)</f>
        <v>1812</v>
      </c>
      <c r="B1814" s="3" t="s">
        <v>1152</v>
      </c>
      <c r="C1814" s="3" t="s">
        <v>1307</v>
      </c>
      <c r="D1814" s="19" t="s">
        <v>13535</v>
      </c>
      <c r="E1814" s="3">
        <v>31</v>
      </c>
    </row>
    <row r="1815" spans="1:5" ht="60" customHeight="1">
      <c r="A1815" s="3">
        <f>SUBTOTAL(3,$B$3:B1815)</f>
        <v>1813</v>
      </c>
      <c r="B1815" s="3" t="s">
        <v>1152</v>
      </c>
      <c r="C1815" s="3" t="s">
        <v>1307</v>
      </c>
      <c r="D1815" s="3" t="s">
        <v>13536</v>
      </c>
      <c r="E1815" s="3">
        <v>27</v>
      </c>
    </row>
    <row r="1816" spans="1:5" ht="60" customHeight="1">
      <c r="A1816" s="3">
        <f>SUBTOTAL(3,$B$3:B1816)</f>
        <v>1814</v>
      </c>
      <c r="B1816" s="3" t="s">
        <v>1152</v>
      </c>
      <c r="C1816" s="3" t="s">
        <v>1307</v>
      </c>
      <c r="D1816" s="3" t="s">
        <v>13533</v>
      </c>
      <c r="E1816" s="3">
        <v>14</v>
      </c>
    </row>
    <row r="1817" spans="1:5" ht="60" customHeight="1">
      <c r="A1817" s="3">
        <f>SUBTOTAL(3,$B$3:B1817)</f>
        <v>1815</v>
      </c>
      <c r="B1817" s="3" t="s">
        <v>1311</v>
      </c>
      <c r="C1817" s="3" t="s">
        <v>24097</v>
      </c>
      <c r="D1817" s="3" t="s">
        <v>24108</v>
      </c>
      <c r="E1817" s="3">
        <v>45</v>
      </c>
    </row>
    <row r="1818" spans="1:5" ht="60" customHeight="1">
      <c r="A1818" s="3">
        <f>SUBTOTAL(3,$B$3:B1818)</f>
        <v>1816</v>
      </c>
      <c r="B1818" s="3" t="s">
        <v>1311</v>
      </c>
      <c r="C1818" s="3" t="s">
        <v>24097</v>
      </c>
      <c r="D1818" s="3" t="s">
        <v>24107</v>
      </c>
      <c r="E1818" s="3">
        <v>19</v>
      </c>
    </row>
    <row r="1819" spans="1:5" ht="60" customHeight="1">
      <c r="A1819" s="3">
        <f>SUBTOTAL(3,$B$3:B1819)</f>
        <v>1817</v>
      </c>
      <c r="B1819" s="3" t="s">
        <v>1311</v>
      </c>
      <c r="C1819" s="3" t="s">
        <v>24097</v>
      </c>
      <c r="D1819" s="3" t="s">
        <v>24106</v>
      </c>
      <c r="E1819" s="3">
        <v>10</v>
      </c>
    </row>
    <row r="1820" spans="1:5" ht="60" customHeight="1">
      <c r="A1820" s="3">
        <f>SUBTOTAL(3,$B$3:B1820)</f>
        <v>1818</v>
      </c>
      <c r="B1820" s="3" t="s">
        <v>1311</v>
      </c>
      <c r="C1820" s="3" t="s">
        <v>1325</v>
      </c>
      <c r="D1820" s="3" t="s">
        <v>13574</v>
      </c>
      <c r="E1820" s="3">
        <v>49</v>
      </c>
    </row>
    <row r="1821" spans="1:5" ht="60" customHeight="1">
      <c r="A1821" s="3">
        <f>SUBTOTAL(3,$B$3:B1821)</f>
        <v>1819</v>
      </c>
      <c r="B1821" s="3" t="s">
        <v>1311</v>
      </c>
      <c r="C1821" s="3" t="s">
        <v>1325</v>
      </c>
      <c r="D1821" s="3" t="s">
        <v>13566</v>
      </c>
      <c r="E1821" s="3">
        <v>42</v>
      </c>
    </row>
    <row r="1822" spans="1:5" ht="60" customHeight="1">
      <c r="A1822" s="3">
        <f>SUBTOTAL(3,$B$3:B1822)</f>
        <v>1820</v>
      </c>
      <c r="B1822" s="3" t="s">
        <v>1311</v>
      </c>
      <c r="C1822" s="3" t="s">
        <v>1325</v>
      </c>
      <c r="D1822" s="3" t="s">
        <v>13570</v>
      </c>
      <c r="E1822" s="3">
        <v>42</v>
      </c>
    </row>
    <row r="1823" spans="1:5" ht="60" customHeight="1">
      <c r="A1823" s="3">
        <f>SUBTOTAL(3,$B$3:B1823)</f>
        <v>1821</v>
      </c>
      <c r="B1823" s="3" t="s">
        <v>1311</v>
      </c>
      <c r="C1823" s="3" t="s">
        <v>1325</v>
      </c>
      <c r="D1823" s="3" t="s">
        <v>13577</v>
      </c>
      <c r="E1823" s="3">
        <v>42</v>
      </c>
    </row>
    <row r="1824" spans="1:5" ht="60" customHeight="1">
      <c r="A1824" s="3">
        <f>SUBTOTAL(3,$B$3:B1824)</f>
        <v>1822</v>
      </c>
      <c r="B1824" s="3" t="s">
        <v>1311</v>
      </c>
      <c r="C1824" s="3" t="s">
        <v>1325</v>
      </c>
      <c r="D1824" s="3" t="s">
        <v>13567</v>
      </c>
      <c r="E1824" s="3">
        <v>41</v>
      </c>
    </row>
    <row r="1825" spans="1:5" ht="60" customHeight="1">
      <c r="A1825" s="3">
        <f>SUBTOTAL(3,$B$3:B1825)</f>
        <v>1823</v>
      </c>
      <c r="B1825" s="3" t="s">
        <v>1311</v>
      </c>
      <c r="C1825" s="3" t="s">
        <v>1325</v>
      </c>
      <c r="D1825" s="3" t="s">
        <v>13569</v>
      </c>
      <c r="E1825" s="3">
        <v>41</v>
      </c>
    </row>
    <row r="1826" spans="1:5" ht="60" customHeight="1">
      <c r="A1826" s="3">
        <f>SUBTOTAL(3,$B$3:B1826)</f>
        <v>1824</v>
      </c>
      <c r="B1826" s="3" t="s">
        <v>1311</v>
      </c>
      <c r="C1826" s="3" t="s">
        <v>1325</v>
      </c>
      <c r="D1826" s="3" t="s">
        <v>13568</v>
      </c>
      <c r="E1826" s="3">
        <v>37</v>
      </c>
    </row>
    <row r="1827" spans="1:5" ht="60" customHeight="1">
      <c r="A1827" s="3">
        <f>SUBTOTAL(3,$B$3:B1827)</f>
        <v>1825</v>
      </c>
      <c r="B1827" s="3" t="s">
        <v>1311</v>
      </c>
      <c r="C1827" s="3" t="s">
        <v>1325</v>
      </c>
      <c r="D1827" s="3" t="s">
        <v>13575</v>
      </c>
      <c r="E1827" s="3">
        <v>37</v>
      </c>
    </row>
    <row r="1828" spans="1:5" ht="60" customHeight="1">
      <c r="A1828" s="3">
        <f>SUBTOTAL(3,$B$3:B1828)</f>
        <v>1826</v>
      </c>
      <c r="B1828" s="3" t="s">
        <v>1311</v>
      </c>
      <c r="C1828" s="3" t="s">
        <v>1325</v>
      </c>
      <c r="D1828" s="3" t="s">
        <v>13571</v>
      </c>
      <c r="E1828" s="3">
        <v>33</v>
      </c>
    </row>
    <row r="1829" spans="1:5" ht="60" customHeight="1">
      <c r="A1829" s="3">
        <f>SUBTOTAL(3,$B$3:B1829)</f>
        <v>1827</v>
      </c>
      <c r="B1829" s="3" t="s">
        <v>1311</v>
      </c>
      <c r="C1829" s="3" t="s">
        <v>1325</v>
      </c>
      <c r="D1829" s="3" t="s">
        <v>13576</v>
      </c>
      <c r="E1829" s="3">
        <v>31</v>
      </c>
    </row>
    <row r="1830" spans="1:5" ht="60" customHeight="1">
      <c r="A1830" s="3">
        <f>SUBTOTAL(3,$B$3:B1830)</f>
        <v>1828</v>
      </c>
      <c r="B1830" s="3" t="s">
        <v>1311</v>
      </c>
      <c r="C1830" s="3" t="s">
        <v>1325</v>
      </c>
      <c r="D1830" s="3" t="s">
        <v>13573</v>
      </c>
      <c r="E1830" s="3">
        <v>30</v>
      </c>
    </row>
    <row r="1831" spans="1:5" ht="60" customHeight="1">
      <c r="A1831" s="3">
        <f>SUBTOTAL(3,$B$3:B1831)</f>
        <v>1829</v>
      </c>
      <c r="B1831" s="3" t="s">
        <v>1311</v>
      </c>
      <c r="C1831" s="3" t="s">
        <v>1325</v>
      </c>
      <c r="D1831" s="3" t="s">
        <v>13578</v>
      </c>
      <c r="E1831" s="3">
        <v>29</v>
      </c>
    </row>
    <row r="1832" spans="1:5" ht="60" customHeight="1">
      <c r="A1832" s="3">
        <f>SUBTOTAL(3,$B$3:B1832)</f>
        <v>1830</v>
      </c>
      <c r="B1832" s="3" t="s">
        <v>1311</v>
      </c>
      <c r="C1832" s="3" t="s">
        <v>1325</v>
      </c>
      <c r="D1832" s="3" t="s">
        <v>13572</v>
      </c>
      <c r="E1832" s="3">
        <v>0</v>
      </c>
    </row>
    <row r="1833" spans="1:5" ht="60" customHeight="1">
      <c r="A1833" s="3">
        <f>SUBTOTAL(3,$B$3:B1833)</f>
        <v>1831</v>
      </c>
      <c r="B1833" s="3" t="s">
        <v>1311</v>
      </c>
      <c r="C1833" s="3" t="s">
        <v>5465</v>
      </c>
      <c r="D1833" s="3" t="s">
        <v>13582</v>
      </c>
      <c r="E1833" s="3">
        <v>43</v>
      </c>
    </row>
    <row r="1834" spans="1:5" ht="60" customHeight="1">
      <c r="A1834" s="3">
        <f>SUBTOTAL(3,$B$3:B1834)</f>
        <v>1832</v>
      </c>
      <c r="B1834" s="3" t="s">
        <v>1311</v>
      </c>
      <c r="C1834" s="3" t="s">
        <v>5465</v>
      </c>
      <c r="D1834" s="3" t="s">
        <v>13579</v>
      </c>
      <c r="E1834" s="3">
        <v>42</v>
      </c>
    </row>
    <row r="1835" spans="1:5" ht="60" customHeight="1">
      <c r="A1835" s="3">
        <f>SUBTOTAL(3,$B$3:B1835)</f>
        <v>1833</v>
      </c>
      <c r="B1835" s="3" t="s">
        <v>1311</v>
      </c>
      <c r="C1835" s="3" t="s">
        <v>5465</v>
      </c>
      <c r="D1835" s="3" t="s">
        <v>13581</v>
      </c>
      <c r="E1835" s="3">
        <v>34</v>
      </c>
    </row>
    <row r="1836" spans="1:5" ht="60" customHeight="1">
      <c r="A1836" s="3">
        <f>SUBTOTAL(3,$B$3:B1836)</f>
        <v>1834</v>
      </c>
      <c r="B1836" s="3" t="s">
        <v>1311</v>
      </c>
      <c r="C1836" s="3" t="s">
        <v>5465</v>
      </c>
      <c r="D1836" s="3" t="s">
        <v>13580</v>
      </c>
      <c r="E1836" s="3">
        <v>25</v>
      </c>
    </row>
    <row r="1837" spans="1:5" ht="60" customHeight="1">
      <c r="A1837" s="3">
        <f>SUBTOTAL(3,$B$3:B1837)</f>
        <v>1835</v>
      </c>
      <c r="B1837" s="3" t="s">
        <v>1311</v>
      </c>
      <c r="C1837" s="3" t="s">
        <v>5465</v>
      </c>
      <c r="D1837" s="3" t="s">
        <v>13583</v>
      </c>
      <c r="E1837" s="3">
        <v>21</v>
      </c>
    </row>
    <row r="1838" spans="1:5" ht="60" customHeight="1">
      <c r="A1838" s="3">
        <f>SUBTOTAL(3,$B$3:B1838)</f>
        <v>1836</v>
      </c>
      <c r="B1838" s="3" t="s">
        <v>1311</v>
      </c>
      <c r="C1838" s="3" t="s">
        <v>1312</v>
      </c>
      <c r="D1838" s="3" t="s">
        <v>13540</v>
      </c>
      <c r="E1838" s="3">
        <v>56</v>
      </c>
    </row>
    <row r="1839" spans="1:5" ht="60" customHeight="1">
      <c r="A1839" s="3">
        <f>SUBTOTAL(3,$B$3:B1839)</f>
        <v>1837</v>
      </c>
      <c r="B1839" s="3" t="s">
        <v>1311</v>
      </c>
      <c r="C1839" s="3" t="s">
        <v>1312</v>
      </c>
      <c r="D1839" s="3" t="s">
        <v>13541</v>
      </c>
      <c r="E1839" s="3">
        <v>56</v>
      </c>
    </row>
    <row r="1840" spans="1:5" ht="60" customHeight="1">
      <c r="A1840" s="3">
        <f>SUBTOTAL(3,$B$3:B1840)</f>
        <v>1838</v>
      </c>
      <c r="B1840" s="3" t="s">
        <v>1311</v>
      </c>
      <c r="C1840" s="3" t="s">
        <v>1312</v>
      </c>
      <c r="D1840" s="3" t="s">
        <v>13537</v>
      </c>
      <c r="E1840" s="3">
        <v>46</v>
      </c>
    </row>
    <row r="1841" spans="1:5" ht="60" customHeight="1">
      <c r="A1841" s="3">
        <f>SUBTOTAL(3,$B$3:B1841)</f>
        <v>1839</v>
      </c>
      <c r="B1841" s="3" t="s">
        <v>1311</v>
      </c>
      <c r="C1841" s="3" t="s">
        <v>1312</v>
      </c>
      <c r="D1841" s="3" t="s">
        <v>25403</v>
      </c>
      <c r="E1841" s="3">
        <v>46</v>
      </c>
    </row>
    <row r="1842" spans="1:5" ht="60" customHeight="1">
      <c r="A1842" s="3">
        <f>SUBTOTAL(3,$B$3:B1842)</f>
        <v>1840</v>
      </c>
      <c r="B1842" s="3" t="s">
        <v>1311</v>
      </c>
      <c r="C1842" s="3" t="s">
        <v>1312</v>
      </c>
      <c r="D1842" s="3" t="s">
        <v>13542</v>
      </c>
      <c r="E1842" s="3">
        <v>35</v>
      </c>
    </row>
    <row r="1843" spans="1:5" ht="60" customHeight="1">
      <c r="A1843" s="3">
        <f>SUBTOTAL(3,$B$3:B1843)</f>
        <v>1841</v>
      </c>
      <c r="B1843" s="3" t="s">
        <v>1311</v>
      </c>
      <c r="C1843" s="3" t="s">
        <v>1312</v>
      </c>
      <c r="D1843" s="3" t="s">
        <v>13538</v>
      </c>
      <c r="E1843" s="3">
        <v>33</v>
      </c>
    </row>
    <row r="1844" spans="1:5" ht="60" customHeight="1">
      <c r="A1844" s="3">
        <f>SUBTOTAL(3,$B$3:B1844)</f>
        <v>1842</v>
      </c>
      <c r="B1844" s="3" t="s">
        <v>1311</v>
      </c>
      <c r="C1844" s="3" t="s">
        <v>1312</v>
      </c>
      <c r="D1844" s="3" t="s">
        <v>13539</v>
      </c>
      <c r="E1844" s="3">
        <v>8</v>
      </c>
    </row>
    <row r="1845" spans="1:5" ht="60" customHeight="1">
      <c r="A1845" s="3">
        <f>SUBTOTAL(3,$B$3:B1845)</f>
        <v>1843</v>
      </c>
      <c r="B1845" s="3" t="s">
        <v>1311</v>
      </c>
      <c r="C1845" s="3" t="s">
        <v>1314</v>
      </c>
      <c r="D1845" s="3" t="s">
        <v>13547</v>
      </c>
      <c r="E1845" s="3">
        <v>52</v>
      </c>
    </row>
    <row r="1846" spans="1:5" ht="60" customHeight="1">
      <c r="A1846" s="3">
        <f>SUBTOTAL(3,$B$3:B1846)</f>
        <v>1844</v>
      </c>
      <c r="B1846" s="3" t="s">
        <v>1311</v>
      </c>
      <c r="C1846" s="3" t="s">
        <v>1314</v>
      </c>
      <c r="D1846" s="19" t="s">
        <v>13544</v>
      </c>
      <c r="E1846" s="3">
        <v>49</v>
      </c>
    </row>
    <row r="1847" spans="1:5" ht="60" customHeight="1">
      <c r="A1847" s="3">
        <f>SUBTOTAL(3,$B$3:B1847)</f>
        <v>1845</v>
      </c>
      <c r="B1847" s="3" t="s">
        <v>1311</v>
      </c>
      <c r="C1847" s="3" t="s">
        <v>1314</v>
      </c>
      <c r="D1847" s="19" t="s">
        <v>13550</v>
      </c>
      <c r="E1847" s="3">
        <v>45</v>
      </c>
    </row>
    <row r="1848" spans="1:5" ht="60" customHeight="1">
      <c r="A1848" s="3">
        <f>SUBTOTAL(3,$B$3:B1848)</f>
        <v>1846</v>
      </c>
      <c r="B1848" s="3" t="s">
        <v>1311</v>
      </c>
      <c r="C1848" s="3" t="s">
        <v>1314</v>
      </c>
      <c r="D1848" s="19" t="s">
        <v>13543</v>
      </c>
      <c r="E1848" s="3">
        <v>42</v>
      </c>
    </row>
    <row r="1849" spans="1:5" ht="60" customHeight="1">
      <c r="A1849" s="3">
        <f>SUBTOTAL(3,$B$3:B1849)</f>
        <v>1847</v>
      </c>
      <c r="B1849" s="3" t="s">
        <v>1311</v>
      </c>
      <c r="C1849" s="3" t="s">
        <v>1314</v>
      </c>
      <c r="D1849" s="19" t="s">
        <v>13545</v>
      </c>
      <c r="E1849" s="3">
        <v>30</v>
      </c>
    </row>
    <row r="1850" spans="1:5" ht="60" customHeight="1">
      <c r="A1850" s="3">
        <f>SUBTOTAL(3,$B$3:B1850)</f>
        <v>1848</v>
      </c>
      <c r="B1850" s="3" t="s">
        <v>1311</v>
      </c>
      <c r="C1850" s="3" t="s">
        <v>1314</v>
      </c>
      <c r="D1850" s="19" t="s">
        <v>13548</v>
      </c>
      <c r="E1850" s="3">
        <v>27</v>
      </c>
    </row>
    <row r="1851" spans="1:5" ht="60" customHeight="1">
      <c r="A1851" s="3">
        <f>SUBTOTAL(3,$B$3:B1851)</f>
        <v>1849</v>
      </c>
      <c r="B1851" s="3" t="s">
        <v>1311</v>
      </c>
      <c r="C1851" s="3" t="s">
        <v>1314</v>
      </c>
      <c r="D1851" s="19" t="s">
        <v>13546</v>
      </c>
      <c r="E1851" s="3">
        <v>23</v>
      </c>
    </row>
    <row r="1852" spans="1:5" ht="60" customHeight="1">
      <c r="A1852" s="3">
        <f>SUBTOTAL(3,$B$3:B1852)</f>
        <v>1850</v>
      </c>
      <c r="B1852" s="3" t="s">
        <v>1311</v>
      </c>
      <c r="C1852" s="3" t="s">
        <v>1314</v>
      </c>
      <c r="D1852" s="19" t="s">
        <v>13549</v>
      </c>
      <c r="E1852" s="3">
        <v>16</v>
      </c>
    </row>
    <row r="1853" spans="1:5" ht="60" customHeight="1">
      <c r="A1853" s="3">
        <f>SUBTOTAL(3,$B$3:B1853)</f>
        <v>1851</v>
      </c>
      <c r="B1853" s="3" t="s">
        <v>1311</v>
      </c>
      <c r="C1853" s="3" t="s">
        <v>1322</v>
      </c>
      <c r="D1853" s="19" t="s">
        <v>13562</v>
      </c>
      <c r="E1853" s="3">
        <v>56</v>
      </c>
    </row>
    <row r="1854" spans="1:5" ht="60" customHeight="1">
      <c r="A1854" s="3">
        <f>SUBTOTAL(3,$B$3:B1854)</f>
        <v>1852</v>
      </c>
      <c r="B1854" s="3" t="s">
        <v>1311</v>
      </c>
      <c r="C1854" s="3" t="s">
        <v>1322</v>
      </c>
      <c r="D1854" s="19" t="s">
        <v>13556</v>
      </c>
      <c r="E1854" s="3">
        <v>54</v>
      </c>
    </row>
    <row r="1855" spans="1:5" ht="60" customHeight="1">
      <c r="A1855" s="3">
        <f>SUBTOTAL(3,$B$3:B1855)</f>
        <v>1853</v>
      </c>
      <c r="B1855" s="3" t="s">
        <v>1311</v>
      </c>
      <c r="C1855" s="3" t="s">
        <v>1322</v>
      </c>
      <c r="D1855" s="19" t="s">
        <v>13554</v>
      </c>
      <c r="E1855" s="3">
        <v>49</v>
      </c>
    </row>
    <row r="1856" spans="1:5" ht="60" customHeight="1">
      <c r="A1856" s="3">
        <f>SUBTOTAL(3,$B$3:B1856)</f>
        <v>1854</v>
      </c>
      <c r="B1856" s="3" t="s">
        <v>1311</v>
      </c>
      <c r="C1856" s="3" t="s">
        <v>1322</v>
      </c>
      <c r="D1856" s="19" t="s">
        <v>13555</v>
      </c>
      <c r="E1856" s="3">
        <v>48</v>
      </c>
    </row>
    <row r="1857" spans="1:5" ht="60" customHeight="1">
      <c r="A1857" s="3">
        <f>SUBTOTAL(3,$B$3:B1857)</f>
        <v>1855</v>
      </c>
      <c r="B1857" s="3" t="s">
        <v>1311</v>
      </c>
      <c r="C1857" s="3" t="s">
        <v>1322</v>
      </c>
      <c r="D1857" s="19" t="s">
        <v>13563</v>
      </c>
      <c r="E1857" s="3">
        <v>48</v>
      </c>
    </row>
    <row r="1858" spans="1:5" ht="60" customHeight="1">
      <c r="A1858" s="3">
        <f>SUBTOTAL(3,$B$3:B1858)</f>
        <v>1856</v>
      </c>
      <c r="B1858" s="3" t="s">
        <v>1311</v>
      </c>
      <c r="C1858" s="3" t="s">
        <v>1322</v>
      </c>
      <c r="D1858" s="19" t="s">
        <v>25404</v>
      </c>
      <c r="E1858" s="3">
        <v>43</v>
      </c>
    </row>
    <row r="1859" spans="1:5" ht="60" customHeight="1">
      <c r="A1859" s="3">
        <f>SUBTOTAL(3,$B$3:B1859)</f>
        <v>1857</v>
      </c>
      <c r="B1859" s="3" t="s">
        <v>1311</v>
      </c>
      <c r="C1859" s="3" t="s">
        <v>1322</v>
      </c>
      <c r="D1859" s="19" t="s">
        <v>13552</v>
      </c>
      <c r="E1859" s="3">
        <v>43</v>
      </c>
    </row>
    <row r="1860" spans="1:5" ht="60" customHeight="1">
      <c r="A1860" s="3">
        <f>SUBTOTAL(3,$B$3:B1860)</f>
        <v>1858</v>
      </c>
      <c r="B1860" s="3" t="s">
        <v>1311</v>
      </c>
      <c r="C1860" s="3" t="s">
        <v>1322</v>
      </c>
      <c r="D1860" s="19" t="s">
        <v>13553</v>
      </c>
      <c r="E1860" s="3">
        <v>41</v>
      </c>
    </row>
    <row r="1861" spans="1:5" ht="60" customHeight="1">
      <c r="A1861" s="3">
        <f>SUBTOTAL(3,$B$3:B1861)</f>
        <v>1859</v>
      </c>
      <c r="B1861" s="3" t="s">
        <v>1311</v>
      </c>
      <c r="C1861" s="3" t="s">
        <v>1322</v>
      </c>
      <c r="D1861" s="19" t="s">
        <v>13561</v>
      </c>
      <c r="E1861" s="3">
        <v>35</v>
      </c>
    </row>
    <row r="1862" spans="1:5" ht="60" customHeight="1">
      <c r="A1862" s="3">
        <f>SUBTOTAL(3,$B$3:B1862)</f>
        <v>1860</v>
      </c>
      <c r="B1862" s="3" t="s">
        <v>1311</v>
      </c>
      <c r="C1862" s="3" t="s">
        <v>1322</v>
      </c>
      <c r="D1862" s="19" t="s">
        <v>13559</v>
      </c>
      <c r="E1862" s="3">
        <v>32</v>
      </c>
    </row>
    <row r="1863" spans="1:5" ht="60" customHeight="1">
      <c r="A1863" s="3">
        <f>SUBTOTAL(3,$B$3:B1863)</f>
        <v>1861</v>
      </c>
      <c r="B1863" s="3" t="s">
        <v>1311</v>
      </c>
      <c r="C1863" s="3" t="s">
        <v>1322</v>
      </c>
      <c r="D1863" s="19" t="s">
        <v>13557</v>
      </c>
      <c r="E1863" s="3">
        <v>29</v>
      </c>
    </row>
    <row r="1864" spans="1:5" ht="60" customHeight="1">
      <c r="A1864" s="3">
        <f>SUBTOTAL(3,$B$3:B1864)</f>
        <v>1862</v>
      </c>
      <c r="B1864" s="3" t="s">
        <v>1311</v>
      </c>
      <c r="C1864" s="3" t="s">
        <v>1322</v>
      </c>
      <c r="D1864" s="19" t="s">
        <v>13558</v>
      </c>
      <c r="E1864" s="3">
        <v>28</v>
      </c>
    </row>
    <row r="1865" spans="1:5" ht="60" customHeight="1">
      <c r="A1865" s="3">
        <f>SUBTOTAL(3,$B$3:B1865)</f>
        <v>1863</v>
      </c>
      <c r="B1865" s="3" t="s">
        <v>1311</v>
      </c>
      <c r="C1865" s="3" t="s">
        <v>1322</v>
      </c>
      <c r="D1865" s="19" t="s">
        <v>13551</v>
      </c>
      <c r="E1865" s="3">
        <v>18</v>
      </c>
    </row>
    <row r="1866" spans="1:5" ht="60" customHeight="1">
      <c r="A1866" s="3">
        <f>SUBTOTAL(3,$B$3:B1866)</f>
        <v>1864</v>
      </c>
      <c r="B1866" s="3" t="s">
        <v>1311</v>
      </c>
      <c r="C1866" s="3" t="s">
        <v>1322</v>
      </c>
      <c r="D1866" s="19" t="s">
        <v>9501</v>
      </c>
      <c r="E1866" s="3">
        <v>11</v>
      </c>
    </row>
    <row r="1867" spans="1:5" ht="60" customHeight="1">
      <c r="A1867" s="3">
        <f>SUBTOTAL(3,$B$3:B1867)</f>
        <v>1865</v>
      </c>
      <c r="B1867" s="3" t="s">
        <v>1311</v>
      </c>
      <c r="C1867" s="3" t="s">
        <v>1322</v>
      </c>
      <c r="D1867" s="19" t="s">
        <v>13560</v>
      </c>
      <c r="E1867" s="3">
        <v>0</v>
      </c>
    </row>
    <row r="1868" spans="1:5" ht="60" customHeight="1">
      <c r="A1868" s="3">
        <f>SUBTOTAL(3,$B$3:B1868)</f>
        <v>1866</v>
      </c>
      <c r="B1868" s="3" t="s">
        <v>1311</v>
      </c>
      <c r="C1868" s="3" t="s">
        <v>5451</v>
      </c>
      <c r="D1868" s="19" t="s">
        <v>13565</v>
      </c>
      <c r="E1868" s="3">
        <v>49</v>
      </c>
    </row>
    <row r="1869" spans="1:5" ht="60" customHeight="1">
      <c r="A1869" s="3">
        <f>SUBTOTAL(3,$B$3:B1869)</f>
        <v>1867</v>
      </c>
      <c r="B1869" s="3" t="s">
        <v>1311</v>
      </c>
      <c r="C1869" s="3" t="s">
        <v>5451</v>
      </c>
      <c r="D1869" s="19" t="s">
        <v>13564</v>
      </c>
      <c r="E1869" s="3">
        <v>36</v>
      </c>
    </row>
    <row r="1870" spans="1:5" ht="60" customHeight="1">
      <c r="A1870" s="3">
        <f>SUBTOTAL(3,$B$3:B1870)</f>
        <v>1868</v>
      </c>
      <c r="B1870" s="3" t="s">
        <v>1311</v>
      </c>
      <c r="C1870" s="3" t="s">
        <v>25374</v>
      </c>
      <c r="D1870" s="19" t="s">
        <v>13589</v>
      </c>
      <c r="E1870" s="3">
        <v>53</v>
      </c>
    </row>
    <row r="1871" spans="1:5" ht="60" customHeight="1">
      <c r="A1871" s="3">
        <f>SUBTOTAL(3,$B$3:B1871)</f>
        <v>1869</v>
      </c>
      <c r="B1871" s="3" t="s">
        <v>1311</v>
      </c>
      <c r="C1871" s="3" t="s">
        <v>25290</v>
      </c>
      <c r="D1871" s="19" t="s">
        <v>25406</v>
      </c>
      <c r="E1871" s="5">
        <v>53</v>
      </c>
    </row>
    <row r="1872" spans="1:5" ht="60" customHeight="1">
      <c r="A1872" s="3">
        <f>SUBTOTAL(3,$B$3:B1872)</f>
        <v>1870</v>
      </c>
      <c r="B1872" s="3" t="s">
        <v>1311</v>
      </c>
      <c r="C1872" s="3" t="s">
        <v>25290</v>
      </c>
      <c r="D1872" s="22" t="s">
        <v>15586</v>
      </c>
      <c r="E1872" s="9">
        <v>44</v>
      </c>
    </row>
    <row r="1873" spans="1:5" ht="60" customHeight="1">
      <c r="A1873" s="3">
        <f>SUBTOTAL(3,$B$3:B1873)</f>
        <v>1871</v>
      </c>
      <c r="B1873" s="3" t="s">
        <v>1311</v>
      </c>
      <c r="C1873" s="3" t="s">
        <v>25290</v>
      </c>
      <c r="D1873" s="19" t="s">
        <v>15614</v>
      </c>
      <c r="E1873" s="5">
        <v>18</v>
      </c>
    </row>
    <row r="1874" spans="1:5" ht="60" customHeight="1">
      <c r="A1874" s="3">
        <f>SUBTOTAL(3,$B$3:B1874)</f>
        <v>1872</v>
      </c>
      <c r="B1874" s="3" t="s">
        <v>1311</v>
      </c>
      <c r="C1874" s="3" t="s">
        <v>1326</v>
      </c>
      <c r="D1874" s="19" t="s">
        <v>13584</v>
      </c>
      <c r="E1874" s="3">
        <v>51</v>
      </c>
    </row>
    <row r="1875" spans="1:5" ht="60" customHeight="1">
      <c r="A1875" s="3">
        <f>SUBTOTAL(3,$B$3:B1875)</f>
        <v>1873</v>
      </c>
      <c r="B1875" s="3" t="s">
        <v>1311</v>
      </c>
      <c r="C1875" s="3" t="s">
        <v>1326</v>
      </c>
      <c r="D1875" s="19" t="s">
        <v>13586</v>
      </c>
      <c r="E1875" s="3">
        <v>31</v>
      </c>
    </row>
    <row r="1876" spans="1:5" ht="60" customHeight="1">
      <c r="A1876" s="3">
        <f>SUBTOTAL(3,$B$3:B1876)</f>
        <v>1874</v>
      </c>
      <c r="B1876" s="3" t="s">
        <v>1311</v>
      </c>
      <c r="C1876" s="3" t="s">
        <v>1326</v>
      </c>
      <c r="D1876" s="19" t="s">
        <v>25405</v>
      </c>
      <c r="E1876" s="3">
        <v>24</v>
      </c>
    </row>
    <row r="1877" spans="1:5" ht="60" customHeight="1">
      <c r="A1877" s="3">
        <f>SUBTOTAL(3,$B$3:B1877)</f>
        <v>1875</v>
      </c>
      <c r="B1877" s="3" t="s">
        <v>1311</v>
      </c>
      <c r="C1877" s="3" t="s">
        <v>1326</v>
      </c>
      <c r="D1877" s="19" t="s">
        <v>13588</v>
      </c>
      <c r="E1877" s="3">
        <v>20</v>
      </c>
    </row>
    <row r="1878" spans="1:5" ht="60" customHeight="1">
      <c r="A1878" s="3">
        <f>SUBTOTAL(3,$B$3:B1878)</f>
        <v>1876</v>
      </c>
      <c r="B1878" s="3" t="s">
        <v>1311</v>
      </c>
      <c r="C1878" s="3" t="s">
        <v>1326</v>
      </c>
      <c r="D1878" s="19" t="s">
        <v>13587</v>
      </c>
      <c r="E1878" s="3">
        <v>19</v>
      </c>
    </row>
    <row r="1879" spans="1:5" ht="60" customHeight="1">
      <c r="A1879" s="3">
        <f>SUBTOTAL(3,$B$3:B1879)</f>
        <v>1877</v>
      </c>
      <c r="B1879" s="3" t="s">
        <v>1311</v>
      </c>
      <c r="C1879" s="3" t="s">
        <v>1326</v>
      </c>
      <c r="D1879" s="19" t="s">
        <v>13585</v>
      </c>
      <c r="E1879" s="3">
        <v>10</v>
      </c>
    </row>
    <row r="1880" spans="1:5" ht="60" customHeight="1">
      <c r="A1880" s="3">
        <f>SUBTOTAL(3,$B$3:B1880)</f>
        <v>1878</v>
      </c>
      <c r="B1880" s="3" t="s">
        <v>1311</v>
      </c>
      <c r="C1880" s="3" t="s">
        <v>1330</v>
      </c>
      <c r="D1880" s="19" t="s">
        <v>13591</v>
      </c>
      <c r="E1880" s="3">
        <v>46</v>
      </c>
    </row>
    <row r="1881" spans="1:5" ht="60" customHeight="1">
      <c r="A1881" s="3">
        <f>SUBTOTAL(3,$B$3:B1881)</f>
        <v>1879</v>
      </c>
      <c r="B1881" s="3" t="s">
        <v>1311</v>
      </c>
      <c r="C1881" s="3" t="s">
        <v>1330</v>
      </c>
      <c r="D1881" s="19" t="s">
        <v>13590</v>
      </c>
      <c r="E1881" s="3">
        <v>44</v>
      </c>
    </row>
    <row r="1882" spans="1:5" ht="60" customHeight="1">
      <c r="A1882" s="3">
        <f>SUBTOTAL(3,$B$3:B1882)</f>
        <v>1880</v>
      </c>
      <c r="B1882" s="3" t="s">
        <v>1311</v>
      </c>
      <c r="C1882" s="3" t="s">
        <v>5487</v>
      </c>
      <c r="D1882" s="19" t="s">
        <v>13592</v>
      </c>
      <c r="E1882" s="3">
        <v>56</v>
      </c>
    </row>
    <row r="1883" spans="1:5" ht="60" customHeight="1">
      <c r="A1883" s="3">
        <f>SUBTOTAL(3,$B$3:B1883)</f>
        <v>1881</v>
      </c>
      <c r="B1883" s="3" t="s">
        <v>1311</v>
      </c>
      <c r="C1883" s="3" t="s">
        <v>5487</v>
      </c>
      <c r="D1883" s="19" t="s">
        <v>13596</v>
      </c>
      <c r="E1883" s="3">
        <v>24</v>
      </c>
    </row>
    <row r="1884" spans="1:5" ht="60" customHeight="1">
      <c r="A1884" s="3">
        <f>SUBTOTAL(3,$B$3:B1884)</f>
        <v>1882</v>
      </c>
      <c r="B1884" s="3" t="s">
        <v>1311</v>
      </c>
      <c r="C1884" s="3" t="s">
        <v>5493</v>
      </c>
      <c r="D1884" s="19" t="s">
        <v>13597</v>
      </c>
      <c r="E1884" s="3">
        <v>42</v>
      </c>
    </row>
    <row r="1885" spans="1:5" ht="60" customHeight="1">
      <c r="A1885" s="3">
        <f>SUBTOTAL(3,$B$3:B1885)</f>
        <v>1883</v>
      </c>
      <c r="B1885" s="3" t="s">
        <v>1311</v>
      </c>
      <c r="C1885" s="3" t="s">
        <v>1331</v>
      </c>
      <c r="D1885" s="19" t="s">
        <v>9542</v>
      </c>
      <c r="E1885" s="3">
        <v>33</v>
      </c>
    </row>
    <row r="1886" spans="1:5" ht="60" customHeight="1">
      <c r="A1886" s="3">
        <f>SUBTOTAL(3,$B$3:B1886)</f>
        <v>1884</v>
      </c>
      <c r="B1886" s="3" t="s">
        <v>1311</v>
      </c>
      <c r="C1886" s="3" t="s">
        <v>1331</v>
      </c>
      <c r="D1886" s="19" t="s">
        <v>13598</v>
      </c>
      <c r="E1886" s="3">
        <v>26</v>
      </c>
    </row>
    <row r="1887" spans="1:5" ht="60" customHeight="1">
      <c r="A1887" s="3">
        <f>SUBTOTAL(3,$B$3:B1887)</f>
        <v>1885</v>
      </c>
      <c r="B1887" s="3" t="s">
        <v>1311</v>
      </c>
      <c r="C1887" s="3" t="s">
        <v>1331</v>
      </c>
      <c r="D1887" s="19" t="s">
        <v>13599</v>
      </c>
      <c r="E1887" s="3">
        <v>0</v>
      </c>
    </row>
    <row r="1888" spans="1:5" ht="60" customHeight="1">
      <c r="A1888" s="3">
        <f>SUBTOTAL(3,$B$3:B1888)</f>
        <v>1886</v>
      </c>
      <c r="B1888" s="3" t="s">
        <v>1311</v>
      </c>
      <c r="C1888" s="3" t="s">
        <v>1332</v>
      </c>
      <c r="D1888" s="19" t="s">
        <v>13601</v>
      </c>
      <c r="E1888" s="3">
        <v>51</v>
      </c>
    </row>
    <row r="1889" spans="1:5" ht="60" customHeight="1">
      <c r="A1889" s="3">
        <f>SUBTOTAL(3,$B$3:B1889)</f>
        <v>1887</v>
      </c>
      <c r="B1889" s="3" t="s">
        <v>1311</v>
      </c>
      <c r="C1889" s="3" t="s">
        <v>1332</v>
      </c>
      <c r="D1889" s="19" t="s">
        <v>13602</v>
      </c>
      <c r="E1889" s="3">
        <v>50</v>
      </c>
    </row>
    <row r="1890" spans="1:5" ht="60" customHeight="1">
      <c r="A1890" s="3">
        <f>SUBTOTAL(3,$B$3:B1890)</f>
        <v>1888</v>
      </c>
      <c r="B1890" s="3" t="s">
        <v>1311</v>
      </c>
      <c r="C1890" s="3" t="s">
        <v>1332</v>
      </c>
      <c r="D1890" s="19" t="s">
        <v>13604</v>
      </c>
      <c r="E1890" s="3">
        <v>31</v>
      </c>
    </row>
    <row r="1891" spans="1:5" ht="60" customHeight="1">
      <c r="A1891" s="3">
        <f>SUBTOTAL(3,$B$3:B1891)</f>
        <v>1889</v>
      </c>
      <c r="B1891" s="3" t="s">
        <v>1311</v>
      </c>
      <c r="C1891" s="3" t="s">
        <v>1332</v>
      </c>
      <c r="D1891" s="19" t="s">
        <v>13609</v>
      </c>
      <c r="E1891" s="3">
        <v>27</v>
      </c>
    </row>
    <row r="1892" spans="1:5" ht="60" customHeight="1">
      <c r="A1892" s="3">
        <f>SUBTOTAL(3,$B$3:B1892)</f>
        <v>1890</v>
      </c>
      <c r="B1892" s="3" t="s">
        <v>1311</v>
      </c>
      <c r="C1892" s="3" t="s">
        <v>1332</v>
      </c>
      <c r="D1892" s="19" t="s">
        <v>13600</v>
      </c>
      <c r="E1892" s="3">
        <v>23</v>
      </c>
    </row>
    <row r="1893" spans="1:5" ht="60" customHeight="1">
      <c r="A1893" s="3">
        <f>SUBTOTAL(3,$B$3:B1893)</f>
        <v>1891</v>
      </c>
      <c r="B1893" s="3" t="s">
        <v>1311</v>
      </c>
      <c r="C1893" s="3" t="s">
        <v>1332</v>
      </c>
      <c r="D1893" s="19" t="s">
        <v>13606</v>
      </c>
      <c r="E1893" s="3">
        <v>19</v>
      </c>
    </row>
    <row r="1894" spans="1:5" ht="60" customHeight="1">
      <c r="A1894" s="3">
        <f>SUBTOTAL(3,$B$3:B1894)</f>
        <v>1892</v>
      </c>
      <c r="B1894" s="3" t="s">
        <v>1311</v>
      </c>
      <c r="C1894" s="3" t="s">
        <v>1332</v>
      </c>
      <c r="D1894" s="19" t="s">
        <v>13603</v>
      </c>
      <c r="E1894" s="3">
        <v>17</v>
      </c>
    </row>
    <row r="1895" spans="1:5" ht="60" customHeight="1">
      <c r="A1895" s="3">
        <f>SUBTOTAL(3,$B$3:B1895)</f>
        <v>1893</v>
      </c>
      <c r="B1895" s="3" t="s">
        <v>1311</v>
      </c>
      <c r="C1895" s="3" t="s">
        <v>1332</v>
      </c>
      <c r="D1895" s="19" t="s">
        <v>13607</v>
      </c>
      <c r="E1895" s="3">
        <v>17</v>
      </c>
    </row>
    <row r="1896" spans="1:5" ht="60" customHeight="1">
      <c r="A1896" s="3">
        <f>SUBTOTAL(3,$B$3:B1896)</f>
        <v>1894</v>
      </c>
      <c r="B1896" s="3" t="s">
        <v>1311</v>
      </c>
      <c r="C1896" s="3" t="s">
        <v>1332</v>
      </c>
      <c r="D1896" s="19" t="s">
        <v>13608</v>
      </c>
      <c r="E1896" s="3">
        <v>14</v>
      </c>
    </row>
    <row r="1897" spans="1:5" ht="60" customHeight="1">
      <c r="A1897" s="3">
        <f>SUBTOTAL(3,$B$3:B1897)</f>
        <v>1895</v>
      </c>
      <c r="B1897" s="3" t="s">
        <v>1311</v>
      </c>
      <c r="C1897" s="3" t="s">
        <v>1332</v>
      </c>
      <c r="D1897" s="19" t="s">
        <v>13605</v>
      </c>
      <c r="E1897" s="3">
        <v>13</v>
      </c>
    </row>
    <row r="1898" spans="1:5" ht="60" customHeight="1">
      <c r="A1898" s="3">
        <f>SUBTOTAL(3,$B$3:B1898)</f>
        <v>1896</v>
      </c>
      <c r="B1898" s="3" t="s">
        <v>1311</v>
      </c>
      <c r="C1898" s="3" t="s">
        <v>1334</v>
      </c>
      <c r="D1898" s="19" t="s">
        <v>13611</v>
      </c>
      <c r="E1898" s="3">
        <v>54</v>
      </c>
    </row>
    <row r="1899" spans="1:5" ht="60" customHeight="1">
      <c r="A1899" s="3">
        <f>SUBTOTAL(3,$B$3:B1899)</f>
        <v>1897</v>
      </c>
      <c r="B1899" s="3" t="s">
        <v>1311</v>
      </c>
      <c r="C1899" s="3" t="s">
        <v>1334</v>
      </c>
      <c r="D1899" s="19" t="s">
        <v>13612</v>
      </c>
      <c r="E1899" s="3">
        <v>47</v>
      </c>
    </row>
    <row r="1900" spans="1:5" ht="60" customHeight="1">
      <c r="A1900" s="3">
        <f>SUBTOTAL(3,$B$3:B1900)</f>
        <v>1898</v>
      </c>
      <c r="B1900" s="3" t="s">
        <v>1311</v>
      </c>
      <c r="C1900" s="3" t="s">
        <v>1334</v>
      </c>
      <c r="D1900" s="19" t="s">
        <v>13610</v>
      </c>
      <c r="E1900" s="3">
        <v>46</v>
      </c>
    </row>
    <row r="1901" spans="1:5" ht="60" customHeight="1">
      <c r="A1901" s="3">
        <f>SUBTOTAL(3,$B$3:B1901)</f>
        <v>1899</v>
      </c>
      <c r="B1901" s="3" t="s">
        <v>1337</v>
      </c>
      <c r="C1901" s="3" t="s">
        <v>1339</v>
      </c>
      <c r="D1901" s="3" t="s">
        <v>24784</v>
      </c>
      <c r="E1901" s="3">
        <v>10</v>
      </c>
    </row>
    <row r="1902" spans="1:5" ht="60" customHeight="1">
      <c r="A1902" s="3">
        <f>SUBTOTAL(3,$B$3:B1902)</f>
        <v>1900</v>
      </c>
      <c r="B1902" s="3" t="s">
        <v>1337</v>
      </c>
      <c r="C1902" s="3" t="s">
        <v>1340</v>
      </c>
      <c r="D1902" s="3" t="s">
        <v>13615</v>
      </c>
      <c r="E1902" s="3">
        <v>38</v>
      </c>
    </row>
    <row r="1903" spans="1:5" ht="60" customHeight="1">
      <c r="A1903" s="3">
        <f>SUBTOTAL(3,$B$3:B1903)</f>
        <v>1901</v>
      </c>
      <c r="B1903" s="3" t="s">
        <v>1337</v>
      </c>
      <c r="C1903" s="3" t="s">
        <v>1340</v>
      </c>
      <c r="D1903" s="3" t="s">
        <v>13614</v>
      </c>
      <c r="E1903" s="3">
        <v>20</v>
      </c>
    </row>
    <row r="1904" spans="1:5" ht="60" customHeight="1">
      <c r="A1904" s="3">
        <f>SUBTOTAL(3,$B$3:B1904)</f>
        <v>1902</v>
      </c>
      <c r="B1904" s="3" t="s">
        <v>1337</v>
      </c>
      <c r="C1904" s="3" t="s">
        <v>1340</v>
      </c>
      <c r="D1904" s="3" t="s">
        <v>13616</v>
      </c>
      <c r="E1904" s="3">
        <v>20</v>
      </c>
    </row>
    <row r="1905" spans="1:5" ht="60" customHeight="1">
      <c r="A1905" s="3">
        <f>SUBTOTAL(3,$B$3:B1905)</f>
        <v>1903</v>
      </c>
      <c r="B1905" s="3" t="s">
        <v>1337</v>
      </c>
      <c r="C1905" s="3" t="s">
        <v>1340</v>
      </c>
      <c r="D1905" s="3" t="s">
        <v>13626</v>
      </c>
      <c r="E1905" s="3">
        <v>19</v>
      </c>
    </row>
    <row r="1906" spans="1:5" ht="60" customHeight="1">
      <c r="A1906" s="3">
        <f>SUBTOTAL(3,$B$3:B1906)</f>
        <v>1904</v>
      </c>
      <c r="B1906" s="3" t="s">
        <v>1337</v>
      </c>
      <c r="C1906" s="3" t="s">
        <v>1340</v>
      </c>
      <c r="D1906" s="3" t="s">
        <v>13618</v>
      </c>
      <c r="E1906" s="3">
        <v>17</v>
      </c>
    </row>
    <row r="1907" spans="1:5" ht="60" customHeight="1">
      <c r="A1907" s="3">
        <f>SUBTOTAL(3,$B$3:B1907)</f>
        <v>1905</v>
      </c>
      <c r="B1907" s="3" t="s">
        <v>1337</v>
      </c>
      <c r="C1907" s="3" t="s">
        <v>1340</v>
      </c>
      <c r="D1907" s="3" t="s">
        <v>13617</v>
      </c>
      <c r="E1907" s="3">
        <v>15</v>
      </c>
    </row>
    <row r="1908" spans="1:5" ht="60" customHeight="1">
      <c r="A1908" s="3">
        <f>SUBTOTAL(3,$B$3:B1908)</f>
        <v>1906</v>
      </c>
      <c r="B1908" s="3" t="s">
        <v>1337</v>
      </c>
      <c r="C1908" s="3" t="s">
        <v>1340</v>
      </c>
      <c r="D1908" s="3" t="s">
        <v>13622</v>
      </c>
      <c r="E1908" s="3">
        <v>14</v>
      </c>
    </row>
    <row r="1909" spans="1:5" ht="60" customHeight="1">
      <c r="A1909" s="3">
        <f>SUBTOTAL(3,$B$3:B1909)</f>
        <v>1907</v>
      </c>
      <c r="B1909" s="3" t="s">
        <v>1337</v>
      </c>
      <c r="C1909" s="3" t="s">
        <v>1340</v>
      </c>
      <c r="D1909" s="3" t="s">
        <v>13613</v>
      </c>
      <c r="E1909" s="3">
        <v>13</v>
      </c>
    </row>
    <row r="1910" spans="1:5" ht="60" customHeight="1">
      <c r="A1910" s="3">
        <f>SUBTOTAL(3,$B$3:B1910)</f>
        <v>1908</v>
      </c>
      <c r="B1910" s="3" t="s">
        <v>1337</v>
      </c>
      <c r="C1910" s="3" t="s">
        <v>1340</v>
      </c>
      <c r="D1910" s="3" t="s">
        <v>13625</v>
      </c>
      <c r="E1910" s="3">
        <v>13</v>
      </c>
    </row>
    <row r="1911" spans="1:5" ht="60" customHeight="1">
      <c r="A1911" s="3">
        <f>SUBTOTAL(3,$B$3:B1911)</f>
        <v>1909</v>
      </c>
      <c r="B1911" s="3" t="s">
        <v>1337</v>
      </c>
      <c r="C1911" s="3" t="s">
        <v>1340</v>
      </c>
      <c r="D1911" s="3" t="s">
        <v>13627</v>
      </c>
      <c r="E1911" s="3">
        <v>13</v>
      </c>
    </row>
    <row r="1912" spans="1:5" ht="60" customHeight="1">
      <c r="A1912" s="3">
        <f>SUBTOTAL(3,$B$3:B1912)</f>
        <v>1910</v>
      </c>
      <c r="B1912" s="3" t="s">
        <v>1337</v>
      </c>
      <c r="C1912" s="3" t="s">
        <v>1340</v>
      </c>
      <c r="D1912" s="3" t="s">
        <v>13623</v>
      </c>
      <c r="E1912" s="3">
        <v>11</v>
      </c>
    </row>
    <row r="1913" spans="1:5" ht="60" customHeight="1">
      <c r="A1913" s="3">
        <f>SUBTOTAL(3,$B$3:B1913)</f>
        <v>1911</v>
      </c>
      <c r="B1913" s="3" t="s">
        <v>1337</v>
      </c>
      <c r="C1913" s="3" t="s">
        <v>1340</v>
      </c>
      <c r="D1913" s="3" t="s">
        <v>13624</v>
      </c>
      <c r="E1913" s="3">
        <v>11</v>
      </c>
    </row>
    <row r="1914" spans="1:5" ht="60" customHeight="1">
      <c r="A1914" s="3">
        <f>SUBTOTAL(3,$B$3:B1914)</f>
        <v>1912</v>
      </c>
      <c r="B1914" s="3" t="s">
        <v>1337</v>
      </c>
      <c r="C1914" s="3" t="s">
        <v>1340</v>
      </c>
      <c r="D1914" s="3" t="s">
        <v>13619</v>
      </c>
      <c r="E1914" s="3">
        <v>8</v>
      </c>
    </row>
    <row r="1915" spans="1:5" ht="60" customHeight="1">
      <c r="A1915" s="3">
        <f>SUBTOTAL(3,$B$3:B1915)</f>
        <v>1913</v>
      </c>
      <c r="B1915" s="3" t="s">
        <v>1337</v>
      </c>
      <c r="C1915" s="3" t="s">
        <v>1340</v>
      </c>
      <c r="D1915" s="3" t="s">
        <v>13621</v>
      </c>
      <c r="E1915" s="3">
        <v>8</v>
      </c>
    </row>
    <row r="1916" spans="1:5" ht="60" customHeight="1">
      <c r="A1916" s="3">
        <f>SUBTOTAL(3,$B$3:B1916)</f>
        <v>1914</v>
      </c>
      <c r="B1916" s="3" t="s">
        <v>1337</v>
      </c>
      <c r="C1916" s="3" t="s">
        <v>1340</v>
      </c>
      <c r="D1916" s="3" t="s">
        <v>13620</v>
      </c>
      <c r="E1916" s="3">
        <v>7</v>
      </c>
    </row>
    <row r="1917" spans="1:5" ht="60" customHeight="1">
      <c r="A1917" s="3">
        <f>SUBTOTAL(3,$B$3:B1917)</f>
        <v>1915</v>
      </c>
      <c r="B1917" s="3" t="s">
        <v>1351</v>
      </c>
      <c r="C1917" s="3" t="s">
        <v>1352</v>
      </c>
      <c r="D1917" s="3" t="s">
        <v>13630</v>
      </c>
      <c r="E1917" s="3">
        <v>33</v>
      </c>
    </row>
    <row r="1918" spans="1:5" ht="60" customHeight="1">
      <c r="A1918" s="3">
        <f>SUBTOTAL(3,$B$3:B1918)</f>
        <v>1916</v>
      </c>
      <c r="B1918" s="3" t="s">
        <v>1351</v>
      </c>
      <c r="C1918" s="3" t="s">
        <v>1352</v>
      </c>
      <c r="D1918" s="3" t="s">
        <v>13640</v>
      </c>
      <c r="E1918" s="3">
        <v>32</v>
      </c>
    </row>
    <row r="1919" spans="1:5" ht="60" customHeight="1">
      <c r="A1919" s="3">
        <f>SUBTOTAL(3,$B$3:B1919)</f>
        <v>1917</v>
      </c>
      <c r="B1919" s="3" t="s">
        <v>1351</v>
      </c>
      <c r="C1919" s="3" t="s">
        <v>1352</v>
      </c>
      <c r="D1919" s="3" t="s">
        <v>13634</v>
      </c>
      <c r="E1919" s="3">
        <v>31</v>
      </c>
    </row>
    <row r="1920" spans="1:5" ht="60" customHeight="1">
      <c r="A1920" s="3">
        <f>SUBTOTAL(3,$B$3:B1920)</f>
        <v>1918</v>
      </c>
      <c r="B1920" s="3" t="s">
        <v>1351</v>
      </c>
      <c r="C1920" s="3" t="s">
        <v>1352</v>
      </c>
      <c r="D1920" s="3" t="s">
        <v>13637</v>
      </c>
      <c r="E1920" s="3">
        <v>30</v>
      </c>
    </row>
    <row r="1921" spans="1:5" ht="60" customHeight="1">
      <c r="A1921" s="3">
        <f>SUBTOTAL(3,$B$3:B1921)</f>
        <v>1919</v>
      </c>
      <c r="B1921" s="3" t="s">
        <v>1351</v>
      </c>
      <c r="C1921" s="3" t="s">
        <v>1352</v>
      </c>
      <c r="D1921" s="3" t="s">
        <v>13631</v>
      </c>
      <c r="E1921" s="3">
        <v>27</v>
      </c>
    </row>
    <row r="1922" spans="1:5" ht="60" customHeight="1">
      <c r="A1922" s="3">
        <f>SUBTOTAL(3,$B$3:B1922)</f>
        <v>1920</v>
      </c>
      <c r="B1922" s="3" t="s">
        <v>1351</v>
      </c>
      <c r="C1922" s="3" t="s">
        <v>1352</v>
      </c>
      <c r="D1922" s="3" t="s">
        <v>13641</v>
      </c>
      <c r="E1922" s="3">
        <v>27</v>
      </c>
    </row>
    <row r="1923" spans="1:5" ht="60" customHeight="1">
      <c r="A1923" s="3">
        <f>SUBTOTAL(3,$B$3:B1923)</f>
        <v>1921</v>
      </c>
      <c r="B1923" s="3" t="s">
        <v>1351</v>
      </c>
      <c r="C1923" s="3" t="s">
        <v>1352</v>
      </c>
      <c r="D1923" s="3" t="s">
        <v>13644</v>
      </c>
      <c r="E1923" s="3">
        <v>27</v>
      </c>
    </row>
    <row r="1924" spans="1:5" ht="60" customHeight="1">
      <c r="A1924" s="3">
        <f>SUBTOTAL(3,$B$3:B1924)</f>
        <v>1922</v>
      </c>
      <c r="B1924" s="3" t="s">
        <v>1351</v>
      </c>
      <c r="C1924" s="3" t="s">
        <v>1352</v>
      </c>
      <c r="D1924" s="3" t="s">
        <v>13628</v>
      </c>
      <c r="E1924" s="3">
        <v>25</v>
      </c>
    </row>
    <row r="1925" spans="1:5" ht="60" customHeight="1">
      <c r="A1925" s="3">
        <f>SUBTOTAL(3,$B$3:B1925)</f>
        <v>1923</v>
      </c>
      <c r="B1925" s="3" t="s">
        <v>1351</v>
      </c>
      <c r="C1925" s="3" t="s">
        <v>1352</v>
      </c>
      <c r="D1925" s="3" t="s">
        <v>13642</v>
      </c>
      <c r="E1925" s="3">
        <v>25</v>
      </c>
    </row>
    <row r="1926" spans="1:5" ht="60" customHeight="1">
      <c r="A1926" s="3">
        <f>SUBTOTAL(3,$B$3:B1926)</f>
        <v>1924</v>
      </c>
      <c r="B1926" s="3" t="s">
        <v>1351</v>
      </c>
      <c r="C1926" s="3" t="s">
        <v>1352</v>
      </c>
      <c r="D1926" s="3" t="s">
        <v>13633</v>
      </c>
      <c r="E1926" s="3">
        <v>24</v>
      </c>
    </row>
    <row r="1927" spans="1:5" ht="60" customHeight="1">
      <c r="A1927" s="3">
        <f>SUBTOTAL(3,$B$3:B1927)</f>
        <v>1925</v>
      </c>
      <c r="B1927" s="3" t="s">
        <v>1351</v>
      </c>
      <c r="C1927" s="3" t="s">
        <v>1352</v>
      </c>
      <c r="D1927" s="3" t="s">
        <v>13639</v>
      </c>
      <c r="E1927" s="3">
        <v>23</v>
      </c>
    </row>
    <row r="1928" spans="1:5" ht="60" customHeight="1">
      <c r="A1928" s="3">
        <f>SUBTOTAL(3,$B$3:B1928)</f>
        <v>1926</v>
      </c>
      <c r="B1928" s="3" t="s">
        <v>1351</v>
      </c>
      <c r="C1928" s="3" t="s">
        <v>1352</v>
      </c>
      <c r="D1928" s="3" t="s">
        <v>13629</v>
      </c>
      <c r="E1928" s="3">
        <v>21</v>
      </c>
    </row>
    <row r="1929" spans="1:5" ht="60" customHeight="1">
      <c r="A1929" s="3">
        <f>SUBTOTAL(3,$B$3:B1929)</f>
        <v>1927</v>
      </c>
      <c r="B1929" s="3" t="s">
        <v>1351</v>
      </c>
      <c r="C1929" s="3" t="s">
        <v>1352</v>
      </c>
      <c r="D1929" s="3" t="s">
        <v>13632</v>
      </c>
      <c r="E1929" s="3">
        <v>17</v>
      </c>
    </row>
    <row r="1930" spans="1:5" ht="60" customHeight="1">
      <c r="A1930" s="3">
        <f>SUBTOTAL(3,$B$3:B1930)</f>
        <v>1928</v>
      </c>
      <c r="B1930" s="3" t="s">
        <v>1351</v>
      </c>
      <c r="C1930" s="3" t="s">
        <v>1352</v>
      </c>
      <c r="D1930" s="3" t="s">
        <v>13635</v>
      </c>
      <c r="E1930" s="3">
        <v>16</v>
      </c>
    </row>
    <row r="1931" spans="1:5" ht="60" customHeight="1">
      <c r="A1931" s="3">
        <f>SUBTOTAL(3,$B$3:B1931)</f>
        <v>1929</v>
      </c>
      <c r="B1931" s="3" t="s">
        <v>1351</v>
      </c>
      <c r="C1931" s="3" t="s">
        <v>1352</v>
      </c>
      <c r="D1931" s="3" t="s">
        <v>13636</v>
      </c>
      <c r="E1931" s="3">
        <v>12</v>
      </c>
    </row>
    <row r="1932" spans="1:5" ht="60" customHeight="1">
      <c r="A1932" s="3">
        <f>SUBTOTAL(3,$B$3:B1932)</f>
        <v>1930</v>
      </c>
      <c r="B1932" s="3" t="s">
        <v>1351</v>
      </c>
      <c r="C1932" s="3" t="s">
        <v>1352</v>
      </c>
      <c r="D1932" s="3" t="s">
        <v>13643</v>
      </c>
      <c r="E1932" s="3">
        <v>10</v>
      </c>
    </row>
    <row r="1933" spans="1:5" ht="60" customHeight="1">
      <c r="A1933" s="3">
        <f>SUBTOTAL(3,$B$3:B1933)</f>
        <v>1931</v>
      </c>
      <c r="B1933" s="3" t="s">
        <v>1351</v>
      </c>
      <c r="C1933" s="3" t="s">
        <v>1352</v>
      </c>
      <c r="D1933" s="3" t="s">
        <v>13638</v>
      </c>
      <c r="E1933" s="3">
        <v>3</v>
      </c>
    </row>
    <row r="1934" spans="1:5" ht="60" customHeight="1">
      <c r="A1934" s="3">
        <f>SUBTOTAL(3,$B$3:B1934)</f>
        <v>1932</v>
      </c>
      <c r="B1934" s="3" t="s">
        <v>1351</v>
      </c>
      <c r="C1934" s="3" t="s">
        <v>1356</v>
      </c>
      <c r="D1934" s="3" t="s">
        <v>13645</v>
      </c>
      <c r="E1934" s="3">
        <v>31</v>
      </c>
    </row>
    <row r="1935" spans="1:5" ht="60" customHeight="1">
      <c r="A1935" s="3">
        <f>SUBTOTAL(3,$B$3:B1935)</f>
        <v>1933</v>
      </c>
      <c r="B1935" s="3" t="s">
        <v>1351</v>
      </c>
      <c r="C1935" s="3" t="s">
        <v>5558</v>
      </c>
      <c r="D1935" s="3" t="s">
        <v>13648</v>
      </c>
      <c r="E1935" s="3">
        <v>47</v>
      </c>
    </row>
    <row r="1936" spans="1:5" ht="60" customHeight="1">
      <c r="A1936" s="3">
        <f>SUBTOTAL(3,$B$3:B1936)</f>
        <v>1934</v>
      </c>
      <c r="B1936" s="3" t="s">
        <v>1351</v>
      </c>
      <c r="C1936" s="3" t="s">
        <v>5558</v>
      </c>
      <c r="D1936" s="3" t="s">
        <v>13646</v>
      </c>
      <c r="E1936" s="3">
        <v>46</v>
      </c>
    </row>
    <row r="1937" spans="1:5" ht="60" customHeight="1">
      <c r="A1937" s="3">
        <f>SUBTOTAL(3,$B$3:B1937)</f>
        <v>1935</v>
      </c>
      <c r="B1937" s="3" t="s">
        <v>1351</v>
      </c>
      <c r="C1937" s="3" t="s">
        <v>5558</v>
      </c>
      <c r="D1937" s="3" t="s">
        <v>13647</v>
      </c>
      <c r="E1937" s="3">
        <v>37</v>
      </c>
    </row>
    <row r="1938" spans="1:5" ht="60" customHeight="1">
      <c r="A1938" s="3">
        <f>SUBTOTAL(3,$B$3:B1938)</f>
        <v>1936</v>
      </c>
      <c r="B1938" s="3" t="s">
        <v>1351</v>
      </c>
      <c r="C1938" s="3" t="s">
        <v>5558</v>
      </c>
      <c r="D1938" s="3" t="s">
        <v>13649</v>
      </c>
      <c r="E1938" s="3">
        <v>36</v>
      </c>
    </row>
    <row r="1939" spans="1:5" ht="60" customHeight="1">
      <c r="A1939" s="3">
        <f>SUBTOTAL(3,$B$3:B1939)</f>
        <v>1937</v>
      </c>
      <c r="B1939" s="3" t="s">
        <v>1351</v>
      </c>
      <c r="C1939" s="3" t="s">
        <v>5558</v>
      </c>
      <c r="D1939" s="3" t="s">
        <v>13650</v>
      </c>
      <c r="E1939" s="3">
        <v>19</v>
      </c>
    </row>
    <row r="1940" spans="1:5" ht="60" customHeight="1">
      <c r="A1940" s="3">
        <f>SUBTOTAL(3,$B$3:B1940)</f>
        <v>1938</v>
      </c>
      <c r="B1940" s="3" t="s">
        <v>1351</v>
      </c>
      <c r="C1940" s="3" t="s">
        <v>1360</v>
      </c>
      <c r="D1940" s="3" t="s">
        <v>13651</v>
      </c>
      <c r="E1940" s="3">
        <v>43</v>
      </c>
    </row>
    <row r="1941" spans="1:5" ht="60" customHeight="1">
      <c r="A1941" s="3">
        <f>SUBTOTAL(3,$B$3:B1941)</f>
        <v>1939</v>
      </c>
      <c r="B1941" s="3" t="s">
        <v>1351</v>
      </c>
      <c r="C1941" s="3" t="s">
        <v>1360</v>
      </c>
      <c r="D1941" s="3" t="s">
        <v>13652</v>
      </c>
      <c r="E1941" s="3">
        <v>8</v>
      </c>
    </row>
    <row r="1942" spans="1:5" ht="60" customHeight="1">
      <c r="A1942" s="3">
        <f>SUBTOTAL(3,$B$3:B1942)</f>
        <v>1940</v>
      </c>
      <c r="B1942" s="3" t="s">
        <v>1351</v>
      </c>
      <c r="C1942" s="3" t="s">
        <v>9619</v>
      </c>
      <c r="D1942" s="3" t="s">
        <v>13658</v>
      </c>
      <c r="E1942" s="3">
        <v>50</v>
      </c>
    </row>
    <row r="1943" spans="1:5" ht="60" customHeight="1">
      <c r="A1943" s="3">
        <f>SUBTOTAL(3,$B$3:B1943)</f>
        <v>1941</v>
      </c>
      <c r="B1943" s="3" t="s">
        <v>1351</v>
      </c>
      <c r="C1943" s="3" t="s">
        <v>9619</v>
      </c>
      <c r="D1943" s="3" t="s">
        <v>13654</v>
      </c>
      <c r="E1943" s="3">
        <v>37</v>
      </c>
    </row>
    <row r="1944" spans="1:5" ht="60" customHeight="1">
      <c r="A1944" s="3">
        <f>SUBTOTAL(3,$B$3:B1944)</f>
        <v>1942</v>
      </c>
      <c r="B1944" s="3" t="s">
        <v>1351</v>
      </c>
      <c r="C1944" s="3" t="s">
        <v>9619</v>
      </c>
      <c r="D1944" s="3" t="s">
        <v>13655</v>
      </c>
      <c r="E1944" s="3">
        <v>26</v>
      </c>
    </row>
    <row r="1945" spans="1:5" ht="60" customHeight="1">
      <c r="A1945" s="3">
        <f>SUBTOTAL(3,$B$3:B1945)</f>
        <v>1943</v>
      </c>
      <c r="B1945" s="3" t="s">
        <v>1351</v>
      </c>
      <c r="C1945" s="3" t="s">
        <v>9619</v>
      </c>
      <c r="D1945" s="3" t="s">
        <v>13657</v>
      </c>
      <c r="E1945" s="3">
        <v>22</v>
      </c>
    </row>
    <row r="1946" spans="1:5" ht="60" customHeight="1">
      <c r="A1946" s="3">
        <f>SUBTOTAL(3,$B$3:B1946)</f>
        <v>1944</v>
      </c>
      <c r="B1946" s="3" t="s">
        <v>1351</v>
      </c>
      <c r="C1946" s="3" t="s">
        <v>9619</v>
      </c>
      <c r="D1946" s="3" t="s">
        <v>13653</v>
      </c>
      <c r="E1946" s="3">
        <v>21</v>
      </c>
    </row>
    <row r="1947" spans="1:5" ht="60" customHeight="1">
      <c r="A1947" s="3">
        <f>SUBTOTAL(3,$B$3:B1947)</f>
        <v>1945</v>
      </c>
      <c r="B1947" s="3" t="s">
        <v>1351</v>
      </c>
      <c r="C1947" s="3" t="s">
        <v>9619</v>
      </c>
      <c r="D1947" s="3" t="s">
        <v>13656</v>
      </c>
      <c r="E1947" s="3">
        <v>17</v>
      </c>
    </row>
    <row r="1948" spans="1:5" ht="60" customHeight="1">
      <c r="A1948" s="3">
        <f>SUBTOTAL(3,$B$3:B1948)</f>
        <v>1946</v>
      </c>
      <c r="B1948" s="3" t="s">
        <v>1351</v>
      </c>
      <c r="C1948" s="3" t="s">
        <v>9619</v>
      </c>
      <c r="D1948" s="3" t="s">
        <v>13659</v>
      </c>
      <c r="E1948" s="3">
        <v>10</v>
      </c>
    </row>
    <row r="1949" spans="1:5" ht="60" customHeight="1">
      <c r="A1949" s="3">
        <f>SUBTOTAL(3,$B$3:B1949)</f>
        <v>1947</v>
      </c>
      <c r="B1949" s="3" t="s">
        <v>1351</v>
      </c>
      <c r="C1949" s="3" t="s">
        <v>13660</v>
      </c>
      <c r="D1949" s="3" t="s">
        <v>5600</v>
      </c>
      <c r="E1949" s="3">
        <v>22</v>
      </c>
    </row>
    <row r="1950" spans="1:5" ht="60" customHeight="1">
      <c r="A1950" s="3">
        <f>SUBTOTAL(3,$B$3:B1950)</f>
        <v>1948</v>
      </c>
      <c r="B1950" s="3" t="s">
        <v>1351</v>
      </c>
      <c r="C1950" s="3" t="s">
        <v>13660</v>
      </c>
      <c r="D1950" s="3" t="s">
        <v>13661</v>
      </c>
      <c r="E1950" s="3">
        <v>22</v>
      </c>
    </row>
    <row r="1951" spans="1:5" ht="60" customHeight="1">
      <c r="A1951" s="3">
        <f>SUBTOTAL(3,$B$3:B1951)</f>
        <v>1949</v>
      </c>
      <c r="B1951" s="3" t="s">
        <v>1351</v>
      </c>
      <c r="C1951" s="3" t="s">
        <v>1365</v>
      </c>
      <c r="D1951" s="3" t="s">
        <v>13663</v>
      </c>
      <c r="E1951" s="3">
        <v>42</v>
      </c>
    </row>
    <row r="1952" spans="1:5" ht="60" customHeight="1">
      <c r="A1952" s="3">
        <f>SUBTOTAL(3,$B$3:B1952)</f>
        <v>1950</v>
      </c>
      <c r="B1952" s="3" t="s">
        <v>1351</v>
      </c>
      <c r="C1952" s="3" t="s">
        <v>1365</v>
      </c>
      <c r="D1952" s="3" t="s">
        <v>13662</v>
      </c>
      <c r="E1952" s="3">
        <v>31</v>
      </c>
    </row>
    <row r="1953" spans="1:5" ht="60" customHeight="1">
      <c r="A1953" s="3">
        <f>SUBTOTAL(3,$B$3:B1953)</f>
        <v>1951</v>
      </c>
      <c r="B1953" s="3" t="s">
        <v>1351</v>
      </c>
      <c r="C1953" s="3" t="s">
        <v>1365</v>
      </c>
      <c r="D1953" s="3" t="s">
        <v>13665</v>
      </c>
      <c r="E1953" s="3">
        <v>30</v>
      </c>
    </row>
    <row r="1954" spans="1:5" ht="60" customHeight="1">
      <c r="A1954" s="3">
        <f>SUBTOTAL(3,$B$3:B1954)</f>
        <v>1952</v>
      </c>
      <c r="B1954" s="3" t="s">
        <v>1351</v>
      </c>
      <c r="C1954" s="3" t="s">
        <v>1365</v>
      </c>
      <c r="D1954" s="3" t="s">
        <v>13664</v>
      </c>
      <c r="E1954" s="3">
        <v>24</v>
      </c>
    </row>
    <row r="1955" spans="1:5" ht="60" customHeight="1">
      <c r="A1955" s="3">
        <f>SUBTOTAL(3,$B$3:B1955)</f>
        <v>1953</v>
      </c>
      <c r="B1955" s="3" t="s">
        <v>1351</v>
      </c>
      <c r="C1955" s="3" t="s">
        <v>5569</v>
      </c>
      <c r="D1955" s="3" t="s">
        <v>13668</v>
      </c>
      <c r="E1955" s="3">
        <v>40</v>
      </c>
    </row>
    <row r="1956" spans="1:5" ht="60" customHeight="1">
      <c r="A1956" s="3">
        <f>SUBTOTAL(3,$B$3:B1956)</f>
        <v>1954</v>
      </c>
      <c r="B1956" s="3" t="s">
        <v>1351</v>
      </c>
      <c r="C1956" s="3" t="s">
        <v>5569</v>
      </c>
      <c r="D1956" s="3" t="s">
        <v>13667</v>
      </c>
      <c r="E1956" s="3">
        <v>25</v>
      </c>
    </row>
    <row r="1957" spans="1:5" ht="60" customHeight="1">
      <c r="A1957" s="3">
        <f>SUBTOTAL(3,$B$3:B1957)</f>
        <v>1955</v>
      </c>
      <c r="B1957" s="3" t="s">
        <v>1351</v>
      </c>
      <c r="C1957" s="3" t="s">
        <v>5569</v>
      </c>
      <c r="D1957" s="3" t="s">
        <v>13666</v>
      </c>
      <c r="E1957" s="3">
        <v>15</v>
      </c>
    </row>
    <row r="1958" spans="1:5" ht="60" customHeight="1">
      <c r="A1958" s="3">
        <f>SUBTOTAL(3,$B$3:B1958)</f>
        <v>1956</v>
      </c>
      <c r="B1958" s="3" t="s">
        <v>1351</v>
      </c>
      <c r="C1958" s="3" t="s">
        <v>1366</v>
      </c>
      <c r="D1958" s="3" t="s">
        <v>13669</v>
      </c>
      <c r="E1958" s="3">
        <v>11</v>
      </c>
    </row>
    <row r="1959" spans="1:5" ht="60" customHeight="1">
      <c r="A1959" s="3">
        <f>SUBTOTAL(3,$B$3:B1959)</f>
        <v>1957</v>
      </c>
      <c r="B1959" s="3" t="s">
        <v>1369</v>
      </c>
      <c r="C1959" s="3" t="s">
        <v>24607</v>
      </c>
      <c r="D1959" s="3" t="s">
        <v>13672</v>
      </c>
      <c r="E1959" s="3">
        <v>44</v>
      </c>
    </row>
    <row r="1960" spans="1:5" ht="60" customHeight="1">
      <c r="A1960" s="3">
        <f>SUBTOTAL(3,$B$3:B1960)</f>
        <v>1958</v>
      </c>
      <c r="B1960" s="3" t="s">
        <v>1369</v>
      </c>
      <c r="C1960" s="3" t="s">
        <v>24607</v>
      </c>
      <c r="D1960" s="3" t="s">
        <v>13671</v>
      </c>
      <c r="E1960" s="3">
        <v>36</v>
      </c>
    </row>
    <row r="1961" spans="1:5" ht="60" customHeight="1">
      <c r="A1961" s="3">
        <f>SUBTOTAL(3,$B$3:B1961)</f>
        <v>1959</v>
      </c>
      <c r="B1961" s="3" t="s">
        <v>1369</v>
      </c>
      <c r="C1961" s="3" t="s">
        <v>24607</v>
      </c>
      <c r="D1961" s="3" t="s">
        <v>13670</v>
      </c>
      <c r="E1961" s="3">
        <v>24</v>
      </c>
    </row>
    <row r="1962" spans="1:5" ht="60" customHeight="1">
      <c r="A1962" s="3">
        <f>SUBTOTAL(3,$B$3:B1962)</f>
        <v>1960</v>
      </c>
      <c r="B1962" s="3" t="s">
        <v>1369</v>
      </c>
      <c r="C1962" s="3" t="s">
        <v>24608</v>
      </c>
      <c r="D1962" s="3" t="s">
        <v>13676</v>
      </c>
      <c r="E1962" s="3">
        <v>41</v>
      </c>
    </row>
    <row r="1963" spans="1:5" ht="60" customHeight="1">
      <c r="A1963" s="3">
        <f>SUBTOTAL(3,$B$3:B1963)</f>
        <v>1961</v>
      </c>
      <c r="B1963" s="3" t="s">
        <v>1369</v>
      </c>
      <c r="C1963" s="3" t="s">
        <v>24608</v>
      </c>
      <c r="D1963" s="3" t="s">
        <v>13685</v>
      </c>
      <c r="E1963" s="3">
        <v>36</v>
      </c>
    </row>
    <row r="1964" spans="1:5" ht="60" customHeight="1">
      <c r="A1964" s="3">
        <f>SUBTOTAL(3,$B$3:B1964)</f>
        <v>1962</v>
      </c>
      <c r="B1964" s="3" t="s">
        <v>1369</v>
      </c>
      <c r="C1964" s="3" t="s">
        <v>24608</v>
      </c>
      <c r="D1964" s="3" t="s">
        <v>13678</v>
      </c>
      <c r="E1964" s="3">
        <v>28</v>
      </c>
    </row>
    <row r="1965" spans="1:5" ht="60" customHeight="1">
      <c r="A1965" s="3">
        <f>SUBTOTAL(3,$B$3:B1965)</f>
        <v>1963</v>
      </c>
      <c r="B1965" s="3" t="s">
        <v>1369</v>
      </c>
      <c r="C1965" s="3" t="s">
        <v>24608</v>
      </c>
      <c r="D1965" s="3" t="s">
        <v>13686</v>
      </c>
      <c r="E1965" s="3">
        <v>27</v>
      </c>
    </row>
    <row r="1966" spans="1:5" ht="60" customHeight="1">
      <c r="A1966" s="3">
        <f>SUBTOTAL(3,$B$3:B1966)</f>
        <v>1964</v>
      </c>
      <c r="B1966" s="3" t="s">
        <v>1369</v>
      </c>
      <c r="C1966" s="3" t="s">
        <v>24608</v>
      </c>
      <c r="D1966" s="3" t="s">
        <v>13674</v>
      </c>
      <c r="E1966" s="3">
        <v>25</v>
      </c>
    </row>
    <row r="1967" spans="1:5" ht="60" customHeight="1">
      <c r="A1967" s="3">
        <f>SUBTOTAL(3,$B$3:B1967)</f>
        <v>1965</v>
      </c>
      <c r="B1967" s="3" t="s">
        <v>1369</v>
      </c>
      <c r="C1967" s="3" t="s">
        <v>24608</v>
      </c>
      <c r="D1967" s="3" t="s">
        <v>13681</v>
      </c>
      <c r="E1967" s="3">
        <v>19</v>
      </c>
    </row>
    <row r="1968" spans="1:5" ht="60" customHeight="1">
      <c r="A1968" s="3">
        <f>SUBTOTAL(3,$B$3:B1968)</f>
        <v>1966</v>
      </c>
      <c r="B1968" s="3" t="s">
        <v>1369</v>
      </c>
      <c r="C1968" s="3" t="s">
        <v>24608</v>
      </c>
      <c r="D1968" s="3" t="s">
        <v>13673</v>
      </c>
      <c r="E1968" s="3">
        <v>16</v>
      </c>
    </row>
    <row r="1969" spans="1:5" ht="60" customHeight="1">
      <c r="A1969" s="3">
        <f>SUBTOTAL(3,$B$3:B1969)</f>
        <v>1967</v>
      </c>
      <c r="B1969" s="3" t="s">
        <v>1369</v>
      </c>
      <c r="C1969" s="3" t="s">
        <v>24608</v>
      </c>
      <c r="D1969" s="3" t="s">
        <v>13677</v>
      </c>
      <c r="E1969" s="3">
        <v>14</v>
      </c>
    </row>
    <row r="1970" spans="1:5" ht="60" customHeight="1">
      <c r="A1970" s="3">
        <f>SUBTOTAL(3,$B$3:B1970)</f>
        <v>1968</v>
      </c>
      <c r="B1970" s="3" t="s">
        <v>1369</v>
      </c>
      <c r="C1970" s="3" t="s">
        <v>24608</v>
      </c>
      <c r="D1970" s="3" t="s">
        <v>24636</v>
      </c>
      <c r="E1970" s="3">
        <v>14</v>
      </c>
    </row>
    <row r="1971" spans="1:5" ht="60" customHeight="1">
      <c r="A1971" s="3">
        <f>SUBTOTAL(3,$B$3:B1971)</f>
        <v>1969</v>
      </c>
      <c r="B1971" s="3" t="s">
        <v>1369</v>
      </c>
      <c r="C1971" s="3" t="s">
        <v>24608</v>
      </c>
      <c r="D1971" s="3" t="s">
        <v>13675</v>
      </c>
      <c r="E1971" s="3">
        <v>13</v>
      </c>
    </row>
    <row r="1972" spans="1:5" ht="60" customHeight="1">
      <c r="A1972" s="3">
        <f>SUBTOTAL(3,$B$3:B1972)</f>
        <v>1970</v>
      </c>
      <c r="B1972" s="3" t="s">
        <v>1369</v>
      </c>
      <c r="C1972" s="3" t="s">
        <v>24608</v>
      </c>
      <c r="D1972" s="3" t="s">
        <v>13683</v>
      </c>
      <c r="E1972" s="3">
        <v>11</v>
      </c>
    </row>
    <row r="1973" spans="1:5" ht="60" customHeight="1">
      <c r="A1973" s="3">
        <f>SUBTOTAL(3,$B$3:B1973)</f>
        <v>1971</v>
      </c>
      <c r="B1973" s="3" t="s">
        <v>1369</v>
      </c>
      <c r="C1973" s="3" t="s">
        <v>24608</v>
      </c>
      <c r="D1973" s="3" t="s">
        <v>13679</v>
      </c>
      <c r="E1973" s="3">
        <v>8</v>
      </c>
    </row>
    <row r="1974" spans="1:5" ht="60" customHeight="1">
      <c r="A1974" s="3">
        <f>SUBTOTAL(3,$B$3:B1974)</f>
        <v>1972</v>
      </c>
      <c r="B1974" s="3" t="s">
        <v>1369</v>
      </c>
      <c r="C1974" s="3" t="s">
        <v>24608</v>
      </c>
      <c r="D1974" s="3" t="s">
        <v>13682</v>
      </c>
      <c r="E1974" s="3">
        <v>8</v>
      </c>
    </row>
    <row r="1975" spans="1:5" ht="60" customHeight="1">
      <c r="A1975" s="3">
        <f>SUBTOTAL(3,$B$3:B1975)</f>
        <v>1973</v>
      </c>
      <c r="B1975" s="3" t="s">
        <v>1369</v>
      </c>
      <c r="C1975" s="3" t="s">
        <v>24608</v>
      </c>
      <c r="D1975" s="3" t="s">
        <v>13680</v>
      </c>
      <c r="E1975" s="3">
        <v>6</v>
      </c>
    </row>
    <row r="1976" spans="1:5" ht="60" customHeight="1">
      <c r="A1976" s="3">
        <f>SUBTOTAL(3,$B$3:B1976)</f>
        <v>1974</v>
      </c>
      <c r="B1976" s="3" t="s">
        <v>1369</v>
      </c>
      <c r="C1976" s="3" t="s">
        <v>24608</v>
      </c>
      <c r="D1976" s="3" t="s">
        <v>13684</v>
      </c>
      <c r="E1976" s="3">
        <v>3</v>
      </c>
    </row>
    <row r="1977" spans="1:5" ht="60" customHeight="1">
      <c r="A1977" s="3">
        <f>SUBTOTAL(3,$B$3:B1977)</f>
        <v>1975</v>
      </c>
      <c r="B1977" s="3" t="s">
        <v>1369</v>
      </c>
      <c r="C1977" s="3" t="s">
        <v>24610</v>
      </c>
      <c r="D1977" s="3" t="s">
        <v>13688</v>
      </c>
      <c r="E1977" s="3">
        <v>50</v>
      </c>
    </row>
    <row r="1978" spans="1:5" ht="60" customHeight="1">
      <c r="A1978" s="3">
        <f>SUBTOTAL(3,$B$3:B1978)</f>
        <v>1976</v>
      </c>
      <c r="B1978" s="3" t="s">
        <v>1369</v>
      </c>
      <c r="C1978" s="3" t="s">
        <v>24610</v>
      </c>
      <c r="D1978" s="3" t="s">
        <v>13687</v>
      </c>
      <c r="E1978" s="3">
        <v>47</v>
      </c>
    </row>
    <row r="1979" spans="1:5" ht="60" customHeight="1">
      <c r="A1979" s="3">
        <f>SUBTOTAL(3,$B$3:B1979)</f>
        <v>1977</v>
      </c>
      <c r="B1979" s="3" t="s">
        <v>1369</v>
      </c>
      <c r="C1979" s="3" t="s">
        <v>24610</v>
      </c>
      <c r="D1979" s="3" t="s">
        <v>13689</v>
      </c>
      <c r="E1979" s="3">
        <v>46</v>
      </c>
    </row>
    <row r="1980" spans="1:5" ht="60" customHeight="1">
      <c r="A1980" s="3">
        <f>SUBTOTAL(3,$B$3:B1980)</f>
        <v>1978</v>
      </c>
      <c r="B1980" s="3" t="s">
        <v>1369</v>
      </c>
      <c r="C1980" s="3" t="s">
        <v>24611</v>
      </c>
      <c r="D1980" s="3" t="s">
        <v>24638</v>
      </c>
      <c r="E1980" s="3">
        <v>51</v>
      </c>
    </row>
    <row r="1981" spans="1:5" ht="60" customHeight="1">
      <c r="A1981" s="3">
        <f>SUBTOTAL(3,$B$3:B1981)</f>
        <v>1979</v>
      </c>
      <c r="B1981" s="3" t="s">
        <v>1369</v>
      </c>
      <c r="C1981" s="3" t="s">
        <v>24611</v>
      </c>
      <c r="D1981" s="3" t="s">
        <v>13697</v>
      </c>
      <c r="E1981" s="3">
        <v>40</v>
      </c>
    </row>
    <row r="1982" spans="1:5" ht="60" customHeight="1">
      <c r="A1982" s="3">
        <f>SUBTOTAL(3,$B$3:B1982)</f>
        <v>1980</v>
      </c>
      <c r="B1982" s="3" t="s">
        <v>1369</v>
      </c>
      <c r="C1982" s="3" t="s">
        <v>24611</v>
      </c>
      <c r="D1982" s="3" t="s">
        <v>13700</v>
      </c>
      <c r="E1982" s="3">
        <v>39</v>
      </c>
    </row>
    <row r="1983" spans="1:5" ht="60" customHeight="1">
      <c r="A1983" s="3">
        <f>SUBTOTAL(3,$B$3:B1983)</f>
        <v>1981</v>
      </c>
      <c r="B1983" s="3" t="s">
        <v>1369</v>
      </c>
      <c r="C1983" s="3" t="s">
        <v>24611</v>
      </c>
      <c r="D1983" s="3" t="s">
        <v>13703</v>
      </c>
      <c r="E1983" s="3">
        <v>39</v>
      </c>
    </row>
    <row r="1984" spans="1:5" ht="60" customHeight="1">
      <c r="A1984" s="3">
        <f>SUBTOTAL(3,$B$3:B1984)</f>
        <v>1982</v>
      </c>
      <c r="B1984" s="3" t="s">
        <v>1369</v>
      </c>
      <c r="C1984" s="3" t="s">
        <v>24611</v>
      </c>
      <c r="D1984" s="3" t="s">
        <v>13710</v>
      </c>
      <c r="E1984" s="3">
        <v>39</v>
      </c>
    </row>
    <row r="1985" spans="1:5" ht="60" customHeight="1">
      <c r="A1985" s="3">
        <f>SUBTOTAL(3,$B$3:B1985)</f>
        <v>1983</v>
      </c>
      <c r="B1985" s="3" t="s">
        <v>1369</v>
      </c>
      <c r="C1985" s="3" t="s">
        <v>24611</v>
      </c>
      <c r="D1985" s="3" t="s">
        <v>13705</v>
      </c>
      <c r="E1985" s="3">
        <v>36</v>
      </c>
    </row>
    <row r="1986" spans="1:5" ht="60" customHeight="1">
      <c r="A1986" s="3">
        <f>SUBTOTAL(3,$B$3:B1986)</f>
        <v>1984</v>
      </c>
      <c r="B1986" s="3" t="s">
        <v>1369</v>
      </c>
      <c r="C1986" s="3" t="s">
        <v>24611</v>
      </c>
      <c r="D1986" s="3" t="s">
        <v>13714</v>
      </c>
      <c r="E1986" s="3">
        <v>36</v>
      </c>
    </row>
    <row r="1987" spans="1:5" ht="60" customHeight="1">
      <c r="A1987" s="3">
        <f>SUBTOTAL(3,$B$3:B1987)</f>
        <v>1985</v>
      </c>
      <c r="B1987" s="3" t="s">
        <v>1369</v>
      </c>
      <c r="C1987" s="3" t="s">
        <v>24611</v>
      </c>
      <c r="D1987" s="3" t="s">
        <v>13716</v>
      </c>
      <c r="E1987" s="3">
        <v>36</v>
      </c>
    </row>
    <row r="1988" spans="1:5" ht="60" customHeight="1">
      <c r="A1988" s="3">
        <f>SUBTOTAL(3,$B$3:B1988)</f>
        <v>1986</v>
      </c>
      <c r="B1988" s="3" t="s">
        <v>1369</v>
      </c>
      <c r="C1988" s="3" t="s">
        <v>24611</v>
      </c>
      <c r="D1988" s="3" t="s">
        <v>13712</v>
      </c>
      <c r="E1988" s="3">
        <v>34</v>
      </c>
    </row>
    <row r="1989" spans="1:5" ht="60" customHeight="1">
      <c r="A1989" s="3">
        <f>SUBTOTAL(3,$B$3:B1989)</f>
        <v>1987</v>
      </c>
      <c r="B1989" s="3" t="s">
        <v>1369</v>
      </c>
      <c r="C1989" s="3" t="s">
        <v>24611</v>
      </c>
      <c r="D1989" s="3" t="s">
        <v>13695</v>
      </c>
      <c r="E1989" s="3">
        <v>33</v>
      </c>
    </row>
    <row r="1990" spans="1:5" ht="60" customHeight="1">
      <c r="A1990" s="3">
        <f>SUBTOTAL(3,$B$3:B1990)</f>
        <v>1988</v>
      </c>
      <c r="B1990" s="3" t="s">
        <v>1369</v>
      </c>
      <c r="C1990" s="3" t="s">
        <v>24611</v>
      </c>
      <c r="D1990" s="3" t="s">
        <v>13708</v>
      </c>
      <c r="E1990" s="3">
        <v>33</v>
      </c>
    </row>
    <row r="1991" spans="1:5" ht="60" customHeight="1">
      <c r="A1991" s="3">
        <f>SUBTOTAL(3,$B$3:B1991)</f>
        <v>1989</v>
      </c>
      <c r="B1991" s="3" t="s">
        <v>1369</v>
      </c>
      <c r="C1991" s="3" t="s">
        <v>24611</v>
      </c>
      <c r="D1991" s="3" t="s">
        <v>13690</v>
      </c>
      <c r="E1991" s="3">
        <v>31</v>
      </c>
    </row>
    <row r="1992" spans="1:5" ht="60" customHeight="1">
      <c r="A1992" s="3">
        <f>SUBTOTAL(3,$B$3:B1992)</f>
        <v>1990</v>
      </c>
      <c r="B1992" s="3" t="s">
        <v>1369</v>
      </c>
      <c r="C1992" s="3" t="s">
        <v>24611</v>
      </c>
      <c r="D1992" s="3" t="s">
        <v>13694</v>
      </c>
      <c r="E1992" s="3">
        <v>30</v>
      </c>
    </row>
    <row r="1993" spans="1:5" ht="60" customHeight="1">
      <c r="A1993" s="3">
        <f>SUBTOTAL(3,$B$3:B1993)</f>
        <v>1991</v>
      </c>
      <c r="B1993" s="3" t="s">
        <v>1369</v>
      </c>
      <c r="C1993" s="3" t="s">
        <v>24611</v>
      </c>
      <c r="D1993" s="3" t="s">
        <v>13696</v>
      </c>
      <c r="E1993" s="3">
        <v>29</v>
      </c>
    </row>
    <row r="1994" spans="1:5" ht="60" customHeight="1">
      <c r="A1994" s="3">
        <f>SUBTOTAL(3,$B$3:B1994)</f>
        <v>1992</v>
      </c>
      <c r="B1994" s="3" t="s">
        <v>1369</v>
      </c>
      <c r="C1994" s="3" t="s">
        <v>24611</v>
      </c>
      <c r="D1994" s="3" t="s">
        <v>13692</v>
      </c>
      <c r="E1994" s="3">
        <v>28</v>
      </c>
    </row>
    <row r="1995" spans="1:5" ht="60" customHeight="1">
      <c r="A1995" s="3">
        <f>SUBTOTAL(3,$B$3:B1995)</f>
        <v>1993</v>
      </c>
      <c r="B1995" s="3" t="s">
        <v>1369</v>
      </c>
      <c r="C1995" s="3" t="s">
        <v>24611</v>
      </c>
      <c r="D1995" s="3" t="s">
        <v>13715</v>
      </c>
      <c r="E1995" s="3">
        <v>28</v>
      </c>
    </row>
    <row r="1996" spans="1:5" ht="60" customHeight="1">
      <c r="A1996" s="3">
        <f>SUBTOTAL(3,$B$3:B1996)</f>
        <v>1994</v>
      </c>
      <c r="B1996" s="3" t="s">
        <v>1369</v>
      </c>
      <c r="C1996" s="3" t="s">
        <v>24611</v>
      </c>
      <c r="D1996" s="3" t="s">
        <v>13691</v>
      </c>
      <c r="E1996" s="3">
        <v>27</v>
      </c>
    </row>
    <row r="1997" spans="1:5" ht="60" customHeight="1">
      <c r="A1997" s="3">
        <f>SUBTOTAL(3,$B$3:B1997)</f>
        <v>1995</v>
      </c>
      <c r="B1997" s="3" t="s">
        <v>1369</v>
      </c>
      <c r="C1997" s="3" t="s">
        <v>24611</v>
      </c>
      <c r="D1997" s="3" t="s">
        <v>13709</v>
      </c>
      <c r="E1997" s="3">
        <v>27</v>
      </c>
    </row>
    <row r="1998" spans="1:5" ht="60" customHeight="1">
      <c r="A1998" s="3">
        <f>SUBTOTAL(3,$B$3:B1998)</f>
        <v>1996</v>
      </c>
      <c r="B1998" s="3" t="s">
        <v>1369</v>
      </c>
      <c r="C1998" s="3" t="s">
        <v>24611</v>
      </c>
      <c r="D1998" s="3" t="s">
        <v>13717</v>
      </c>
      <c r="E1998" s="3">
        <v>24</v>
      </c>
    </row>
    <row r="1999" spans="1:5" ht="60" customHeight="1">
      <c r="A1999" s="3">
        <f>SUBTOTAL(3,$B$3:B1999)</f>
        <v>1997</v>
      </c>
      <c r="B1999" s="3" t="s">
        <v>1369</v>
      </c>
      <c r="C1999" s="3" t="s">
        <v>24611</v>
      </c>
      <c r="D1999" s="3" t="s">
        <v>13701</v>
      </c>
      <c r="E1999" s="3">
        <v>18</v>
      </c>
    </row>
    <row r="2000" spans="1:5" ht="60" customHeight="1">
      <c r="A2000" s="3">
        <f>SUBTOTAL(3,$B$3:B2000)</f>
        <v>1998</v>
      </c>
      <c r="B2000" s="3" t="s">
        <v>1369</v>
      </c>
      <c r="C2000" s="3" t="s">
        <v>24611</v>
      </c>
      <c r="D2000" s="3" t="s">
        <v>13702</v>
      </c>
      <c r="E2000" s="3">
        <v>18</v>
      </c>
    </row>
    <row r="2001" spans="1:5" ht="60" customHeight="1">
      <c r="A2001" s="3">
        <f>SUBTOTAL(3,$B$3:B2001)</f>
        <v>1999</v>
      </c>
      <c r="B2001" s="3" t="s">
        <v>1369</v>
      </c>
      <c r="C2001" s="3" t="s">
        <v>24611</v>
      </c>
      <c r="D2001" s="3" t="s">
        <v>13704</v>
      </c>
      <c r="E2001" s="3">
        <v>14</v>
      </c>
    </row>
    <row r="2002" spans="1:5" ht="60" customHeight="1">
      <c r="A2002" s="3">
        <f>SUBTOTAL(3,$B$3:B2002)</f>
        <v>2000</v>
      </c>
      <c r="B2002" s="3" t="s">
        <v>1369</v>
      </c>
      <c r="C2002" s="3" t="s">
        <v>24611</v>
      </c>
      <c r="D2002" s="3" t="s">
        <v>13699</v>
      </c>
      <c r="E2002" s="3">
        <v>13</v>
      </c>
    </row>
    <row r="2003" spans="1:5" ht="60" customHeight="1">
      <c r="A2003" s="3">
        <f>SUBTOTAL(3,$B$3:B2003)</f>
        <v>2001</v>
      </c>
      <c r="B2003" s="3" t="s">
        <v>1369</v>
      </c>
      <c r="C2003" s="3" t="s">
        <v>24611</v>
      </c>
      <c r="D2003" s="3" t="s">
        <v>13693</v>
      </c>
      <c r="E2003" s="3">
        <v>12</v>
      </c>
    </row>
    <row r="2004" spans="1:5" ht="60" customHeight="1">
      <c r="A2004" s="3">
        <f>SUBTOTAL(3,$B$3:B2004)</f>
        <v>2002</v>
      </c>
      <c r="B2004" s="3" t="s">
        <v>1369</v>
      </c>
      <c r="C2004" s="3" t="s">
        <v>24611</v>
      </c>
      <c r="D2004" s="3" t="s">
        <v>13706</v>
      </c>
      <c r="E2004" s="3">
        <v>12</v>
      </c>
    </row>
    <row r="2005" spans="1:5" ht="60" customHeight="1">
      <c r="A2005" s="3">
        <f>SUBTOTAL(3,$B$3:B2005)</f>
        <v>2003</v>
      </c>
      <c r="B2005" s="3" t="s">
        <v>1369</v>
      </c>
      <c r="C2005" s="3" t="s">
        <v>24611</v>
      </c>
      <c r="D2005" s="3" t="s">
        <v>13707</v>
      </c>
      <c r="E2005" s="3">
        <v>12</v>
      </c>
    </row>
    <row r="2006" spans="1:5" ht="60" customHeight="1">
      <c r="A2006" s="3">
        <f>SUBTOTAL(3,$B$3:B2006)</f>
        <v>2004</v>
      </c>
      <c r="B2006" s="3" t="s">
        <v>1369</v>
      </c>
      <c r="C2006" s="3" t="s">
        <v>24611</v>
      </c>
      <c r="D2006" s="3" t="s">
        <v>13698</v>
      </c>
      <c r="E2006" s="3">
        <v>11</v>
      </c>
    </row>
    <row r="2007" spans="1:5" ht="60" customHeight="1">
      <c r="A2007" s="3">
        <f>SUBTOTAL(3,$B$3:B2007)</f>
        <v>2005</v>
      </c>
      <c r="B2007" s="3" t="s">
        <v>1369</v>
      </c>
      <c r="C2007" s="3" t="s">
        <v>24611</v>
      </c>
      <c r="D2007" s="3" t="s">
        <v>13711</v>
      </c>
      <c r="E2007" s="3">
        <v>9</v>
      </c>
    </row>
    <row r="2008" spans="1:5" ht="60" customHeight="1">
      <c r="A2008" s="3">
        <f>SUBTOTAL(3,$B$3:B2008)</f>
        <v>2006</v>
      </c>
      <c r="B2008" s="3" t="s">
        <v>1369</v>
      </c>
      <c r="C2008" s="3" t="s">
        <v>24611</v>
      </c>
      <c r="D2008" s="3" t="s">
        <v>24637</v>
      </c>
      <c r="E2008" s="3">
        <v>0</v>
      </c>
    </row>
    <row r="2009" spans="1:5" ht="60" customHeight="1">
      <c r="A2009" s="3">
        <f>SUBTOTAL(3,$B$3:B2009)</f>
        <v>2007</v>
      </c>
      <c r="B2009" s="3" t="s">
        <v>1369</v>
      </c>
      <c r="C2009" s="3" t="s">
        <v>24611</v>
      </c>
      <c r="D2009" s="3" t="s">
        <v>13713</v>
      </c>
      <c r="E2009" s="3">
        <v>0</v>
      </c>
    </row>
    <row r="2010" spans="1:5" ht="60" customHeight="1">
      <c r="A2010" s="3">
        <f>SUBTOTAL(3,$B$3:B2010)</f>
        <v>2008</v>
      </c>
      <c r="B2010" s="3" t="s">
        <v>1369</v>
      </c>
      <c r="C2010" s="3" t="s">
        <v>24613</v>
      </c>
      <c r="D2010" s="3" t="s">
        <v>13718</v>
      </c>
      <c r="E2010" s="3">
        <v>48</v>
      </c>
    </row>
    <row r="2011" spans="1:5" ht="60" customHeight="1">
      <c r="A2011" s="3">
        <f>SUBTOTAL(3,$B$3:B2011)</f>
        <v>2009</v>
      </c>
      <c r="B2011" s="3" t="s">
        <v>1369</v>
      </c>
      <c r="C2011" s="3" t="s">
        <v>24614</v>
      </c>
      <c r="D2011" s="3" t="s">
        <v>13720</v>
      </c>
      <c r="E2011" s="3">
        <v>33</v>
      </c>
    </row>
    <row r="2012" spans="1:5" ht="60" customHeight="1">
      <c r="A2012" s="3">
        <f>SUBTOTAL(3,$B$3:B2012)</f>
        <v>2010</v>
      </c>
      <c r="B2012" s="3" t="s">
        <v>1369</v>
      </c>
      <c r="C2012" s="3" t="s">
        <v>24614</v>
      </c>
      <c r="D2012" s="3" t="s">
        <v>13719</v>
      </c>
      <c r="E2012" s="3">
        <v>29</v>
      </c>
    </row>
    <row r="2013" spans="1:5" ht="60" customHeight="1">
      <c r="A2013" s="3">
        <f>SUBTOTAL(3,$B$3:B2013)</f>
        <v>2011</v>
      </c>
      <c r="B2013" s="3" t="s">
        <v>1369</v>
      </c>
      <c r="C2013" s="3" t="s">
        <v>24614</v>
      </c>
      <c r="D2013" s="3" t="s">
        <v>13721</v>
      </c>
      <c r="E2013" s="3">
        <v>24</v>
      </c>
    </row>
    <row r="2014" spans="1:5" ht="60" customHeight="1">
      <c r="A2014" s="3">
        <f>SUBTOTAL(3,$B$3:B2014)</f>
        <v>2012</v>
      </c>
      <c r="B2014" s="3" t="s">
        <v>1369</v>
      </c>
      <c r="C2014" s="3" t="s">
        <v>24614</v>
      </c>
      <c r="D2014" s="3" t="s">
        <v>13722</v>
      </c>
      <c r="E2014" s="3">
        <v>8</v>
      </c>
    </row>
    <row r="2015" spans="1:5" ht="60" customHeight="1">
      <c r="A2015" s="3">
        <f>SUBTOTAL(3,$B$3:B2015)</f>
        <v>2013</v>
      </c>
      <c r="B2015" s="3" t="s">
        <v>1369</v>
      </c>
      <c r="C2015" s="3" t="s">
        <v>24616</v>
      </c>
      <c r="D2015" s="3" t="s">
        <v>13726</v>
      </c>
      <c r="E2015" s="3">
        <v>42</v>
      </c>
    </row>
    <row r="2016" spans="1:5" ht="60" customHeight="1">
      <c r="A2016" s="3">
        <f>SUBTOTAL(3,$B$3:B2016)</f>
        <v>2014</v>
      </c>
      <c r="B2016" s="3" t="s">
        <v>1369</v>
      </c>
      <c r="C2016" s="3" t="s">
        <v>24616</v>
      </c>
      <c r="D2016" s="3" t="s">
        <v>13725</v>
      </c>
      <c r="E2016" s="3">
        <v>37</v>
      </c>
    </row>
    <row r="2017" spans="1:5" ht="60" customHeight="1">
      <c r="A2017" s="3">
        <f>SUBTOTAL(3,$B$3:B2017)</f>
        <v>2015</v>
      </c>
      <c r="B2017" s="3" t="s">
        <v>1369</v>
      </c>
      <c r="C2017" s="3" t="s">
        <v>24616</v>
      </c>
      <c r="D2017" s="3" t="s">
        <v>13724</v>
      </c>
      <c r="E2017" s="3">
        <v>36</v>
      </c>
    </row>
    <row r="2018" spans="1:5" ht="60" customHeight="1">
      <c r="A2018" s="3">
        <f>SUBTOTAL(3,$B$3:B2018)</f>
        <v>2016</v>
      </c>
      <c r="B2018" s="3" t="s">
        <v>1369</v>
      </c>
      <c r="C2018" s="3" t="s">
        <v>24616</v>
      </c>
      <c r="D2018" s="3" t="s">
        <v>13723</v>
      </c>
      <c r="E2018" s="3">
        <v>28</v>
      </c>
    </row>
    <row r="2019" spans="1:5" ht="60" customHeight="1">
      <c r="A2019" s="3">
        <f>SUBTOTAL(3,$B$3:B2019)</f>
        <v>2017</v>
      </c>
      <c r="B2019" s="3" t="s">
        <v>1369</v>
      </c>
      <c r="C2019" s="3" t="s">
        <v>24619</v>
      </c>
      <c r="D2019" s="3" t="s">
        <v>13728</v>
      </c>
      <c r="E2019" s="3">
        <v>37</v>
      </c>
    </row>
    <row r="2020" spans="1:5" ht="60" customHeight="1">
      <c r="A2020" s="3">
        <f>SUBTOTAL(3,$B$3:B2020)</f>
        <v>2018</v>
      </c>
      <c r="B2020" s="3" t="s">
        <v>1369</v>
      </c>
      <c r="C2020" s="3" t="s">
        <v>24619</v>
      </c>
      <c r="D2020" s="3" t="s">
        <v>13732</v>
      </c>
      <c r="E2020" s="3">
        <v>35</v>
      </c>
    </row>
    <row r="2021" spans="1:5" ht="60" customHeight="1">
      <c r="A2021" s="3">
        <f>SUBTOTAL(3,$B$3:B2021)</f>
        <v>2019</v>
      </c>
      <c r="B2021" s="3" t="s">
        <v>1369</v>
      </c>
      <c r="C2021" s="3" t="s">
        <v>24619</v>
      </c>
      <c r="D2021" s="3" t="s">
        <v>13727</v>
      </c>
      <c r="E2021" s="3">
        <v>34</v>
      </c>
    </row>
    <row r="2022" spans="1:5" ht="60" customHeight="1">
      <c r="A2022" s="3">
        <f>SUBTOTAL(3,$B$3:B2022)</f>
        <v>2020</v>
      </c>
      <c r="B2022" s="3" t="s">
        <v>1369</v>
      </c>
      <c r="C2022" s="3" t="s">
        <v>24619</v>
      </c>
      <c r="D2022" s="3" t="s">
        <v>13731</v>
      </c>
      <c r="E2022" s="3">
        <v>26</v>
      </c>
    </row>
    <row r="2023" spans="1:5" ht="60" customHeight="1">
      <c r="A2023" s="3">
        <f>SUBTOTAL(3,$B$3:B2023)</f>
        <v>2021</v>
      </c>
      <c r="B2023" s="3" t="s">
        <v>1369</v>
      </c>
      <c r="C2023" s="3" t="s">
        <v>24619</v>
      </c>
      <c r="D2023" s="3" t="s">
        <v>13733</v>
      </c>
      <c r="E2023" s="3">
        <v>26</v>
      </c>
    </row>
    <row r="2024" spans="1:5" ht="60" customHeight="1">
      <c r="A2024" s="3">
        <f>SUBTOTAL(3,$B$3:B2024)</f>
        <v>2022</v>
      </c>
      <c r="B2024" s="3" t="s">
        <v>1369</v>
      </c>
      <c r="C2024" s="3" t="s">
        <v>24619</v>
      </c>
      <c r="D2024" s="3" t="s">
        <v>13730</v>
      </c>
      <c r="E2024" s="3">
        <v>17</v>
      </c>
    </row>
    <row r="2025" spans="1:5" ht="60" customHeight="1">
      <c r="A2025" s="3">
        <f>SUBTOTAL(3,$B$3:B2025)</f>
        <v>2023</v>
      </c>
      <c r="B2025" s="3" t="s">
        <v>1369</v>
      </c>
      <c r="C2025" s="3" t="s">
        <v>24619</v>
      </c>
      <c r="D2025" s="3" t="s">
        <v>13729</v>
      </c>
      <c r="E2025" s="3">
        <v>15</v>
      </c>
    </row>
    <row r="2026" spans="1:5" ht="60" customHeight="1">
      <c r="A2026" s="3">
        <f>SUBTOTAL(3,$B$3:B2026)</f>
        <v>2024</v>
      </c>
      <c r="B2026" s="3" t="s">
        <v>1369</v>
      </c>
      <c r="C2026" s="3" t="s">
        <v>24619</v>
      </c>
      <c r="D2026" s="3" t="s">
        <v>24639</v>
      </c>
      <c r="E2026" s="3">
        <v>12</v>
      </c>
    </row>
    <row r="2027" spans="1:5" ht="60" customHeight="1">
      <c r="A2027" s="3">
        <f>SUBTOTAL(3,$B$3:B2027)</f>
        <v>2025</v>
      </c>
      <c r="B2027" s="3" t="s">
        <v>1369</v>
      </c>
      <c r="C2027" s="3" t="s">
        <v>24620</v>
      </c>
      <c r="D2027" s="3" t="s">
        <v>13736</v>
      </c>
      <c r="E2027" s="3">
        <v>34</v>
      </c>
    </row>
    <row r="2028" spans="1:5" ht="60" customHeight="1">
      <c r="A2028" s="3">
        <f>SUBTOTAL(3,$B$3:B2028)</f>
        <v>2026</v>
      </c>
      <c r="B2028" s="3" t="s">
        <v>1369</v>
      </c>
      <c r="C2028" s="3" t="s">
        <v>24620</v>
      </c>
      <c r="D2028" s="3" t="s">
        <v>13735</v>
      </c>
      <c r="E2028" s="3">
        <v>17</v>
      </c>
    </row>
    <row r="2029" spans="1:5" ht="60" customHeight="1">
      <c r="A2029" s="3">
        <f>SUBTOTAL(3,$B$3:B2029)</f>
        <v>2027</v>
      </c>
      <c r="B2029" s="3" t="s">
        <v>1369</v>
      </c>
      <c r="C2029" s="3" t="s">
        <v>24620</v>
      </c>
      <c r="D2029" s="3" t="s">
        <v>24640</v>
      </c>
      <c r="E2029" s="3">
        <v>15</v>
      </c>
    </row>
    <row r="2030" spans="1:5" ht="60" customHeight="1">
      <c r="A2030" s="3">
        <f>SUBTOTAL(3,$B$3:B2030)</f>
        <v>2028</v>
      </c>
      <c r="B2030" s="3" t="s">
        <v>1369</v>
      </c>
      <c r="C2030" s="3" t="s">
        <v>24620</v>
      </c>
      <c r="D2030" s="3" t="s">
        <v>13734</v>
      </c>
      <c r="E2030" s="3">
        <v>13</v>
      </c>
    </row>
    <row r="2031" spans="1:5" ht="60" customHeight="1">
      <c r="A2031" s="3">
        <f>SUBTOTAL(3,$B$3:B2031)</f>
        <v>2029</v>
      </c>
      <c r="B2031" s="3" t="s">
        <v>1369</v>
      </c>
      <c r="C2031" s="3" t="s">
        <v>5655</v>
      </c>
      <c r="D2031" s="3" t="s">
        <v>13738</v>
      </c>
      <c r="E2031" s="3">
        <v>40</v>
      </c>
    </row>
    <row r="2032" spans="1:5" ht="60" customHeight="1">
      <c r="A2032" s="3">
        <f>SUBTOTAL(3,$B$3:B2032)</f>
        <v>2030</v>
      </c>
      <c r="B2032" s="3" t="s">
        <v>1369</v>
      </c>
      <c r="C2032" s="3" t="s">
        <v>5655</v>
      </c>
      <c r="D2032" s="3" t="s">
        <v>13742</v>
      </c>
      <c r="E2032" s="3">
        <v>40</v>
      </c>
    </row>
    <row r="2033" spans="1:5" ht="60" customHeight="1">
      <c r="A2033" s="3">
        <f>SUBTOTAL(3,$B$3:B2033)</f>
        <v>2031</v>
      </c>
      <c r="B2033" s="3" t="s">
        <v>1369</v>
      </c>
      <c r="C2033" s="3" t="s">
        <v>5655</v>
      </c>
      <c r="D2033" s="3" t="s">
        <v>13737</v>
      </c>
      <c r="E2033" s="3">
        <v>38</v>
      </c>
    </row>
    <row r="2034" spans="1:5" ht="60" customHeight="1">
      <c r="A2034" s="3">
        <f>SUBTOTAL(3,$B$3:B2034)</f>
        <v>2032</v>
      </c>
      <c r="B2034" s="3" t="s">
        <v>1369</v>
      </c>
      <c r="C2034" s="3" t="s">
        <v>5655</v>
      </c>
      <c r="D2034" s="3" t="s">
        <v>13740</v>
      </c>
      <c r="E2034" s="3">
        <v>35</v>
      </c>
    </row>
    <row r="2035" spans="1:5" ht="60" customHeight="1">
      <c r="A2035" s="3">
        <f>SUBTOTAL(3,$B$3:B2035)</f>
        <v>2033</v>
      </c>
      <c r="B2035" s="3" t="s">
        <v>1369</v>
      </c>
      <c r="C2035" s="3" t="s">
        <v>5655</v>
      </c>
      <c r="D2035" s="3" t="s">
        <v>13743</v>
      </c>
      <c r="E2035" s="3">
        <v>33</v>
      </c>
    </row>
    <row r="2036" spans="1:5" ht="60" customHeight="1">
      <c r="A2036" s="3">
        <f>SUBTOTAL(3,$B$3:B2036)</f>
        <v>2034</v>
      </c>
      <c r="B2036" s="3" t="s">
        <v>1369</v>
      </c>
      <c r="C2036" s="3" t="s">
        <v>5655</v>
      </c>
      <c r="D2036" s="3" t="s">
        <v>13739</v>
      </c>
      <c r="E2036" s="3">
        <v>26</v>
      </c>
    </row>
    <row r="2037" spans="1:5" ht="60" customHeight="1">
      <c r="A2037" s="3">
        <f>SUBTOTAL(3,$B$3:B2037)</f>
        <v>2035</v>
      </c>
      <c r="B2037" s="3" t="s">
        <v>1369</v>
      </c>
      <c r="C2037" s="3" t="s">
        <v>5655</v>
      </c>
      <c r="D2037" s="3" t="s">
        <v>13741</v>
      </c>
      <c r="E2037" s="3">
        <v>21</v>
      </c>
    </row>
    <row r="2038" spans="1:5" ht="60" customHeight="1">
      <c r="A2038" s="3">
        <f>SUBTOTAL(3,$B$3:B2038)</f>
        <v>2036</v>
      </c>
      <c r="B2038" s="3" t="s">
        <v>1369</v>
      </c>
      <c r="C2038" s="3" t="s">
        <v>24627</v>
      </c>
      <c r="D2038" s="3" t="s">
        <v>13745</v>
      </c>
      <c r="E2038" s="3">
        <v>40</v>
      </c>
    </row>
    <row r="2039" spans="1:5" ht="60" customHeight="1">
      <c r="A2039" s="3">
        <f>SUBTOTAL(3,$B$3:B2039)</f>
        <v>2037</v>
      </c>
      <c r="B2039" s="3" t="s">
        <v>1369</v>
      </c>
      <c r="C2039" s="3" t="s">
        <v>24627</v>
      </c>
      <c r="D2039" s="3" t="s">
        <v>13746</v>
      </c>
      <c r="E2039" s="3">
        <v>37</v>
      </c>
    </row>
    <row r="2040" spans="1:5" ht="60" customHeight="1">
      <c r="A2040" s="3">
        <f>SUBTOTAL(3,$B$3:B2040)</f>
        <v>2038</v>
      </c>
      <c r="B2040" s="3" t="s">
        <v>1369</v>
      </c>
      <c r="C2040" s="3" t="s">
        <v>24627</v>
      </c>
      <c r="D2040" s="3" t="s">
        <v>13747</v>
      </c>
      <c r="E2040" s="3">
        <v>28</v>
      </c>
    </row>
    <row r="2041" spans="1:5" ht="60" customHeight="1">
      <c r="A2041" s="3">
        <f>SUBTOTAL(3,$B$3:B2041)</f>
        <v>2039</v>
      </c>
      <c r="B2041" s="3" t="s">
        <v>1369</v>
      </c>
      <c r="C2041" s="3" t="s">
        <v>24627</v>
      </c>
      <c r="D2041" s="3" t="s">
        <v>13748</v>
      </c>
      <c r="E2041" s="3">
        <v>23</v>
      </c>
    </row>
    <row r="2042" spans="1:5" ht="60" customHeight="1">
      <c r="A2042" s="3">
        <f>SUBTOTAL(3,$B$3:B2042)</f>
        <v>2040</v>
      </c>
      <c r="B2042" s="3" t="s">
        <v>1369</v>
      </c>
      <c r="C2042" s="3" t="s">
        <v>24627</v>
      </c>
      <c r="D2042" s="3" t="s">
        <v>13744</v>
      </c>
      <c r="E2042" s="3">
        <v>10</v>
      </c>
    </row>
    <row r="2043" spans="1:5" ht="60" customHeight="1">
      <c r="A2043" s="3">
        <f>SUBTOTAL(3,$B$3:B2043)</f>
        <v>2041</v>
      </c>
      <c r="B2043" s="3" t="s">
        <v>1369</v>
      </c>
      <c r="C2043" s="3" t="s">
        <v>24627</v>
      </c>
      <c r="D2043" s="3" t="s">
        <v>24641</v>
      </c>
      <c r="E2043" s="3">
        <v>0</v>
      </c>
    </row>
    <row r="2044" spans="1:5" ht="60" customHeight="1">
      <c r="A2044" s="3">
        <f>SUBTOTAL(3,$B$3:B2044)</f>
        <v>2042</v>
      </c>
      <c r="B2044" s="3" t="s">
        <v>1369</v>
      </c>
      <c r="C2044" s="3" t="s">
        <v>24628</v>
      </c>
      <c r="D2044" s="3" t="s">
        <v>13749</v>
      </c>
      <c r="E2044" s="3">
        <v>35</v>
      </c>
    </row>
    <row r="2045" spans="1:5" ht="60" customHeight="1">
      <c r="A2045" s="3">
        <f>SUBTOTAL(3,$B$3:B2045)</f>
        <v>2043</v>
      </c>
      <c r="B2045" s="3" t="s">
        <v>1369</v>
      </c>
      <c r="C2045" s="3" t="s">
        <v>24628</v>
      </c>
      <c r="D2045" s="3" t="s">
        <v>13750</v>
      </c>
      <c r="E2045" s="3">
        <v>11</v>
      </c>
    </row>
    <row r="2046" spans="1:5" ht="60" customHeight="1">
      <c r="A2046" s="3">
        <f>SUBTOTAL(3,$B$3:B2046)</f>
        <v>2044</v>
      </c>
      <c r="B2046" s="3" t="s">
        <v>1410</v>
      </c>
      <c r="C2046" s="3" t="s">
        <v>1411</v>
      </c>
      <c r="D2046" s="3" t="s">
        <v>13756</v>
      </c>
      <c r="E2046" s="3">
        <v>56</v>
      </c>
    </row>
    <row r="2047" spans="1:5" ht="60" customHeight="1">
      <c r="A2047" s="3">
        <f>SUBTOTAL(3,$B$3:B2047)</f>
        <v>2045</v>
      </c>
      <c r="B2047" s="3" t="s">
        <v>1410</v>
      </c>
      <c r="C2047" s="3" t="s">
        <v>1411</v>
      </c>
      <c r="D2047" s="3" t="s">
        <v>13754</v>
      </c>
      <c r="E2047" s="3">
        <v>33</v>
      </c>
    </row>
    <row r="2048" spans="1:5" ht="60" customHeight="1">
      <c r="A2048" s="3">
        <f>SUBTOTAL(3,$B$3:B2048)</f>
        <v>2046</v>
      </c>
      <c r="B2048" s="3" t="s">
        <v>1410</v>
      </c>
      <c r="C2048" s="3" t="s">
        <v>1411</v>
      </c>
      <c r="D2048" s="3" t="s">
        <v>13755</v>
      </c>
      <c r="E2048" s="3">
        <v>26</v>
      </c>
    </row>
    <row r="2049" spans="1:5" ht="60" customHeight="1">
      <c r="A2049" s="3">
        <f>SUBTOTAL(3,$B$3:B2049)</f>
        <v>2047</v>
      </c>
      <c r="B2049" s="3" t="s">
        <v>1410</v>
      </c>
      <c r="C2049" s="3" t="s">
        <v>1411</v>
      </c>
      <c r="D2049" s="3" t="s">
        <v>13759</v>
      </c>
      <c r="E2049" s="3">
        <v>25</v>
      </c>
    </row>
    <row r="2050" spans="1:5" ht="60" customHeight="1">
      <c r="A2050" s="3">
        <f>SUBTOTAL(3,$B$3:B2050)</f>
        <v>2048</v>
      </c>
      <c r="B2050" s="3" t="s">
        <v>1410</v>
      </c>
      <c r="C2050" s="3" t="s">
        <v>1411</v>
      </c>
      <c r="D2050" s="3" t="s">
        <v>13752</v>
      </c>
      <c r="E2050" s="3">
        <v>23</v>
      </c>
    </row>
    <row r="2051" spans="1:5" ht="60" customHeight="1">
      <c r="A2051" s="3">
        <f>SUBTOTAL(3,$B$3:B2051)</f>
        <v>2049</v>
      </c>
      <c r="B2051" s="3" t="s">
        <v>1410</v>
      </c>
      <c r="C2051" s="3" t="s">
        <v>1411</v>
      </c>
      <c r="D2051" s="3" t="s">
        <v>13757</v>
      </c>
      <c r="E2051" s="3">
        <v>22</v>
      </c>
    </row>
    <row r="2052" spans="1:5" ht="60" customHeight="1">
      <c r="A2052" s="3">
        <f>SUBTOTAL(3,$B$3:B2052)</f>
        <v>2050</v>
      </c>
      <c r="B2052" s="3" t="s">
        <v>1410</v>
      </c>
      <c r="C2052" s="3" t="s">
        <v>1411</v>
      </c>
      <c r="D2052" s="3" t="s">
        <v>13751</v>
      </c>
      <c r="E2052" s="3">
        <v>17</v>
      </c>
    </row>
    <row r="2053" spans="1:5" ht="60" customHeight="1">
      <c r="A2053" s="3">
        <f>SUBTOTAL(3,$B$3:B2053)</f>
        <v>2051</v>
      </c>
      <c r="B2053" s="3" t="s">
        <v>1410</v>
      </c>
      <c r="C2053" s="3" t="s">
        <v>1411</v>
      </c>
      <c r="D2053" s="3" t="s">
        <v>13753</v>
      </c>
      <c r="E2053" s="3">
        <v>17</v>
      </c>
    </row>
    <row r="2054" spans="1:5" ht="60" customHeight="1">
      <c r="A2054" s="3">
        <f>SUBTOTAL(3,$B$3:B2054)</f>
        <v>2052</v>
      </c>
      <c r="B2054" s="3" t="s">
        <v>1410</v>
      </c>
      <c r="C2054" s="3" t="s">
        <v>1411</v>
      </c>
      <c r="D2054" s="3" t="s">
        <v>13760</v>
      </c>
      <c r="E2054" s="3">
        <v>14</v>
      </c>
    </row>
    <row r="2055" spans="1:5" ht="60" customHeight="1">
      <c r="A2055" s="3">
        <f>SUBTOTAL(3,$B$3:B2055)</f>
        <v>2053</v>
      </c>
      <c r="B2055" s="3" t="s">
        <v>1410</v>
      </c>
      <c r="C2055" s="3" t="s">
        <v>1411</v>
      </c>
      <c r="D2055" s="3" t="s">
        <v>13758</v>
      </c>
      <c r="E2055" s="3">
        <v>12</v>
      </c>
    </row>
    <row r="2056" spans="1:5" ht="60" customHeight="1">
      <c r="A2056" s="3">
        <f>SUBTOTAL(3,$B$3:B2056)</f>
        <v>2054</v>
      </c>
      <c r="B2056" s="3" t="s">
        <v>1410</v>
      </c>
      <c r="C2056" s="3" t="s">
        <v>1411</v>
      </c>
      <c r="D2056" s="3" t="s">
        <v>13761</v>
      </c>
      <c r="E2056" s="3">
        <v>6</v>
      </c>
    </row>
    <row r="2057" spans="1:5" ht="60" customHeight="1">
      <c r="A2057" s="3">
        <f>SUBTOTAL(3,$B$3:B2057)</f>
        <v>2055</v>
      </c>
      <c r="B2057" s="3" t="s">
        <v>1410</v>
      </c>
      <c r="C2057" s="3" t="s">
        <v>1431</v>
      </c>
      <c r="D2057" s="3" t="s">
        <v>6300</v>
      </c>
      <c r="E2057" s="3">
        <v>51</v>
      </c>
    </row>
    <row r="2058" spans="1:5" ht="60" customHeight="1">
      <c r="A2058" s="3">
        <f>SUBTOTAL(3,$B$3:B2058)</f>
        <v>2056</v>
      </c>
      <c r="B2058" s="3" t="s">
        <v>1410</v>
      </c>
      <c r="C2058" s="3" t="s">
        <v>1431</v>
      </c>
      <c r="D2058" s="3" t="s">
        <v>2190</v>
      </c>
      <c r="E2058" s="3">
        <v>50</v>
      </c>
    </row>
    <row r="2059" spans="1:5" ht="60" customHeight="1">
      <c r="A2059" s="3">
        <f>SUBTOTAL(3,$B$3:B2059)</f>
        <v>2057</v>
      </c>
      <c r="B2059" s="3" t="s">
        <v>1410</v>
      </c>
      <c r="C2059" s="3" t="s">
        <v>1431</v>
      </c>
      <c r="D2059" s="3" t="s">
        <v>13781</v>
      </c>
      <c r="E2059" s="3">
        <v>50</v>
      </c>
    </row>
    <row r="2060" spans="1:5" ht="60" customHeight="1">
      <c r="A2060" s="3">
        <f>SUBTOTAL(3,$B$3:B2060)</f>
        <v>2058</v>
      </c>
      <c r="B2060" s="3" t="s">
        <v>1410</v>
      </c>
      <c r="C2060" s="3" t="s">
        <v>1431</v>
      </c>
      <c r="D2060" s="3" t="s">
        <v>13774</v>
      </c>
      <c r="E2060" s="3">
        <v>46</v>
      </c>
    </row>
    <row r="2061" spans="1:5" ht="60" customHeight="1">
      <c r="A2061" s="3">
        <f>SUBTOTAL(3,$B$3:B2061)</f>
        <v>2059</v>
      </c>
      <c r="B2061" s="3" t="s">
        <v>1410</v>
      </c>
      <c r="C2061" s="3" t="s">
        <v>1431</v>
      </c>
      <c r="D2061" s="3" t="s">
        <v>13775</v>
      </c>
      <c r="E2061" s="3">
        <v>45</v>
      </c>
    </row>
    <row r="2062" spans="1:5" ht="60" customHeight="1">
      <c r="A2062" s="3">
        <f>SUBTOTAL(3,$B$3:B2062)</f>
        <v>2060</v>
      </c>
      <c r="B2062" s="3" t="s">
        <v>1410</v>
      </c>
      <c r="C2062" s="3" t="s">
        <v>1431</v>
      </c>
      <c r="D2062" s="3" t="s">
        <v>13765</v>
      </c>
      <c r="E2062" s="3">
        <v>44</v>
      </c>
    </row>
    <row r="2063" spans="1:5" ht="60" customHeight="1">
      <c r="A2063" s="3">
        <f>SUBTOTAL(3,$B$3:B2063)</f>
        <v>2061</v>
      </c>
      <c r="B2063" s="3" t="s">
        <v>1410</v>
      </c>
      <c r="C2063" s="3" t="s">
        <v>1431</v>
      </c>
      <c r="D2063" s="3" t="s">
        <v>13763</v>
      </c>
      <c r="E2063" s="3">
        <v>40</v>
      </c>
    </row>
    <row r="2064" spans="1:5" ht="60" customHeight="1">
      <c r="A2064" s="3">
        <f>SUBTOTAL(3,$B$3:B2064)</f>
        <v>2062</v>
      </c>
      <c r="B2064" s="3" t="s">
        <v>1410</v>
      </c>
      <c r="C2064" s="3" t="s">
        <v>1431</v>
      </c>
      <c r="D2064" s="3" t="s">
        <v>13766</v>
      </c>
      <c r="E2064" s="3">
        <v>40</v>
      </c>
    </row>
    <row r="2065" spans="1:5" ht="60" customHeight="1">
      <c r="A2065" s="3">
        <f>SUBTOTAL(3,$B$3:B2065)</f>
        <v>2063</v>
      </c>
      <c r="B2065" s="3" t="s">
        <v>1410</v>
      </c>
      <c r="C2065" s="3" t="s">
        <v>1431</v>
      </c>
      <c r="D2065" s="3" t="s">
        <v>13769</v>
      </c>
      <c r="E2065" s="3">
        <v>40</v>
      </c>
    </row>
    <row r="2066" spans="1:5" ht="60" customHeight="1">
      <c r="A2066" s="3">
        <f>SUBTOTAL(3,$B$3:B2066)</f>
        <v>2064</v>
      </c>
      <c r="B2066" s="3" t="s">
        <v>1410</v>
      </c>
      <c r="C2066" s="3" t="s">
        <v>1431</v>
      </c>
      <c r="D2066" s="3" t="s">
        <v>13770</v>
      </c>
      <c r="E2066" s="3">
        <v>40</v>
      </c>
    </row>
    <row r="2067" spans="1:5" ht="60" customHeight="1">
      <c r="A2067" s="3">
        <f>SUBTOTAL(3,$B$3:B2067)</f>
        <v>2065</v>
      </c>
      <c r="B2067" s="3" t="s">
        <v>1410</v>
      </c>
      <c r="C2067" s="3" t="s">
        <v>1431</v>
      </c>
      <c r="D2067" s="3" t="s">
        <v>13771</v>
      </c>
      <c r="E2067" s="3">
        <v>40</v>
      </c>
    </row>
    <row r="2068" spans="1:5" ht="60" customHeight="1">
      <c r="A2068" s="3">
        <f>SUBTOTAL(3,$B$3:B2068)</f>
        <v>2066</v>
      </c>
      <c r="B2068" s="3" t="s">
        <v>1410</v>
      </c>
      <c r="C2068" s="3" t="s">
        <v>1431</v>
      </c>
      <c r="D2068" s="3" t="s">
        <v>13773</v>
      </c>
      <c r="E2068" s="3">
        <v>40</v>
      </c>
    </row>
    <row r="2069" spans="1:5" ht="60" customHeight="1">
      <c r="A2069" s="3">
        <f>SUBTOTAL(3,$B$3:B2069)</f>
        <v>2067</v>
      </c>
      <c r="B2069" s="3" t="s">
        <v>1410</v>
      </c>
      <c r="C2069" s="3" t="s">
        <v>1431</v>
      </c>
      <c r="D2069" s="3" t="s">
        <v>13779</v>
      </c>
      <c r="E2069" s="3">
        <v>40</v>
      </c>
    </row>
    <row r="2070" spans="1:5" ht="60" customHeight="1">
      <c r="A2070" s="3">
        <f>SUBTOTAL(3,$B$3:B2070)</f>
        <v>2068</v>
      </c>
      <c r="B2070" s="3" t="s">
        <v>1410</v>
      </c>
      <c r="C2070" s="3" t="s">
        <v>1431</v>
      </c>
      <c r="D2070" s="3" t="s">
        <v>13764</v>
      </c>
      <c r="E2070" s="3">
        <v>39</v>
      </c>
    </row>
    <row r="2071" spans="1:5" ht="60" customHeight="1">
      <c r="A2071" s="3">
        <f>SUBTOTAL(3,$B$3:B2071)</f>
        <v>2069</v>
      </c>
      <c r="B2071" s="3" t="s">
        <v>1410</v>
      </c>
      <c r="C2071" s="3" t="s">
        <v>1431</v>
      </c>
      <c r="D2071" s="3" t="s">
        <v>13778</v>
      </c>
      <c r="E2071" s="3">
        <v>33</v>
      </c>
    </row>
    <row r="2072" spans="1:5" ht="60" customHeight="1">
      <c r="A2072" s="3">
        <f>SUBTOTAL(3,$B$3:B2072)</f>
        <v>2070</v>
      </c>
      <c r="B2072" s="3" t="s">
        <v>1410</v>
      </c>
      <c r="C2072" s="3" t="s">
        <v>1431</v>
      </c>
      <c r="D2072" s="3" t="s">
        <v>13780</v>
      </c>
      <c r="E2072" s="3">
        <v>33</v>
      </c>
    </row>
    <row r="2073" spans="1:5" ht="60" customHeight="1">
      <c r="A2073" s="3">
        <f>SUBTOTAL(3,$B$3:B2073)</f>
        <v>2071</v>
      </c>
      <c r="B2073" s="3" t="s">
        <v>1410</v>
      </c>
      <c r="C2073" s="3" t="s">
        <v>1431</v>
      </c>
      <c r="D2073" s="3" t="s">
        <v>13777</v>
      </c>
      <c r="E2073" s="3">
        <v>32</v>
      </c>
    </row>
    <row r="2074" spans="1:5" ht="60" customHeight="1">
      <c r="A2074" s="3">
        <f>SUBTOTAL(3,$B$3:B2074)</f>
        <v>2072</v>
      </c>
      <c r="B2074" s="3" t="s">
        <v>1410</v>
      </c>
      <c r="C2074" s="3" t="s">
        <v>1431</v>
      </c>
      <c r="D2074" s="3" t="s">
        <v>13772</v>
      </c>
      <c r="E2074" s="3">
        <v>29</v>
      </c>
    </row>
    <row r="2075" spans="1:5" ht="60" customHeight="1">
      <c r="A2075" s="3">
        <f>SUBTOTAL(3,$B$3:B2075)</f>
        <v>2073</v>
      </c>
      <c r="B2075" s="3" t="s">
        <v>1410</v>
      </c>
      <c r="C2075" s="3" t="s">
        <v>1431</v>
      </c>
      <c r="D2075" s="3" t="s">
        <v>13776</v>
      </c>
      <c r="E2075" s="3">
        <v>24</v>
      </c>
    </row>
    <row r="2076" spans="1:5" ht="60" customHeight="1">
      <c r="A2076" s="3">
        <f>SUBTOTAL(3,$B$3:B2076)</f>
        <v>2074</v>
      </c>
      <c r="B2076" s="3" t="s">
        <v>1410</v>
      </c>
      <c r="C2076" s="3" t="s">
        <v>1431</v>
      </c>
      <c r="D2076" s="3" t="s">
        <v>13767</v>
      </c>
      <c r="E2076" s="3">
        <v>17</v>
      </c>
    </row>
    <row r="2077" spans="1:5" ht="60" customHeight="1">
      <c r="A2077" s="3">
        <f>SUBTOTAL(3,$B$3:B2077)</f>
        <v>2075</v>
      </c>
      <c r="B2077" s="3" t="s">
        <v>1410</v>
      </c>
      <c r="C2077" s="3" t="s">
        <v>1431</v>
      </c>
      <c r="D2077" s="3" t="s">
        <v>13762</v>
      </c>
      <c r="E2077" s="3">
        <v>14</v>
      </c>
    </row>
    <row r="2078" spans="1:5" ht="60" customHeight="1">
      <c r="A2078" s="3">
        <f>SUBTOTAL(3,$B$3:B2078)</f>
        <v>2076</v>
      </c>
      <c r="B2078" s="3" t="s">
        <v>1410</v>
      </c>
      <c r="C2078" s="3" t="s">
        <v>1431</v>
      </c>
      <c r="D2078" s="3" t="s">
        <v>13768</v>
      </c>
      <c r="E2078" s="3">
        <v>14</v>
      </c>
    </row>
    <row r="2079" spans="1:5" ht="60" customHeight="1">
      <c r="A2079" s="3">
        <f>SUBTOTAL(3,$B$3:B2079)</f>
        <v>2077</v>
      </c>
      <c r="B2079" s="3" t="s">
        <v>1410</v>
      </c>
      <c r="C2079" s="3" t="s">
        <v>5684</v>
      </c>
      <c r="D2079" s="3" t="s">
        <v>13782</v>
      </c>
      <c r="E2079" s="3">
        <v>0</v>
      </c>
    </row>
    <row r="2080" spans="1:5" ht="60" customHeight="1">
      <c r="A2080" s="3">
        <f>SUBTOTAL(3,$B$3:B2080)</f>
        <v>2078</v>
      </c>
      <c r="B2080" s="3" t="s">
        <v>1410</v>
      </c>
      <c r="C2080" s="3" t="s">
        <v>1440</v>
      </c>
      <c r="D2080" s="3" t="s">
        <v>13784</v>
      </c>
      <c r="E2080" s="3">
        <v>45</v>
      </c>
    </row>
    <row r="2081" spans="1:5" ht="60" customHeight="1">
      <c r="A2081" s="3">
        <f>SUBTOTAL(3,$B$3:B2081)</f>
        <v>2079</v>
      </c>
      <c r="B2081" s="3" t="s">
        <v>1410</v>
      </c>
      <c r="C2081" s="3" t="s">
        <v>1440</v>
      </c>
      <c r="D2081" s="3" t="s">
        <v>13783</v>
      </c>
      <c r="E2081" s="3">
        <v>30</v>
      </c>
    </row>
    <row r="2082" spans="1:5" ht="60" customHeight="1">
      <c r="A2082" s="3">
        <f>SUBTOTAL(3,$B$3:B2082)</f>
        <v>2080</v>
      </c>
      <c r="B2082" s="3" t="s">
        <v>1410</v>
      </c>
      <c r="C2082" s="3" t="s">
        <v>1440</v>
      </c>
      <c r="D2082" s="3" t="s">
        <v>5687</v>
      </c>
      <c r="E2082" s="3">
        <v>17</v>
      </c>
    </row>
    <row r="2083" spans="1:5" ht="60" customHeight="1">
      <c r="A2083" s="3">
        <f>SUBTOTAL(3,$B$3:B2083)</f>
        <v>2081</v>
      </c>
      <c r="B2083" s="3" t="s">
        <v>1410</v>
      </c>
      <c r="C2083" s="3" t="s">
        <v>1444</v>
      </c>
      <c r="D2083" s="3" t="s">
        <v>13785</v>
      </c>
      <c r="E2083" s="3">
        <v>9</v>
      </c>
    </row>
    <row r="2084" spans="1:5" ht="60" customHeight="1">
      <c r="A2084" s="3">
        <f>SUBTOTAL(3,$B$3:B2084)</f>
        <v>2082</v>
      </c>
      <c r="B2084" s="3" t="s">
        <v>1410</v>
      </c>
      <c r="C2084" s="3" t="s">
        <v>1447</v>
      </c>
      <c r="D2084" s="3" t="s">
        <v>13788</v>
      </c>
      <c r="E2084" s="3">
        <v>33</v>
      </c>
    </row>
    <row r="2085" spans="1:5" ht="60" customHeight="1">
      <c r="A2085" s="3">
        <f>SUBTOTAL(3,$B$3:B2085)</f>
        <v>2083</v>
      </c>
      <c r="B2085" s="3" t="s">
        <v>1410</v>
      </c>
      <c r="C2085" s="3" t="s">
        <v>1447</v>
      </c>
      <c r="D2085" s="3" t="s">
        <v>13786</v>
      </c>
      <c r="E2085" s="3">
        <v>32</v>
      </c>
    </row>
    <row r="2086" spans="1:5" ht="60" customHeight="1">
      <c r="A2086" s="3">
        <f>SUBTOTAL(3,$B$3:B2086)</f>
        <v>2084</v>
      </c>
      <c r="B2086" s="3" t="s">
        <v>1410</v>
      </c>
      <c r="C2086" s="3" t="s">
        <v>1447</v>
      </c>
      <c r="D2086" s="3" t="s">
        <v>13787</v>
      </c>
      <c r="E2086" s="3">
        <v>31</v>
      </c>
    </row>
    <row r="2087" spans="1:5" ht="60" customHeight="1">
      <c r="A2087" s="3">
        <f>SUBTOTAL(3,$B$3:B2087)</f>
        <v>2085</v>
      </c>
      <c r="B2087" s="3" t="s">
        <v>1410</v>
      </c>
      <c r="C2087" s="3" t="s">
        <v>1447</v>
      </c>
      <c r="D2087" s="3" t="s">
        <v>13789</v>
      </c>
      <c r="E2087" s="3">
        <v>26</v>
      </c>
    </row>
    <row r="2088" spans="1:5" ht="60" customHeight="1">
      <c r="A2088" s="3">
        <f>SUBTOTAL(3,$B$3:B2088)</f>
        <v>2086</v>
      </c>
      <c r="B2088" s="3" t="s">
        <v>1410</v>
      </c>
      <c r="C2088" s="3" t="s">
        <v>1453</v>
      </c>
      <c r="D2088" s="3" t="s">
        <v>13790</v>
      </c>
      <c r="E2088" s="3">
        <v>42</v>
      </c>
    </row>
    <row r="2089" spans="1:5" ht="60" customHeight="1">
      <c r="A2089" s="3">
        <f>SUBTOTAL(3,$B$3:B2089)</f>
        <v>2087</v>
      </c>
      <c r="B2089" s="3" t="s">
        <v>1410</v>
      </c>
      <c r="C2089" s="3" t="s">
        <v>1456</v>
      </c>
      <c r="D2089" s="3" t="s">
        <v>13791</v>
      </c>
      <c r="E2089" s="3">
        <v>35</v>
      </c>
    </row>
    <row r="2090" spans="1:5" ht="60" customHeight="1">
      <c r="A2090" s="3">
        <f>SUBTOTAL(3,$B$3:B2090)</f>
        <v>2088</v>
      </c>
      <c r="B2090" s="3" t="s">
        <v>1410</v>
      </c>
      <c r="C2090" s="3" t="s">
        <v>1456</v>
      </c>
      <c r="D2090" s="3" t="s">
        <v>13792</v>
      </c>
      <c r="E2090" s="3">
        <v>35</v>
      </c>
    </row>
    <row r="2091" spans="1:5" ht="60" customHeight="1">
      <c r="A2091" s="3">
        <f>SUBTOTAL(3,$B$3:B2091)</f>
        <v>2089</v>
      </c>
      <c r="B2091" s="3" t="s">
        <v>1410</v>
      </c>
      <c r="C2091" s="3" t="s">
        <v>1459</v>
      </c>
      <c r="D2091" s="3" t="s">
        <v>13795</v>
      </c>
      <c r="E2091" s="3">
        <v>47</v>
      </c>
    </row>
    <row r="2092" spans="1:5" ht="60" customHeight="1">
      <c r="A2092" s="3">
        <f>SUBTOTAL(3,$B$3:B2092)</f>
        <v>2090</v>
      </c>
      <c r="B2092" s="3" t="s">
        <v>1410</v>
      </c>
      <c r="C2092" s="3" t="s">
        <v>1459</v>
      </c>
      <c r="D2092" s="3" t="s">
        <v>13796</v>
      </c>
      <c r="E2092" s="3">
        <v>46</v>
      </c>
    </row>
    <row r="2093" spans="1:5" ht="60" customHeight="1">
      <c r="A2093" s="3">
        <f>SUBTOTAL(3,$B$3:B2093)</f>
        <v>2091</v>
      </c>
      <c r="B2093" s="3" t="s">
        <v>1410</v>
      </c>
      <c r="C2093" s="3" t="s">
        <v>1459</v>
      </c>
      <c r="D2093" s="3" t="s">
        <v>13797</v>
      </c>
      <c r="E2093" s="3">
        <v>38</v>
      </c>
    </row>
    <row r="2094" spans="1:5" ht="60" customHeight="1">
      <c r="A2094" s="3">
        <f>SUBTOTAL(3,$B$3:B2094)</f>
        <v>2092</v>
      </c>
      <c r="B2094" s="3" t="s">
        <v>1462</v>
      </c>
      <c r="C2094" s="3" t="s">
        <v>1486</v>
      </c>
      <c r="D2094" s="3" t="s">
        <v>13817</v>
      </c>
      <c r="E2094" s="3">
        <v>56</v>
      </c>
    </row>
    <row r="2095" spans="1:5" ht="60" customHeight="1">
      <c r="A2095" s="3">
        <f>SUBTOTAL(3,$B$3:B2095)</f>
        <v>2093</v>
      </c>
      <c r="B2095" s="3" t="s">
        <v>1462</v>
      </c>
      <c r="C2095" s="3" t="s">
        <v>1486</v>
      </c>
      <c r="D2095" s="3" t="s">
        <v>13837</v>
      </c>
      <c r="E2095" s="3">
        <v>54</v>
      </c>
    </row>
    <row r="2096" spans="1:5" ht="60" customHeight="1">
      <c r="A2096" s="3">
        <f>SUBTOTAL(3,$B$3:B2096)</f>
        <v>2094</v>
      </c>
      <c r="B2096" s="3" t="s">
        <v>1462</v>
      </c>
      <c r="C2096" s="3" t="s">
        <v>1486</v>
      </c>
      <c r="D2096" s="3" t="s">
        <v>13836</v>
      </c>
      <c r="E2096" s="3">
        <v>53</v>
      </c>
    </row>
    <row r="2097" spans="1:5" ht="60" customHeight="1">
      <c r="A2097" s="3">
        <f>SUBTOTAL(3,$B$3:B2097)</f>
        <v>2095</v>
      </c>
      <c r="B2097" s="3" t="s">
        <v>1462</v>
      </c>
      <c r="C2097" s="3" t="s">
        <v>1486</v>
      </c>
      <c r="D2097" s="3" t="s">
        <v>13840</v>
      </c>
      <c r="E2097" s="3">
        <v>53</v>
      </c>
    </row>
    <row r="2098" spans="1:5" ht="60" customHeight="1">
      <c r="A2098" s="3">
        <f>SUBTOTAL(3,$B$3:B2098)</f>
        <v>2096</v>
      </c>
      <c r="B2098" s="3" t="s">
        <v>1462</v>
      </c>
      <c r="C2098" s="3" t="s">
        <v>1486</v>
      </c>
      <c r="D2098" s="3" t="s">
        <v>13818</v>
      </c>
      <c r="E2098" s="3">
        <v>52</v>
      </c>
    </row>
    <row r="2099" spans="1:5" ht="60" customHeight="1">
      <c r="A2099" s="3">
        <f>SUBTOTAL(3,$B$3:B2099)</f>
        <v>2097</v>
      </c>
      <c r="B2099" s="3" t="s">
        <v>1462</v>
      </c>
      <c r="C2099" s="3" t="s">
        <v>1486</v>
      </c>
      <c r="D2099" s="3" t="s">
        <v>13835</v>
      </c>
      <c r="E2099" s="3">
        <v>51</v>
      </c>
    </row>
    <row r="2100" spans="1:5" ht="60" customHeight="1">
      <c r="A2100" s="3">
        <f>SUBTOTAL(3,$B$3:B2100)</f>
        <v>2098</v>
      </c>
      <c r="B2100" s="3" t="s">
        <v>1462</v>
      </c>
      <c r="C2100" s="3" t="s">
        <v>1486</v>
      </c>
      <c r="D2100" s="3" t="s">
        <v>13815</v>
      </c>
      <c r="E2100" s="3">
        <v>50</v>
      </c>
    </row>
    <row r="2101" spans="1:5" ht="60" customHeight="1">
      <c r="A2101" s="3">
        <f>SUBTOTAL(3,$B$3:B2101)</f>
        <v>2099</v>
      </c>
      <c r="B2101" s="3" t="s">
        <v>1462</v>
      </c>
      <c r="C2101" s="3" t="s">
        <v>1486</v>
      </c>
      <c r="D2101" s="3" t="s">
        <v>13819</v>
      </c>
      <c r="E2101" s="3">
        <v>48</v>
      </c>
    </row>
    <row r="2102" spans="1:5" ht="60" customHeight="1">
      <c r="A2102" s="3">
        <f>SUBTOTAL(3,$B$3:B2102)</f>
        <v>2100</v>
      </c>
      <c r="B2102" s="3" t="s">
        <v>1462</v>
      </c>
      <c r="C2102" s="3" t="s">
        <v>1486</v>
      </c>
      <c r="D2102" s="3" t="s">
        <v>13813</v>
      </c>
      <c r="E2102" s="3">
        <v>46</v>
      </c>
    </row>
    <row r="2103" spans="1:5" ht="60" customHeight="1">
      <c r="A2103" s="3">
        <f>SUBTOTAL(3,$B$3:B2103)</f>
        <v>2101</v>
      </c>
      <c r="B2103" s="3" t="s">
        <v>1462</v>
      </c>
      <c r="C2103" s="3" t="s">
        <v>1486</v>
      </c>
      <c r="D2103" s="3" t="s">
        <v>13829</v>
      </c>
      <c r="E2103" s="3">
        <v>45</v>
      </c>
    </row>
    <row r="2104" spans="1:5" ht="60" customHeight="1">
      <c r="A2104" s="3">
        <f>SUBTOTAL(3,$B$3:B2104)</f>
        <v>2102</v>
      </c>
      <c r="B2104" s="3" t="s">
        <v>1462</v>
      </c>
      <c r="C2104" s="3" t="s">
        <v>1486</v>
      </c>
      <c r="D2104" s="3" t="s">
        <v>13838</v>
      </c>
      <c r="E2104" s="3">
        <v>42</v>
      </c>
    </row>
    <row r="2105" spans="1:5" ht="60" customHeight="1">
      <c r="A2105" s="3">
        <f>SUBTOTAL(3,$B$3:B2105)</f>
        <v>2103</v>
      </c>
      <c r="B2105" s="3" t="s">
        <v>1462</v>
      </c>
      <c r="C2105" s="3" t="s">
        <v>1486</v>
      </c>
      <c r="D2105" s="3" t="s">
        <v>13828</v>
      </c>
      <c r="E2105" s="3">
        <v>37</v>
      </c>
    </row>
    <row r="2106" spans="1:5" ht="60" customHeight="1">
      <c r="A2106" s="3">
        <f>SUBTOTAL(3,$B$3:B2106)</f>
        <v>2104</v>
      </c>
      <c r="B2106" s="3" t="s">
        <v>1462</v>
      </c>
      <c r="C2106" s="3" t="s">
        <v>1486</v>
      </c>
      <c r="D2106" s="3" t="s">
        <v>13816</v>
      </c>
      <c r="E2106" s="3">
        <v>35</v>
      </c>
    </row>
    <row r="2107" spans="1:5" ht="60" customHeight="1">
      <c r="A2107" s="3">
        <f>SUBTOTAL(3,$B$3:B2107)</f>
        <v>2105</v>
      </c>
      <c r="B2107" s="3" t="s">
        <v>1462</v>
      </c>
      <c r="C2107" s="3" t="s">
        <v>1486</v>
      </c>
      <c r="D2107" s="3" t="s">
        <v>13825</v>
      </c>
      <c r="E2107" s="3">
        <v>34</v>
      </c>
    </row>
    <row r="2108" spans="1:5" ht="60" customHeight="1">
      <c r="A2108" s="3">
        <f>SUBTOTAL(3,$B$3:B2108)</f>
        <v>2106</v>
      </c>
      <c r="B2108" s="3" t="s">
        <v>1462</v>
      </c>
      <c r="C2108" s="3" t="s">
        <v>1486</v>
      </c>
      <c r="D2108" s="3" t="s">
        <v>13831</v>
      </c>
      <c r="E2108" s="3">
        <v>34</v>
      </c>
    </row>
    <row r="2109" spans="1:5" ht="60" customHeight="1">
      <c r="A2109" s="3">
        <f>SUBTOTAL(3,$B$3:B2109)</f>
        <v>2107</v>
      </c>
      <c r="B2109" s="3" t="s">
        <v>1462</v>
      </c>
      <c r="C2109" s="3" t="s">
        <v>1486</v>
      </c>
      <c r="D2109" s="3" t="s">
        <v>13826</v>
      </c>
      <c r="E2109" s="3">
        <v>30</v>
      </c>
    </row>
    <row r="2110" spans="1:5" ht="60" customHeight="1">
      <c r="A2110" s="3">
        <f>SUBTOTAL(3,$B$3:B2110)</f>
        <v>2108</v>
      </c>
      <c r="B2110" s="3" t="s">
        <v>1462</v>
      </c>
      <c r="C2110" s="3" t="s">
        <v>1486</v>
      </c>
      <c r="D2110" s="3" t="s">
        <v>13833</v>
      </c>
      <c r="E2110" s="3">
        <v>26</v>
      </c>
    </row>
    <row r="2111" spans="1:5" ht="60" customHeight="1">
      <c r="A2111" s="3">
        <f>SUBTOTAL(3,$B$3:B2111)</f>
        <v>2109</v>
      </c>
      <c r="B2111" s="3" t="s">
        <v>1462</v>
      </c>
      <c r="C2111" s="3" t="s">
        <v>1486</v>
      </c>
      <c r="D2111" s="3" t="s">
        <v>13822</v>
      </c>
      <c r="E2111" s="3">
        <v>24</v>
      </c>
    </row>
    <row r="2112" spans="1:5" ht="60" customHeight="1">
      <c r="A2112" s="3">
        <f>SUBTOTAL(3,$B$3:B2112)</f>
        <v>2110</v>
      </c>
      <c r="B2112" s="3" t="s">
        <v>1462</v>
      </c>
      <c r="C2112" s="3" t="s">
        <v>1486</v>
      </c>
      <c r="D2112" s="3" t="s">
        <v>13827</v>
      </c>
      <c r="E2112" s="3">
        <v>24</v>
      </c>
    </row>
    <row r="2113" spans="1:5" ht="60" customHeight="1">
      <c r="A2113" s="3">
        <f>SUBTOTAL(3,$B$3:B2113)</f>
        <v>2111</v>
      </c>
      <c r="B2113" s="3" t="s">
        <v>1462</v>
      </c>
      <c r="C2113" s="3" t="s">
        <v>1486</v>
      </c>
      <c r="D2113" s="3" t="s">
        <v>13814</v>
      </c>
      <c r="E2113" s="3">
        <v>23</v>
      </c>
    </row>
    <row r="2114" spans="1:5" ht="60" customHeight="1">
      <c r="A2114" s="3">
        <f>SUBTOTAL(3,$B$3:B2114)</f>
        <v>2112</v>
      </c>
      <c r="B2114" s="3" t="s">
        <v>1462</v>
      </c>
      <c r="C2114" s="3" t="s">
        <v>1486</v>
      </c>
      <c r="D2114" s="3" t="s">
        <v>13820</v>
      </c>
      <c r="E2114" s="3">
        <v>19</v>
      </c>
    </row>
    <row r="2115" spans="1:5" ht="60" customHeight="1">
      <c r="A2115" s="3">
        <f>SUBTOTAL(3,$B$3:B2115)</f>
        <v>2113</v>
      </c>
      <c r="B2115" s="3" t="s">
        <v>1462</v>
      </c>
      <c r="C2115" s="3" t="s">
        <v>1486</v>
      </c>
      <c r="D2115" s="3" t="s">
        <v>13821</v>
      </c>
      <c r="E2115" s="3">
        <v>17</v>
      </c>
    </row>
    <row r="2116" spans="1:5" ht="60" customHeight="1">
      <c r="A2116" s="3">
        <f>SUBTOTAL(3,$B$3:B2116)</f>
        <v>2114</v>
      </c>
      <c r="B2116" s="3" t="s">
        <v>1462</v>
      </c>
      <c r="C2116" s="3" t="s">
        <v>1486</v>
      </c>
      <c r="D2116" s="3" t="s">
        <v>13823</v>
      </c>
      <c r="E2116" s="3">
        <v>12</v>
      </c>
    </row>
    <row r="2117" spans="1:5" ht="60" customHeight="1">
      <c r="A2117" s="3">
        <f>SUBTOTAL(3,$B$3:B2117)</f>
        <v>2115</v>
      </c>
      <c r="B2117" s="3" t="s">
        <v>1462</v>
      </c>
      <c r="C2117" s="3" t="s">
        <v>1486</v>
      </c>
      <c r="D2117" s="3" t="s">
        <v>13839</v>
      </c>
      <c r="E2117" s="3">
        <v>9</v>
      </c>
    </row>
    <row r="2118" spans="1:5" ht="60" customHeight="1">
      <c r="A2118" s="3">
        <f>SUBTOTAL(3,$B$3:B2118)</f>
        <v>2116</v>
      </c>
      <c r="B2118" s="3" t="s">
        <v>1462</v>
      </c>
      <c r="C2118" s="3" t="s">
        <v>1486</v>
      </c>
      <c r="D2118" s="3" t="s">
        <v>13832</v>
      </c>
      <c r="E2118" s="3">
        <v>3</v>
      </c>
    </row>
    <row r="2119" spans="1:5" ht="60" customHeight="1">
      <c r="A2119" s="3">
        <f>SUBTOTAL(3,$B$3:B2119)</f>
        <v>2117</v>
      </c>
      <c r="B2119" s="3" t="s">
        <v>1462</v>
      </c>
      <c r="C2119" s="3" t="s">
        <v>1486</v>
      </c>
      <c r="D2119" s="3" t="s">
        <v>13824</v>
      </c>
      <c r="E2119" s="3">
        <v>2</v>
      </c>
    </row>
    <row r="2120" spans="1:5" ht="60" customHeight="1">
      <c r="A2120" s="3">
        <f>SUBTOTAL(3,$B$3:B2120)</f>
        <v>2118</v>
      </c>
      <c r="B2120" s="3" t="s">
        <v>1462</v>
      </c>
      <c r="C2120" s="3" t="s">
        <v>1486</v>
      </c>
      <c r="D2120" s="3" t="s">
        <v>13841</v>
      </c>
      <c r="E2120" s="3">
        <v>1</v>
      </c>
    </row>
    <row r="2121" spans="1:5" ht="60" customHeight="1">
      <c r="A2121" s="3">
        <f>SUBTOTAL(3,$B$3:B2121)</f>
        <v>2119</v>
      </c>
      <c r="B2121" s="3" t="s">
        <v>1462</v>
      </c>
      <c r="C2121" s="3" t="s">
        <v>1486</v>
      </c>
      <c r="D2121" s="3" t="s">
        <v>13834</v>
      </c>
      <c r="E2121" s="3">
        <v>0</v>
      </c>
    </row>
    <row r="2122" spans="1:5" ht="60" customHeight="1">
      <c r="A2122" s="3">
        <f>SUBTOTAL(3,$B$3:B2122)</f>
        <v>2120</v>
      </c>
      <c r="B2122" s="3" t="s">
        <v>1462</v>
      </c>
      <c r="C2122" s="3" t="s">
        <v>1499</v>
      </c>
      <c r="D2122" s="3" t="s">
        <v>13843</v>
      </c>
      <c r="E2122" s="3">
        <v>38</v>
      </c>
    </row>
    <row r="2123" spans="1:5" ht="60" customHeight="1">
      <c r="A2123" s="3">
        <f>SUBTOTAL(3,$B$3:B2123)</f>
        <v>2121</v>
      </c>
      <c r="B2123" s="3" t="s">
        <v>1462</v>
      </c>
      <c r="C2123" s="3" t="s">
        <v>1499</v>
      </c>
      <c r="D2123" s="3" t="s">
        <v>13842</v>
      </c>
      <c r="E2123" s="3">
        <v>32</v>
      </c>
    </row>
    <row r="2124" spans="1:5" ht="60" customHeight="1">
      <c r="A2124" s="3">
        <f>SUBTOTAL(3,$B$3:B2124)</f>
        <v>2122</v>
      </c>
      <c r="B2124" s="3" t="s">
        <v>1462</v>
      </c>
      <c r="C2124" s="3" t="s">
        <v>13844</v>
      </c>
      <c r="D2124" s="3" t="s">
        <v>13846</v>
      </c>
      <c r="E2124" s="3">
        <v>23</v>
      </c>
    </row>
    <row r="2125" spans="1:5" ht="60" customHeight="1">
      <c r="A2125" s="3">
        <f>SUBTOTAL(3,$B$3:B2125)</f>
        <v>2123</v>
      </c>
      <c r="B2125" s="3" t="s">
        <v>1462</v>
      </c>
      <c r="C2125" s="3" t="s">
        <v>13844</v>
      </c>
      <c r="D2125" s="3" t="s">
        <v>13845</v>
      </c>
      <c r="E2125" s="3">
        <v>11</v>
      </c>
    </row>
    <row r="2126" spans="1:5" ht="60" customHeight="1">
      <c r="A2126" s="3">
        <f>SUBTOTAL(3,$B$3:B2126)</f>
        <v>2124</v>
      </c>
      <c r="B2126" s="3" t="s">
        <v>1462</v>
      </c>
      <c r="C2126" s="3" t="s">
        <v>13844</v>
      </c>
      <c r="D2126" s="3" t="s">
        <v>24500</v>
      </c>
      <c r="E2126" s="3">
        <v>8</v>
      </c>
    </row>
    <row r="2127" spans="1:5" ht="60" customHeight="1">
      <c r="A2127" s="3">
        <f>SUBTOTAL(3,$B$3:B2127)</f>
        <v>2125</v>
      </c>
      <c r="B2127" s="3" t="s">
        <v>1462</v>
      </c>
      <c r="C2127" s="3" t="s">
        <v>1501</v>
      </c>
      <c r="D2127" s="3" t="s">
        <v>13850</v>
      </c>
      <c r="E2127" s="3">
        <v>20</v>
      </c>
    </row>
    <row r="2128" spans="1:5" ht="60" customHeight="1">
      <c r="A2128" s="3">
        <f>SUBTOTAL(3,$B$3:B2128)</f>
        <v>2126</v>
      </c>
      <c r="B2128" s="3" t="s">
        <v>1462</v>
      </c>
      <c r="C2128" s="3" t="s">
        <v>1501</v>
      </c>
      <c r="D2128" s="3" t="s">
        <v>13849</v>
      </c>
      <c r="E2128" s="3">
        <v>15</v>
      </c>
    </row>
    <row r="2129" spans="1:5" ht="60" customHeight="1">
      <c r="A2129" s="3">
        <f>SUBTOTAL(3,$B$3:B2129)</f>
        <v>2127</v>
      </c>
      <c r="B2129" s="3" t="s">
        <v>1462</v>
      </c>
      <c r="C2129" s="3" t="s">
        <v>1501</v>
      </c>
      <c r="D2129" s="3" t="s">
        <v>13847</v>
      </c>
      <c r="E2129" s="3">
        <v>13</v>
      </c>
    </row>
    <row r="2130" spans="1:5" ht="60" customHeight="1">
      <c r="A2130" s="3">
        <f>SUBTOTAL(3,$B$3:B2130)</f>
        <v>2128</v>
      </c>
      <c r="B2130" s="3" t="s">
        <v>1462</v>
      </c>
      <c r="C2130" s="3" t="s">
        <v>1501</v>
      </c>
      <c r="D2130" s="3" t="s">
        <v>13848</v>
      </c>
      <c r="E2130" s="3">
        <v>13</v>
      </c>
    </row>
    <row r="2131" spans="1:5" ht="60" customHeight="1">
      <c r="A2131" s="3">
        <f>SUBTOTAL(3,$B$3:B2131)</f>
        <v>2129</v>
      </c>
      <c r="B2131" s="3" t="s">
        <v>1462</v>
      </c>
      <c r="C2131" s="3" t="s">
        <v>1503</v>
      </c>
      <c r="D2131" s="3" t="s">
        <v>13852</v>
      </c>
      <c r="E2131" s="3">
        <v>44</v>
      </c>
    </row>
    <row r="2132" spans="1:5" ht="60" customHeight="1">
      <c r="A2132" s="3">
        <f>SUBTOTAL(3,$B$3:B2132)</f>
        <v>2130</v>
      </c>
      <c r="B2132" s="3" t="s">
        <v>1462</v>
      </c>
      <c r="C2132" s="3" t="s">
        <v>1503</v>
      </c>
      <c r="D2132" s="3" t="s">
        <v>13851</v>
      </c>
      <c r="E2132" s="3">
        <v>38</v>
      </c>
    </row>
    <row r="2133" spans="1:5" ht="60" customHeight="1">
      <c r="A2133" s="3">
        <f>SUBTOTAL(3,$B$3:B2133)</f>
        <v>2131</v>
      </c>
      <c r="B2133" s="3" t="s">
        <v>1462</v>
      </c>
      <c r="C2133" s="3" t="s">
        <v>24486</v>
      </c>
      <c r="D2133" s="3" t="s">
        <v>13808</v>
      </c>
      <c r="E2133" s="3">
        <v>49</v>
      </c>
    </row>
    <row r="2134" spans="1:5" ht="60" customHeight="1">
      <c r="A2134" s="3">
        <f>SUBTOTAL(3,$B$3:B2134)</f>
        <v>2132</v>
      </c>
      <c r="B2134" s="3" t="s">
        <v>1462</v>
      </c>
      <c r="C2134" s="3" t="s">
        <v>24486</v>
      </c>
      <c r="D2134" s="3" t="s">
        <v>13812</v>
      </c>
      <c r="E2134" s="3">
        <v>43</v>
      </c>
    </row>
    <row r="2135" spans="1:5" ht="60" customHeight="1">
      <c r="A2135" s="3">
        <f>SUBTOTAL(3,$B$3:B2135)</f>
        <v>2133</v>
      </c>
      <c r="B2135" s="3" t="s">
        <v>1462</v>
      </c>
      <c r="C2135" s="3" t="s">
        <v>24486</v>
      </c>
      <c r="D2135" s="3" t="s">
        <v>13803</v>
      </c>
      <c r="E2135" s="3">
        <v>42</v>
      </c>
    </row>
    <row r="2136" spans="1:5" ht="60" customHeight="1">
      <c r="A2136" s="3">
        <f>SUBTOTAL(3,$B$3:B2136)</f>
        <v>2134</v>
      </c>
      <c r="B2136" s="3" t="s">
        <v>1462</v>
      </c>
      <c r="C2136" s="3" t="s">
        <v>24486</v>
      </c>
      <c r="D2136" s="3" t="s">
        <v>13801</v>
      </c>
      <c r="E2136" s="3">
        <v>39</v>
      </c>
    </row>
    <row r="2137" spans="1:5" ht="60" customHeight="1">
      <c r="A2137" s="3">
        <f>SUBTOTAL(3,$B$3:B2137)</f>
        <v>2135</v>
      </c>
      <c r="B2137" s="3" t="s">
        <v>1462</v>
      </c>
      <c r="C2137" s="3" t="s">
        <v>24486</v>
      </c>
      <c r="D2137" s="3" t="s">
        <v>13798</v>
      </c>
      <c r="E2137" s="3">
        <v>38</v>
      </c>
    </row>
    <row r="2138" spans="1:5" ht="60" customHeight="1">
      <c r="A2138" s="3">
        <f>SUBTOTAL(3,$B$3:B2138)</f>
        <v>2136</v>
      </c>
      <c r="B2138" s="3" t="s">
        <v>1462</v>
      </c>
      <c r="C2138" s="3" t="s">
        <v>24486</v>
      </c>
      <c r="D2138" s="3" t="s">
        <v>13805</v>
      </c>
      <c r="E2138" s="3">
        <v>35</v>
      </c>
    </row>
    <row r="2139" spans="1:5" ht="60" customHeight="1">
      <c r="A2139" s="3">
        <f>SUBTOTAL(3,$B$3:B2139)</f>
        <v>2137</v>
      </c>
      <c r="B2139" s="3" t="s">
        <v>1462</v>
      </c>
      <c r="C2139" s="3" t="s">
        <v>24486</v>
      </c>
      <c r="D2139" s="3" t="s">
        <v>9796</v>
      </c>
      <c r="E2139" s="3">
        <v>33</v>
      </c>
    </row>
    <row r="2140" spans="1:5" ht="60" customHeight="1">
      <c r="A2140" s="3">
        <f>SUBTOTAL(3,$B$3:B2140)</f>
        <v>2138</v>
      </c>
      <c r="B2140" s="3" t="s">
        <v>1462</v>
      </c>
      <c r="C2140" s="3" t="s">
        <v>24486</v>
      </c>
      <c r="D2140" s="3" t="s">
        <v>24499</v>
      </c>
      <c r="E2140" s="3">
        <v>32</v>
      </c>
    </row>
    <row r="2141" spans="1:5" ht="60" customHeight="1">
      <c r="A2141" s="3">
        <f>SUBTOTAL(3,$B$3:B2141)</f>
        <v>2139</v>
      </c>
      <c r="B2141" s="3" t="s">
        <v>1462</v>
      </c>
      <c r="C2141" s="3" t="s">
        <v>24486</v>
      </c>
      <c r="D2141" s="3" t="s">
        <v>13806</v>
      </c>
      <c r="E2141" s="3">
        <v>29</v>
      </c>
    </row>
    <row r="2142" spans="1:5" ht="60" customHeight="1">
      <c r="A2142" s="3">
        <f>SUBTOTAL(3,$B$3:B2142)</f>
        <v>2140</v>
      </c>
      <c r="B2142" s="3" t="s">
        <v>1462</v>
      </c>
      <c r="C2142" s="3" t="s">
        <v>24486</v>
      </c>
      <c r="D2142" s="3" t="s">
        <v>13830</v>
      </c>
      <c r="E2142" s="3">
        <v>27</v>
      </c>
    </row>
    <row r="2143" spans="1:5" ht="60" customHeight="1">
      <c r="A2143" s="3">
        <f>SUBTOTAL(3,$B$3:B2143)</f>
        <v>2141</v>
      </c>
      <c r="B2143" s="3" t="s">
        <v>1462</v>
      </c>
      <c r="C2143" s="3" t="s">
        <v>24486</v>
      </c>
      <c r="D2143" s="3" t="s">
        <v>13807</v>
      </c>
      <c r="E2143" s="3">
        <v>22</v>
      </c>
    </row>
    <row r="2144" spans="1:5" ht="60" customHeight="1">
      <c r="A2144" s="3">
        <f>SUBTOTAL(3,$B$3:B2144)</f>
        <v>2142</v>
      </c>
      <c r="B2144" s="3" t="s">
        <v>1462</v>
      </c>
      <c r="C2144" s="3" t="s">
        <v>24486</v>
      </c>
      <c r="D2144" s="3" t="s">
        <v>13802</v>
      </c>
      <c r="E2144" s="3">
        <v>21</v>
      </c>
    </row>
    <row r="2145" spans="1:5" ht="60" customHeight="1">
      <c r="A2145" s="3">
        <f>SUBTOTAL(3,$B$3:B2145)</f>
        <v>2143</v>
      </c>
      <c r="B2145" s="3" t="s">
        <v>1462</v>
      </c>
      <c r="C2145" s="3" t="s">
        <v>24486</v>
      </c>
      <c r="D2145" s="3" t="s">
        <v>13800</v>
      </c>
      <c r="E2145" s="3">
        <v>20</v>
      </c>
    </row>
    <row r="2146" spans="1:5" ht="60" customHeight="1">
      <c r="A2146" s="3">
        <f>SUBTOTAL(3,$B$3:B2146)</f>
        <v>2144</v>
      </c>
      <c r="B2146" s="3" t="s">
        <v>1462</v>
      </c>
      <c r="C2146" s="3" t="s">
        <v>24486</v>
      </c>
      <c r="D2146" s="3" t="s">
        <v>13811</v>
      </c>
      <c r="E2146" s="3">
        <v>19</v>
      </c>
    </row>
    <row r="2147" spans="1:5" ht="60" customHeight="1">
      <c r="A2147" s="3">
        <f>SUBTOTAL(3,$B$3:B2147)</f>
        <v>2145</v>
      </c>
      <c r="B2147" s="3" t="s">
        <v>1462</v>
      </c>
      <c r="C2147" s="3" t="s">
        <v>24486</v>
      </c>
      <c r="D2147" s="3" t="s">
        <v>13810</v>
      </c>
      <c r="E2147" s="3">
        <v>16</v>
      </c>
    </row>
    <row r="2148" spans="1:5" ht="60" customHeight="1">
      <c r="A2148" s="3">
        <f>SUBTOTAL(3,$B$3:B2148)</f>
        <v>2146</v>
      </c>
      <c r="B2148" s="3" t="s">
        <v>1462</v>
      </c>
      <c r="C2148" s="3" t="s">
        <v>24486</v>
      </c>
      <c r="D2148" s="3" t="s">
        <v>13799</v>
      </c>
      <c r="E2148" s="3">
        <v>13</v>
      </c>
    </row>
    <row r="2149" spans="1:5" ht="60" customHeight="1">
      <c r="A2149" s="3">
        <f>SUBTOTAL(3,$B$3:B2149)</f>
        <v>2147</v>
      </c>
      <c r="B2149" s="3" t="s">
        <v>1462</v>
      </c>
      <c r="C2149" s="3" t="s">
        <v>24486</v>
      </c>
      <c r="D2149" s="3" t="s">
        <v>13809</v>
      </c>
      <c r="E2149" s="3">
        <v>10</v>
      </c>
    </row>
    <row r="2150" spans="1:5" ht="60" customHeight="1">
      <c r="A2150" s="3">
        <f>SUBTOTAL(3,$B$3:B2150)</f>
        <v>2148</v>
      </c>
      <c r="B2150" s="3" t="s">
        <v>1462</v>
      </c>
      <c r="C2150" s="3" t="s">
        <v>24486</v>
      </c>
      <c r="D2150" s="3" t="s">
        <v>13804</v>
      </c>
      <c r="E2150" s="3">
        <v>0</v>
      </c>
    </row>
    <row r="2151" spans="1:5" ht="60" customHeight="1">
      <c r="A2151" s="3">
        <f>SUBTOTAL(3,$B$3:B2151)</f>
        <v>2149</v>
      </c>
      <c r="B2151" s="3" t="s">
        <v>1462</v>
      </c>
      <c r="C2151" s="3" t="s">
        <v>13853</v>
      </c>
      <c r="D2151" s="3" t="s">
        <v>13857</v>
      </c>
      <c r="E2151" s="3">
        <v>41</v>
      </c>
    </row>
    <row r="2152" spans="1:5" ht="60" customHeight="1">
      <c r="A2152" s="3">
        <f>SUBTOTAL(3,$B$3:B2152)</f>
        <v>2150</v>
      </c>
      <c r="B2152" s="3" t="s">
        <v>1462</v>
      </c>
      <c r="C2152" s="3" t="s">
        <v>13853</v>
      </c>
      <c r="D2152" s="3" t="s">
        <v>13854</v>
      </c>
      <c r="E2152" s="3">
        <v>32</v>
      </c>
    </row>
    <row r="2153" spans="1:5" ht="60" customHeight="1">
      <c r="A2153" s="3">
        <f>SUBTOTAL(3,$B$3:B2153)</f>
        <v>2151</v>
      </c>
      <c r="B2153" s="3" t="s">
        <v>1462</v>
      </c>
      <c r="C2153" s="3" t="s">
        <v>13853</v>
      </c>
      <c r="D2153" s="3" t="s">
        <v>13856</v>
      </c>
      <c r="E2153" s="3">
        <v>32</v>
      </c>
    </row>
    <row r="2154" spans="1:5" ht="60" customHeight="1">
      <c r="A2154" s="3">
        <f>SUBTOTAL(3,$B$3:B2154)</f>
        <v>2152</v>
      </c>
      <c r="B2154" s="3" t="s">
        <v>1462</v>
      </c>
      <c r="C2154" s="3" t="s">
        <v>13853</v>
      </c>
      <c r="D2154" s="3" t="s">
        <v>13855</v>
      </c>
      <c r="E2154" s="3">
        <v>26</v>
      </c>
    </row>
    <row r="2155" spans="1:5" ht="60" customHeight="1">
      <c r="A2155" s="3">
        <f>SUBTOTAL(3,$B$3:B2155)</f>
        <v>2153</v>
      </c>
      <c r="B2155" s="3" t="s">
        <v>1462</v>
      </c>
      <c r="C2155" s="3" t="s">
        <v>1506</v>
      </c>
      <c r="D2155" s="3" t="s">
        <v>13861</v>
      </c>
      <c r="E2155" s="3">
        <v>43</v>
      </c>
    </row>
    <row r="2156" spans="1:5" ht="60" customHeight="1">
      <c r="A2156" s="3">
        <f>SUBTOTAL(3,$B$3:B2156)</f>
        <v>2154</v>
      </c>
      <c r="B2156" s="3" t="s">
        <v>1462</v>
      </c>
      <c r="C2156" s="3" t="s">
        <v>1506</v>
      </c>
      <c r="D2156" s="3" t="s">
        <v>13860</v>
      </c>
      <c r="E2156" s="3">
        <v>38</v>
      </c>
    </row>
    <row r="2157" spans="1:5" ht="60" customHeight="1">
      <c r="A2157" s="3">
        <f>SUBTOTAL(3,$B$3:B2157)</f>
        <v>2155</v>
      </c>
      <c r="B2157" s="3" t="s">
        <v>1462</v>
      </c>
      <c r="C2157" s="3" t="s">
        <v>1506</v>
      </c>
      <c r="D2157" s="3" t="s">
        <v>13859</v>
      </c>
      <c r="E2157" s="3">
        <v>32</v>
      </c>
    </row>
    <row r="2158" spans="1:5" ht="60" customHeight="1">
      <c r="A2158" s="3">
        <f>SUBTOTAL(3,$B$3:B2158)</f>
        <v>2156</v>
      </c>
      <c r="B2158" s="3" t="s">
        <v>1462</v>
      </c>
      <c r="C2158" s="3" t="s">
        <v>1506</v>
      </c>
      <c r="D2158" s="3" t="s">
        <v>13862</v>
      </c>
      <c r="E2158" s="3">
        <v>30</v>
      </c>
    </row>
    <row r="2159" spans="1:5" ht="60" customHeight="1">
      <c r="A2159" s="3">
        <f>SUBTOTAL(3,$B$3:B2159)</f>
        <v>2157</v>
      </c>
      <c r="B2159" s="3" t="s">
        <v>1462</v>
      </c>
      <c r="C2159" s="3" t="s">
        <v>1506</v>
      </c>
      <c r="D2159" s="3" t="s">
        <v>13858</v>
      </c>
      <c r="E2159" s="3">
        <v>23</v>
      </c>
    </row>
    <row r="2160" spans="1:5" ht="60" customHeight="1">
      <c r="A2160" s="3">
        <f>SUBTOTAL(3,$B$3:B2160)</f>
        <v>2158</v>
      </c>
      <c r="B2160" s="3" t="s">
        <v>1462</v>
      </c>
      <c r="C2160" s="3" t="s">
        <v>1506</v>
      </c>
      <c r="D2160" s="3" t="s">
        <v>13863</v>
      </c>
      <c r="E2160" s="3">
        <v>11</v>
      </c>
    </row>
    <row r="2161" spans="1:5" ht="60" customHeight="1">
      <c r="A2161" s="3">
        <f>SUBTOTAL(3,$B$3:B2161)</f>
        <v>2159</v>
      </c>
      <c r="B2161" s="3" t="s">
        <v>1462</v>
      </c>
      <c r="C2161" s="3" t="s">
        <v>1508</v>
      </c>
      <c r="D2161" s="3" t="s">
        <v>13864</v>
      </c>
      <c r="E2161" s="3">
        <v>31</v>
      </c>
    </row>
    <row r="2162" spans="1:5" ht="60" customHeight="1">
      <c r="A2162" s="3">
        <f>SUBTOTAL(3,$B$3:B2162)</f>
        <v>2160</v>
      </c>
      <c r="B2162" s="3" t="s">
        <v>1462</v>
      </c>
      <c r="C2162" s="3" t="s">
        <v>1508</v>
      </c>
      <c r="D2162" s="3" t="s">
        <v>13865</v>
      </c>
      <c r="E2162" s="3">
        <v>29</v>
      </c>
    </row>
    <row r="2163" spans="1:5" ht="60" customHeight="1">
      <c r="A2163" s="3">
        <f>SUBTOTAL(3,$B$3:B2163)</f>
        <v>2161</v>
      </c>
      <c r="B2163" s="3" t="s">
        <v>1462</v>
      </c>
      <c r="C2163" s="3" t="s">
        <v>5738</v>
      </c>
      <c r="D2163" s="3" t="s">
        <v>13868</v>
      </c>
      <c r="E2163" s="3">
        <v>36</v>
      </c>
    </row>
    <row r="2164" spans="1:5" ht="60" customHeight="1">
      <c r="A2164" s="3">
        <f>SUBTOTAL(3,$B$3:B2164)</f>
        <v>2162</v>
      </c>
      <c r="B2164" s="3" t="s">
        <v>1462</v>
      </c>
      <c r="C2164" s="3" t="s">
        <v>5738</v>
      </c>
      <c r="D2164" s="3" t="s">
        <v>13867</v>
      </c>
      <c r="E2164" s="3">
        <v>29</v>
      </c>
    </row>
    <row r="2165" spans="1:5" ht="60" customHeight="1">
      <c r="A2165" s="3">
        <f>SUBTOTAL(3,$B$3:B2165)</f>
        <v>2163</v>
      </c>
      <c r="B2165" s="3" t="s">
        <v>1462</v>
      </c>
      <c r="C2165" s="3" t="s">
        <v>5738</v>
      </c>
      <c r="D2165" s="3" t="s">
        <v>13869</v>
      </c>
      <c r="E2165" s="3">
        <v>29</v>
      </c>
    </row>
    <row r="2166" spans="1:5" ht="60" customHeight="1">
      <c r="A2166" s="3">
        <f>SUBTOTAL(3,$B$3:B2166)</f>
        <v>2164</v>
      </c>
      <c r="B2166" s="3" t="s">
        <v>1462</v>
      </c>
      <c r="C2166" s="3" t="s">
        <v>5738</v>
      </c>
      <c r="D2166" s="3" t="s">
        <v>13870</v>
      </c>
      <c r="E2166" s="3">
        <v>9</v>
      </c>
    </row>
    <row r="2167" spans="1:5" ht="60" customHeight="1">
      <c r="A2167" s="3">
        <f>SUBTOTAL(3,$B$3:B2167)</f>
        <v>2165</v>
      </c>
      <c r="B2167" s="3" t="s">
        <v>1462</v>
      </c>
      <c r="C2167" s="3" t="s">
        <v>5738</v>
      </c>
      <c r="D2167" s="3" t="s">
        <v>13866</v>
      </c>
      <c r="E2167" s="3">
        <v>2</v>
      </c>
    </row>
    <row r="2168" spans="1:5" ht="60" customHeight="1">
      <c r="A2168" s="3">
        <f>SUBTOTAL(3,$B$3:B2168)</f>
        <v>2166</v>
      </c>
      <c r="B2168" s="3" t="s">
        <v>1462</v>
      </c>
      <c r="C2168" s="3" t="s">
        <v>1510</v>
      </c>
      <c r="D2168" s="3" t="s">
        <v>13873</v>
      </c>
      <c r="E2168" s="3">
        <v>38</v>
      </c>
    </row>
    <row r="2169" spans="1:5" ht="60" customHeight="1">
      <c r="A2169" s="3">
        <f>SUBTOTAL(3,$B$3:B2169)</f>
        <v>2167</v>
      </c>
      <c r="B2169" s="3" t="s">
        <v>1462</v>
      </c>
      <c r="C2169" s="3" t="s">
        <v>1510</v>
      </c>
      <c r="D2169" s="3" t="s">
        <v>13871</v>
      </c>
      <c r="E2169" s="3">
        <v>37</v>
      </c>
    </row>
    <row r="2170" spans="1:5" ht="60" customHeight="1">
      <c r="A2170" s="3">
        <f>SUBTOTAL(3,$B$3:B2170)</f>
        <v>2168</v>
      </c>
      <c r="B2170" s="3" t="s">
        <v>1462</v>
      </c>
      <c r="C2170" s="3" t="s">
        <v>1510</v>
      </c>
      <c r="D2170" s="3" t="s">
        <v>13872</v>
      </c>
      <c r="E2170" s="3">
        <v>35</v>
      </c>
    </row>
    <row r="2171" spans="1:5" ht="60" customHeight="1">
      <c r="A2171" s="3">
        <f>SUBTOTAL(3,$B$3:B2171)</f>
        <v>2169</v>
      </c>
      <c r="B2171" s="3" t="s">
        <v>1462</v>
      </c>
      <c r="C2171" s="3" t="s">
        <v>1512</v>
      </c>
      <c r="D2171" s="3" t="s">
        <v>13874</v>
      </c>
      <c r="E2171" s="3">
        <v>12</v>
      </c>
    </row>
    <row r="2172" spans="1:5" ht="60" customHeight="1">
      <c r="A2172" s="3">
        <f>SUBTOTAL(3,$B$3:B2172)</f>
        <v>2170</v>
      </c>
      <c r="B2172" s="3" t="s">
        <v>1462</v>
      </c>
      <c r="C2172" s="3" t="s">
        <v>2684</v>
      </c>
      <c r="D2172" s="3" t="s">
        <v>13878</v>
      </c>
      <c r="E2172" s="3">
        <v>48</v>
      </c>
    </row>
    <row r="2173" spans="1:5" ht="60" customHeight="1">
      <c r="A2173" s="3">
        <f>SUBTOTAL(3,$B$3:B2173)</f>
        <v>2171</v>
      </c>
      <c r="B2173" s="3" t="s">
        <v>1462</v>
      </c>
      <c r="C2173" s="3" t="s">
        <v>2684</v>
      </c>
      <c r="D2173" s="3" t="s">
        <v>13876</v>
      </c>
      <c r="E2173" s="3">
        <v>47</v>
      </c>
    </row>
    <row r="2174" spans="1:5" ht="60" customHeight="1">
      <c r="A2174" s="3">
        <f>SUBTOTAL(3,$B$3:B2174)</f>
        <v>2172</v>
      </c>
      <c r="B2174" s="3" t="s">
        <v>1462</v>
      </c>
      <c r="C2174" s="3" t="s">
        <v>2684</v>
      </c>
      <c r="D2174" s="3" t="s">
        <v>13877</v>
      </c>
      <c r="E2174" s="3">
        <v>31</v>
      </c>
    </row>
    <row r="2175" spans="1:5" ht="60" customHeight="1">
      <c r="A2175" s="3">
        <f>SUBTOTAL(3,$B$3:B2175)</f>
        <v>2173</v>
      </c>
      <c r="B2175" s="3" t="s">
        <v>1462</v>
      </c>
      <c r="C2175" s="3" t="s">
        <v>2684</v>
      </c>
      <c r="D2175" s="3" t="s">
        <v>13875</v>
      </c>
      <c r="E2175" s="3">
        <v>21</v>
      </c>
    </row>
    <row r="2176" spans="1:5" ht="60" customHeight="1">
      <c r="A2176" s="3">
        <f>SUBTOTAL(3,$B$3:B2176)</f>
        <v>2174</v>
      </c>
      <c r="B2176" s="3" t="s">
        <v>1462</v>
      </c>
      <c r="C2176" s="3" t="s">
        <v>2684</v>
      </c>
      <c r="D2176" s="3" t="s">
        <v>24501</v>
      </c>
      <c r="E2176" s="3">
        <v>9</v>
      </c>
    </row>
    <row r="2177" spans="1:5" ht="60" customHeight="1">
      <c r="A2177" s="3">
        <f>SUBTOTAL(3,$B$3:B2177)</f>
        <v>2175</v>
      </c>
      <c r="B2177" s="3" t="s">
        <v>1462</v>
      </c>
      <c r="C2177" s="3" t="s">
        <v>1516</v>
      </c>
      <c r="D2177" s="3" t="s">
        <v>13880</v>
      </c>
      <c r="E2177" s="3">
        <v>35</v>
      </c>
    </row>
    <row r="2178" spans="1:5" ht="60" customHeight="1">
      <c r="A2178" s="3">
        <f>SUBTOTAL(3,$B$3:B2178)</f>
        <v>2176</v>
      </c>
      <c r="B2178" s="3" t="s">
        <v>1462</v>
      </c>
      <c r="C2178" s="3" t="s">
        <v>1516</v>
      </c>
      <c r="D2178" s="3" t="s">
        <v>24503</v>
      </c>
      <c r="E2178" s="3">
        <v>35</v>
      </c>
    </row>
    <row r="2179" spans="1:5" ht="60" customHeight="1">
      <c r="A2179" s="3">
        <f>SUBTOTAL(3,$B$3:B2179)</f>
        <v>2177</v>
      </c>
      <c r="B2179" s="3" t="s">
        <v>1462</v>
      </c>
      <c r="C2179" s="3" t="s">
        <v>1516</v>
      </c>
      <c r="D2179" s="3" t="s">
        <v>13879</v>
      </c>
      <c r="E2179" s="3">
        <v>34</v>
      </c>
    </row>
    <row r="2180" spans="1:5" ht="60" customHeight="1">
      <c r="A2180" s="3">
        <f>SUBTOTAL(3,$B$3:B2180)</f>
        <v>2178</v>
      </c>
      <c r="B2180" s="3" t="s">
        <v>1462</v>
      </c>
      <c r="C2180" s="3" t="s">
        <v>1516</v>
      </c>
      <c r="D2180" s="3" t="s">
        <v>13881</v>
      </c>
      <c r="E2180" s="3">
        <v>28</v>
      </c>
    </row>
    <row r="2181" spans="1:5" ht="60" customHeight="1">
      <c r="A2181" s="3">
        <f>SUBTOTAL(3,$B$3:B2181)</f>
        <v>2179</v>
      </c>
      <c r="B2181" s="3" t="s">
        <v>1462</v>
      </c>
      <c r="C2181" s="3" t="s">
        <v>1516</v>
      </c>
      <c r="D2181" s="3" t="s">
        <v>24504</v>
      </c>
      <c r="E2181" s="3">
        <v>26</v>
      </c>
    </row>
    <row r="2182" spans="1:5" ht="60" customHeight="1">
      <c r="A2182" s="3">
        <f>SUBTOTAL(3,$B$3:B2182)</f>
        <v>2180</v>
      </c>
      <c r="B2182" s="3" t="s">
        <v>1462</v>
      </c>
      <c r="C2182" s="3" t="s">
        <v>1516</v>
      </c>
      <c r="D2182" s="3" t="s">
        <v>24502</v>
      </c>
      <c r="E2182" s="3">
        <v>17</v>
      </c>
    </row>
    <row r="2183" spans="1:5" ht="60" customHeight="1">
      <c r="A2183" s="3">
        <f>SUBTOTAL(3,$B$3:B2183)</f>
        <v>2181</v>
      </c>
      <c r="B2183" s="3" t="s">
        <v>1519</v>
      </c>
      <c r="C2183" s="3" t="s">
        <v>13882</v>
      </c>
      <c r="D2183" s="3" t="s">
        <v>13883</v>
      </c>
      <c r="E2183" s="3">
        <v>29</v>
      </c>
    </row>
    <row r="2184" spans="1:5" ht="60" customHeight="1">
      <c r="A2184" s="3">
        <f>SUBTOTAL(3,$B$3:B2184)</f>
        <v>2182</v>
      </c>
      <c r="B2184" s="3" t="s">
        <v>1519</v>
      </c>
      <c r="C2184" s="3" t="s">
        <v>1520</v>
      </c>
      <c r="D2184" s="3" t="s">
        <v>13885</v>
      </c>
      <c r="E2184" s="3">
        <v>28</v>
      </c>
    </row>
    <row r="2185" spans="1:5" ht="60" customHeight="1">
      <c r="A2185" s="3">
        <f>SUBTOTAL(3,$B$3:B2185)</f>
        <v>2183</v>
      </c>
      <c r="B2185" s="3" t="s">
        <v>1519</v>
      </c>
      <c r="C2185" s="3" t="s">
        <v>1520</v>
      </c>
      <c r="D2185" s="3" t="s">
        <v>13887</v>
      </c>
      <c r="E2185" s="3">
        <v>27</v>
      </c>
    </row>
    <row r="2186" spans="1:5" ht="60" customHeight="1">
      <c r="A2186" s="3">
        <f>SUBTOTAL(3,$B$3:B2186)</f>
        <v>2184</v>
      </c>
      <c r="B2186" s="3" t="s">
        <v>1519</v>
      </c>
      <c r="C2186" s="3" t="s">
        <v>1520</v>
      </c>
      <c r="D2186" s="3" t="s">
        <v>13884</v>
      </c>
      <c r="E2186" s="3">
        <v>23</v>
      </c>
    </row>
    <row r="2187" spans="1:5" ht="60" customHeight="1">
      <c r="A2187" s="3">
        <f>SUBTOTAL(3,$B$3:B2187)</f>
        <v>2185</v>
      </c>
      <c r="B2187" s="3" t="s">
        <v>1519</v>
      </c>
      <c r="C2187" s="3" t="s">
        <v>1520</v>
      </c>
      <c r="D2187" s="3" t="s">
        <v>13889</v>
      </c>
      <c r="E2187" s="3">
        <v>18</v>
      </c>
    </row>
    <row r="2188" spans="1:5" ht="60" customHeight="1">
      <c r="A2188" s="3">
        <f>SUBTOTAL(3,$B$3:B2188)</f>
        <v>2186</v>
      </c>
      <c r="B2188" s="3" t="s">
        <v>1519</v>
      </c>
      <c r="C2188" s="3" t="s">
        <v>1520</v>
      </c>
      <c r="D2188" s="3" t="s">
        <v>9404</v>
      </c>
      <c r="E2188" s="3">
        <v>13</v>
      </c>
    </row>
    <row r="2189" spans="1:5" ht="60" customHeight="1">
      <c r="A2189" s="3">
        <f>SUBTOTAL(3,$B$3:B2189)</f>
        <v>2187</v>
      </c>
      <c r="B2189" s="3" t="s">
        <v>1519</v>
      </c>
      <c r="C2189" s="3" t="s">
        <v>1520</v>
      </c>
      <c r="D2189" s="3" t="s">
        <v>13886</v>
      </c>
      <c r="E2189" s="3">
        <v>12</v>
      </c>
    </row>
    <row r="2190" spans="1:5" ht="60" customHeight="1">
      <c r="A2190" s="3">
        <f>SUBTOTAL(3,$B$3:B2190)</f>
        <v>2188</v>
      </c>
      <c r="B2190" s="3" t="s">
        <v>1519</v>
      </c>
      <c r="C2190" s="3" t="s">
        <v>1520</v>
      </c>
      <c r="D2190" s="3" t="s">
        <v>13888</v>
      </c>
      <c r="E2190" s="3">
        <v>12</v>
      </c>
    </row>
    <row r="2191" spans="1:5" ht="60" customHeight="1">
      <c r="A2191" s="3">
        <f>SUBTOTAL(3,$B$3:B2191)</f>
        <v>2189</v>
      </c>
      <c r="B2191" s="3" t="s">
        <v>1519</v>
      </c>
      <c r="C2191" s="3" t="s">
        <v>13890</v>
      </c>
      <c r="D2191" s="3" t="s">
        <v>13891</v>
      </c>
      <c r="E2191" s="3">
        <v>31</v>
      </c>
    </row>
    <row r="2192" spans="1:5" ht="60" customHeight="1">
      <c r="A2192" s="3">
        <f>SUBTOTAL(3,$B$3:B2192)</f>
        <v>2190</v>
      </c>
      <c r="B2192" s="3" t="s">
        <v>1519</v>
      </c>
      <c r="C2192" s="3" t="s">
        <v>5772</v>
      </c>
      <c r="D2192" s="3" t="s">
        <v>13893</v>
      </c>
      <c r="E2192" s="3">
        <v>17</v>
      </c>
    </row>
    <row r="2193" spans="1:5" ht="60" customHeight="1">
      <c r="A2193" s="3">
        <f>SUBTOTAL(3,$B$3:B2193)</f>
        <v>2191</v>
      </c>
      <c r="B2193" s="3" t="s">
        <v>1519</v>
      </c>
      <c r="C2193" s="3" t="s">
        <v>5772</v>
      </c>
      <c r="D2193" s="3" t="s">
        <v>13892</v>
      </c>
      <c r="E2193" s="3">
        <v>15</v>
      </c>
    </row>
    <row r="2194" spans="1:5" ht="60" customHeight="1">
      <c r="A2194" s="3">
        <f>SUBTOTAL(3,$B$3:B2194)</f>
        <v>2192</v>
      </c>
      <c r="B2194" s="3" t="s">
        <v>1519</v>
      </c>
      <c r="C2194" s="3" t="s">
        <v>1522</v>
      </c>
      <c r="D2194" s="3" t="s">
        <v>13895</v>
      </c>
      <c r="E2194" s="3">
        <v>18</v>
      </c>
    </row>
    <row r="2195" spans="1:5" ht="60" customHeight="1">
      <c r="A2195" s="3">
        <f>SUBTOTAL(3,$B$3:B2195)</f>
        <v>2193</v>
      </c>
      <c r="B2195" s="3" t="s">
        <v>1519</v>
      </c>
      <c r="C2195" s="3" t="s">
        <v>1522</v>
      </c>
      <c r="D2195" s="3" t="s">
        <v>13897</v>
      </c>
      <c r="E2195" s="3">
        <v>13</v>
      </c>
    </row>
    <row r="2196" spans="1:5" ht="60" customHeight="1">
      <c r="A2196" s="3">
        <f>SUBTOTAL(3,$B$3:B2196)</f>
        <v>2194</v>
      </c>
      <c r="B2196" s="3" t="s">
        <v>1519</v>
      </c>
      <c r="C2196" s="3" t="s">
        <v>1522</v>
      </c>
      <c r="D2196" s="3" t="s">
        <v>13896</v>
      </c>
      <c r="E2196" s="3">
        <v>8</v>
      </c>
    </row>
    <row r="2197" spans="1:5" ht="60" customHeight="1">
      <c r="A2197" s="3">
        <f>SUBTOTAL(3,$B$3:B2197)</f>
        <v>2195</v>
      </c>
      <c r="B2197" s="3" t="s">
        <v>1519</v>
      </c>
      <c r="C2197" s="3" t="s">
        <v>1522</v>
      </c>
      <c r="D2197" s="3" t="s">
        <v>13894</v>
      </c>
      <c r="E2197" s="3">
        <v>5</v>
      </c>
    </row>
    <row r="2198" spans="1:5" ht="60" customHeight="1">
      <c r="A2198" s="3">
        <f>SUBTOTAL(3,$B$3:B2198)</f>
        <v>2196</v>
      </c>
      <c r="B2198" s="3" t="s">
        <v>1519</v>
      </c>
      <c r="C2198" s="3" t="s">
        <v>1525</v>
      </c>
      <c r="D2198" s="3" t="s">
        <v>13899</v>
      </c>
      <c r="E2198" s="3">
        <v>41</v>
      </c>
    </row>
    <row r="2199" spans="1:5" ht="60" customHeight="1">
      <c r="A2199" s="3">
        <f>SUBTOTAL(3,$B$3:B2199)</f>
        <v>2197</v>
      </c>
      <c r="B2199" s="3" t="s">
        <v>1519</v>
      </c>
      <c r="C2199" s="3" t="s">
        <v>1525</v>
      </c>
      <c r="D2199" s="3" t="s">
        <v>13900</v>
      </c>
      <c r="E2199" s="3">
        <v>38</v>
      </c>
    </row>
    <row r="2200" spans="1:5" ht="60" customHeight="1">
      <c r="A2200" s="3">
        <f>SUBTOTAL(3,$B$3:B2200)</f>
        <v>2198</v>
      </c>
      <c r="B2200" s="3" t="s">
        <v>1519</v>
      </c>
      <c r="C2200" s="3" t="s">
        <v>1525</v>
      </c>
      <c r="D2200" s="3" t="s">
        <v>13898</v>
      </c>
      <c r="E2200" s="3">
        <v>28</v>
      </c>
    </row>
    <row r="2201" spans="1:5" ht="60" customHeight="1">
      <c r="A2201" s="3">
        <f>SUBTOTAL(3,$B$3:B2201)</f>
        <v>2199</v>
      </c>
      <c r="B2201" s="3" t="s">
        <v>1519</v>
      </c>
      <c r="C2201" s="3" t="s">
        <v>1528</v>
      </c>
      <c r="D2201" s="3" t="s">
        <v>13901</v>
      </c>
      <c r="E2201" s="3">
        <v>36</v>
      </c>
    </row>
    <row r="2202" spans="1:5" ht="60" customHeight="1">
      <c r="A2202" s="3">
        <f>SUBTOTAL(3,$B$3:B2202)</f>
        <v>2200</v>
      </c>
      <c r="B2202" s="3" t="s">
        <v>1519</v>
      </c>
      <c r="C2202" s="3" t="s">
        <v>1528</v>
      </c>
      <c r="D2202" s="3" t="s">
        <v>13904</v>
      </c>
      <c r="E2202" s="3">
        <v>36</v>
      </c>
    </row>
    <row r="2203" spans="1:5" ht="60" customHeight="1">
      <c r="A2203" s="3">
        <f>SUBTOTAL(3,$B$3:B2203)</f>
        <v>2201</v>
      </c>
      <c r="B2203" s="3" t="s">
        <v>1519</v>
      </c>
      <c r="C2203" s="3" t="s">
        <v>1528</v>
      </c>
      <c r="D2203" s="3" t="s">
        <v>13902</v>
      </c>
      <c r="E2203" s="3">
        <v>31</v>
      </c>
    </row>
    <row r="2204" spans="1:5" ht="60" customHeight="1">
      <c r="A2204" s="3">
        <f>SUBTOTAL(3,$B$3:B2204)</f>
        <v>2202</v>
      </c>
      <c r="B2204" s="3" t="s">
        <v>1519</v>
      </c>
      <c r="C2204" s="3" t="s">
        <v>1528</v>
      </c>
      <c r="D2204" s="3" t="s">
        <v>13905</v>
      </c>
      <c r="E2204" s="3">
        <v>27</v>
      </c>
    </row>
    <row r="2205" spans="1:5" ht="60" customHeight="1">
      <c r="A2205" s="3">
        <f>SUBTOTAL(3,$B$3:B2205)</f>
        <v>2203</v>
      </c>
      <c r="B2205" s="3" t="s">
        <v>1519</v>
      </c>
      <c r="C2205" s="3" t="s">
        <v>1528</v>
      </c>
      <c r="D2205" s="3" t="s">
        <v>13903</v>
      </c>
      <c r="E2205" s="3">
        <v>26</v>
      </c>
    </row>
    <row r="2206" spans="1:5" ht="60" customHeight="1">
      <c r="A2206" s="3">
        <f>SUBTOTAL(3,$B$3:B2206)</f>
        <v>2204</v>
      </c>
      <c r="B2206" s="3" t="s">
        <v>1519</v>
      </c>
      <c r="C2206" s="3" t="s">
        <v>1531</v>
      </c>
      <c r="D2206" s="3" t="s">
        <v>13907</v>
      </c>
      <c r="E2206" s="3">
        <v>43</v>
      </c>
    </row>
    <row r="2207" spans="1:5" ht="60" customHeight="1">
      <c r="A2207" s="3">
        <f>SUBTOTAL(3,$B$3:B2207)</f>
        <v>2205</v>
      </c>
      <c r="B2207" s="3" t="s">
        <v>1519</v>
      </c>
      <c r="C2207" s="3" t="s">
        <v>1531</v>
      </c>
      <c r="D2207" s="3" t="s">
        <v>13918</v>
      </c>
      <c r="E2207" s="3">
        <v>39</v>
      </c>
    </row>
    <row r="2208" spans="1:5" ht="60" customHeight="1">
      <c r="A2208" s="3">
        <f>SUBTOTAL(3,$B$3:B2208)</f>
        <v>2206</v>
      </c>
      <c r="B2208" s="3" t="s">
        <v>1519</v>
      </c>
      <c r="C2208" s="3" t="s">
        <v>1531</v>
      </c>
      <c r="D2208" s="3" t="s">
        <v>13921</v>
      </c>
      <c r="E2208" s="3">
        <v>39</v>
      </c>
    </row>
    <row r="2209" spans="1:5" ht="60" customHeight="1">
      <c r="A2209" s="3">
        <f>SUBTOTAL(3,$B$3:B2209)</f>
        <v>2207</v>
      </c>
      <c r="B2209" s="3" t="s">
        <v>1519</v>
      </c>
      <c r="C2209" s="3" t="s">
        <v>1531</v>
      </c>
      <c r="D2209" s="3" t="s">
        <v>13923</v>
      </c>
      <c r="E2209" s="3">
        <v>39</v>
      </c>
    </row>
    <row r="2210" spans="1:5" ht="60" customHeight="1">
      <c r="A2210" s="3">
        <f>SUBTOTAL(3,$B$3:B2210)</f>
        <v>2208</v>
      </c>
      <c r="B2210" s="3" t="s">
        <v>1519</v>
      </c>
      <c r="C2210" s="3" t="s">
        <v>1531</v>
      </c>
      <c r="D2210" s="3" t="s">
        <v>13924</v>
      </c>
      <c r="E2210" s="3">
        <v>39</v>
      </c>
    </row>
    <row r="2211" spans="1:5" ht="60" customHeight="1">
      <c r="A2211" s="3">
        <f>SUBTOTAL(3,$B$3:B2211)</f>
        <v>2209</v>
      </c>
      <c r="B2211" s="3" t="s">
        <v>1519</v>
      </c>
      <c r="C2211" s="3" t="s">
        <v>1531</v>
      </c>
      <c r="D2211" s="3" t="s">
        <v>24144</v>
      </c>
      <c r="E2211" s="3">
        <v>38</v>
      </c>
    </row>
    <row r="2212" spans="1:5" ht="60" customHeight="1">
      <c r="A2212" s="3">
        <f>SUBTOTAL(3,$B$3:B2212)</f>
        <v>2210</v>
      </c>
      <c r="B2212" s="3" t="s">
        <v>1519</v>
      </c>
      <c r="C2212" s="3" t="s">
        <v>1531</v>
      </c>
      <c r="D2212" s="3" t="s">
        <v>13911</v>
      </c>
      <c r="E2212" s="3">
        <v>36</v>
      </c>
    </row>
    <row r="2213" spans="1:5" ht="60" customHeight="1">
      <c r="A2213" s="3">
        <f>SUBTOTAL(3,$B$3:B2213)</f>
        <v>2211</v>
      </c>
      <c r="B2213" s="3" t="s">
        <v>1519</v>
      </c>
      <c r="C2213" s="3" t="s">
        <v>1531</v>
      </c>
      <c r="D2213" s="3" t="s">
        <v>13916</v>
      </c>
      <c r="E2213" s="3">
        <v>35</v>
      </c>
    </row>
    <row r="2214" spans="1:5" ht="60" customHeight="1">
      <c r="A2214" s="3">
        <f>SUBTOTAL(3,$B$3:B2214)</f>
        <v>2212</v>
      </c>
      <c r="B2214" s="3" t="s">
        <v>1519</v>
      </c>
      <c r="C2214" s="3" t="s">
        <v>1531</v>
      </c>
      <c r="D2214" s="3" t="s">
        <v>13912</v>
      </c>
      <c r="E2214" s="3">
        <v>33</v>
      </c>
    </row>
    <row r="2215" spans="1:5" ht="60" customHeight="1">
      <c r="A2215" s="3">
        <f>SUBTOTAL(3,$B$3:B2215)</f>
        <v>2213</v>
      </c>
      <c r="B2215" s="3" t="s">
        <v>1519</v>
      </c>
      <c r="C2215" s="3" t="s">
        <v>1531</v>
      </c>
      <c r="D2215" s="3" t="s">
        <v>13908</v>
      </c>
      <c r="E2215" s="3">
        <v>32</v>
      </c>
    </row>
    <row r="2216" spans="1:5" ht="60" customHeight="1">
      <c r="A2216" s="3">
        <f>SUBTOTAL(3,$B$3:B2216)</f>
        <v>2214</v>
      </c>
      <c r="B2216" s="3" t="s">
        <v>1519</v>
      </c>
      <c r="C2216" s="3" t="s">
        <v>1531</v>
      </c>
      <c r="D2216" s="3" t="s">
        <v>13915</v>
      </c>
      <c r="E2216" s="3">
        <v>31</v>
      </c>
    </row>
    <row r="2217" spans="1:5" ht="60" customHeight="1">
      <c r="A2217" s="3">
        <f>SUBTOTAL(3,$B$3:B2217)</f>
        <v>2215</v>
      </c>
      <c r="B2217" s="3" t="s">
        <v>1519</v>
      </c>
      <c r="C2217" s="3" t="s">
        <v>1531</v>
      </c>
      <c r="D2217" s="3" t="s">
        <v>13920</v>
      </c>
      <c r="E2217" s="3">
        <v>29</v>
      </c>
    </row>
    <row r="2218" spans="1:5" ht="60" customHeight="1">
      <c r="A2218" s="3">
        <f>SUBTOTAL(3,$B$3:B2218)</f>
        <v>2216</v>
      </c>
      <c r="B2218" s="3" t="s">
        <v>1519</v>
      </c>
      <c r="C2218" s="3" t="s">
        <v>1531</v>
      </c>
      <c r="D2218" s="3" t="s">
        <v>13922</v>
      </c>
      <c r="E2218" s="3">
        <v>25</v>
      </c>
    </row>
    <row r="2219" spans="1:5" ht="60" customHeight="1">
      <c r="A2219" s="3">
        <f>SUBTOTAL(3,$B$3:B2219)</f>
        <v>2217</v>
      </c>
      <c r="B2219" s="3" t="s">
        <v>1519</v>
      </c>
      <c r="C2219" s="3" t="s">
        <v>1531</v>
      </c>
      <c r="D2219" s="3" t="s">
        <v>13909</v>
      </c>
      <c r="E2219" s="3">
        <v>23</v>
      </c>
    </row>
    <row r="2220" spans="1:5" ht="60" customHeight="1">
      <c r="A2220" s="3">
        <f>SUBTOTAL(3,$B$3:B2220)</f>
        <v>2218</v>
      </c>
      <c r="B2220" s="3" t="s">
        <v>1519</v>
      </c>
      <c r="C2220" s="3" t="s">
        <v>1531</v>
      </c>
      <c r="D2220" s="3" t="s">
        <v>13913</v>
      </c>
      <c r="E2220" s="3">
        <v>23</v>
      </c>
    </row>
    <row r="2221" spans="1:5" ht="60" customHeight="1">
      <c r="A2221" s="3">
        <f>SUBTOTAL(3,$B$3:B2221)</f>
        <v>2219</v>
      </c>
      <c r="B2221" s="3" t="s">
        <v>1519</v>
      </c>
      <c r="C2221" s="3" t="s">
        <v>1531</v>
      </c>
      <c r="D2221" s="3" t="s">
        <v>13925</v>
      </c>
      <c r="E2221" s="3">
        <v>22</v>
      </c>
    </row>
    <row r="2222" spans="1:5" ht="60" customHeight="1">
      <c r="A2222" s="3">
        <f>SUBTOTAL(3,$B$3:B2222)</f>
        <v>2220</v>
      </c>
      <c r="B2222" s="3" t="s">
        <v>1519</v>
      </c>
      <c r="C2222" s="3" t="s">
        <v>1531</v>
      </c>
      <c r="D2222" s="3" t="s">
        <v>13919</v>
      </c>
      <c r="E2222" s="3">
        <v>21</v>
      </c>
    </row>
    <row r="2223" spans="1:5" ht="60" customHeight="1">
      <c r="A2223" s="3">
        <f>SUBTOTAL(3,$B$3:B2223)</f>
        <v>2221</v>
      </c>
      <c r="B2223" s="3" t="s">
        <v>1519</v>
      </c>
      <c r="C2223" s="3" t="s">
        <v>1531</v>
      </c>
      <c r="D2223" s="3" t="s">
        <v>13906</v>
      </c>
      <c r="E2223" s="3">
        <v>19</v>
      </c>
    </row>
    <row r="2224" spans="1:5" ht="60" customHeight="1">
      <c r="A2224" s="3">
        <f>SUBTOTAL(3,$B$3:B2224)</f>
        <v>2222</v>
      </c>
      <c r="B2224" s="3" t="s">
        <v>1519</v>
      </c>
      <c r="C2224" s="3" t="s">
        <v>1531</v>
      </c>
      <c r="D2224" s="3" t="s">
        <v>13917</v>
      </c>
      <c r="E2224" s="3">
        <v>18</v>
      </c>
    </row>
    <row r="2225" spans="1:5" ht="60" customHeight="1">
      <c r="A2225" s="3">
        <f>SUBTOTAL(3,$B$3:B2225)</f>
        <v>2223</v>
      </c>
      <c r="B2225" s="3" t="s">
        <v>1519</v>
      </c>
      <c r="C2225" s="3" t="s">
        <v>1531</v>
      </c>
      <c r="D2225" s="3" t="s">
        <v>13927</v>
      </c>
      <c r="E2225" s="3">
        <v>18</v>
      </c>
    </row>
    <row r="2226" spans="1:5" ht="60" customHeight="1">
      <c r="A2226" s="3">
        <f>SUBTOTAL(3,$B$3:B2226)</f>
        <v>2224</v>
      </c>
      <c r="B2226" s="3" t="s">
        <v>1519</v>
      </c>
      <c r="C2226" s="3" t="s">
        <v>1531</v>
      </c>
      <c r="D2226" s="3" t="s">
        <v>13910</v>
      </c>
      <c r="E2226" s="3">
        <v>17</v>
      </c>
    </row>
    <row r="2227" spans="1:5" ht="60" customHeight="1">
      <c r="A2227" s="3">
        <f>SUBTOTAL(3,$B$3:B2227)</f>
        <v>2225</v>
      </c>
      <c r="B2227" s="3" t="s">
        <v>1519</v>
      </c>
      <c r="C2227" s="3" t="s">
        <v>1531</v>
      </c>
      <c r="D2227" s="3" t="s">
        <v>13914</v>
      </c>
      <c r="E2227" s="3">
        <v>12</v>
      </c>
    </row>
    <row r="2228" spans="1:5" ht="60" customHeight="1">
      <c r="A2228" s="3">
        <f>SUBTOTAL(3,$B$3:B2228)</f>
        <v>2226</v>
      </c>
      <c r="B2228" s="3" t="s">
        <v>1519</v>
      </c>
      <c r="C2228" s="3" t="s">
        <v>1531</v>
      </c>
      <c r="D2228" s="3" t="s">
        <v>24142</v>
      </c>
      <c r="E2228" s="3">
        <v>11</v>
      </c>
    </row>
    <row r="2229" spans="1:5" ht="60" customHeight="1">
      <c r="A2229" s="3">
        <f>SUBTOTAL(3,$B$3:B2229)</f>
        <v>2227</v>
      </c>
      <c r="B2229" s="3" t="s">
        <v>1519</v>
      </c>
      <c r="C2229" s="3" t="s">
        <v>1531</v>
      </c>
      <c r="D2229" s="3" t="s">
        <v>13926</v>
      </c>
      <c r="E2229" s="3">
        <v>10</v>
      </c>
    </row>
    <row r="2230" spans="1:5" ht="60" customHeight="1">
      <c r="A2230" s="3">
        <f>SUBTOTAL(3,$B$3:B2230)</f>
        <v>2228</v>
      </c>
      <c r="B2230" s="3" t="s">
        <v>1519</v>
      </c>
      <c r="C2230" s="3" t="s">
        <v>1531</v>
      </c>
      <c r="D2230" s="3" t="s">
        <v>24143</v>
      </c>
      <c r="E2230" s="3">
        <v>9</v>
      </c>
    </row>
    <row r="2231" spans="1:5" ht="60" customHeight="1">
      <c r="A2231" s="3">
        <f>SUBTOTAL(3,$B$3:B2231)</f>
        <v>2229</v>
      </c>
      <c r="B2231" s="3" t="s">
        <v>1519</v>
      </c>
      <c r="C2231" s="3" t="s">
        <v>13928</v>
      </c>
      <c r="D2231" s="3" t="s">
        <v>13929</v>
      </c>
      <c r="E2231" s="3">
        <v>23</v>
      </c>
    </row>
    <row r="2232" spans="1:5" ht="60" customHeight="1">
      <c r="A2232" s="3">
        <f>SUBTOTAL(3,$B$3:B2232)</f>
        <v>2230</v>
      </c>
      <c r="B2232" s="3" t="s">
        <v>1519</v>
      </c>
      <c r="C2232" s="3" t="s">
        <v>13928</v>
      </c>
      <c r="D2232" s="3" t="s">
        <v>13930</v>
      </c>
      <c r="E2232" s="3">
        <v>22</v>
      </c>
    </row>
    <row r="2233" spans="1:5" ht="60" customHeight="1">
      <c r="A2233" s="3">
        <f>SUBTOTAL(3,$B$3:B2233)</f>
        <v>2231</v>
      </c>
      <c r="B2233" s="3" t="s">
        <v>1519</v>
      </c>
      <c r="C2233" s="3" t="s">
        <v>1554</v>
      </c>
      <c r="D2233" s="3" t="s">
        <v>13931</v>
      </c>
      <c r="E2233" s="3">
        <v>21</v>
      </c>
    </row>
    <row r="2234" spans="1:5" ht="60" customHeight="1">
      <c r="A2234" s="3">
        <f>SUBTOTAL(3,$B$3:B2234)</f>
        <v>2232</v>
      </c>
      <c r="B2234" s="3" t="s">
        <v>1519</v>
      </c>
      <c r="C2234" s="3" t="s">
        <v>9910</v>
      </c>
      <c r="D2234" s="3" t="s">
        <v>13934</v>
      </c>
      <c r="E2234" s="3">
        <v>41</v>
      </c>
    </row>
    <row r="2235" spans="1:5" ht="60" customHeight="1">
      <c r="A2235" s="3">
        <f>SUBTOTAL(3,$B$3:B2235)</f>
        <v>2233</v>
      </c>
      <c r="B2235" s="3" t="s">
        <v>1519</v>
      </c>
      <c r="C2235" s="3" t="s">
        <v>9910</v>
      </c>
      <c r="D2235" s="3" t="s">
        <v>13932</v>
      </c>
      <c r="E2235" s="3">
        <v>34</v>
      </c>
    </row>
    <row r="2236" spans="1:5" ht="60" customHeight="1">
      <c r="A2236" s="3">
        <f>SUBTOTAL(3,$B$3:B2236)</f>
        <v>2234</v>
      </c>
      <c r="B2236" s="3" t="s">
        <v>1519</v>
      </c>
      <c r="C2236" s="3" t="s">
        <v>9910</v>
      </c>
      <c r="D2236" s="3" t="s">
        <v>24145</v>
      </c>
      <c r="E2236" s="3">
        <v>18</v>
      </c>
    </row>
    <row r="2237" spans="1:5" ht="60" customHeight="1">
      <c r="A2237" s="3">
        <f>SUBTOTAL(3,$B$3:B2237)</f>
        <v>2235</v>
      </c>
      <c r="B2237" s="3" t="s">
        <v>1519</v>
      </c>
      <c r="C2237" s="3" t="s">
        <v>9910</v>
      </c>
      <c r="D2237" s="3" t="s">
        <v>13933</v>
      </c>
      <c r="E2237" s="3">
        <v>12</v>
      </c>
    </row>
    <row r="2238" spans="1:5" ht="60" customHeight="1">
      <c r="A2238" s="3">
        <f>SUBTOTAL(3,$B$3:B2238)</f>
        <v>2236</v>
      </c>
      <c r="B2238" s="3" t="s">
        <v>1519</v>
      </c>
      <c r="C2238" s="3" t="s">
        <v>9910</v>
      </c>
      <c r="D2238" s="3" t="s">
        <v>9912</v>
      </c>
      <c r="E2238" s="3">
        <v>4</v>
      </c>
    </row>
    <row r="2239" spans="1:5" ht="60" customHeight="1">
      <c r="A2239" s="3">
        <f>SUBTOTAL(3,$B$3:B2239)</f>
        <v>2237</v>
      </c>
      <c r="B2239" s="3" t="s">
        <v>1519</v>
      </c>
      <c r="C2239" s="3" t="s">
        <v>1561</v>
      </c>
      <c r="D2239" s="3" t="s">
        <v>13935</v>
      </c>
      <c r="E2239" s="3">
        <v>32</v>
      </c>
    </row>
    <row r="2240" spans="1:5" ht="60" customHeight="1">
      <c r="A2240" s="3">
        <f>SUBTOTAL(3,$B$3:B2240)</f>
        <v>2238</v>
      </c>
      <c r="B2240" s="3" t="s">
        <v>1519</v>
      </c>
      <c r="C2240" s="3" t="s">
        <v>1561</v>
      </c>
      <c r="D2240" s="3" t="s">
        <v>24146</v>
      </c>
      <c r="E2240" s="3">
        <v>21</v>
      </c>
    </row>
    <row r="2241" spans="1:5" ht="60" customHeight="1">
      <c r="A2241" s="3">
        <f>SUBTOTAL(3,$B$3:B2241)</f>
        <v>2239</v>
      </c>
      <c r="B2241" s="3" t="s">
        <v>1519</v>
      </c>
      <c r="C2241" s="3" t="s">
        <v>5819</v>
      </c>
      <c r="D2241" s="3" t="s">
        <v>24147</v>
      </c>
      <c r="E2241" s="3">
        <v>47</v>
      </c>
    </row>
    <row r="2242" spans="1:5" ht="60" customHeight="1">
      <c r="A2242" s="3">
        <f>SUBTOTAL(3,$B$3:B2242)</f>
        <v>2240</v>
      </c>
      <c r="B2242" s="3" t="s">
        <v>1519</v>
      </c>
      <c r="C2242" s="3" t="s">
        <v>5819</v>
      </c>
      <c r="D2242" s="3" t="s">
        <v>13936</v>
      </c>
      <c r="E2242" s="3">
        <v>47</v>
      </c>
    </row>
    <row r="2243" spans="1:5" ht="60" customHeight="1">
      <c r="A2243" s="3">
        <f>SUBTOTAL(3,$B$3:B2243)</f>
        <v>2241</v>
      </c>
      <c r="B2243" s="3" t="s">
        <v>1519</v>
      </c>
      <c r="C2243" s="3" t="s">
        <v>5819</v>
      </c>
      <c r="D2243" s="3" t="s">
        <v>13937</v>
      </c>
      <c r="E2243" s="3">
        <v>47</v>
      </c>
    </row>
    <row r="2244" spans="1:5" ht="60" customHeight="1">
      <c r="A2244" s="3">
        <f>SUBTOTAL(3,$B$3:B2244)</f>
        <v>2242</v>
      </c>
      <c r="B2244" s="3" t="s">
        <v>1567</v>
      </c>
      <c r="C2244" s="3" t="s">
        <v>1588</v>
      </c>
      <c r="D2244" s="3" t="s">
        <v>24963</v>
      </c>
      <c r="E2244" s="3">
        <v>23</v>
      </c>
    </row>
    <row r="2245" spans="1:5" ht="60" customHeight="1">
      <c r="A2245" s="3">
        <f>SUBTOTAL(3,$B$3:B2245)</f>
        <v>2243</v>
      </c>
      <c r="B2245" s="3" t="s">
        <v>1567</v>
      </c>
      <c r="C2245" s="3" t="s">
        <v>1588</v>
      </c>
      <c r="D2245" s="3" t="s">
        <v>13975</v>
      </c>
      <c r="E2245" s="3">
        <v>23</v>
      </c>
    </row>
    <row r="2246" spans="1:5" ht="60" customHeight="1">
      <c r="A2246" s="3">
        <f>SUBTOTAL(3,$B$3:B2246)</f>
        <v>2244</v>
      </c>
      <c r="B2246" s="3" t="s">
        <v>1567</v>
      </c>
      <c r="C2246" s="3" t="s">
        <v>1588</v>
      </c>
      <c r="D2246" s="3" t="s">
        <v>13973</v>
      </c>
      <c r="E2246" s="3">
        <v>22</v>
      </c>
    </row>
    <row r="2247" spans="1:5" ht="60" customHeight="1">
      <c r="A2247" s="3">
        <f>SUBTOTAL(3,$B$3:B2247)</f>
        <v>2245</v>
      </c>
      <c r="B2247" s="3" t="s">
        <v>1567</v>
      </c>
      <c r="C2247" s="3" t="s">
        <v>1588</v>
      </c>
      <c r="D2247" s="3" t="s">
        <v>13974</v>
      </c>
      <c r="E2247" s="3">
        <v>15</v>
      </c>
    </row>
    <row r="2248" spans="1:5" ht="60" customHeight="1">
      <c r="A2248" s="3">
        <f>SUBTOTAL(3,$B$3:B2248)</f>
        <v>2246</v>
      </c>
      <c r="B2248" s="3" t="s">
        <v>1567</v>
      </c>
      <c r="C2248" s="3" t="s">
        <v>1588</v>
      </c>
      <c r="D2248" s="3" t="s">
        <v>13972</v>
      </c>
      <c r="E2248" s="3">
        <v>14</v>
      </c>
    </row>
    <row r="2249" spans="1:5" ht="60" customHeight="1">
      <c r="A2249" s="3">
        <f>SUBTOTAL(3,$B$3:B2249)</f>
        <v>2247</v>
      </c>
      <c r="B2249" s="3" t="s">
        <v>1567</v>
      </c>
      <c r="C2249" s="3" t="s">
        <v>1588</v>
      </c>
      <c r="D2249" s="3" t="s">
        <v>24964</v>
      </c>
      <c r="E2249" s="3">
        <v>8</v>
      </c>
    </row>
    <row r="2250" spans="1:5" ht="60" customHeight="1">
      <c r="A2250" s="3">
        <f>SUBTOTAL(3,$B$3:B2250)</f>
        <v>2248</v>
      </c>
      <c r="B2250" s="3" t="s">
        <v>1567</v>
      </c>
      <c r="C2250" s="3" t="s">
        <v>1635</v>
      </c>
      <c r="D2250" s="3" t="s">
        <v>14021</v>
      </c>
      <c r="E2250" s="3">
        <v>31</v>
      </c>
    </row>
    <row r="2251" spans="1:5" ht="60" customHeight="1">
      <c r="A2251" s="3">
        <f>SUBTOTAL(3,$B$3:B2251)</f>
        <v>2249</v>
      </c>
      <c r="B2251" s="3" t="s">
        <v>1567</v>
      </c>
      <c r="C2251" s="3" t="s">
        <v>1635</v>
      </c>
      <c r="D2251" s="3" t="s">
        <v>14018</v>
      </c>
      <c r="E2251" s="3">
        <v>29</v>
      </c>
    </row>
    <row r="2252" spans="1:5" ht="60" customHeight="1">
      <c r="A2252" s="3">
        <f>SUBTOTAL(3,$B$3:B2252)</f>
        <v>2250</v>
      </c>
      <c r="B2252" s="3" t="s">
        <v>1567</v>
      </c>
      <c r="C2252" s="3" t="s">
        <v>1635</v>
      </c>
      <c r="D2252" s="3" t="s">
        <v>14019</v>
      </c>
      <c r="E2252" s="3">
        <v>28</v>
      </c>
    </row>
    <row r="2253" spans="1:5" ht="60" customHeight="1">
      <c r="A2253" s="3">
        <f>SUBTOTAL(3,$B$3:B2253)</f>
        <v>2251</v>
      </c>
      <c r="B2253" s="3" t="s">
        <v>1567</v>
      </c>
      <c r="C2253" s="3" t="s">
        <v>1635</v>
      </c>
      <c r="D2253" s="3" t="s">
        <v>14014</v>
      </c>
      <c r="E2253" s="3">
        <v>27</v>
      </c>
    </row>
    <row r="2254" spans="1:5" ht="60" customHeight="1">
      <c r="A2254" s="3">
        <f>SUBTOTAL(3,$B$3:B2254)</f>
        <v>2252</v>
      </c>
      <c r="B2254" s="3" t="s">
        <v>1567</v>
      </c>
      <c r="C2254" s="3" t="s">
        <v>1635</v>
      </c>
      <c r="D2254" s="3" t="s">
        <v>14016</v>
      </c>
      <c r="E2254" s="3">
        <v>27</v>
      </c>
    </row>
    <row r="2255" spans="1:5" ht="60" customHeight="1">
      <c r="A2255" s="3">
        <f>SUBTOTAL(3,$B$3:B2255)</f>
        <v>2253</v>
      </c>
      <c r="B2255" s="3" t="s">
        <v>1567</v>
      </c>
      <c r="C2255" s="3" t="s">
        <v>1635</v>
      </c>
      <c r="D2255" s="3" t="s">
        <v>14008</v>
      </c>
      <c r="E2255" s="3">
        <v>23</v>
      </c>
    </row>
    <row r="2256" spans="1:5" ht="60" customHeight="1">
      <c r="A2256" s="3">
        <f>SUBTOTAL(3,$B$3:B2256)</f>
        <v>2254</v>
      </c>
      <c r="B2256" s="3" t="s">
        <v>1567</v>
      </c>
      <c r="C2256" s="3" t="s">
        <v>1635</v>
      </c>
      <c r="D2256" s="3" t="s">
        <v>14010</v>
      </c>
      <c r="E2256" s="3">
        <v>19</v>
      </c>
    </row>
    <row r="2257" spans="1:5" ht="60" customHeight="1">
      <c r="A2257" s="3">
        <f>SUBTOTAL(3,$B$3:B2257)</f>
        <v>2255</v>
      </c>
      <c r="B2257" s="3" t="s">
        <v>1567</v>
      </c>
      <c r="C2257" s="3" t="s">
        <v>1635</v>
      </c>
      <c r="D2257" s="3" t="s">
        <v>14011</v>
      </c>
      <c r="E2257" s="3">
        <v>19</v>
      </c>
    </row>
    <row r="2258" spans="1:5" ht="60" customHeight="1">
      <c r="A2258" s="3">
        <f>SUBTOTAL(3,$B$3:B2258)</f>
        <v>2256</v>
      </c>
      <c r="B2258" s="3" t="s">
        <v>1567</v>
      </c>
      <c r="C2258" s="3" t="s">
        <v>1635</v>
      </c>
      <c r="D2258" s="3" t="s">
        <v>14012</v>
      </c>
      <c r="E2258" s="3">
        <v>19</v>
      </c>
    </row>
    <row r="2259" spans="1:5" ht="60" customHeight="1">
      <c r="A2259" s="3">
        <f>SUBTOTAL(3,$B$3:B2259)</f>
        <v>2257</v>
      </c>
      <c r="B2259" s="3" t="s">
        <v>1567</v>
      </c>
      <c r="C2259" s="3" t="s">
        <v>1635</v>
      </c>
      <c r="D2259" s="3" t="s">
        <v>14007</v>
      </c>
      <c r="E2259" s="3">
        <v>18</v>
      </c>
    </row>
    <row r="2260" spans="1:5" ht="60" customHeight="1">
      <c r="A2260" s="3">
        <f>SUBTOTAL(3,$B$3:B2260)</f>
        <v>2258</v>
      </c>
      <c r="B2260" s="3" t="s">
        <v>1567</v>
      </c>
      <c r="C2260" s="3" t="s">
        <v>1635</v>
      </c>
      <c r="D2260" s="3" t="s">
        <v>14009</v>
      </c>
      <c r="E2260" s="3">
        <v>18</v>
      </c>
    </row>
    <row r="2261" spans="1:5" ht="60" customHeight="1">
      <c r="A2261" s="3">
        <f>SUBTOTAL(3,$B$3:B2261)</f>
        <v>2259</v>
      </c>
      <c r="B2261" s="3" t="s">
        <v>1567</v>
      </c>
      <c r="C2261" s="3" t="s">
        <v>1635</v>
      </c>
      <c r="D2261" s="3" t="s">
        <v>24965</v>
      </c>
      <c r="E2261" s="3">
        <v>17</v>
      </c>
    </row>
    <row r="2262" spans="1:5" ht="60" customHeight="1">
      <c r="A2262" s="3">
        <f>SUBTOTAL(3,$B$3:B2262)</f>
        <v>2260</v>
      </c>
      <c r="B2262" s="3" t="s">
        <v>1567</v>
      </c>
      <c r="C2262" s="3" t="s">
        <v>1635</v>
      </c>
      <c r="D2262" s="3" t="s">
        <v>14017</v>
      </c>
      <c r="E2262" s="3">
        <v>11</v>
      </c>
    </row>
    <row r="2263" spans="1:5" ht="60" customHeight="1">
      <c r="A2263" s="3">
        <f>SUBTOTAL(3,$B$3:B2263)</f>
        <v>2261</v>
      </c>
      <c r="B2263" s="3" t="s">
        <v>1567</v>
      </c>
      <c r="C2263" s="3" t="s">
        <v>1635</v>
      </c>
      <c r="D2263" s="3" t="s">
        <v>14020</v>
      </c>
      <c r="E2263" s="3">
        <v>10</v>
      </c>
    </row>
    <row r="2264" spans="1:5" ht="60" customHeight="1">
      <c r="A2264" s="3">
        <f>SUBTOTAL(3,$B$3:B2264)</f>
        <v>2262</v>
      </c>
      <c r="B2264" s="3" t="s">
        <v>1567</v>
      </c>
      <c r="C2264" s="3" t="s">
        <v>1635</v>
      </c>
      <c r="D2264" s="3" t="s">
        <v>14022</v>
      </c>
      <c r="E2264" s="3">
        <v>9</v>
      </c>
    </row>
    <row r="2265" spans="1:5" ht="60" customHeight="1">
      <c r="A2265" s="3">
        <f>SUBTOTAL(3,$B$3:B2265)</f>
        <v>2263</v>
      </c>
      <c r="B2265" s="3" t="s">
        <v>1567</v>
      </c>
      <c r="C2265" s="3" t="s">
        <v>1635</v>
      </c>
      <c r="D2265" s="3" t="s">
        <v>14013</v>
      </c>
      <c r="E2265" s="3">
        <v>6</v>
      </c>
    </row>
    <row r="2266" spans="1:5" ht="60" customHeight="1">
      <c r="A2266" s="3">
        <f>SUBTOTAL(3,$B$3:B2266)</f>
        <v>2264</v>
      </c>
      <c r="B2266" s="3" t="s">
        <v>1567</v>
      </c>
      <c r="C2266" s="3" t="s">
        <v>1635</v>
      </c>
      <c r="D2266" s="3" t="s">
        <v>24966</v>
      </c>
      <c r="E2266" s="3">
        <v>0</v>
      </c>
    </row>
    <row r="2267" spans="1:5" ht="60" customHeight="1">
      <c r="A2267" s="3">
        <f>SUBTOTAL(3,$B$3:B2267)</f>
        <v>2265</v>
      </c>
      <c r="B2267" s="3" t="s">
        <v>1567</v>
      </c>
      <c r="C2267" s="3" t="s">
        <v>1635</v>
      </c>
      <c r="D2267" s="3" t="s">
        <v>14015</v>
      </c>
      <c r="E2267" s="3">
        <v>0</v>
      </c>
    </row>
    <row r="2268" spans="1:5" ht="60" customHeight="1">
      <c r="A2268" s="3">
        <f>SUBTOTAL(3,$B$3:B2268)</f>
        <v>2266</v>
      </c>
      <c r="B2268" s="3" t="s">
        <v>1567</v>
      </c>
      <c r="C2268" s="3" t="s">
        <v>1670</v>
      </c>
      <c r="D2268" s="3" t="s">
        <v>14024</v>
      </c>
      <c r="E2268" s="3">
        <v>31</v>
      </c>
    </row>
    <row r="2269" spans="1:5" ht="60" customHeight="1">
      <c r="A2269" s="3">
        <f>SUBTOTAL(3,$B$3:B2269)</f>
        <v>2267</v>
      </c>
      <c r="B2269" s="3" t="s">
        <v>1567</v>
      </c>
      <c r="C2269" s="3" t="s">
        <v>1670</v>
      </c>
      <c r="D2269" s="3" t="s">
        <v>14025</v>
      </c>
      <c r="E2269" s="3">
        <v>31</v>
      </c>
    </row>
    <row r="2270" spans="1:5" ht="60" customHeight="1">
      <c r="A2270" s="3">
        <f>SUBTOTAL(3,$B$3:B2270)</f>
        <v>2268</v>
      </c>
      <c r="B2270" s="3" t="s">
        <v>1567</v>
      </c>
      <c r="C2270" s="3" t="s">
        <v>1670</v>
      </c>
      <c r="D2270" s="3" t="s">
        <v>14026</v>
      </c>
      <c r="E2270" s="3">
        <v>17</v>
      </c>
    </row>
    <row r="2271" spans="1:5" ht="60" customHeight="1">
      <c r="A2271" s="3">
        <f>SUBTOTAL(3,$B$3:B2271)</f>
        <v>2269</v>
      </c>
      <c r="B2271" s="3" t="s">
        <v>1567</v>
      </c>
      <c r="C2271" s="3" t="s">
        <v>1670</v>
      </c>
      <c r="D2271" s="3" t="s">
        <v>14023</v>
      </c>
      <c r="E2271" s="3">
        <v>15</v>
      </c>
    </row>
    <row r="2272" spans="1:5" ht="60" customHeight="1">
      <c r="A2272" s="3">
        <f>SUBTOTAL(3,$B$3:B2272)</f>
        <v>2270</v>
      </c>
      <c r="B2272" s="3" t="s">
        <v>1567</v>
      </c>
      <c r="C2272" s="3" t="s">
        <v>1568</v>
      </c>
      <c r="D2272" s="3" t="s">
        <v>13939</v>
      </c>
      <c r="E2272" s="3">
        <v>43</v>
      </c>
    </row>
    <row r="2273" spans="1:5" ht="60" customHeight="1">
      <c r="A2273" s="3">
        <f>SUBTOTAL(3,$B$3:B2273)</f>
        <v>2271</v>
      </c>
      <c r="B2273" s="3" t="s">
        <v>1567</v>
      </c>
      <c r="C2273" s="3" t="s">
        <v>1568</v>
      </c>
      <c r="D2273" s="3" t="s">
        <v>13940</v>
      </c>
      <c r="E2273" s="3">
        <v>42</v>
      </c>
    </row>
    <row r="2274" spans="1:5" ht="60" customHeight="1">
      <c r="A2274" s="3">
        <f>SUBTOTAL(3,$B$3:B2274)</f>
        <v>2272</v>
      </c>
      <c r="B2274" s="3" t="s">
        <v>1567</v>
      </c>
      <c r="C2274" s="3" t="s">
        <v>1568</v>
      </c>
      <c r="D2274" s="3" t="s">
        <v>13945</v>
      </c>
      <c r="E2274" s="3">
        <v>40</v>
      </c>
    </row>
    <row r="2275" spans="1:5" ht="60" customHeight="1">
      <c r="A2275" s="3">
        <f>SUBTOTAL(3,$B$3:B2275)</f>
        <v>2273</v>
      </c>
      <c r="B2275" s="3" t="s">
        <v>1567</v>
      </c>
      <c r="C2275" s="3" t="s">
        <v>1568</v>
      </c>
      <c r="D2275" s="3" t="s">
        <v>13953</v>
      </c>
      <c r="E2275" s="3">
        <v>36</v>
      </c>
    </row>
    <row r="2276" spans="1:5" ht="60" customHeight="1">
      <c r="A2276" s="3">
        <f>SUBTOTAL(3,$B$3:B2276)</f>
        <v>2274</v>
      </c>
      <c r="B2276" s="3" t="s">
        <v>1567</v>
      </c>
      <c r="C2276" s="3" t="s">
        <v>1568</v>
      </c>
      <c r="D2276" s="3" t="s">
        <v>13944</v>
      </c>
      <c r="E2276" s="3">
        <v>34</v>
      </c>
    </row>
    <row r="2277" spans="1:5" ht="60" customHeight="1">
      <c r="A2277" s="3">
        <f>SUBTOTAL(3,$B$3:B2277)</f>
        <v>2275</v>
      </c>
      <c r="B2277" s="3" t="s">
        <v>1567</v>
      </c>
      <c r="C2277" s="3" t="s">
        <v>1568</v>
      </c>
      <c r="D2277" s="3" t="s">
        <v>13941</v>
      </c>
      <c r="E2277" s="3">
        <v>32</v>
      </c>
    </row>
    <row r="2278" spans="1:5" ht="60" customHeight="1">
      <c r="A2278" s="3">
        <f>SUBTOTAL(3,$B$3:B2278)</f>
        <v>2276</v>
      </c>
      <c r="B2278" s="3" t="s">
        <v>1567</v>
      </c>
      <c r="C2278" s="3" t="s">
        <v>1568</v>
      </c>
      <c r="D2278" s="3" t="s">
        <v>13950</v>
      </c>
      <c r="E2278" s="3">
        <v>25</v>
      </c>
    </row>
    <row r="2279" spans="1:5" ht="60" customHeight="1">
      <c r="A2279" s="3">
        <f>SUBTOTAL(3,$B$3:B2279)</f>
        <v>2277</v>
      </c>
      <c r="B2279" s="3" t="s">
        <v>1567</v>
      </c>
      <c r="C2279" s="3" t="s">
        <v>1568</v>
      </c>
      <c r="D2279" s="3" t="s">
        <v>13956</v>
      </c>
      <c r="E2279" s="3">
        <v>23</v>
      </c>
    </row>
    <row r="2280" spans="1:5" ht="60" customHeight="1">
      <c r="A2280" s="3">
        <f>SUBTOTAL(3,$B$3:B2280)</f>
        <v>2278</v>
      </c>
      <c r="B2280" s="3" t="s">
        <v>1567</v>
      </c>
      <c r="C2280" s="3" t="s">
        <v>1568</v>
      </c>
      <c r="D2280" s="3" t="s">
        <v>13948</v>
      </c>
      <c r="E2280" s="3">
        <v>22</v>
      </c>
    </row>
    <row r="2281" spans="1:5" ht="60" customHeight="1">
      <c r="A2281" s="3">
        <f>SUBTOTAL(3,$B$3:B2281)</f>
        <v>2279</v>
      </c>
      <c r="B2281" s="3" t="s">
        <v>1567</v>
      </c>
      <c r="C2281" s="3" t="s">
        <v>1568</v>
      </c>
      <c r="D2281" s="3" t="s">
        <v>13951</v>
      </c>
      <c r="E2281" s="3">
        <v>22</v>
      </c>
    </row>
    <row r="2282" spans="1:5" ht="60" customHeight="1">
      <c r="A2282" s="3">
        <f>SUBTOTAL(3,$B$3:B2282)</f>
        <v>2280</v>
      </c>
      <c r="B2282" s="3" t="s">
        <v>1567</v>
      </c>
      <c r="C2282" s="3" t="s">
        <v>1568</v>
      </c>
      <c r="D2282" s="3" t="s">
        <v>13946</v>
      </c>
      <c r="E2282" s="3">
        <v>21</v>
      </c>
    </row>
    <row r="2283" spans="1:5" ht="60" customHeight="1">
      <c r="A2283" s="3">
        <f>SUBTOTAL(3,$B$3:B2283)</f>
        <v>2281</v>
      </c>
      <c r="B2283" s="3" t="s">
        <v>1567</v>
      </c>
      <c r="C2283" s="3" t="s">
        <v>1568</v>
      </c>
      <c r="D2283" s="3" t="s">
        <v>13952</v>
      </c>
      <c r="E2283" s="3">
        <v>18</v>
      </c>
    </row>
    <row r="2284" spans="1:5" ht="60" customHeight="1">
      <c r="A2284" s="3">
        <f>SUBTOTAL(3,$B$3:B2284)</f>
        <v>2282</v>
      </c>
      <c r="B2284" s="3" t="s">
        <v>1567</v>
      </c>
      <c r="C2284" s="3" t="s">
        <v>1568</v>
      </c>
      <c r="D2284" s="3" t="s">
        <v>13957</v>
      </c>
      <c r="E2284" s="3">
        <v>15</v>
      </c>
    </row>
    <row r="2285" spans="1:5" ht="60" customHeight="1">
      <c r="A2285" s="3">
        <f>SUBTOTAL(3,$B$3:B2285)</f>
        <v>2283</v>
      </c>
      <c r="B2285" s="3" t="s">
        <v>1567</v>
      </c>
      <c r="C2285" s="3" t="s">
        <v>1568</v>
      </c>
      <c r="D2285" s="3" t="s">
        <v>13942</v>
      </c>
      <c r="E2285" s="3">
        <v>12</v>
      </c>
    </row>
    <row r="2286" spans="1:5" ht="60" customHeight="1">
      <c r="A2286" s="3">
        <f>SUBTOTAL(3,$B$3:B2286)</f>
        <v>2284</v>
      </c>
      <c r="B2286" s="3" t="s">
        <v>1567</v>
      </c>
      <c r="C2286" s="3" t="s">
        <v>1568</v>
      </c>
      <c r="D2286" s="3" t="s">
        <v>13949</v>
      </c>
      <c r="E2286" s="3">
        <v>11</v>
      </c>
    </row>
    <row r="2287" spans="1:5" ht="60" customHeight="1">
      <c r="A2287" s="3">
        <f>SUBTOTAL(3,$B$3:B2287)</f>
        <v>2285</v>
      </c>
      <c r="B2287" s="3" t="s">
        <v>1567</v>
      </c>
      <c r="C2287" s="3" t="s">
        <v>1568</v>
      </c>
      <c r="D2287" s="3" t="s">
        <v>13955</v>
      </c>
      <c r="E2287" s="3">
        <v>11</v>
      </c>
    </row>
    <row r="2288" spans="1:5" ht="60" customHeight="1">
      <c r="A2288" s="3">
        <f>SUBTOTAL(3,$B$3:B2288)</f>
        <v>2286</v>
      </c>
      <c r="B2288" s="3" t="s">
        <v>1567</v>
      </c>
      <c r="C2288" s="3" t="s">
        <v>1568</v>
      </c>
      <c r="D2288" s="3" t="s">
        <v>13938</v>
      </c>
      <c r="E2288" s="3">
        <v>10</v>
      </c>
    </row>
    <row r="2289" spans="1:5" ht="60" customHeight="1">
      <c r="A2289" s="3">
        <f>SUBTOTAL(3,$B$3:B2289)</f>
        <v>2287</v>
      </c>
      <c r="B2289" s="3" t="s">
        <v>1567</v>
      </c>
      <c r="C2289" s="3" t="s">
        <v>1568</v>
      </c>
      <c r="D2289" s="3" t="s">
        <v>24960</v>
      </c>
      <c r="E2289" s="3">
        <v>10</v>
      </c>
    </row>
    <row r="2290" spans="1:5" ht="60" customHeight="1">
      <c r="A2290" s="3">
        <f>SUBTOTAL(3,$B$3:B2290)</f>
        <v>2288</v>
      </c>
      <c r="B2290" s="3" t="s">
        <v>1567</v>
      </c>
      <c r="C2290" s="3" t="s">
        <v>1568</v>
      </c>
      <c r="D2290" s="3" t="s">
        <v>13947</v>
      </c>
      <c r="E2290" s="3">
        <v>6</v>
      </c>
    </row>
    <row r="2291" spans="1:5" ht="60" customHeight="1">
      <c r="A2291" s="3">
        <f>SUBTOTAL(3,$B$3:B2291)</f>
        <v>2289</v>
      </c>
      <c r="B2291" s="3" t="s">
        <v>1567</v>
      </c>
      <c r="C2291" s="3" t="s">
        <v>1568</v>
      </c>
      <c r="D2291" s="3" t="s">
        <v>13943</v>
      </c>
      <c r="E2291" s="3">
        <v>1</v>
      </c>
    </row>
    <row r="2292" spans="1:5" ht="60" customHeight="1">
      <c r="A2292" s="3">
        <f>SUBTOTAL(3,$B$3:B2292)</f>
        <v>2290</v>
      </c>
      <c r="B2292" s="3" t="s">
        <v>1567</v>
      </c>
      <c r="C2292" s="3" t="s">
        <v>1568</v>
      </c>
      <c r="D2292" s="3" t="s">
        <v>13954</v>
      </c>
      <c r="E2292" s="3">
        <v>0</v>
      </c>
    </row>
    <row r="2293" spans="1:5" ht="60" customHeight="1">
      <c r="A2293" s="3">
        <f>SUBTOTAL(3,$B$3:B2293)</f>
        <v>2291</v>
      </c>
      <c r="B2293" s="3" t="s">
        <v>1567</v>
      </c>
      <c r="C2293" s="3" t="s">
        <v>9951</v>
      </c>
      <c r="D2293" s="3" t="s">
        <v>24962</v>
      </c>
      <c r="E2293" s="3">
        <v>50</v>
      </c>
    </row>
    <row r="2294" spans="1:5" ht="60" customHeight="1">
      <c r="A2294" s="3">
        <f>SUBTOTAL(3,$B$3:B2294)</f>
        <v>2292</v>
      </c>
      <c r="B2294" s="3" t="s">
        <v>1567</v>
      </c>
      <c r="C2294" s="3" t="s">
        <v>9951</v>
      </c>
      <c r="D2294" s="3" t="s">
        <v>13960</v>
      </c>
      <c r="E2294" s="3">
        <v>36</v>
      </c>
    </row>
    <row r="2295" spans="1:5" ht="60" customHeight="1">
      <c r="A2295" s="3">
        <f>SUBTOTAL(3,$B$3:B2295)</f>
        <v>2293</v>
      </c>
      <c r="B2295" s="3" t="s">
        <v>1567</v>
      </c>
      <c r="C2295" s="3" t="s">
        <v>9951</v>
      </c>
      <c r="D2295" s="3" t="s">
        <v>13958</v>
      </c>
      <c r="E2295" s="3">
        <v>21</v>
      </c>
    </row>
    <row r="2296" spans="1:5" ht="60" customHeight="1">
      <c r="A2296" s="3">
        <f>SUBTOTAL(3,$B$3:B2296)</f>
        <v>2294</v>
      </c>
      <c r="B2296" s="3" t="s">
        <v>1567</v>
      </c>
      <c r="C2296" s="3" t="s">
        <v>9951</v>
      </c>
      <c r="D2296" s="3" t="s">
        <v>13965</v>
      </c>
      <c r="E2296" s="3">
        <v>20</v>
      </c>
    </row>
    <row r="2297" spans="1:5" ht="60" customHeight="1">
      <c r="A2297" s="3">
        <f>SUBTOTAL(3,$B$3:B2297)</f>
        <v>2295</v>
      </c>
      <c r="B2297" s="3" t="s">
        <v>1567</v>
      </c>
      <c r="C2297" s="3" t="s">
        <v>9951</v>
      </c>
      <c r="D2297" s="3" t="s">
        <v>13970</v>
      </c>
      <c r="E2297" s="3">
        <v>20</v>
      </c>
    </row>
    <row r="2298" spans="1:5" ht="60" customHeight="1">
      <c r="A2298" s="3">
        <f>SUBTOTAL(3,$B$3:B2298)</f>
        <v>2296</v>
      </c>
      <c r="B2298" s="3" t="s">
        <v>1567</v>
      </c>
      <c r="C2298" s="3" t="s">
        <v>9951</v>
      </c>
      <c r="D2298" s="3" t="s">
        <v>13959</v>
      </c>
      <c r="E2298" s="3">
        <v>18</v>
      </c>
    </row>
    <row r="2299" spans="1:5" ht="60" customHeight="1">
      <c r="A2299" s="3">
        <f>SUBTOTAL(3,$B$3:B2299)</f>
        <v>2297</v>
      </c>
      <c r="B2299" s="3" t="s">
        <v>1567</v>
      </c>
      <c r="C2299" s="3" t="s">
        <v>9951</v>
      </c>
      <c r="D2299" s="3" t="s">
        <v>24961</v>
      </c>
      <c r="E2299" s="3">
        <v>18</v>
      </c>
    </row>
    <row r="2300" spans="1:5" ht="60" customHeight="1">
      <c r="A2300" s="3">
        <f>SUBTOTAL(3,$B$3:B2300)</f>
        <v>2298</v>
      </c>
      <c r="B2300" s="3" t="s">
        <v>1567</v>
      </c>
      <c r="C2300" s="3" t="s">
        <v>9951</v>
      </c>
      <c r="D2300" s="3" t="s">
        <v>13963</v>
      </c>
      <c r="E2300" s="3">
        <v>18</v>
      </c>
    </row>
    <row r="2301" spans="1:5" ht="60" customHeight="1">
      <c r="A2301" s="3">
        <f>SUBTOTAL(3,$B$3:B2301)</f>
        <v>2299</v>
      </c>
      <c r="B2301" s="3" t="s">
        <v>1567</v>
      </c>
      <c r="C2301" s="3" t="s">
        <v>9951</v>
      </c>
      <c r="D2301" s="3" t="s">
        <v>13968</v>
      </c>
      <c r="E2301" s="3">
        <v>16</v>
      </c>
    </row>
    <row r="2302" spans="1:5" ht="60" customHeight="1">
      <c r="A2302" s="3">
        <f>SUBTOTAL(3,$B$3:B2302)</f>
        <v>2300</v>
      </c>
      <c r="B2302" s="3" t="s">
        <v>1567</v>
      </c>
      <c r="C2302" s="3" t="s">
        <v>9951</v>
      </c>
      <c r="D2302" s="3" t="s">
        <v>13969</v>
      </c>
      <c r="E2302" s="3">
        <v>16</v>
      </c>
    </row>
    <row r="2303" spans="1:5" ht="60" customHeight="1">
      <c r="A2303" s="3">
        <f>SUBTOTAL(3,$B$3:B2303)</f>
        <v>2301</v>
      </c>
      <c r="B2303" s="3" t="s">
        <v>1567</v>
      </c>
      <c r="C2303" s="3" t="s">
        <v>9951</v>
      </c>
      <c r="D2303" s="3" t="s">
        <v>13962</v>
      </c>
      <c r="E2303" s="3">
        <v>15</v>
      </c>
    </row>
    <row r="2304" spans="1:5" ht="60" customHeight="1">
      <c r="A2304" s="3">
        <f>SUBTOTAL(3,$B$3:B2304)</f>
        <v>2302</v>
      </c>
      <c r="B2304" s="3" t="s">
        <v>1567</v>
      </c>
      <c r="C2304" s="3" t="s">
        <v>9951</v>
      </c>
      <c r="D2304" s="3" t="s">
        <v>13964</v>
      </c>
      <c r="E2304" s="3">
        <v>15</v>
      </c>
    </row>
    <row r="2305" spans="1:5" ht="60" customHeight="1">
      <c r="A2305" s="3">
        <f>SUBTOTAL(3,$B$3:B2305)</f>
        <v>2303</v>
      </c>
      <c r="B2305" s="3" t="s">
        <v>1567</v>
      </c>
      <c r="C2305" s="3" t="s">
        <v>9951</v>
      </c>
      <c r="D2305" s="3" t="s">
        <v>13971</v>
      </c>
      <c r="E2305" s="3">
        <v>15</v>
      </c>
    </row>
    <row r="2306" spans="1:5" ht="60" customHeight="1">
      <c r="A2306" s="3">
        <f>SUBTOTAL(3,$B$3:B2306)</f>
        <v>2304</v>
      </c>
      <c r="B2306" s="3" t="s">
        <v>1567</v>
      </c>
      <c r="C2306" s="3" t="s">
        <v>9951</v>
      </c>
      <c r="D2306" s="3" t="s">
        <v>13961</v>
      </c>
      <c r="E2306" s="3">
        <v>9</v>
      </c>
    </row>
    <row r="2307" spans="1:5" ht="60" customHeight="1">
      <c r="A2307" s="3">
        <f>SUBTOTAL(3,$B$3:B2307)</f>
        <v>2305</v>
      </c>
      <c r="B2307" s="3" t="s">
        <v>1567</v>
      </c>
      <c r="C2307" s="3" t="s">
        <v>9951</v>
      </c>
      <c r="D2307" s="3" t="s">
        <v>13967</v>
      </c>
      <c r="E2307" s="3">
        <v>9</v>
      </c>
    </row>
    <row r="2308" spans="1:5" ht="60" customHeight="1">
      <c r="A2308" s="3">
        <f>SUBTOTAL(3,$B$3:B2308)</f>
        <v>2306</v>
      </c>
      <c r="B2308" s="3" t="s">
        <v>1567</v>
      </c>
      <c r="C2308" s="3" t="s">
        <v>9951</v>
      </c>
      <c r="D2308" s="3" t="s">
        <v>13966</v>
      </c>
      <c r="E2308" s="3">
        <v>5</v>
      </c>
    </row>
    <row r="2309" spans="1:5" ht="60" customHeight="1">
      <c r="A2309" s="3">
        <f>SUBTOTAL(3,$B$3:B2309)</f>
        <v>2307</v>
      </c>
      <c r="B2309" s="3" t="s">
        <v>1567</v>
      </c>
      <c r="C2309" s="3" t="s">
        <v>1601</v>
      </c>
      <c r="D2309" s="3" t="s">
        <v>14005</v>
      </c>
      <c r="E2309" s="3">
        <v>42</v>
      </c>
    </row>
    <row r="2310" spans="1:5" ht="60" customHeight="1">
      <c r="A2310" s="3">
        <f>SUBTOTAL(3,$B$3:B2310)</f>
        <v>2308</v>
      </c>
      <c r="B2310" s="3" t="s">
        <v>1567</v>
      </c>
      <c r="C2310" s="3" t="s">
        <v>1601</v>
      </c>
      <c r="D2310" s="3" t="s">
        <v>13984</v>
      </c>
      <c r="E2310" s="3">
        <v>39</v>
      </c>
    </row>
    <row r="2311" spans="1:5" ht="60" customHeight="1">
      <c r="A2311" s="3">
        <f>SUBTOTAL(3,$B$3:B2311)</f>
        <v>2309</v>
      </c>
      <c r="B2311" s="3" t="s">
        <v>1567</v>
      </c>
      <c r="C2311" s="3" t="s">
        <v>1601</v>
      </c>
      <c r="D2311" s="3" t="s">
        <v>13998</v>
      </c>
      <c r="E2311" s="3">
        <v>39</v>
      </c>
    </row>
    <row r="2312" spans="1:5" ht="60" customHeight="1">
      <c r="A2312" s="3">
        <f>SUBTOTAL(3,$B$3:B2312)</f>
        <v>2310</v>
      </c>
      <c r="B2312" s="3" t="s">
        <v>1567</v>
      </c>
      <c r="C2312" s="3" t="s">
        <v>1601</v>
      </c>
      <c r="D2312" s="3" t="s">
        <v>13980</v>
      </c>
      <c r="E2312" s="3">
        <v>38</v>
      </c>
    </row>
    <row r="2313" spans="1:5" ht="60" customHeight="1">
      <c r="A2313" s="3">
        <f>SUBTOTAL(3,$B$3:B2313)</f>
        <v>2311</v>
      </c>
      <c r="B2313" s="3" t="s">
        <v>1567</v>
      </c>
      <c r="C2313" s="3" t="s">
        <v>1601</v>
      </c>
      <c r="D2313" s="3" t="s">
        <v>14006</v>
      </c>
      <c r="E2313" s="3">
        <v>27</v>
      </c>
    </row>
    <row r="2314" spans="1:5" ht="60" customHeight="1">
      <c r="A2314" s="3">
        <f>SUBTOTAL(3,$B$3:B2314)</f>
        <v>2312</v>
      </c>
      <c r="B2314" s="3" t="s">
        <v>1567</v>
      </c>
      <c r="C2314" s="3" t="s">
        <v>1601</v>
      </c>
      <c r="D2314" s="3" t="s">
        <v>13987</v>
      </c>
      <c r="E2314" s="3">
        <v>26</v>
      </c>
    </row>
    <row r="2315" spans="1:5" ht="60" customHeight="1">
      <c r="A2315" s="3">
        <f>SUBTOTAL(3,$B$3:B2315)</f>
        <v>2313</v>
      </c>
      <c r="B2315" s="3" t="s">
        <v>1567</v>
      </c>
      <c r="C2315" s="3" t="s">
        <v>1601</v>
      </c>
      <c r="D2315" s="3" t="s">
        <v>13989</v>
      </c>
      <c r="E2315" s="3">
        <v>24</v>
      </c>
    </row>
    <row r="2316" spans="1:5" ht="60" customHeight="1">
      <c r="A2316" s="3">
        <f>SUBTOTAL(3,$B$3:B2316)</f>
        <v>2314</v>
      </c>
      <c r="B2316" s="3" t="s">
        <v>1567</v>
      </c>
      <c r="C2316" s="3" t="s">
        <v>1601</v>
      </c>
      <c r="D2316" s="3" t="s">
        <v>13994</v>
      </c>
      <c r="E2316" s="3">
        <v>24</v>
      </c>
    </row>
    <row r="2317" spans="1:5" ht="60" customHeight="1">
      <c r="A2317" s="3">
        <f>SUBTOTAL(3,$B$3:B2317)</f>
        <v>2315</v>
      </c>
      <c r="B2317" s="3" t="s">
        <v>1567</v>
      </c>
      <c r="C2317" s="3" t="s">
        <v>1601</v>
      </c>
      <c r="D2317" s="3" t="s">
        <v>13999</v>
      </c>
      <c r="E2317" s="3">
        <v>24</v>
      </c>
    </row>
    <row r="2318" spans="1:5" ht="60" customHeight="1">
      <c r="A2318" s="3">
        <f>SUBTOTAL(3,$B$3:B2318)</f>
        <v>2316</v>
      </c>
      <c r="B2318" s="3" t="s">
        <v>1567</v>
      </c>
      <c r="C2318" s="3" t="s">
        <v>1601</v>
      </c>
      <c r="D2318" s="3" t="s">
        <v>13988</v>
      </c>
      <c r="E2318" s="3">
        <v>23</v>
      </c>
    </row>
    <row r="2319" spans="1:5" ht="60" customHeight="1">
      <c r="A2319" s="3">
        <f>SUBTOTAL(3,$B$3:B2319)</f>
        <v>2317</v>
      </c>
      <c r="B2319" s="3" t="s">
        <v>1567</v>
      </c>
      <c r="C2319" s="3" t="s">
        <v>1601</v>
      </c>
      <c r="D2319" s="3" t="s">
        <v>14003</v>
      </c>
      <c r="E2319" s="3">
        <v>21</v>
      </c>
    </row>
    <row r="2320" spans="1:5" ht="60" customHeight="1">
      <c r="A2320" s="3">
        <f>SUBTOTAL(3,$B$3:B2320)</f>
        <v>2318</v>
      </c>
      <c r="B2320" s="3" t="s">
        <v>1567</v>
      </c>
      <c r="C2320" s="3" t="s">
        <v>1601</v>
      </c>
      <c r="D2320" s="3" t="s">
        <v>13990</v>
      </c>
      <c r="E2320" s="3">
        <v>20</v>
      </c>
    </row>
    <row r="2321" spans="1:5" ht="60" customHeight="1">
      <c r="A2321" s="3">
        <f>SUBTOTAL(3,$B$3:B2321)</f>
        <v>2319</v>
      </c>
      <c r="B2321" s="3" t="s">
        <v>1567</v>
      </c>
      <c r="C2321" s="3" t="s">
        <v>1601</v>
      </c>
      <c r="D2321" s="3" t="s">
        <v>13985</v>
      </c>
      <c r="E2321" s="3">
        <v>18</v>
      </c>
    </row>
    <row r="2322" spans="1:5" ht="60" customHeight="1">
      <c r="A2322" s="3">
        <f>SUBTOTAL(3,$B$3:B2322)</f>
        <v>2320</v>
      </c>
      <c r="B2322" s="3" t="s">
        <v>1567</v>
      </c>
      <c r="C2322" s="3" t="s">
        <v>1601</v>
      </c>
      <c r="D2322" s="3" t="s">
        <v>14002</v>
      </c>
      <c r="E2322" s="3">
        <v>17</v>
      </c>
    </row>
    <row r="2323" spans="1:5" ht="60" customHeight="1">
      <c r="A2323" s="3">
        <f>SUBTOTAL(3,$B$3:B2323)</f>
        <v>2321</v>
      </c>
      <c r="B2323" s="3" t="s">
        <v>1567</v>
      </c>
      <c r="C2323" s="3" t="s">
        <v>1601</v>
      </c>
      <c r="D2323" s="3" t="s">
        <v>13983</v>
      </c>
      <c r="E2323" s="3">
        <v>16</v>
      </c>
    </row>
    <row r="2324" spans="1:5" ht="60" customHeight="1">
      <c r="A2324" s="3">
        <f>SUBTOTAL(3,$B$3:B2324)</f>
        <v>2322</v>
      </c>
      <c r="B2324" s="3" t="s">
        <v>1567</v>
      </c>
      <c r="C2324" s="3" t="s">
        <v>1601</v>
      </c>
      <c r="D2324" s="3" t="s">
        <v>13993</v>
      </c>
      <c r="E2324" s="3">
        <v>16</v>
      </c>
    </row>
    <row r="2325" spans="1:5" ht="60" customHeight="1">
      <c r="A2325" s="3">
        <f>SUBTOTAL(3,$B$3:B2325)</f>
        <v>2323</v>
      </c>
      <c r="B2325" s="3" t="s">
        <v>1567</v>
      </c>
      <c r="C2325" s="3" t="s">
        <v>1601</v>
      </c>
      <c r="D2325" s="3" t="s">
        <v>13981</v>
      </c>
      <c r="E2325" s="3">
        <v>15</v>
      </c>
    </row>
    <row r="2326" spans="1:5" ht="60" customHeight="1">
      <c r="A2326" s="3">
        <f>SUBTOTAL(3,$B$3:B2326)</f>
        <v>2324</v>
      </c>
      <c r="B2326" s="3" t="s">
        <v>1567</v>
      </c>
      <c r="C2326" s="3" t="s">
        <v>1601</v>
      </c>
      <c r="D2326" s="3" t="s">
        <v>13991</v>
      </c>
      <c r="E2326" s="3">
        <v>15</v>
      </c>
    </row>
    <row r="2327" spans="1:5" ht="60" customHeight="1">
      <c r="A2327" s="3">
        <f>SUBTOTAL(3,$B$3:B2327)</f>
        <v>2325</v>
      </c>
      <c r="B2327" s="3" t="s">
        <v>1567</v>
      </c>
      <c r="C2327" s="3" t="s">
        <v>1601</v>
      </c>
      <c r="D2327" s="3" t="s">
        <v>13996</v>
      </c>
      <c r="E2327" s="3">
        <v>14</v>
      </c>
    </row>
    <row r="2328" spans="1:5" ht="60" customHeight="1">
      <c r="A2328" s="3">
        <f>SUBTOTAL(3,$B$3:B2328)</f>
        <v>2326</v>
      </c>
      <c r="B2328" s="3" t="s">
        <v>1567</v>
      </c>
      <c r="C2328" s="3" t="s">
        <v>1601</v>
      </c>
      <c r="D2328" s="3" t="s">
        <v>13979</v>
      </c>
      <c r="E2328" s="3">
        <v>13</v>
      </c>
    </row>
    <row r="2329" spans="1:5" ht="60" customHeight="1">
      <c r="A2329" s="3">
        <f>SUBTOTAL(3,$B$3:B2329)</f>
        <v>2327</v>
      </c>
      <c r="B2329" s="3" t="s">
        <v>1567</v>
      </c>
      <c r="C2329" s="3" t="s">
        <v>1601</v>
      </c>
      <c r="D2329" s="3" t="s">
        <v>13978</v>
      </c>
      <c r="E2329" s="3">
        <v>12</v>
      </c>
    </row>
    <row r="2330" spans="1:5" ht="60" customHeight="1">
      <c r="A2330" s="3">
        <f>SUBTOTAL(3,$B$3:B2330)</f>
        <v>2328</v>
      </c>
      <c r="B2330" s="3" t="s">
        <v>1567</v>
      </c>
      <c r="C2330" s="3" t="s">
        <v>1601</v>
      </c>
      <c r="D2330" s="3" t="s">
        <v>13986</v>
      </c>
      <c r="E2330" s="3">
        <v>12</v>
      </c>
    </row>
    <row r="2331" spans="1:5" ht="60" customHeight="1">
      <c r="A2331" s="3">
        <f>SUBTOTAL(3,$B$3:B2331)</f>
        <v>2329</v>
      </c>
      <c r="B2331" s="3" t="s">
        <v>1567</v>
      </c>
      <c r="C2331" s="3" t="s">
        <v>1601</v>
      </c>
      <c r="D2331" s="3" t="s">
        <v>13995</v>
      </c>
      <c r="E2331" s="3">
        <v>11</v>
      </c>
    </row>
    <row r="2332" spans="1:5" ht="60" customHeight="1">
      <c r="A2332" s="3">
        <f>SUBTOTAL(3,$B$3:B2332)</f>
        <v>2330</v>
      </c>
      <c r="B2332" s="3" t="s">
        <v>1567</v>
      </c>
      <c r="C2332" s="3" t="s">
        <v>1601</v>
      </c>
      <c r="D2332" s="3" t="s">
        <v>14001</v>
      </c>
      <c r="E2332" s="3">
        <v>11</v>
      </c>
    </row>
    <row r="2333" spans="1:5" ht="60" customHeight="1">
      <c r="A2333" s="3">
        <f>SUBTOTAL(3,$B$3:B2333)</f>
        <v>2331</v>
      </c>
      <c r="B2333" s="3" t="s">
        <v>1567</v>
      </c>
      <c r="C2333" s="3" t="s">
        <v>1601</v>
      </c>
      <c r="D2333" s="3" t="s">
        <v>13992</v>
      </c>
      <c r="E2333" s="3">
        <v>9</v>
      </c>
    </row>
    <row r="2334" spans="1:5" ht="60" customHeight="1">
      <c r="A2334" s="3">
        <f>SUBTOTAL(3,$B$3:B2334)</f>
        <v>2332</v>
      </c>
      <c r="B2334" s="3" t="s">
        <v>1567</v>
      </c>
      <c r="C2334" s="3" t="s">
        <v>1601</v>
      </c>
      <c r="D2334" s="3" t="s">
        <v>13976</v>
      </c>
      <c r="E2334" s="3">
        <v>7</v>
      </c>
    </row>
    <row r="2335" spans="1:5" ht="60" customHeight="1">
      <c r="A2335" s="3">
        <f>SUBTOTAL(3,$B$3:B2335)</f>
        <v>2333</v>
      </c>
      <c r="B2335" s="3" t="s">
        <v>1567</v>
      </c>
      <c r="C2335" s="3" t="s">
        <v>1601</v>
      </c>
      <c r="D2335" s="3" t="s">
        <v>13982</v>
      </c>
      <c r="E2335" s="3">
        <v>7</v>
      </c>
    </row>
    <row r="2336" spans="1:5" ht="60" customHeight="1">
      <c r="A2336" s="3">
        <f>SUBTOTAL(3,$B$3:B2336)</f>
        <v>2334</v>
      </c>
      <c r="B2336" s="3" t="s">
        <v>1567</v>
      </c>
      <c r="C2336" s="3" t="s">
        <v>1601</v>
      </c>
      <c r="D2336" s="3" t="s">
        <v>13997</v>
      </c>
      <c r="E2336" s="3">
        <v>7</v>
      </c>
    </row>
    <row r="2337" spans="1:5" ht="60" customHeight="1">
      <c r="A2337" s="3">
        <f>SUBTOTAL(3,$B$3:B2337)</f>
        <v>2335</v>
      </c>
      <c r="B2337" s="3" t="s">
        <v>1567</v>
      </c>
      <c r="C2337" s="3" t="s">
        <v>1601</v>
      </c>
      <c r="D2337" s="3" t="s">
        <v>13977</v>
      </c>
      <c r="E2337" s="3">
        <v>0</v>
      </c>
    </row>
    <row r="2338" spans="1:5" ht="60" customHeight="1">
      <c r="A2338" s="3">
        <f>SUBTOTAL(3,$B$3:B2338)</f>
        <v>2336</v>
      </c>
      <c r="B2338" s="3" t="s">
        <v>1567</v>
      </c>
      <c r="C2338" s="3" t="s">
        <v>1601</v>
      </c>
      <c r="D2338" s="3" t="s">
        <v>14000</v>
      </c>
      <c r="E2338" s="3">
        <v>0</v>
      </c>
    </row>
    <row r="2339" spans="1:5" ht="60" customHeight="1">
      <c r="A2339" s="3">
        <f>SUBTOTAL(3,$B$3:B2339)</f>
        <v>2337</v>
      </c>
      <c r="B2339" s="3" t="s">
        <v>1567</v>
      </c>
      <c r="C2339" s="3" t="s">
        <v>1601</v>
      </c>
      <c r="D2339" s="3" t="s">
        <v>14004</v>
      </c>
      <c r="E2339" s="3">
        <v>0</v>
      </c>
    </row>
    <row r="2340" spans="1:5" ht="60" customHeight="1">
      <c r="A2340" s="3">
        <f>SUBTOTAL(3,$B$3:B2340)</f>
        <v>2338</v>
      </c>
      <c r="B2340" s="3" t="s">
        <v>1567</v>
      </c>
      <c r="C2340" s="3" t="s">
        <v>1679</v>
      </c>
      <c r="D2340" s="3" t="s">
        <v>14030</v>
      </c>
      <c r="E2340" s="3">
        <v>23</v>
      </c>
    </row>
    <row r="2341" spans="1:5" ht="60" customHeight="1">
      <c r="A2341" s="3">
        <f>SUBTOTAL(3,$B$3:B2341)</f>
        <v>2339</v>
      </c>
      <c r="B2341" s="3" t="s">
        <v>1567</v>
      </c>
      <c r="C2341" s="3" t="s">
        <v>1679</v>
      </c>
      <c r="D2341" s="3" t="s">
        <v>14029</v>
      </c>
      <c r="E2341" s="3">
        <v>21</v>
      </c>
    </row>
    <row r="2342" spans="1:5" ht="60" customHeight="1">
      <c r="A2342" s="3">
        <f>SUBTOTAL(3,$B$3:B2342)</f>
        <v>2340</v>
      </c>
      <c r="B2342" s="3" t="s">
        <v>1567</v>
      </c>
      <c r="C2342" s="3" t="s">
        <v>1679</v>
      </c>
      <c r="D2342" s="3" t="s">
        <v>14031</v>
      </c>
      <c r="E2342" s="3">
        <v>15</v>
      </c>
    </row>
    <row r="2343" spans="1:5" ht="60" customHeight="1">
      <c r="A2343" s="3">
        <f>SUBTOTAL(3,$B$3:B2343)</f>
        <v>2341</v>
      </c>
      <c r="B2343" s="3" t="s">
        <v>1567</v>
      </c>
      <c r="C2343" s="3" t="s">
        <v>1679</v>
      </c>
      <c r="D2343" s="3" t="s">
        <v>14032</v>
      </c>
      <c r="E2343" s="3">
        <v>14</v>
      </c>
    </row>
    <row r="2344" spans="1:5" ht="60" customHeight="1">
      <c r="A2344" s="3">
        <f>SUBTOTAL(3,$B$3:B2344)</f>
        <v>2342</v>
      </c>
      <c r="B2344" s="3" t="s">
        <v>1567</v>
      </c>
      <c r="C2344" s="3" t="s">
        <v>1687</v>
      </c>
      <c r="D2344" s="3" t="s">
        <v>14038</v>
      </c>
      <c r="E2344" s="3">
        <v>48</v>
      </c>
    </row>
    <row r="2345" spans="1:5" ht="60" customHeight="1">
      <c r="A2345" s="3">
        <f>SUBTOTAL(3,$B$3:B2345)</f>
        <v>2343</v>
      </c>
      <c r="B2345" s="3" t="s">
        <v>1567</v>
      </c>
      <c r="C2345" s="3" t="s">
        <v>1687</v>
      </c>
      <c r="D2345" s="3" t="s">
        <v>14041</v>
      </c>
      <c r="E2345" s="3">
        <v>40</v>
      </c>
    </row>
    <row r="2346" spans="1:5" ht="60" customHeight="1">
      <c r="A2346" s="3">
        <f>SUBTOTAL(3,$B$3:B2346)</f>
        <v>2344</v>
      </c>
      <c r="B2346" s="3" t="s">
        <v>1567</v>
      </c>
      <c r="C2346" s="3" t="s">
        <v>1687</v>
      </c>
      <c r="D2346" s="3" t="s">
        <v>14039</v>
      </c>
      <c r="E2346" s="3">
        <v>38</v>
      </c>
    </row>
    <row r="2347" spans="1:5" ht="60" customHeight="1">
      <c r="A2347" s="3">
        <f>SUBTOTAL(3,$B$3:B2347)</f>
        <v>2345</v>
      </c>
      <c r="B2347" s="3" t="s">
        <v>1567</v>
      </c>
      <c r="C2347" s="3" t="s">
        <v>1687</v>
      </c>
      <c r="D2347" s="3" t="s">
        <v>14040</v>
      </c>
      <c r="E2347" s="3">
        <v>16</v>
      </c>
    </row>
    <row r="2348" spans="1:5" ht="60" customHeight="1">
      <c r="A2348" s="3">
        <f>SUBTOTAL(3,$B$3:B2348)</f>
        <v>2346</v>
      </c>
      <c r="B2348" s="3" t="s">
        <v>1567</v>
      </c>
      <c r="C2348" s="3" t="s">
        <v>14042</v>
      </c>
      <c r="D2348" s="3" t="s">
        <v>14044</v>
      </c>
      <c r="E2348" s="3">
        <v>52</v>
      </c>
    </row>
    <row r="2349" spans="1:5" ht="60" customHeight="1">
      <c r="A2349" s="3">
        <f>SUBTOTAL(3,$B$3:B2349)</f>
        <v>2347</v>
      </c>
      <c r="B2349" s="3" t="s">
        <v>1567</v>
      </c>
      <c r="C2349" s="3" t="s">
        <v>14042</v>
      </c>
      <c r="D2349" s="3" t="s">
        <v>14046</v>
      </c>
      <c r="E2349" s="3">
        <v>48</v>
      </c>
    </row>
    <row r="2350" spans="1:5" ht="60" customHeight="1">
      <c r="A2350" s="3">
        <f>SUBTOTAL(3,$B$3:B2350)</f>
        <v>2348</v>
      </c>
      <c r="B2350" s="3" t="s">
        <v>1567</v>
      </c>
      <c r="C2350" s="3" t="s">
        <v>14042</v>
      </c>
      <c r="D2350" s="3" t="s">
        <v>14045</v>
      </c>
      <c r="E2350" s="3">
        <v>31</v>
      </c>
    </row>
    <row r="2351" spans="1:5" ht="60" customHeight="1">
      <c r="A2351" s="3">
        <f>SUBTOTAL(3,$B$3:B2351)</f>
        <v>2349</v>
      </c>
      <c r="B2351" s="3" t="s">
        <v>1567</v>
      </c>
      <c r="C2351" s="3" t="s">
        <v>14042</v>
      </c>
      <c r="D2351" s="3" t="s">
        <v>14043</v>
      </c>
      <c r="E2351" s="3">
        <v>28</v>
      </c>
    </row>
    <row r="2352" spans="1:5" ht="60" customHeight="1">
      <c r="A2352" s="3">
        <f>SUBTOTAL(3,$B$3:B2352)</f>
        <v>2350</v>
      </c>
      <c r="B2352" s="3" t="s">
        <v>1567</v>
      </c>
      <c r="C2352" s="3" t="s">
        <v>14042</v>
      </c>
      <c r="D2352" s="3" t="s">
        <v>14047</v>
      </c>
      <c r="E2352" s="3">
        <v>19</v>
      </c>
    </row>
    <row r="2353" spans="1:5" ht="60" customHeight="1">
      <c r="A2353" s="3">
        <f>SUBTOTAL(3,$B$3:B2353)</f>
        <v>2351</v>
      </c>
      <c r="B2353" s="3" t="s">
        <v>1567</v>
      </c>
      <c r="C2353" s="3" t="s">
        <v>1692</v>
      </c>
      <c r="D2353" s="3" t="s">
        <v>14055</v>
      </c>
      <c r="E2353" s="3">
        <v>36</v>
      </c>
    </row>
    <row r="2354" spans="1:5" ht="60" customHeight="1">
      <c r="A2354" s="3">
        <f>SUBTOTAL(3,$B$3:B2354)</f>
        <v>2352</v>
      </c>
      <c r="B2354" s="3" t="s">
        <v>1567</v>
      </c>
      <c r="C2354" s="3" t="s">
        <v>1692</v>
      </c>
      <c r="D2354" s="3" t="s">
        <v>14056</v>
      </c>
      <c r="E2354" s="3">
        <v>36</v>
      </c>
    </row>
    <row r="2355" spans="1:5" ht="60" customHeight="1">
      <c r="A2355" s="3">
        <f>SUBTOTAL(3,$B$3:B2355)</f>
        <v>2353</v>
      </c>
      <c r="B2355" s="3" t="s">
        <v>1567</v>
      </c>
      <c r="C2355" s="3" t="s">
        <v>1692</v>
      </c>
      <c r="D2355" s="3" t="s">
        <v>14059</v>
      </c>
      <c r="E2355" s="3">
        <v>34</v>
      </c>
    </row>
    <row r="2356" spans="1:5" ht="60" customHeight="1">
      <c r="A2356" s="3">
        <f>SUBTOTAL(3,$B$3:B2356)</f>
        <v>2354</v>
      </c>
      <c r="B2356" s="3" t="s">
        <v>1567</v>
      </c>
      <c r="C2356" s="3" t="s">
        <v>1692</v>
      </c>
      <c r="D2356" s="3" t="s">
        <v>14054</v>
      </c>
      <c r="E2356" s="3">
        <v>32</v>
      </c>
    </row>
    <row r="2357" spans="1:5" ht="60" customHeight="1">
      <c r="A2357" s="3">
        <f>SUBTOTAL(3,$B$3:B2357)</f>
        <v>2355</v>
      </c>
      <c r="B2357" s="3" t="s">
        <v>1567</v>
      </c>
      <c r="C2357" s="3" t="s">
        <v>1692</v>
      </c>
      <c r="D2357" s="3" t="s">
        <v>14057</v>
      </c>
      <c r="E2357" s="3">
        <v>32</v>
      </c>
    </row>
    <row r="2358" spans="1:5" ht="60" customHeight="1">
      <c r="A2358" s="3">
        <f>SUBTOTAL(3,$B$3:B2358)</f>
        <v>2356</v>
      </c>
      <c r="B2358" s="3" t="s">
        <v>1567</v>
      </c>
      <c r="C2358" s="3" t="s">
        <v>1692</v>
      </c>
      <c r="D2358" s="3" t="s">
        <v>14058</v>
      </c>
      <c r="E2358" s="3">
        <v>26</v>
      </c>
    </row>
    <row r="2359" spans="1:5" ht="60" customHeight="1">
      <c r="A2359" s="3">
        <f>SUBTOTAL(3,$B$3:B2359)</f>
        <v>2357</v>
      </c>
      <c r="B2359" s="3" t="s">
        <v>1567</v>
      </c>
      <c r="C2359" s="3" t="s">
        <v>1695</v>
      </c>
      <c r="D2359" s="3" t="s">
        <v>14060</v>
      </c>
      <c r="E2359" s="3">
        <v>30</v>
      </c>
    </row>
    <row r="2360" spans="1:5" ht="60" customHeight="1">
      <c r="A2360" s="3">
        <f>SUBTOTAL(3,$B$3:B2360)</f>
        <v>2358</v>
      </c>
      <c r="B2360" s="3" t="s">
        <v>1567</v>
      </c>
      <c r="C2360" s="3" t="s">
        <v>1695</v>
      </c>
      <c r="D2360" s="3" t="s">
        <v>14062</v>
      </c>
      <c r="E2360" s="3">
        <v>30</v>
      </c>
    </row>
    <row r="2361" spans="1:5" ht="60" customHeight="1">
      <c r="A2361" s="3">
        <f>SUBTOTAL(3,$B$3:B2361)</f>
        <v>2359</v>
      </c>
      <c r="B2361" s="3" t="s">
        <v>1567</v>
      </c>
      <c r="C2361" s="3" t="s">
        <v>1695</v>
      </c>
      <c r="D2361" s="3" t="s">
        <v>14063</v>
      </c>
      <c r="E2361" s="3">
        <v>30</v>
      </c>
    </row>
    <row r="2362" spans="1:5" ht="60" customHeight="1">
      <c r="A2362" s="3">
        <f>SUBTOTAL(3,$B$3:B2362)</f>
        <v>2360</v>
      </c>
      <c r="B2362" s="3" t="s">
        <v>1567</v>
      </c>
      <c r="C2362" s="3" t="s">
        <v>1695</v>
      </c>
      <c r="D2362" s="3" t="s">
        <v>14066</v>
      </c>
      <c r="E2362" s="3">
        <v>29</v>
      </c>
    </row>
    <row r="2363" spans="1:5" ht="60" customHeight="1">
      <c r="A2363" s="3">
        <f>SUBTOTAL(3,$B$3:B2363)</f>
        <v>2361</v>
      </c>
      <c r="B2363" s="3" t="s">
        <v>1567</v>
      </c>
      <c r="C2363" s="3" t="s">
        <v>1695</v>
      </c>
      <c r="D2363" s="3" t="s">
        <v>14061</v>
      </c>
      <c r="E2363" s="3">
        <v>26</v>
      </c>
    </row>
    <row r="2364" spans="1:5" ht="60" customHeight="1">
      <c r="A2364" s="3">
        <f>SUBTOTAL(3,$B$3:B2364)</f>
        <v>2362</v>
      </c>
      <c r="B2364" s="3" t="s">
        <v>1567</v>
      </c>
      <c r="C2364" s="3" t="s">
        <v>1695</v>
      </c>
      <c r="D2364" s="3" t="s">
        <v>14064</v>
      </c>
      <c r="E2364" s="3">
        <v>21</v>
      </c>
    </row>
    <row r="2365" spans="1:5" ht="60" customHeight="1">
      <c r="A2365" s="3">
        <f>SUBTOTAL(3,$B$3:B2365)</f>
        <v>2363</v>
      </c>
      <c r="B2365" s="3" t="s">
        <v>1567</v>
      </c>
      <c r="C2365" s="3" t="s">
        <v>1695</v>
      </c>
      <c r="D2365" s="3" t="s">
        <v>14065</v>
      </c>
      <c r="E2365" s="3">
        <v>13</v>
      </c>
    </row>
    <row r="2366" spans="1:5" ht="60" customHeight="1">
      <c r="A2366" s="3">
        <f>SUBTOTAL(3,$B$3:B2366)</f>
        <v>2364</v>
      </c>
      <c r="B2366" s="3" t="s">
        <v>1567</v>
      </c>
      <c r="C2366" s="3" t="s">
        <v>1698</v>
      </c>
      <c r="D2366" s="3" t="s">
        <v>14090</v>
      </c>
      <c r="E2366" s="3">
        <v>48</v>
      </c>
    </row>
    <row r="2367" spans="1:5" ht="60" customHeight="1">
      <c r="A2367" s="3">
        <f>SUBTOTAL(3,$B$3:B2367)</f>
        <v>2365</v>
      </c>
      <c r="B2367" s="3" t="s">
        <v>1567</v>
      </c>
      <c r="C2367" s="3" t="s">
        <v>1698</v>
      </c>
      <c r="D2367" s="3" t="s">
        <v>14077</v>
      </c>
      <c r="E2367" s="3">
        <v>46</v>
      </c>
    </row>
    <row r="2368" spans="1:5" ht="60" customHeight="1">
      <c r="A2368" s="3">
        <f>SUBTOTAL(3,$B$3:B2368)</f>
        <v>2366</v>
      </c>
      <c r="B2368" s="3" t="s">
        <v>1567</v>
      </c>
      <c r="C2368" s="3" t="s">
        <v>1698</v>
      </c>
      <c r="D2368" s="3" t="s">
        <v>14071</v>
      </c>
      <c r="E2368" s="3">
        <v>45</v>
      </c>
    </row>
    <row r="2369" spans="1:5" ht="60" customHeight="1">
      <c r="A2369" s="3">
        <f>SUBTOTAL(3,$B$3:B2369)</f>
        <v>2367</v>
      </c>
      <c r="B2369" s="3" t="s">
        <v>1567</v>
      </c>
      <c r="C2369" s="3" t="s">
        <v>1698</v>
      </c>
      <c r="D2369" s="3" t="s">
        <v>14075</v>
      </c>
      <c r="E2369" s="3">
        <v>44</v>
      </c>
    </row>
    <row r="2370" spans="1:5" ht="60" customHeight="1">
      <c r="A2370" s="3">
        <f>SUBTOTAL(3,$B$3:B2370)</f>
        <v>2368</v>
      </c>
      <c r="B2370" s="3" t="s">
        <v>1567</v>
      </c>
      <c r="C2370" s="3" t="s">
        <v>1698</v>
      </c>
      <c r="D2370" s="3" t="s">
        <v>14076</v>
      </c>
      <c r="E2370" s="3">
        <v>44</v>
      </c>
    </row>
    <row r="2371" spans="1:5" ht="60" customHeight="1">
      <c r="A2371" s="3">
        <f>SUBTOTAL(3,$B$3:B2371)</f>
        <v>2369</v>
      </c>
      <c r="B2371" s="3" t="s">
        <v>1567</v>
      </c>
      <c r="C2371" s="3" t="s">
        <v>1698</v>
      </c>
      <c r="D2371" s="3" t="s">
        <v>14082</v>
      </c>
      <c r="E2371" s="3">
        <v>44</v>
      </c>
    </row>
    <row r="2372" spans="1:5" ht="60" customHeight="1">
      <c r="A2372" s="3">
        <f>SUBTOTAL(3,$B$3:B2372)</f>
        <v>2370</v>
      </c>
      <c r="B2372" s="3" t="s">
        <v>1567</v>
      </c>
      <c r="C2372" s="3" t="s">
        <v>1698</v>
      </c>
      <c r="D2372" s="3" t="s">
        <v>14086</v>
      </c>
      <c r="E2372" s="3">
        <v>42</v>
      </c>
    </row>
    <row r="2373" spans="1:5" ht="60" customHeight="1">
      <c r="A2373" s="3">
        <f>SUBTOTAL(3,$B$3:B2373)</f>
        <v>2371</v>
      </c>
      <c r="B2373" s="3" t="s">
        <v>1567</v>
      </c>
      <c r="C2373" s="3" t="s">
        <v>1698</v>
      </c>
      <c r="D2373" s="3" t="s">
        <v>14087</v>
      </c>
      <c r="E2373" s="3">
        <v>40</v>
      </c>
    </row>
    <row r="2374" spans="1:5" ht="60" customHeight="1">
      <c r="A2374" s="3">
        <f>SUBTOTAL(3,$B$3:B2374)</f>
        <v>2372</v>
      </c>
      <c r="B2374" s="3" t="s">
        <v>1567</v>
      </c>
      <c r="C2374" s="3" t="s">
        <v>1698</v>
      </c>
      <c r="D2374" s="3" t="s">
        <v>14089</v>
      </c>
      <c r="E2374" s="3">
        <v>24</v>
      </c>
    </row>
    <row r="2375" spans="1:5" ht="60" customHeight="1">
      <c r="A2375" s="3">
        <f>SUBTOTAL(3,$B$3:B2375)</f>
        <v>2373</v>
      </c>
      <c r="B2375" s="3" t="s">
        <v>1567</v>
      </c>
      <c r="C2375" s="3" t="s">
        <v>1698</v>
      </c>
      <c r="D2375" s="3" t="s">
        <v>14070</v>
      </c>
      <c r="E2375" s="3">
        <v>21</v>
      </c>
    </row>
    <row r="2376" spans="1:5" ht="60" customHeight="1">
      <c r="A2376" s="3">
        <f>SUBTOTAL(3,$B$3:B2376)</f>
        <v>2374</v>
      </c>
      <c r="B2376" s="3" t="s">
        <v>1567</v>
      </c>
      <c r="C2376" s="3" t="s">
        <v>1698</v>
      </c>
      <c r="D2376" s="3" t="s">
        <v>14079</v>
      </c>
      <c r="E2376" s="3">
        <v>21</v>
      </c>
    </row>
    <row r="2377" spans="1:5" ht="60" customHeight="1">
      <c r="A2377" s="3">
        <f>SUBTOTAL(3,$B$3:B2377)</f>
        <v>2375</v>
      </c>
      <c r="B2377" s="3" t="s">
        <v>1567</v>
      </c>
      <c r="C2377" s="3" t="s">
        <v>1698</v>
      </c>
      <c r="D2377" s="3" t="s">
        <v>14073</v>
      </c>
      <c r="E2377" s="3">
        <v>19</v>
      </c>
    </row>
    <row r="2378" spans="1:5" ht="60" customHeight="1">
      <c r="A2378" s="3">
        <f>SUBTOTAL(3,$B$3:B2378)</f>
        <v>2376</v>
      </c>
      <c r="B2378" s="3" t="s">
        <v>1567</v>
      </c>
      <c r="C2378" s="3" t="s">
        <v>1698</v>
      </c>
      <c r="D2378" s="3" t="s">
        <v>14080</v>
      </c>
      <c r="E2378" s="3">
        <v>15</v>
      </c>
    </row>
    <row r="2379" spans="1:5" ht="60" customHeight="1">
      <c r="A2379" s="3">
        <f>SUBTOTAL(3,$B$3:B2379)</f>
        <v>2377</v>
      </c>
      <c r="B2379" s="3" t="s">
        <v>1567</v>
      </c>
      <c r="C2379" s="3" t="s">
        <v>1698</v>
      </c>
      <c r="D2379" s="3" t="s">
        <v>14072</v>
      </c>
      <c r="E2379" s="3">
        <v>12</v>
      </c>
    </row>
    <row r="2380" spans="1:5" ht="60" customHeight="1">
      <c r="A2380" s="3">
        <f>SUBTOTAL(3,$B$3:B2380)</f>
        <v>2378</v>
      </c>
      <c r="B2380" s="3" t="s">
        <v>1567</v>
      </c>
      <c r="C2380" s="3" t="s">
        <v>1698</v>
      </c>
      <c r="D2380" s="3" t="s">
        <v>14085</v>
      </c>
      <c r="E2380" s="3">
        <v>11</v>
      </c>
    </row>
    <row r="2381" spans="1:5" ht="60" customHeight="1">
      <c r="A2381" s="3">
        <f>SUBTOTAL(3,$B$3:B2381)</f>
        <v>2379</v>
      </c>
      <c r="B2381" s="3" t="s">
        <v>1567</v>
      </c>
      <c r="C2381" s="3" t="s">
        <v>1698</v>
      </c>
      <c r="D2381" s="3" t="s">
        <v>14074</v>
      </c>
      <c r="E2381" s="3">
        <v>7</v>
      </c>
    </row>
    <row r="2382" spans="1:5" ht="60" customHeight="1">
      <c r="A2382" s="3">
        <f>SUBTOTAL(3,$B$3:B2382)</f>
        <v>2380</v>
      </c>
      <c r="B2382" s="3" t="s">
        <v>1567</v>
      </c>
      <c r="C2382" s="3" t="s">
        <v>1698</v>
      </c>
      <c r="D2382" s="3" t="s">
        <v>14084</v>
      </c>
      <c r="E2382" s="3">
        <v>7</v>
      </c>
    </row>
    <row r="2383" spans="1:5" ht="60" customHeight="1">
      <c r="A2383" s="3">
        <f>SUBTOTAL(3,$B$3:B2383)</f>
        <v>2381</v>
      </c>
      <c r="B2383" s="3" t="s">
        <v>1567</v>
      </c>
      <c r="C2383" s="3" t="s">
        <v>1698</v>
      </c>
      <c r="D2383" s="3" t="s">
        <v>14078</v>
      </c>
      <c r="E2383" s="3">
        <v>1</v>
      </c>
    </row>
    <row r="2384" spans="1:5" ht="60" customHeight="1">
      <c r="A2384" s="3">
        <f>SUBTOTAL(3,$B$3:B2384)</f>
        <v>2382</v>
      </c>
      <c r="B2384" s="3" t="s">
        <v>1567</v>
      </c>
      <c r="C2384" s="3" t="s">
        <v>1698</v>
      </c>
      <c r="D2384" s="3" t="s">
        <v>14081</v>
      </c>
      <c r="E2384" s="3">
        <v>1</v>
      </c>
    </row>
    <row r="2385" spans="1:5" ht="60" customHeight="1">
      <c r="A2385" s="3">
        <f>SUBTOTAL(3,$B$3:B2385)</f>
        <v>2383</v>
      </c>
      <c r="B2385" s="3" t="s">
        <v>1567</v>
      </c>
      <c r="C2385" s="3" t="s">
        <v>1698</v>
      </c>
      <c r="D2385" s="3" t="s">
        <v>14083</v>
      </c>
      <c r="E2385" s="3">
        <v>0</v>
      </c>
    </row>
    <row r="2386" spans="1:5" ht="60" customHeight="1">
      <c r="A2386" s="3">
        <f>SUBTOTAL(3,$B$3:B2386)</f>
        <v>2384</v>
      </c>
      <c r="B2386" s="3" t="s">
        <v>1567</v>
      </c>
      <c r="C2386" s="3" t="s">
        <v>1698</v>
      </c>
      <c r="D2386" s="3" t="s">
        <v>14088</v>
      </c>
      <c r="E2386" s="3">
        <v>0</v>
      </c>
    </row>
    <row r="2387" spans="1:5" ht="60" customHeight="1">
      <c r="A2387" s="3">
        <f>SUBTOTAL(3,$B$3:B2387)</f>
        <v>2385</v>
      </c>
      <c r="B2387" s="3" t="s">
        <v>1567</v>
      </c>
      <c r="C2387" s="3" t="s">
        <v>1712</v>
      </c>
      <c r="D2387" s="3" t="s">
        <v>14093</v>
      </c>
      <c r="E2387" s="3">
        <v>56</v>
      </c>
    </row>
    <row r="2388" spans="1:5" ht="60" customHeight="1">
      <c r="A2388" s="3">
        <f>SUBTOTAL(3,$B$3:B2388)</f>
        <v>2386</v>
      </c>
      <c r="B2388" s="3" t="s">
        <v>1567</v>
      </c>
      <c r="C2388" s="3" t="s">
        <v>1712</v>
      </c>
      <c r="D2388" s="3" t="s">
        <v>14091</v>
      </c>
      <c r="E2388" s="3">
        <v>54</v>
      </c>
    </row>
    <row r="2389" spans="1:5" ht="60" customHeight="1">
      <c r="A2389" s="3">
        <f>SUBTOTAL(3,$B$3:B2389)</f>
        <v>2387</v>
      </c>
      <c r="B2389" s="3" t="s">
        <v>1567</v>
      </c>
      <c r="C2389" s="3" t="s">
        <v>1712</v>
      </c>
      <c r="D2389" s="3" t="s">
        <v>14092</v>
      </c>
      <c r="E2389" s="3">
        <v>52</v>
      </c>
    </row>
    <row r="2390" spans="1:5" ht="60" customHeight="1">
      <c r="A2390" s="3">
        <f>SUBTOTAL(3,$B$3:B2390)</f>
        <v>2388</v>
      </c>
      <c r="B2390" s="3" t="s">
        <v>1567</v>
      </c>
      <c r="C2390" s="3" t="s">
        <v>1712</v>
      </c>
      <c r="D2390" s="3" t="s">
        <v>14094</v>
      </c>
      <c r="E2390" s="3">
        <v>48</v>
      </c>
    </row>
    <row r="2391" spans="1:5" ht="60" customHeight="1">
      <c r="A2391" s="3">
        <f>SUBTOTAL(3,$B$3:B2391)</f>
        <v>2389</v>
      </c>
      <c r="B2391" s="3" t="s">
        <v>1567</v>
      </c>
      <c r="C2391" s="3" t="s">
        <v>1712</v>
      </c>
      <c r="D2391" s="3" t="s">
        <v>14096</v>
      </c>
      <c r="E2391" s="3">
        <v>46</v>
      </c>
    </row>
    <row r="2392" spans="1:5" ht="60" customHeight="1">
      <c r="A2392" s="3">
        <f>SUBTOTAL(3,$B$3:B2392)</f>
        <v>2390</v>
      </c>
      <c r="B2392" s="3" t="s">
        <v>1567</v>
      </c>
      <c r="C2392" s="3" t="s">
        <v>1712</v>
      </c>
      <c r="D2392" s="3" t="s">
        <v>14095</v>
      </c>
      <c r="E2392" s="3">
        <v>45</v>
      </c>
    </row>
    <row r="2393" spans="1:5" ht="60" customHeight="1">
      <c r="A2393" s="3">
        <f>SUBTOTAL(3,$B$3:B2393)</f>
        <v>2391</v>
      </c>
      <c r="B2393" s="3" t="s">
        <v>1567</v>
      </c>
      <c r="C2393" s="3" t="s">
        <v>1735</v>
      </c>
      <c r="D2393" s="3" t="s">
        <v>14120</v>
      </c>
      <c r="E2393" s="3">
        <v>35</v>
      </c>
    </row>
    <row r="2394" spans="1:5" ht="60" customHeight="1">
      <c r="A2394" s="3">
        <f>SUBTOTAL(3,$B$3:B2394)</f>
        <v>2392</v>
      </c>
      <c r="B2394" s="3" t="s">
        <v>1567</v>
      </c>
      <c r="C2394" s="3" t="s">
        <v>1735</v>
      </c>
      <c r="D2394" s="3" t="s">
        <v>14119</v>
      </c>
      <c r="E2394" s="3">
        <v>33</v>
      </c>
    </row>
    <row r="2395" spans="1:5" ht="60" customHeight="1">
      <c r="A2395" s="3">
        <f>SUBTOTAL(3,$B$3:B2395)</f>
        <v>2393</v>
      </c>
      <c r="B2395" s="3" t="s">
        <v>1567</v>
      </c>
      <c r="C2395" s="3" t="s">
        <v>1735</v>
      </c>
      <c r="D2395" s="3" t="s">
        <v>24970</v>
      </c>
      <c r="E2395" s="3">
        <v>22</v>
      </c>
    </row>
    <row r="2396" spans="1:5" ht="60" customHeight="1">
      <c r="A2396" s="3">
        <f>SUBTOTAL(3,$B$3:B2396)</f>
        <v>2394</v>
      </c>
      <c r="B2396" s="3" t="s">
        <v>1567</v>
      </c>
      <c r="C2396" s="3" t="s">
        <v>1735</v>
      </c>
      <c r="D2396" s="3" t="s">
        <v>14123</v>
      </c>
      <c r="E2396" s="3">
        <v>20</v>
      </c>
    </row>
    <row r="2397" spans="1:5" ht="60" customHeight="1">
      <c r="A2397" s="3">
        <f>SUBTOTAL(3,$B$3:B2397)</f>
        <v>2395</v>
      </c>
      <c r="B2397" s="3" t="s">
        <v>1567</v>
      </c>
      <c r="C2397" s="3" t="s">
        <v>1735</v>
      </c>
      <c r="D2397" s="3" t="s">
        <v>10166</v>
      </c>
      <c r="E2397" s="3">
        <v>19</v>
      </c>
    </row>
    <row r="2398" spans="1:5" ht="60" customHeight="1">
      <c r="A2398" s="3">
        <f>SUBTOTAL(3,$B$3:B2398)</f>
        <v>2396</v>
      </c>
      <c r="B2398" s="3" t="s">
        <v>1567</v>
      </c>
      <c r="C2398" s="3" t="s">
        <v>1735</v>
      </c>
      <c r="D2398" s="3" t="s">
        <v>14121</v>
      </c>
      <c r="E2398" s="3">
        <v>12</v>
      </c>
    </row>
    <row r="2399" spans="1:5" ht="60" customHeight="1">
      <c r="A2399" s="3">
        <f>SUBTOTAL(3,$B$3:B2399)</f>
        <v>2397</v>
      </c>
      <c r="B2399" s="3" t="s">
        <v>1567</v>
      </c>
      <c r="C2399" s="3" t="s">
        <v>1735</v>
      </c>
      <c r="D2399" s="3" t="s">
        <v>14122</v>
      </c>
      <c r="E2399" s="3">
        <v>11</v>
      </c>
    </row>
    <row r="2400" spans="1:5" ht="60" customHeight="1">
      <c r="A2400" s="3">
        <f>SUBTOTAL(3,$B$3:B2400)</f>
        <v>2398</v>
      </c>
      <c r="B2400" s="3" t="s">
        <v>1567</v>
      </c>
      <c r="C2400" s="3" t="s">
        <v>1735</v>
      </c>
      <c r="D2400" s="3" t="s">
        <v>14118</v>
      </c>
      <c r="E2400" s="3">
        <v>9</v>
      </c>
    </row>
    <row r="2401" spans="1:5" ht="60" customHeight="1">
      <c r="A2401" s="3">
        <f>SUBTOTAL(3,$B$3:B2401)</f>
        <v>2399</v>
      </c>
      <c r="B2401" s="3" t="s">
        <v>1567</v>
      </c>
      <c r="C2401" s="3" t="s">
        <v>1749</v>
      </c>
      <c r="D2401" s="3" t="s">
        <v>14125</v>
      </c>
      <c r="E2401" s="3">
        <v>23</v>
      </c>
    </row>
    <row r="2402" spans="1:5" ht="60" customHeight="1">
      <c r="A2402" s="3">
        <f>SUBTOTAL(3,$B$3:B2402)</f>
        <v>2400</v>
      </c>
      <c r="B2402" s="3" t="s">
        <v>1567</v>
      </c>
      <c r="C2402" s="3" t="s">
        <v>1749</v>
      </c>
      <c r="D2402" s="3" t="s">
        <v>14126</v>
      </c>
      <c r="E2402" s="3">
        <v>21</v>
      </c>
    </row>
    <row r="2403" spans="1:5" ht="60" customHeight="1">
      <c r="A2403" s="3">
        <f>SUBTOTAL(3,$B$3:B2403)</f>
        <v>2401</v>
      </c>
      <c r="B2403" s="3" t="s">
        <v>1567</v>
      </c>
      <c r="C2403" s="3" t="s">
        <v>1749</v>
      </c>
      <c r="D2403" s="3" t="s">
        <v>14124</v>
      </c>
      <c r="E2403" s="3">
        <v>12</v>
      </c>
    </row>
    <row r="2404" spans="1:5" ht="60" customHeight="1">
      <c r="A2404" s="3">
        <f>SUBTOTAL(3,$B$3:B2404)</f>
        <v>2402</v>
      </c>
      <c r="B2404" s="3" t="s">
        <v>1567</v>
      </c>
      <c r="C2404" s="3" t="s">
        <v>1751</v>
      </c>
      <c r="D2404" s="3" t="s">
        <v>14128</v>
      </c>
      <c r="E2404" s="3">
        <v>33</v>
      </c>
    </row>
    <row r="2405" spans="1:5" ht="60" customHeight="1">
      <c r="A2405" s="3">
        <f>SUBTOTAL(3,$B$3:B2405)</f>
        <v>2403</v>
      </c>
      <c r="B2405" s="3" t="s">
        <v>1567</v>
      </c>
      <c r="C2405" s="3" t="s">
        <v>1751</v>
      </c>
      <c r="D2405" s="3" t="s">
        <v>14132</v>
      </c>
      <c r="E2405" s="3">
        <v>24</v>
      </c>
    </row>
    <row r="2406" spans="1:5" ht="60" customHeight="1">
      <c r="A2406" s="3">
        <f>SUBTOTAL(3,$B$3:B2406)</f>
        <v>2404</v>
      </c>
      <c r="B2406" s="3" t="s">
        <v>1567</v>
      </c>
      <c r="C2406" s="3" t="s">
        <v>1751</v>
      </c>
      <c r="D2406" s="3" t="s">
        <v>14130</v>
      </c>
      <c r="E2406" s="3">
        <v>12</v>
      </c>
    </row>
    <row r="2407" spans="1:5" ht="60" customHeight="1">
      <c r="A2407" s="3">
        <f>SUBTOTAL(3,$B$3:B2407)</f>
        <v>2405</v>
      </c>
      <c r="B2407" s="3" t="s">
        <v>1567</v>
      </c>
      <c r="C2407" s="3" t="s">
        <v>1751</v>
      </c>
      <c r="D2407" s="3" t="s">
        <v>14129</v>
      </c>
      <c r="E2407" s="3">
        <v>11</v>
      </c>
    </row>
    <row r="2408" spans="1:5" ht="60" customHeight="1">
      <c r="A2408" s="3">
        <f>SUBTOTAL(3,$B$3:B2408)</f>
        <v>2406</v>
      </c>
      <c r="B2408" s="3" t="s">
        <v>1567</v>
      </c>
      <c r="C2408" s="3" t="s">
        <v>1751</v>
      </c>
      <c r="D2408" s="3" t="s">
        <v>14133</v>
      </c>
      <c r="E2408" s="3">
        <v>2</v>
      </c>
    </row>
    <row r="2409" spans="1:5" ht="60" customHeight="1">
      <c r="A2409" s="3">
        <f>SUBTOTAL(3,$B$3:B2409)</f>
        <v>2407</v>
      </c>
      <c r="B2409" s="3" t="s">
        <v>1567</v>
      </c>
      <c r="C2409" s="3" t="s">
        <v>1751</v>
      </c>
      <c r="D2409" s="3" t="s">
        <v>14131</v>
      </c>
      <c r="E2409" s="3">
        <v>0</v>
      </c>
    </row>
    <row r="2410" spans="1:5" ht="60" customHeight="1">
      <c r="A2410" s="3">
        <f>SUBTOTAL(3,$B$3:B2410)</f>
        <v>2408</v>
      </c>
      <c r="B2410" s="3" t="s">
        <v>1567</v>
      </c>
      <c r="C2410" s="3" t="s">
        <v>1760</v>
      </c>
      <c r="D2410" s="3" t="s">
        <v>14139</v>
      </c>
      <c r="E2410" s="3">
        <v>25</v>
      </c>
    </row>
    <row r="2411" spans="1:5" ht="60" customHeight="1">
      <c r="A2411" s="3">
        <f>SUBTOTAL(3,$B$3:B2411)</f>
        <v>2409</v>
      </c>
      <c r="B2411" s="3" t="s">
        <v>1567</v>
      </c>
      <c r="C2411" s="3" t="s">
        <v>1760</v>
      </c>
      <c r="D2411" s="3" t="s">
        <v>14134</v>
      </c>
      <c r="E2411" s="3">
        <v>24</v>
      </c>
    </row>
    <row r="2412" spans="1:5" ht="60" customHeight="1">
      <c r="A2412" s="3">
        <f>SUBTOTAL(3,$B$3:B2412)</f>
        <v>2410</v>
      </c>
      <c r="B2412" s="3" t="s">
        <v>1567</v>
      </c>
      <c r="C2412" s="3" t="s">
        <v>1760</v>
      </c>
      <c r="D2412" s="3" t="s">
        <v>14136</v>
      </c>
      <c r="E2412" s="3">
        <v>20</v>
      </c>
    </row>
    <row r="2413" spans="1:5" ht="60" customHeight="1">
      <c r="A2413" s="3">
        <f>SUBTOTAL(3,$B$3:B2413)</f>
        <v>2411</v>
      </c>
      <c r="B2413" s="3" t="s">
        <v>1567</v>
      </c>
      <c r="C2413" s="3" t="s">
        <v>1760</v>
      </c>
      <c r="D2413" s="3" t="s">
        <v>14135</v>
      </c>
      <c r="E2413" s="3">
        <v>17</v>
      </c>
    </row>
    <row r="2414" spans="1:5" ht="60" customHeight="1">
      <c r="A2414" s="3">
        <f>SUBTOTAL(3,$B$3:B2414)</f>
        <v>2412</v>
      </c>
      <c r="B2414" s="3" t="s">
        <v>1567</v>
      </c>
      <c r="C2414" s="3" t="s">
        <v>1760</v>
      </c>
      <c r="D2414" s="3" t="s">
        <v>14138</v>
      </c>
      <c r="E2414" s="3">
        <v>17</v>
      </c>
    </row>
    <row r="2415" spans="1:5" ht="60" customHeight="1">
      <c r="A2415" s="3">
        <f>SUBTOTAL(3,$B$3:B2415)</f>
        <v>2413</v>
      </c>
      <c r="B2415" s="3" t="s">
        <v>1567</v>
      </c>
      <c r="C2415" s="3" t="s">
        <v>1760</v>
      </c>
      <c r="D2415" s="3" t="s">
        <v>24971</v>
      </c>
      <c r="E2415" s="3">
        <v>16</v>
      </c>
    </row>
    <row r="2416" spans="1:5" ht="60" customHeight="1">
      <c r="A2416" s="3">
        <f>SUBTOTAL(3,$B$3:B2416)</f>
        <v>2414</v>
      </c>
      <c r="B2416" s="3" t="s">
        <v>1567</v>
      </c>
      <c r="C2416" s="3" t="s">
        <v>1760</v>
      </c>
      <c r="D2416" s="3" t="s">
        <v>14137</v>
      </c>
      <c r="E2416" s="3">
        <v>13</v>
      </c>
    </row>
    <row r="2417" spans="1:5" ht="60" customHeight="1">
      <c r="A2417" s="3">
        <f>SUBTOTAL(3,$B$3:B2417)</f>
        <v>2415</v>
      </c>
      <c r="B2417" s="3" t="s">
        <v>1567</v>
      </c>
      <c r="C2417" s="3" t="s">
        <v>1760</v>
      </c>
      <c r="D2417" s="3" t="s">
        <v>14140</v>
      </c>
      <c r="E2417" s="3">
        <v>6</v>
      </c>
    </row>
    <row r="2418" spans="1:5" ht="60" customHeight="1">
      <c r="A2418" s="3">
        <f>SUBTOTAL(3,$B$3:B2418)</f>
        <v>2416</v>
      </c>
      <c r="B2418" s="3" t="s">
        <v>1567</v>
      </c>
      <c r="C2418" s="3" t="s">
        <v>1762</v>
      </c>
      <c r="D2418" s="3" t="s">
        <v>14141</v>
      </c>
      <c r="E2418" s="3">
        <v>33</v>
      </c>
    </row>
    <row r="2419" spans="1:5" ht="60" customHeight="1">
      <c r="A2419" s="3">
        <f>SUBTOTAL(3,$B$3:B2419)</f>
        <v>2417</v>
      </c>
      <c r="B2419" s="3" t="s">
        <v>1567</v>
      </c>
      <c r="C2419" s="3" t="s">
        <v>1762</v>
      </c>
      <c r="D2419" s="3" t="s">
        <v>14143</v>
      </c>
      <c r="E2419" s="3">
        <v>22</v>
      </c>
    </row>
    <row r="2420" spans="1:5" ht="60" customHeight="1">
      <c r="A2420" s="3">
        <f>SUBTOTAL(3,$B$3:B2420)</f>
        <v>2418</v>
      </c>
      <c r="B2420" s="3" t="s">
        <v>1567</v>
      </c>
      <c r="C2420" s="3" t="s">
        <v>1762</v>
      </c>
      <c r="D2420" s="3" t="s">
        <v>14142</v>
      </c>
      <c r="E2420" s="3">
        <v>15</v>
      </c>
    </row>
    <row r="2421" spans="1:5" ht="60" customHeight="1">
      <c r="A2421" s="3">
        <f>SUBTOTAL(3,$B$3:B2421)</f>
        <v>2419</v>
      </c>
      <c r="B2421" s="3" t="s">
        <v>1567</v>
      </c>
      <c r="C2421" s="3" t="s">
        <v>1762</v>
      </c>
      <c r="D2421" s="3" t="s">
        <v>24972</v>
      </c>
      <c r="E2421" s="3">
        <v>13</v>
      </c>
    </row>
    <row r="2422" spans="1:5" ht="60" customHeight="1">
      <c r="A2422" s="3">
        <f>SUBTOTAL(3,$B$3:B2422)</f>
        <v>2420</v>
      </c>
      <c r="B2422" s="3" t="s">
        <v>1567</v>
      </c>
      <c r="C2422" s="3" t="s">
        <v>1767</v>
      </c>
      <c r="D2422" s="3" t="s">
        <v>14151</v>
      </c>
      <c r="E2422" s="3">
        <v>24</v>
      </c>
    </row>
    <row r="2423" spans="1:5" ht="60" customHeight="1">
      <c r="A2423" s="3">
        <f>SUBTOTAL(3,$B$3:B2423)</f>
        <v>2421</v>
      </c>
      <c r="B2423" s="3" t="s">
        <v>1567</v>
      </c>
      <c r="C2423" s="3" t="s">
        <v>1767</v>
      </c>
      <c r="D2423" s="3" t="s">
        <v>14150</v>
      </c>
      <c r="E2423" s="3">
        <v>19</v>
      </c>
    </row>
    <row r="2424" spans="1:5" ht="60" customHeight="1">
      <c r="A2424" s="3">
        <f>SUBTOTAL(3,$B$3:B2424)</f>
        <v>2422</v>
      </c>
      <c r="B2424" s="3" t="s">
        <v>1567</v>
      </c>
      <c r="C2424" s="3" t="s">
        <v>1767</v>
      </c>
      <c r="D2424" s="3" t="s">
        <v>14146</v>
      </c>
      <c r="E2424" s="3">
        <v>18</v>
      </c>
    </row>
    <row r="2425" spans="1:5" ht="60" customHeight="1">
      <c r="A2425" s="3">
        <f>SUBTOTAL(3,$B$3:B2425)</f>
        <v>2423</v>
      </c>
      <c r="B2425" s="3" t="s">
        <v>1567</v>
      </c>
      <c r="C2425" s="3" t="s">
        <v>1767</v>
      </c>
      <c r="D2425" s="3" t="s">
        <v>14149</v>
      </c>
      <c r="E2425" s="3">
        <v>16</v>
      </c>
    </row>
    <row r="2426" spans="1:5" ht="60" customHeight="1">
      <c r="A2426" s="3">
        <f>SUBTOTAL(3,$B$3:B2426)</f>
        <v>2424</v>
      </c>
      <c r="B2426" s="3" t="s">
        <v>1567</v>
      </c>
      <c r="C2426" s="3" t="s">
        <v>1767</v>
      </c>
      <c r="D2426" s="3" t="s">
        <v>14148</v>
      </c>
      <c r="E2426" s="3">
        <v>8</v>
      </c>
    </row>
    <row r="2427" spans="1:5" ht="60" customHeight="1">
      <c r="A2427" s="3">
        <f>SUBTOTAL(3,$B$3:B2427)</f>
        <v>2425</v>
      </c>
      <c r="B2427" s="3" t="s">
        <v>1567</v>
      </c>
      <c r="C2427" s="3" t="s">
        <v>1767</v>
      </c>
      <c r="D2427" s="3" t="s">
        <v>14147</v>
      </c>
      <c r="E2427" s="3">
        <v>4</v>
      </c>
    </row>
    <row r="2428" spans="1:5" ht="60" customHeight="1">
      <c r="A2428" s="3">
        <f>SUBTOTAL(3,$B$3:B2428)</f>
        <v>2426</v>
      </c>
      <c r="B2428" s="3" t="s">
        <v>1567</v>
      </c>
      <c r="C2428" s="3" t="s">
        <v>1777</v>
      </c>
      <c r="D2428" s="3" t="s">
        <v>14152</v>
      </c>
      <c r="E2428" s="3">
        <v>25</v>
      </c>
    </row>
    <row r="2429" spans="1:5" ht="60" customHeight="1">
      <c r="A2429" s="3">
        <f>SUBTOTAL(3,$B$3:B2429)</f>
        <v>2427</v>
      </c>
      <c r="B2429" s="3" t="s">
        <v>1567</v>
      </c>
      <c r="C2429" s="3" t="s">
        <v>1777</v>
      </c>
      <c r="D2429" s="3" t="s">
        <v>24973</v>
      </c>
      <c r="E2429" s="3">
        <v>12</v>
      </c>
    </row>
    <row r="2430" spans="1:5" ht="60" customHeight="1">
      <c r="A2430" s="3">
        <f>SUBTOTAL(3,$B$3:B2430)</f>
        <v>2428</v>
      </c>
      <c r="B2430" s="3" t="s">
        <v>1567</v>
      </c>
      <c r="C2430" s="3" t="s">
        <v>1813</v>
      </c>
      <c r="D2430" s="3" t="s">
        <v>24978</v>
      </c>
      <c r="E2430" s="3">
        <v>27</v>
      </c>
    </row>
    <row r="2431" spans="1:5" ht="60" customHeight="1">
      <c r="A2431" s="3">
        <f>SUBTOTAL(3,$B$3:B2431)</f>
        <v>2429</v>
      </c>
      <c r="B2431" s="3" t="s">
        <v>1567</v>
      </c>
      <c r="C2431" s="3" t="s">
        <v>1813</v>
      </c>
      <c r="D2431" s="3" t="s">
        <v>14183</v>
      </c>
      <c r="E2431" s="3">
        <v>12</v>
      </c>
    </row>
    <row r="2432" spans="1:5" ht="60" customHeight="1">
      <c r="A2432" s="3">
        <f>SUBTOTAL(3,$B$3:B2432)</f>
        <v>2430</v>
      </c>
      <c r="B2432" s="3" t="s">
        <v>1567</v>
      </c>
      <c r="C2432" s="3" t="s">
        <v>6139</v>
      </c>
      <c r="D2432" s="3" t="s">
        <v>14191</v>
      </c>
      <c r="E2432" s="3">
        <v>30</v>
      </c>
    </row>
    <row r="2433" spans="1:5" ht="60" customHeight="1">
      <c r="A2433" s="3">
        <f>SUBTOTAL(3,$B$3:B2433)</f>
        <v>2431</v>
      </c>
      <c r="B2433" s="3" t="s">
        <v>1567</v>
      </c>
      <c r="C2433" s="3" t="s">
        <v>6139</v>
      </c>
      <c r="D2433" s="3" t="s">
        <v>4576</v>
      </c>
      <c r="E2433" s="3">
        <v>23</v>
      </c>
    </row>
    <row r="2434" spans="1:5" ht="60" customHeight="1">
      <c r="A2434" s="3">
        <f>SUBTOTAL(3,$B$3:B2434)</f>
        <v>2432</v>
      </c>
      <c r="B2434" s="3" t="s">
        <v>1567</v>
      </c>
      <c r="C2434" s="3" t="s">
        <v>6139</v>
      </c>
      <c r="D2434" s="3" t="s">
        <v>14186</v>
      </c>
      <c r="E2434" s="3">
        <v>18</v>
      </c>
    </row>
    <row r="2435" spans="1:5" ht="60" customHeight="1">
      <c r="A2435" s="3">
        <f>SUBTOTAL(3,$B$3:B2435)</f>
        <v>2433</v>
      </c>
      <c r="B2435" s="3" t="s">
        <v>1567</v>
      </c>
      <c r="C2435" s="3" t="s">
        <v>6139</v>
      </c>
      <c r="D2435" s="3" t="s">
        <v>14190</v>
      </c>
      <c r="E2435" s="3">
        <v>16</v>
      </c>
    </row>
    <row r="2436" spans="1:5" ht="60" customHeight="1">
      <c r="A2436" s="3">
        <f>SUBTOTAL(3,$B$3:B2436)</f>
        <v>2434</v>
      </c>
      <c r="B2436" s="3" t="s">
        <v>1567</v>
      </c>
      <c r="C2436" s="3" t="s">
        <v>6139</v>
      </c>
      <c r="D2436" s="3" t="s">
        <v>14184</v>
      </c>
      <c r="E2436" s="3">
        <v>12</v>
      </c>
    </row>
    <row r="2437" spans="1:5" ht="60" customHeight="1">
      <c r="A2437" s="3">
        <f>SUBTOTAL(3,$B$3:B2437)</f>
        <v>2435</v>
      </c>
      <c r="B2437" s="3" t="s">
        <v>1567</v>
      </c>
      <c r="C2437" s="3" t="s">
        <v>6139</v>
      </c>
      <c r="D2437" s="3" t="s">
        <v>14185</v>
      </c>
      <c r="E2437" s="3">
        <v>10</v>
      </c>
    </row>
    <row r="2438" spans="1:5" ht="60" customHeight="1">
      <c r="A2438" s="3">
        <f>SUBTOTAL(3,$B$3:B2438)</f>
        <v>2436</v>
      </c>
      <c r="B2438" s="3" t="s">
        <v>1567</v>
      </c>
      <c r="C2438" s="3" t="s">
        <v>6139</v>
      </c>
      <c r="D2438" s="3" t="s">
        <v>14187</v>
      </c>
      <c r="E2438" s="3">
        <v>6</v>
      </c>
    </row>
    <row r="2439" spans="1:5" ht="60" customHeight="1">
      <c r="A2439" s="3">
        <f>SUBTOTAL(3,$B$3:B2439)</f>
        <v>2437</v>
      </c>
      <c r="B2439" s="3" t="s">
        <v>1567</v>
      </c>
      <c r="C2439" s="3" t="s">
        <v>6139</v>
      </c>
      <c r="D2439" s="3" t="s">
        <v>14188</v>
      </c>
      <c r="E2439" s="3">
        <v>5</v>
      </c>
    </row>
    <row r="2440" spans="1:5" ht="60" customHeight="1">
      <c r="A2440" s="3">
        <f>SUBTOTAL(3,$B$3:B2440)</f>
        <v>2438</v>
      </c>
      <c r="B2440" s="3" t="s">
        <v>1567</v>
      </c>
      <c r="C2440" s="3" t="s">
        <v>6139</v>
      </c>
      <c r="D2440" s="3" t="s">
        <v>14189</v>
      </c>
      <c r="E2440" s="3">
        <v>5</v>
      </c>
    </row>
    <row r="2441" spans="1:5" ht="60" customHeight="1">
      <c r="A2441" s="3">
        <f>SUBTOTAL(3,$B$3:B2441)</f>
        <v>2439</v>
      </c>
      <c r="B2441" s="3" t="s">
        <v>1567</v>
      </c>
      <c r="C2441" s="3" t="s">
        <v>1820</v>
      </c>
      <c r="D2441" s="3" t="s">
        <v>14193</v>
      </c>
      <c r="E2441" s="3">
        <v>8</v>
      </c>
    </row>
    <row r="2442" spans="1:5" ht="60" customHeight="1">
      <c r="A2442" s="3">
        <f>SUBTOTAL(3,$B$3:B2442)</f>
        <v>2440</v>
      </c>
      <c r="B2442" s="3" t="s">
        <v>1567</v>
      </c>
      <c r="C2442" s="3" t="s">
        <v>1820</v>
      </c>
      <c r="D2442" s="3" t="s">
        <v>14192</v>
      </c>
      <c r="E2442" s="3">
        <v>7</v>
      </c>
    </row>
    <row r="2443" spans="1:5" ht="60" customHeight="1">
      <c r="A2443" s="3">
        <f>SUBTOTAL(3,$B$3:B2443)</f>
        <v>2441</v>
      </c>
      <c r="B2443" s="3" t="s">
        <v>1567</v>
      </c>
      <c r="C2443" s="3" t="s">
        <v>1822</v>
      </c>
      <c r="D2443" s="3" t="s">
        <v>14197</v>
      </c>
      <c r="E2443" s="3">
        <v>22</v>
      </c>
    </row>
    <row r="2444" spans="1:5" ht="60" customHeight="1">
      <c r="A2444" s="3">
        <f>SUBTOTAL(3,$B$3:B2444)</f>
        <v>2442</v>
      </c>
      <c r="B2444" s="3" t="s">
        <v>1567</v>
      </c>
      <c r="C2444" s="3" t="s">
        <v>1822</v>
      </c>
      <c r="D2444" s="3" t="s">
        <v>14194</v>
      </c>
      <c r="E2444" s="3">
        <v>21</v>
      </c>
    </row>
    <row r="2445" spans="1:5" ht="60" customHeight="1">
      <c r="A2445" s="3">
        <f>SUBTOTAL(3,$B$3:B2445)</f>
        <v>2443</v>
      </c>
      <c r="B2445" s="3" t="s">
        <v>1567</v>
      </c>
      <c r="C2445" s="3" t="s">
        <v>1822</v>
      </c>
      <c r="D2445" s="3" t="s">
        <v>14196</v>
      </c>
      <c r="E2445" s="3">
        <v>21</v>
      </c>
    </row>
    <row r="2446" spans="1:5" ht="60" customHeight="1">
      <c r="A2446" s="3">
        <f>SUBTOTAL(3,$B$3:B2446)</f>
        <v>2444</v>
      </c>
      <c r="B2446" s="3" t="s">
        <v>1567</v>
      </c>
      <c r="C2446" s="3" t="s">
        <v>1822</v>
      </c>
      <c r="D2446" s="3" t="s">
        <v>14200</v>
      </c>
      <c r="E2446" s="3">
        <v>16</v>
      </c>
    </row>
    <row r="2447" spans="1:5" ht="60" customHeight="1">
      <c r="A2447" s="3">
        <f>SUBTOTAL(3,$B$3:B2447)</f>
        <v>2445</v>
      </c>
      <c r="B2447" s="3" t="s">
        <v>1567</v>
      </c>
      <c r="C2447" s="3" t="s">
        <v>1822</v>
      </c>
      <c r="D2447" s="3" t="s">
        <v>14199</v>
      </c>
      <c r="E2447" s="3">
        <v>14</v>
      </c>
    </row>
    <row r="2448" spans="1:5" ht="60" customHeight="1">
      <c r="A2448" s="3">
        <f>SUBTOTAL(3,$B$3:B2448)</f>
        <v>2446</v>
      </c>
      <c r="B2448" s="3" t="s">
        <v>1567</v>
      </c>
      <c r="C2448" s="3" t="s">
        <v>1822</v>
      </c>
      <c r="D2448" s="3" t="s">
        <v>14201</v>
      </c>
      <c r="E2448" s="3">
        <v>14</v>
      </c>
    </row>
    <row r="2449" spans="1:5" ht="60" customHeight="1">
      <c r="A2449" s="3">
        <f>SUBTOTAL(3,$B$3:B2449)</f>
        <v>2447</v>
      </c>
      <c r="B2449" s="3" t="s">
        <v>1567</v>
      </c>
      <c r="C2449" s="3" t="s">
        <v>1822</v>
      </c>
      <c r="D2449" s="3" t="s">
        <v>14195</v>
      </c>
      <c r="E2449" s="3">
        <v>12</v>
      </c>
    </row>
    <row r="2450" spans="1:5" ht="60" customHeight="1">
      <c r="A2450" s="3">
        <f>SUBTOTAL(3,$B$3:B2450)</f>
        <v>2448</v>
      </c>
      <c r="B2450" s="3" t="s">
        <v>1567</v>
      </c>
      <c r="C2450" s="3" t="s">
        <v>1822</v>
      </c>
      <c r="D2450" s="3" t="s">
        <v>14198</v>
      </c>
      <c r="E2450" s="3">
        <v>7</v>
      </c>
    </row>
    <row r="2451" spans="1:5" ht="60" customHeight="1">
      <c r="A2451" s="3">
        <f>SUBTOTAL(3,$B$3:B2451)</f>
        <v>2449</v>
      </c>
      <c r="B2451" s="3" t="s">
        <v>1567</v>
      </c>
      <c r="C2451" s="3" t="s">
        <v>14202</v>
      </c>
      <c r="D2451" s="3" t="s">
        <v>14205</v>
      </c>
      <c r="E2451" s="3">
        <v>52</v>
      </c>
    </row>
    <row r="2452" spans="1:5" ht="60" customHeight="1">
      <c r="A2452" s="3">
        <f>SUBTOTAL(3,$B$3:B2452)</f>
        <v>2450</v>
      </c>
      <c r="B2452" s="3" t="s">
        <v>1567</v>
      </c>
      <c r="C2452" s="3" t="s">
        <v>14202</v>
      </c>
      <c r="D2452" s="3" t="s">
        <v>14207</v>
      </c>
      <c r="E2452" s="3">
        <v>52</v>
      </c>
    </row>
    <row r="2453" spans="1:5" ht="60" customHeight="1">
      <c r="A2453" s="3">
        <f>SUBTOTAL(3,$B$3:B2453)</f>
        <v>2451</v>
      </c>
      <c r="B2453" s="3" t="s">
        <v>1567</v>
      </c>
      <c r="C2453" s="3" t="s">
        <v>14202</v>
      </c>
      <c r="D2453" s="3" t="s">
        <v>14204</v>
      </c>
      <c r="E2453" s="3">
        <v>50</v>
      </c>
    </row>
    <row r="2454" spans="1:5" ht="60" customHeight="1">
      <c r="A2454" s="3">
        <f>SUBTOTAL(3,$B$3:B2454)</f>
        <v>2452</v>
      </c>
      <c r="B2454" s="3" t="s">
        <v>1567</v>
      </c>
      <c r="C2454" s="3" t="s">
        <v>14202</v>
      </c>
      <c r="D2454" s="3" t="s">
        <v>14206</v>
      </c>
      <c r="E2454" s="3">
        <v>46</v>
      </c>
    </row>
    <row r="2455" spans="1:5" ht="60" customHeight="1">
      <c r="A2455" s="3">
        <f>SUBTOTAL(3,$B$3:B2455)</f>
        <v>2453</v>
      </c>
      <c r="B2455" s="3" t="s">
        <v>1567</v>
      </c>
      <c r="C2455" s="3" t="s">
        <v>14202</v>
      </c>
      <c r="D2455" s="3" t="s">
        <v>14203</v>
      </c>
      <c r="E2455" s="3">
        <v>42</v>
      </c>
    </row>
    <row r="2456" spans="1:5" ht="60" customHeight="1">
      <c r="A2456" s="3">
        <f>SUBTOTAL(3,$B$3:B2456)</f>
        <v>2454</v>
      </c>
      <c r="B2456" s="3" t="s">
        <v>1567</v>
      </c>
      <c r="C2456" s="3" t="s">
        <v>14202</v>
      </c>
      <c r="D2456" s="3" t="s">
        <v>14208</v>
      </c>
      <c r="E2456" s="3">
        <v>29</v>
      </c>
    </row>
    <row r="2457" spans="1:5" ht="60" customHeight="1">
      <c r="A2457" s="3">
        <f>SUBTOTAL(3,$B$3:B2457)</f>
        <v>2455</v>
      </c>
      <c r="B2457" s="3" t="s">
        <v>1567</v>
      </c>
      <c r="C2457" s="3" t="s">
        <v>1676</v>
      </c>
      <c r="D2457" s="3" t="s">
        <v>24967</v>
      </c>
      <c r="E2457" s="3">
        <v>19</v>
      </c>
    </row>
    <row r="2458" spans="1:5" ht="60" customHeight="1">
      <c r="A2458" s="3">
        <f>SUBTOTAL(3,$B$3:B2458)</f>
        <v>2456</v>
      </c>
      <c r="B2458" s="3" t="s">
        <v>1567</v>
      </c>
      <c r="C2458" s="3" t="s">
        <v>1676</v>
      </c>
      <c r="D2458" s="3" t="s">
        <v>14027</v>
      </c>
      <c r="E2458" s="3">
        <v>15</v>
      </c>
    </row>
    <row r="2459" spans="1:5" ht="60" customHeight="1">
      <c r="A2459" s="3">
        <f>SUBTOTAL(3,$B$3:B2459)</f>
        <v>2457</v>
      </c>
      <c r="B2459" s="3" t="s">
        <v>1567</v>
      </c>
      <c r="C2459" s="3" t="s">
        <v>1676</v>
      </c>
      <c r="D2459" s="3" t="s">
        <v>14028</v>
      </c>
      <c r="E2459" s="3">
        <v>13</v>
      </c>
    </row>
    <row r="2460" spans="1:5" ht="60" customHeight="1">
      <c r="A2460" s="3">
        <f>SUBTOTAL(3,$B$3:B2460)</f>
        <v>2458</v>
      </c>
      <c r="B2460" s="3" t="s">
        <v>1567</v>
      </c>
      <c r="C2460" s="3" t="s">
        <v>1684</v>
      </c>
      <c r="D2460" s="3" t="s">
        <v>14033</v>
      </c>
      <c r="E2460" s="3">
        <v>13</v>
      </c>
    </row>
    <row r="2461" spans="1:5" ht="60" customHeight="1">
      <c r="A2461" s="3">
        <f>SUBTOTAL(3,$B$3:B2461)</f>
        <v>2459</v>
      </c>
      <c r="B2461" s="3" t="s">
        <v>1567</v>
      </c>
      <c r="C2461" s="3" t="s">
        <v>5936</v>
      </c>
      <c r="D2461" s="3" t="s">
        <v>14036</v>
      </c>
      <c r="E2461" s="3">
        <v>41</v>
      </c>
    </row>
    <row r="2462" spans="1:5" ht="60" customHeight="1">
      <c r="A2462" s="3">
        <f>SUBTOTAL(3,$B$3:B2462)</f>
        <v>2460</v>
      </c>
      <c r="B2462" s="3" t="s">
        <v>1567</v>
      </c>
      <c r="C2462" s="3" t="s">
        <v>5936</v>
      </c>
      <c r="D2462" s="3" t="s">
        <v>14037</v>
      </c>
      <c r="E2462" s="3">
        <v>13</v>
      </c>
    </row>
    <row r="2463" spans="1:5" ht="60" customHeight="1">
      <c r="A2463" s="3">
        <f>SUBTOTAL(3,$B$3:B2463)</f>
        <v>2461</v>
      </c>
      <c r="B2463" s="3" t="s">
        <v>1567</v>
      </c>
      <c r="C2463" s="3" t="s">
        <v>5936</v>
      </c>
      <c r="D2463" s="3" t="s">
        <v>14034</v>
      </c>
      <c r="E2463" s="3">
        <v>12</v>
      </c>
    </row>
    <row r="2464" spans="1:5" ht="60" customHeight="1">
      <c r="A2464" s="3">
        <f>SUBTOTAL(3,$B$3:B2464)</f>
        <v>2462</v>
      </c>
      <c r="B2464" s="3" t="s">
        <v>1567</v>
      </c>
      <c r="C2464" s="3" t="s">
        <v>5936</v>
      </c>
      <c r="D2464" s="3" t="s">
        <v>14035</v>
      </c>
      <c r="E2464" s="3">
        <v>11</v>
      </c>
    </row>
    <row r="2465" spans="1:5" ht="60" customHeight="1">
      <c r="A2465" s="3">
        <f>SUBTOTAL(3,$B$3:B2465)</f>
        <v>2463</v>
      </c>
      <c r="B2465" s="3" t="s">
        <v>1567</v>
      </c>
      <c r="C2465" s="3" t="s">
        <v>1690</v>
      </c>
      <c r="D2465" s="3" t="s">
        <v>14048</v>
      </c>
      <c r="E2465" s="3">
        <v>26</v>
      </c>
    </row>
    <row r="2466" spans="1:5" ht="60" customHeight="1">
      <c r="A2466" s="3">
        <f>SUBTOTAL(3,$B$3:B2466)</f>
        <v>2464</v>
      </c>
      <c r="B2466" s="3" t="s">
        <v>1567</v>
      </c>
      <c r="C2466" s="3" t="s">
        <v>1690</v>
      </c>
      <c r="D2466" s="3" t="s">
        <v>14050</v>
      </c>
      <c r="E2466" s="3">
        <v>26</v>
      </c>
    </row>
    <row r="2467" spans="1:5" ht="60" customHeight="1">
      <c r="A2467" s="3">
        <f>SUBTOTAL(3,$B$3:B2467)</f>
        <v>2465</v>
      </c>
      <c r="B2467" s="3" t="s">
        <v>1567</v>
      </c>
      <c r="C2467" s="3" t="s">
        <v>1690</v>
      </c>
      <c r="D2467" s="3" t="s">
        <v>14051</v>
      </c>
      <c r="E2467" s="3">
        <v>22</v>
      </c>
    </row>
    <row r="2468" spans="1:5" ht="60" customHeight="1">
      <c r="A2468" s="3">
        <f>SUBTOTAL(3,$B$3:B2468)</f>
        <v>2466</v>
      </c>
      <c r="B2468" s="3" t="s">
        <v>1567</v>
      </c>
      <c r="C2468" s="3" t="s">
        <v>1690</v>
      </c>
      <c r="D2468" s="3" t="s">
        <v>14053</v>
      </c>
      <c r="E2468" s="3">
        <v>22</v>
      </c>
    </row>
    <row r="2469" spans="1:5" ht="60" customHeight="1">
      <c r="A2469" s="3">
        <f>SUBTOTAL(3,$B$3:B2469)</f>
        <v>2467</v>
      </c>
      <c r="B2469" s="3" t="s">
        <v>1567</v>
      </c>
      <c r="C2469" s="3" t="s">
        <v>1690</v>
      </c>
      <c r="D2469" s="3" t="s">
        <v>14049</v>
      </c>
      <c r="E2469" s="3">
        <v>17</v>
      </c>
    </row>
    <row r="2470" spans="1:5" ht="60" customHeight="1">
      <c r="A2470" s="3">
        <f>SUBTOTAL(3,$B$3:B2470)</f>
        <v>2468</v>
      </c>
      <c r="B2470" s="3" t="s">
        <v>1567</v>
      </c>
      <c r="C2470" s="3" t="s">
        <v>1690</v>
      </c>
      <c r="D2470" s="3" t="s">
        <v>14052</v>
      </c>
      <c r="E2470" s="3">
        <v>15</v>
      </c>
    </row>
    <row r="2471" spans="1:5" ht="60" customHeight="1">
      <c r="A2471" s="3">
        <f>SUBTOTAL(3,$B$3:B2471)</f>
        <v>2469</v>
      </c>
      <c r="B2471" s="3" t="s">
        <v>1567</v>
      </c>
      <c r="C2471" s="3" t="s">
        <v>1697</v>
      </c>
      <c r="D2471" s="3" t="s">
        <v>24968</v>
      </c>
      <c r="E2471" s="3">
        <v>17</v>
      </c>
    </row>
    <row r="2472" spans="1:5" ht="60" customHeight="1">
      <c r="A2472" s="3">
        <f>SUBTOTAL(3,$B$3:B2472)</f>
        <v>2470</v>
      </c>
      <c r="B2472" s="3" t="s">
        <v>1567</v>
      </c>
      <c r="C2472" s="3" t="s">
        <v>1697</v>
      </c>
      <c r="D2472" s="3" t="s">
        <v>14067</v>
      </c>
      <c r="E2472" s="3">
        <v>15</v>
      </c>
    </row>
    <row r="2473" spans="1:5" ht="60" customHeight="1">
      <c r="A2473" s="3">
        <f>SUBTOTAL(3,$B$3:B2473)</f>
        <v>2471</v>
      </c>
      <c r="B2473" s="3" t="s">
        <v>1567</v>
      </c>
      <c r="C2473" s="3" t="s">
        <v>1697</v>
      </c>
      <c r="D2473" s="3" t="s">
        <v>14068</v>
      </c>
      <c r="E2473" s="3">
        <v>13</v>
      </c>
    </row>
    <row r="2474" spans="1:5" ht="60" customHeight="1">
      <c r="A2474" s="3">
        <f>SUBTOTAL(3,$B$3:B2474)</f>
        <v>2472</v>
      </c>
      <c r="B2474" s="3" t="s">
        <v>1567</v>
      </c>
      <c r="C2474" s="3" t="s">
        <v>1697</v>
      </c>
      <c r="D2474" s="3" t="s">
        <v>14069</v>
      </c>
      <c r="E2474" s="3">
        <v>13</v>
      </c>
    </row>
    <row r="2475" spans="1:5" ht="60" customHeight="1">
      <c r="A2475" s="3">
        <f>SUBTOTAL(3,$B$3:B2475)</f>
        <v>2473</v>
      </c>
      <c r="B2475" s="3" t="s">
        <v>1567</v>
      </c>
      <c r="C2475" s="3" t="s">
        <v>1723</v>
      </c>
      <c r="D2475" s="3" t="s">
        <v>14105</v>
      </c>
      <c r="E2475" s="3">
        <v>25</v>
      </c>
    </row>
    <row r="2476" spans="1:5" ht="60" customHeight="1">
      <c r="A2476" s="3">
        <f>SUBTOTAL(3,$B$3:B2476)</f>
        <v>2474</v>
      </c>
      <c r="B2476" s="3" t="s">
        <v>1567</v>
      </c>
      <c r="C2476" s="3" t="s">
        <v>1723</v>
      </c>
      <c r="D2476" s="3" t="s">
        <v>14102</v>
      </c>
      <c r="E2476" s="3">
        <v>19</v>
      </c>
    </row>
    <row r="2477" spans="1:5" ht="60" customHeight="1">
      <c r="A2477" s="3">
        <f>SUBTOTAL(3,$B$3:B2477)</f>
        <v>2475</v>
      </c>
      <c r="B2477" s="3" t="s">
        <v>1567</v>
      </c>
      <c r="C2477" s="3" t="s">
        <v>1723</v>
      </c>
      <c r="D2477" s="3" t="s">
        <v>14099</v>
      </c>
      <c r="E2477" s="3">
        <v>18</v>
      </c>
    </row>
    <row r="2478" spans="1:5" ht="60" customHeight="1">
      <c r="A2478" s="3">
        <f>SUBTOTAL(3,$B$3:B2478)</f>
        <v>2476</v>
      </c>
      <c r="B2478" s="3" t="s">
        <v>1567</v>
      </c>
      <c r="C2478" s="3" t="s">
        <v>1723</v>
      </c>
      <c r="D2478" s="3" t="s">
        <v>14100</v>
      </c>
      <c r="E2478" s="3">
        <v>17</v>
      </c>
    </row>
    <row r="2479" spans="1:5" ht="60" customHeight="1">
      <c r="A2479" s="3">
        <f>SUBTOTAL(3,$B$3:B2479)</f>
        <v>2477</v>
      </c>
      <c r="B2479" s="3" t="s">
        <v>1567</v>
      </c>
      <c r="C2479" s="3" t="s">
        <v>1723</v>
      </c>
      <c r="D2479" s="3" t="s">
        <v>14104</v>
      </c>
      <c r="E2479" s="3">
        <v>17</v>
      </c>
    </row>
    <row r="2480" spans="1:5" ht="60" customHeight="1">
      <c r="A2480" s="3">
        <f>SUBTOTAL(3,$B$3:B2480)</f>
        <v>2478</v>
      </c>
      <c r="B2480" s="3" t="s">
        <v>1567</v>
      </c>
      <c r="C2480" s="3" t="s">
        <v>1723</v>
      </c>
      <c r="D2480" s="3" t="s">
        <v>14103</v>
      </c>
      <c r="E2480" s="3">
        <v>15</v>
      </c>
    </row>
    <row r="2481" spans="1:5" ht="60" customHeight="1">
      <c r="A2481" s="3">
        <f>SUBTOTAL(3,$B$3:B2481)</f>
        <v>2479</v>
      </c>
      <c r="B2481" s="3" t="s">
        <v>1567</v>
      </c>
      <c r="C2481" s="3" t="s">
        <v>1723</v>
      </c>
      <c r="D2481" s="3" t="s">
        <v>14101</v>
      </c>
      <c r="E2481" s="3">
        <v>13</v>
      </c>
    </row>
    <row r="2482" spans="1:5" ht="60" customHeight="1">
      <c r="A2482" s="3">
        <f>SUBTOTAL(3,$B$3:B2482)</f>
        <v>2480</v>
      </c>
      <c r="B2482" s="3" t="s">
        <v>1567</v>
      </c>
      <c r="C2482" s="3" t="s">
        <v>1723</v>
      </c>
      <c r="D2482" s="3" t="s">
        <v>14097</v>
      </c>
      <c r="E2482" s="3">
        <v>12</v>
      </c>
    </row>
    <row r="2483" spans="1:5" ht="60" customHeight="1">
      <c r="A2483" s="3">
        <f>SUBTOTAL(3,$B$3:B2483)</f>
        <v>2481</v>
      </c>
      <c r="B2483" s="3" t="s">
        <v>1567</v>
      </c>
      <c r="C2483" s="3" t="s">
        <v>1723</v>
      </c>
      <c r="D2483" s="3" t="s">
        <v>14098</v>
      </c>
      <c r="E2483" s="3">
        <v>11</v>
      </c>
    </row>
    <row r="2484" spans="1:5" ht="60" customHeight="1">
      <c r="A2484" s="3">
        <f>SUBTOTAL(3,$B$3:B2484)</f>
        <v>2482</v>
      </c>
      <c r="B2484" s="3" t="s">
        <v>1567</v>
      </c>
      <c r="C2484" s="3" t="s">
        <v>1727</v>
      </c>
      <c r="D2484" s="3" t="s">
        <v>14108</v>
      </c>
      <c r="E2484" s="3">
        <v>26</v>
      </c>
    </row>
    <row r="2485" spans="1:5" ht="60" customHeight="1">
      <c r="A2485" s="3">
        <f>SUBTOTAL(3,$B$3:B2485)</f>
        <v>2483</v>
      </c>
      <c r="B2485" s="3" t="s">
        <v>1567</v>
      </c>
      <c r="C2485" s="3" t="s">
        <v>1727</v>
      </c>
      <c r="D2485" s="3" t="s">
        <v>14106</v>
      </c>
      <c r="E2485" s="3">
        <v>22</v>
      </c>
    </row>
    <row r="2486" spans="1:5" ht="60" customHeight="1">
      <c r="A2486" s="3">
        <f>SUBTOTAL(3,$B$3:B2486)</f>
        <v>2484</v>
      </c>
      <c r="B2486" s="3" t="s">
        <v>1567</v>
      </c>
      <c r="C2486" s="3" t="s">
        <v>1727</v>
      </c>
      <c r="D2486" s="3" t="s">
        <v>14109</v>
      </c>
      <c r="E2486" s="3">
        <v>16</v>
      </c>
    </row>
    <row r="2487" spans="1:5" ht="60" customHeight="1">
      <c r="A2487" s="3">
        <f>SUBTOTAL(3,$B$3:B2487)</f>
        <v>2485</v>
      </c>
      <c r="B2487" s="3" t="s">
        <v>1567</v>
      </c>
      <c r="C2487" s="3" t="s">
        <v>1727</v>
      </c>
      <c r="D2487" s="3" t="s">
        <v>14107</v>
      </c>
      <c r="E2487" s="3">
        <v>14</v>
      </c>
    </row>
    <row r="2488" spans="1:5" ht="60" customHeight="1">
      <c r="A2488" s="3">
        <f>SUBTOTAL(3,$B$3:B2488)</f>
        <v>2486</v>
      </c>
      <c r="B2488" s="3" t="s">
        <v>1567</v>
      </c>
      <c r="C2488" s="3" t="s">
        <v>1727</v>
      </c>
      <c r="D2488" s="3" t="s">
        <v>24969</v>
      </c>
      <c r="E2488" s="3">
        <v>13</v>
      </c>
    </row>
    <row r="2489" spans="1:5" ht="60" customHeight="1">
      <c r="A2489" s="3">
        <f>SUBTOTAL(3,$B$3:B2489)</f>
        <v>2487</v>
      </c>
      <c r="B2489" s="3" t="s">
        <v>1567</v>
      </c>
      <c r="C2489" s="3" t="s">
        <v>1727</v>
      </c>
      <c r="D2489" s="3" t="s">
        <v>14110</v>
      </c>
      <c r="E2489" s="3">
        <v>12</v>
      </c>
    </row>
    <row r="2490" spans="1:5" ht="60" customHeight="1">
      <c r="A2490" s="3">
        <f>SUBTOTAL(3,$B$3:B2490)</f>
        <v>2488</v>
      </c>
      <c r="B2490" s="3" t="s">
        <v>1567</v>
      </c>
      <c r="C2490" s="3" t="s">
        <v>1731</v>
      </c>
      <c r="D2490" s="3" t="s">
        <v>14113</v>
      </c>
      <c r="E2490" s="3">
        <v>30</v>
      </c>
    </row>
    <row r="2491" spans="1:5" ht="60" customHeight="1">
      <c r="A2491" s="3">
        <f>SUBTOTAL(3,$B$3:B2491)</f>
        <v>2489</v>
      </c>
      <c r="B2491" s="3" t="s">
        <v>1567</v>
      </c>
      <c r="C2491" s="3" t="s">
        <v>1731</v>
      </c>
      <c r="D2491" s="3" t="s">
        <v>14114</v>
      </c>
      <c r="E2491" s="3">
        <v>29</v>
      </c>
    </row>
    <row r="2492" spans="1:5" ht="60" customHeight="1">
      <c r="A2492" s="3">
        <f>SUBTOTAL(3,$B$3:B2492)</f>
        <v>2490</v>
      </c>
      <c r="B2492" s="3" t="s">
        <v>1567</v>
      </c>
      <c r="C2492" s="3" t="s">
        <v>1731</v>
      </c>
      <c r="D2492" s="3" t="s">
        <v>14111</v>
      </c>
      <c r="E2492" s="3">
        <v>22</v>
      </c>
    </row>
    <row r="2493" spans="1:5" ht="60" customHeight="1">
      <c r="A2493" s="3">
        <f>SUBTOTAL(3,$B$3:B2493)</f>
        <v>2491</v>
      </c>
      <c r="B2493" s="3" t="s">
        <v>1567</v>
      </c>
      <c r="C2493" s="3" t="s">
        <v>1731</v>
      </c>
      <c r="D2493" s="3" t="s">
        <v>14112</v>
      </c>
      <c r="E2493" s="3">
        <v>19</v>
      </c>
    </row>
    <row r="2494" spans="1:5" ht="60" customHeight="1">
      <c r="A2494" s="3">
        <f>SUBTOTAL(3,$B$3:B2494)</f>
        <v>2492</v>
      </c>
      <c r="B2494" s="3" t="s">
        <v>1567</v>
      </c>
      <c r="C2494" s="3" t="s">
        <v>1731</v>
      </c>
      <c r="D2494" s="3" t="s">
        <v>14116</v>
      </c>
      <c r="E2494" s="3">
        <v>16</v>
      </c>
    </row>
    <row r="2495" spans="1:5" ht="60" customHeight="1">
      <c r="A2495" s="3">
        <f>SUBTOTAL(3,$B$3:B2495)</f>
        <v>2493</v>
      </c>
      <c r="B2495" s="3" t="s">
        <v>1567</v>
      </c>
      <c r="C2495" s="3" t="s">
        <v>1731</v>
      </c>
      <c r="D2495" s="3" t="s">
        <v>14115</v>
      </c>
      <c r="E2495" s="3">
        <v>11</v>
      </c>
    </row>
    <row r="2496" spans="1:5" ht="60" customHeight="1">
      <c r="A2496" s="3">
        <f>SUBTOTAL(3,$B$3:B2496)</f>
        <v>2494</v>
      </c>
      <c r="B2496" s="3" t="s">
        <v>1567</v>
      </c>
      <c r="C2496" s="3" t="s">
        <v>1731</v>
      </c>
      <c r="D2496" s="3" t="s">
        <v>14117</v>
      </c>
      <c r="E2496" s="3">
        <v>8</v>
      </c>
    </row>
    <row r="2497" spans="1:5" ht="60" customHeight="1">
      <c r="A2497" s="3">
        <f>SUBTOTAL(3,$B$3:B2497)</f>
        <v>2495</v>
      </c>
      <c r="B2497" s="3" t="s">
        <v>1567</v>
      </c>
      <c r="C2497" s="3" t="s">
        <v>1765</v>
      </c>
      <c r="D2497" s="3" t="s">
        <v>14145</v>
      </c>
      <c r="E2497" s="3">
        <v>26</v>
      </c>
    </row>
    <row r="2498" spans="1:5" ht="60" customHeight="1">
      <c r="A2498" s="3">
        <f>SUBTOTAL(3,$B$3:B2498)</f>
        <v>2496</v>
      </c>
      <c r="B2498" s="3" t="s">
        <v>1567</v>
      </c>
      <c r="C2498" s="3" t="s">
        <v>1765</v>
      </c>
      <c r="D2498" s="3" t="s">
        <v>14144</v>
      </c>
      <c r="E2498" s="3">
        <v>13</v>
      </c>
    </row>
    <row r="2499" spans="1:5" ht="60" customHeight="1">
      <c r="A2499" s="3">
        <f>SUBTOTAL(3,$B$3:B2499)</f>
        <v>2497</v>
      </c>
      <c r="B2499" s="3" t="s">
        <v>1567</v>
      </c>
      <c r="C2499" s="3" t="s">
        <v>1780</v>
      </c>
      <c r="D2499" s="3" t="s">
        <v>14175</v>
      </c>
      <c r="E2499" s="3">
        <v>54</v>
      </c>
    </row>
    <row r="2500" spans="1:5" ht="60" customHeight="1">
      <c r="A2500" s="3">
        <f>SUBTOTAL(3,$B$3:B2500)</f>
        <v>2498</v>
      </c>
      <c r="B2500" s="3" t="s">
        <v>1567</v>
      </c>
      <c r="C2500" s="3" t="s">
        <v>1780</v>
      </c>
      <c r="D2500" s="3" t="s">
        <v>14177</v>
      </c>
      <c r="E2500" s="3">
        <v>53</v>
      </c>
    </row>
    <row r="2501" spans="1:5" ht="60" customHeight="1">
      <c r="A2501" s="3">
        <f>SUBTOTAL(3,$B$3:B2501)</f>
        <v>2499</v>
      </c>
      <c r="B2501" s="3" t="s">
        <v>1567</v>
      </c>
      <c r="C2501" s="3" t="s">
        <v>1780</v>
      </c>
      <c r="D2501" s="3" t="s">
        <v>14172</v>
      </c>
      <c r="E2501" s="3">
        <v>52</v>
      </c>
    </row>
    <row r="2502" spans="1:5" ht="60" customHeight="1">
      <c r="A2502" s="3">
        <f>SUBTOTAL(3,$B$3:B2502)</f>
        <v>2500</v>
      </c>
      <c r="B2502" s="3" t="s">
        <v>1567</v>
      </c>
      <c r="C2502" s="3" t="s">
        <v>1780</v>
      </c>
      <c r="D2502" s="3" t="s">
        <v>14159</v>
      </c>
      <c r="E2502" s="3">
        <v>50</v>
      </c>
    </row>
    <row r="2503" spans="1:5" ht="60" customHeight="1">
      <c r="A2503" s="3">
        <f>SUBTOTAL(3,$B$3:B2503)</f>
        <v>2501</v>
      </c>
      <c r="B2503" s="3" t="s">
        <v>1567</v>
      </c>
      <c r="C2503" s="3" t="s">
        <v>1780</v>
      </c>
      <c r="D2503" s="3" t="s">
        <v>14180</v>
      </c>
      <c r="E2503" s="3">
        <v>50</v>
      </c>
    </row>
    <row r="2504" spans="1:5" ht="60" customHeight="1">
      <c r="A2504" s="3">
        <f>SUBTOTAL(3,$B$3:B2504)</f>
        <v>2502</v>
      </c>
      <c r="B2504" s="3" t="s">
        <v>1567</v>
      </c>
      <c r="C2504" s="3" t="s">
        <v>1780</v>
      </c>
      <c r="D2504" s="3" t="s">
        <v>14163</v>
      </c>
      <c r="E2504" s="3">
        <v>48</v>
      </c>
    </row>
    <row r="2505" spans="1:5" ht="60" customHeight="1">
      <c r="A2505" s="3">
        <f>SUBTOTAL(3,$B$3:B2505)</f>
        <v>2503</v>
      </c>
      <c r="B2505" s="3" t="s">
        <v>1567</v>
      </c>
      <c r="C2505" s="3" t="s">
        <v>1780</v>
      </c>
      <c r="D2505" s="3" t="s">
        <v>14154</v>
      </c>
      <c r="E2505" s="3">
        <v>45</v>
      </c>
    </row>
    <row r="2506" spans="1:5" ht="60" customHeight="1">
      <c r="A2506" s="3">
        <f>SUBTOTAL(3,$B$3:B2506)</f>
        <v>2504</v>
      </c>
      <c r="B2506" s="3" t="s">
        <v>1567</v>
      </c>
      <c r="C2506" s="3" t="s">
        <v>1780</v>
      </c>
      <c r="D2506" s="3" t="s">
        <v>14170</v>
      </c>
      <c r="E2506" s="3">
        <v>45</v>
      </c>
    </row>
    <row r="2507" spans="1:5" ht="60" customHeight="1">
      <c r="A2507" s="3">
        <f>SUBTOTAL(3,$B$3:B2507)</f>
        <v>2505</v>
      </c>
      <c r="B2507" s="3" t="s">
        <v>1567</v>
      </c>
      <c r="C2507" s="3" t="s">
        <v>1780</v>
      </c>
      <c r="D2507" s="3" t="s">
        <v>14158</v>
      </c>
      <c r="E2507" s="3">
        <v>38</v>
      </c>
    </row>
    <row r="2508" spans="1:5" ht="60" customHeight="1">
      <c r="A2508" s="3">
        <f>SUBTOTAL(3,$B$3:B2508)</f>
        <v>2506</v>
      </c>
      <c r="B2508" s="3" t="s">
        <v>1567</v>
      </c>
      <c r="C2508" s="3" t="s">
        <v>1780</v>
      </c>
      <c r="D2508" s="3" t="s">
        <v>24975</v>
      </c>
      <c r="E2508" s="3">
        <v>38</v>
      </c>
    </row>
    <row r="2509" spans="1:5" ht="60" customHeight="1">
      <c r="A2509" s="3">
        <f>SUBTOTAL(3,$B$3:B2509)</f>
        <v>2507</v>
      </c>
      <c r="B2509" s="3" t="s">
        <v>1567</v>
      </c>
      <c r="C2509" s="3" t="s">
        <v>1780</v>
      </c>
      <c r="D2509" s="3" t="s">
        <v>14160</v>
      </c>
      <c r="E2509" s="3">
        <v>36</v>
      </c>
    </row>
    <row r="2510" spans="1:5" ht="60" customHeight="1">
      <c r="A2510" s="3">
        <f>SUBTOTAL(3,$B$3:B2510)</f>
        <v>2508</v>
      </c>
      <c r="B2510" s="3" t="s">
        <v>1567</v>
      </c>
      <c r="C2510" s="3" t="s">
        <v>1780</v>
      </c>
      <c r="D2510" s="3" t="s">
        <v>14162</v>
      </c>
      <c r="E2510" s="3">
        <v>36</v>
      </c>
    </row>
    <row r="2511" spans="1:5" ht="60" customHeight="1">
      <c r="A2511" s="3">
        <f>SUBTOTAL(3,$B$3:B2511)</f>
        <v>2509</v>
      </c>
      <c r="B2511" s="3" t="s">
        <v>1567</v>
      </c>
      <c r="C2511" s="3" t="s">
        <v>1780</v>
      </c>
      <c r="D2511" s="3" t="s">
        <v>14165</v>
      </c>
      <c r="E2511" s="3">
        <v>34</v>
      </c>
    </row>
    <row r="2512" spans="1:5" ht="60" customHeight="1">
      <c r="A2512" s="3">
        <f>SUBTOTAL(3,$B$3:B2512)</f>
        <v>2510</v>
      </c>
      <c r="B2512" s="3" t="s">
        <v>1567</v>
      </c>
      <c r="C2512" s="3" t="s">
        <v>1780</v>
      </c>
      <c r="D2512" s="3" t="s">
        <v>14176</v>
      </c>
      <c r="E2512" s="3">
        <v>32</v>
      </c>
    </row>
    <row r="2513" spans="1:5" ht="60" customHeight="1">
      <c r="A2513" s="3">
        <f>SUBTOTAL(3,$B$3:B2513)</f>
        <v>2511</v>
      </c>
      <c r="B2513" s="3" t="s">
        <v>1567</v>
      </c>
      <c r="C2513" s="3" t="s">
        <v>1780</v>
      </c>
      <c r="D2513" s="3" t="s">
        <v>24976</v>
      </c>
      <c r="E2513" s="3">
        <v>31</v>
      </c>
    </row>
    <row r="2514" spans="1:5" ht="60" customHeight="1">
      <c r="A2514" s="3">
        <f>SUBTOTAL(3,$B$3:B2514)</f>
        <v>2512</v>
      </c>
      <c r="B2514" s="3" t="s">
        <v>1567</v>
      </c>
      <c r="C2514" s="3" t="s">
        <v>1780</v>
      </c>
      <c r="D2514" s="3" t="s">
        <v>14171</v>
      </c>
      <c r="E2514" s="3">
        <v>30</v>
      </c>
    </row>
    <row r="2515" spans="1:5" ht="60" customHeight="1">
      <c r="A2515" s="3">
        <f>SUBTOTAL(3,$B$3:B2515)</f>
        <v>2513</v>
      </c>
      <c r="B2515" s="3" t="s">
        <v>1567</v>
      </c>
      <c r="C2515" s="3" t="s">
        <v>1780</v>
      </c>
      <c r="D2515" s="3" t="s">
        <v>14174</v>
      </c>
      <c r="E2515" s="3">
        <v>29</v>
      </c>
    </row>
    <row r="2516" spans="1:5" ht="60" customHeight="1">
      <c r="A2516" s="3">
        <f>SUBTOTAL(3,$B$3:B2516)</f>
        <v>2514</v>
      </c>
      <c r="B2516" s="3" t="s">
        <v>1567</v>
      </c>
      <c r="C2516" s="3" t="s">
        <v>1780</v>
      </c>
      <c r="D2516" s="3" t="s">
        <v>24974</v>
      </c>
      <c r="E2516" s="3">
        <v>28</v>
      </c>
    </row>
    <row r="2517" spans="1:5" ht="60" customHeight="1">
      <c r="A2517" s="3">
        <f>SUBTOTAL(3,$B$3:B2517)</f>
        <v>2515</v>
      </c>
      <c r="B2517" s="3" t="s">
        <v>1567</v>
      </c>
      <c r="C2517" s="3" t="s">
        <v>1780</v>
      </c>
      <c r="D2517" s="3" t="s">
        <v>14169</v>
      </c>
      <c r="E2517" s="3">
        <v>28</v>
      </c>
    </row>
    <row r="2518" spans="1:5" ht="60" customHeight="1">
      <c r="A2518" s="3">
        <f>SUBTOTAL(3,$B$3:B2518)</f>
        <v>2516</v>
      </c>
      <c r="B2518" s="3" t="s">
        <v>1567</v>
      </c>
      <c r="C2518" s="3" t="s">
        <v>1780</v>
      </c>
      <c r="D2518" s="3" t="s">
        <v>14182</v>
      </c>
      <c r="E2518" s="3">
        <v>28</v>
      </c>
    </row>
    <row r="2519" spans="1:5" ht="60" customHeight="1">
      <c r="A2519" s="3">
        <f>SUBTOTAL(3,$B$3:B2519)</f>
        <v>2517</v>
      </c>
      <c r="B2519" s="3" t="s">
        <v>1567</v>
      </c>
      <c r="C2519" s="3" t="s">
        <v>1780</v>
      </c>
      <c r="D2519" s="3" t="s">
        <v>14155</v>
      </c>
      <c r="E2519" s="3">
        <v>27</v>
      </c>
    </row>
    <row r="2520" spans="1:5" ht="60" customHeight="1">
      <c r="A2520" s="3">
        <f>SUBTOTAL(3,$B$3:B2520)</f>
        <v>2518</v>
      </c>
      <c r="B2520" s="3" t="s">
        <v>1567</v>
      </c>
      <c r="C2520" s="3" t="s">
        <v>1780</v>
      </c>
      <c r="D2520" s="3" t="s">
        <v>14181</v>
      </c>
      <c r="E2520" s="3">
        <v>27</v>
      </c>
    </row>
    <row r="2521" spans="1:5" ht="60" customHeight="1">
      <c r="A2521" s="3">
        <f>SUBTOTAL(3,$B$3:B2521)</f>
        <v>2519</v>
      </c>
      <c r="B2521" s="3" t="s">
        <v>1567</v>
      </c>
      <c r="C2521" s="3" t="s">
        <v>1780</v>
      </c>
      <c r="D2521" s="3" t="s">
        <v>14164</v>
      </c>
      <c r="E2521" s="3">
        <v>26</v>
      </c>
    </row>
    <row r="2522" spans="1:5" ht="60" customHeight="1">
      <c r="A2522" s="3">
        <f>SUBTOTAL(3,$B$3:B2522)</f>
        <v>2520</v>
      </c>
      <c r="B2522" s="3" t="s">
        <v>1567</v>
      </c>
      <c r="C2522" s="3" t="s">
        <v>1780</v>
      </c>
      <c r="D2522" s="3" t="s">
        <v>14173</v>
      </c>
      <c r="E2522" s="3">
        <v>19</v>
      </c>
    </row>
    <row r="2523" spans="1:5" ht="60" customHeight="1">
      <c r="A2523" s="3">
        <f>SUBTOTAL(3,$B$3:B2523)</f>
        <v>2521</v>
      </c>
      <c r="B2523" s="3" t="s">
        <v>1567</v>
      </c>
      <c r="C2523" s="3" t="s">
        <v>1780</v>
      </c>
      <c r="D2523" s="3" t="s">
        <v>14178</v>
      </c>
      <c r="E2523" s="3">
        <v>19</v>
      </c>
    </row>
    <row r="2524" spans="1:5" ht="60" customHeight="1">
      <c r="A2524" s="3">
        <f>SUBTOTAL(3,$B$3:B2524)</f>
        <v>2522</v>
      </c>
      <c r="B2524" s="3" t="s">
        <v>1567</v>
      </c>
      <c r="C2524" s="3" t="s">
        <v>1780</v>
      </c>
      <c r="D2524" s="3" t="s">
        <v>14156</v>
      </c>
      <c r="E2524" s="3">
        <v>17</v>
      </c>
    </row>
    <row r="2525" spans="1:5" ht="60" customHeight="1">
      <c r="A2525" s="3">
        <f>SUBTOTAL(3,$B$3:B2525)</f>
        <v>2523</v>
      </c>
      <c r="B2525" s="3" t="s">
        <v>1567</v>
      </c>
      <c r="C2525" s="3" t="s">
        <v>1780</v>
      </c>
      <c r="D2525" s="3" t="s">
        <v>14161</v>
      </c>
      <c r="E2525" s="3">
        <v>17</v>
      </c>
    </row>
    <row r="2526" spans="1:5" ht="60" customHeight="1">
      <c r="A2526" s="3">
        <f>SUBTOTAL(3,$B$3:B2526)</f>
        <v>2524</v>
      </c>
      <c r="B2526" s="3" t="s">
        <v>1567</v>
      </c>
      <c r="C2526" s="3" t="s">
        <v>1780</v>
      </c>
      <c r="D2526" s="3" t="s">
        <v>14179</v>
      </c>
      <c r="E2526" s="3">
        <v>17</v>
      </c>
    </row>
    <row r="2527" spans="1:5" ht="60" customHeight="1">
      <c r="A2527" s="3">
        <f>SUBTOTAL(3,$B$3:B2527)</f>
        <v>2525</v>
      </c>
      <c r="B2527" s="3" t="s">
        <v>1567</v>
      </c>
      <c r="C2527" s="3" t="s">
        <v>1780</v>
      </c>
      <c r="D2527" s="3" t="s">
        <v>14168</v>
      </c>
      <c r="E2527" s="3">
        <v>15</v>
      </c>
    </row>
    <row r="2528" spans="1:5" ht="60" customHeight="1">
      <c r="A2528" s="3">
        <f>SUBTOTAL(3,$B$3:B2528)</f>
        <v>2526</v>
      </c>
      <c r="B2528" s="3" t="s">
        <v>1567</v>
      </c>
      <c r="C2528" s="3" t="s">
        <v>1780</v>
      </c>
      <c r="D2528" s="3" t="s">
        <v>14157</v>
      </c>
      <c r="E2528" s="3">
        <v>14</v>
      </c>
    </row>
    <row r="2529" spans="1:5" ht="60" customHeight="1">
      <c r="A2529" s="3">
        <f>SUBTOTAL(3,$B$3:B2529)</f>
        <v>2527</v>
      </c>
      <c r="B2529" s="3" t="s">
        <v>1567</v>
      </c>
      <c r="C2529" s="3" t="s">
        <v>1780</v>
      </c>
      <c r="D2529" s="3" t="s">
        <v>14166</v>
      </c>
      <c r="E2529" s="3">
        <v>14</v>
      </c>
    </row>
    <row r="2530" spans="1:5" ht="60" customHeight="1">
      <c r="A2530" s="3">
        <f>SUBTOTAL(3,$B$3:B2530)</f>
        <v>2528</v>
      </c>
      <c r="B2530" s="3" t="s">
        <v>1567</v>
      </c>
      <c r="C2530" s="3" t="s">
        <v>1780</v>
      </c>
      <c r="D2530" s="3" t="s">
        <v>14167</v>
      </c>
      <c r="E2530" s="3">
        <v>13</v>
      </c>
    </row>
    <row r="2531" spans="1:5" ht="60" customHeight="1">
      <c r="A2531" s="3">
        <f>SUBTOTAL(3,$B$3:B2531)</f>
        <v>2529</v>
      </c>
      <c r="B2531" s="3" t="s">
        <v>1567</v>
      </c>
      <c r="C2531" s="3" t="s">
        <v>1780</v>
      </c>
      <c r="D2531" s="3" t="s">
        <v>24977</v>
      </c>
      <c r="E2531" s="3">
        <v>5</v>
      </c>
    </row>
    <row r="2532" spans="1:5" ht="60" customHeight="1">
      <c r="A2532" s="3">
        <f>SUBTOTAL(3,$B$3:B2532)</f>
        <v>2530</v>
      </c>
      <c r="B2532" s="3" t="s">
        <v>1567</v>
      </c>
      <c r="C2532" s="3" t="s">
        <v>1780</v>
      </c>
      <c r="D2532" s="3" t="s">
        <v>13535</v>
      </c>
      <c r="E2532" s="3">
        <v>4</v>
      </c>
    </row>
    <row r="2533" spans="1:5" ht="60" customHeight="1">
      <c r="A2533" s="3">
        <f>SUBTOTAL(3,$B$3:B2533)</f>
        <v>2531</v>
      </c>
      <c r="B2533" s="3" t="s">
        <v>1567</v>
      </c>
      <c r="C2533" s="3" t="s">
        <v>1780</v>
      </c>
      <c r="D2533" s="3" t="s">
        <v>14153</v>
      </c>
      <c r="E2533" s="3">
        <v>2</v>
      </c>
    </row>
    <row r="2534" spans="1:5" ht="60" customHeight="1">
      <c r="A2534" s="3">
        <f>SUBTOTAL(3,$B$3:B2534)</f>
        <v>2532</v>
      </c>
      <c r="B2534" s="3" t="s">
        <v>1827</v>
      </c>
      <c r="C2534" s="3" t="s">
        <v>1828</v>
      </c>
      <c r="D2534" s="3" t="s">
        <v>14216</v>
      </c>
      <c r="E2534" s="3">
        <v>55</v>
      </c>
    </row>
    <row r="2535" spans="1:5" ht="60" customHeight="1">
      <c r="A2535" s="3">
        <f>SUBTOTAL(3,$B$3:B2535)</f>
        <v>2533</v>
      </c>
      <c r="B2535" s="3" t="s">
        <v>1827</v>
      </c>
      <c r="C2535" s="3" t="s">
        <v>1828</v>
      </c>
      <c r="D2535" s="3" t="s">
        <v>25150</v>
      </c>
      <c r="E2535" s="3">
        <v>53</v>
      </c>
    </row>
    <row r="2536" spans="1:5" ht="60" customHeight="1">
      <c r="A2536" s="3">
        <f>SUBTOTAL(3,$B$3:B2536)</f>
        <v>2534</v>
      </c>
      <c r="B2536" s="3" t="s">
        <v>1827</v>
      </c>
      <c r="C2536" s="3" t="s">
        <v>1828</v>
      </c>
      <c r="D2536" s="3" t="s">
        <v>14211</v>
      </c>
      <c r="E2536" s="3">
        <v>53</v>
      </c>
    </row>
    <row r="2537" spans="1:5" ht="60" customHeight="1">
      <c r="A2537" s="3">
        <f>SUBTOTAL(3,$B$3:B2537)</f>
        <v>2535</v>
      </c>
      <c r="B2537" s="3" t="s">
        <v>1827</v>
      </c>
      <c r="C2537" s="3" t="s">
        <v>1828</v>
      </c>
      <c r="D2537" s="3" t="s">
        <v>14212</v>
      </c>
      <c r="E2537" s="3">
        <v>50</v>
      </c>
    </row>
    <row r="2538" spans="1:5" ht="60" customHeight="1">
      <c r="A2538" s="3">
        <f>SUBTOTAL(3,$B$3:B2538)</f>
        <v>2536</v>
      </c>
      <c r="B2538" s="3" t="s">
        <v>1827</v>
      </c>
      <c r="C2538" s="3" t="s">
        <v>1828</v>
      </c>
      <c r="D2538" s="3" t="s">
        <v>14223</v>
      </c>
      <c r="E2538" s="3">
        <v>39</v>
      </c>
    </row>
    <row r="2539" spans="1:5" ht="60" customHeight="1">
      <c r="A2539" s="3">
        <f>SUBTOTAL(3,$B$3:B2539)</f>
        <v>2537</v>
      </c>
      <c r="B2539" s="3" t="s">
        <v>1827</v>
      </c>
      <c r="C2539" s="3" t="s">
        <v>1828</v>
      </c>
      <c r="D2539" s="3" t="s">
        <v>14220</v>
      </c>
      <c r="E2539" s="3">
        <v>34</v>
      </c>
    </row>
    <row r="2540" spans="1:5" ht="60" customHeight="1">
      <c r="A2540" s="3">
        <f>SUBTOTAL(3,$B$3:B2540)</f>
        <v>2538</v>
      </c>
      <c r="B2540" s="3" t="s">
        <v>1827</v>
      </c>
      <c r="C2540" s="3" t="s">
        <v>1828</v>
      </c>
      <c r="D2540" s="3" t="s">
        <v>14222</v>
      </c>
      <c r="E2540" s="3">
        <v>34</v>
      </c>
    </row>
    <row r="2541" spans="1:5" ht="60" customHeight="1">
      <c r="A2541" s="3">
        <f>SUBTOTAL(3,$B$3:B2541)</f>
        <v>2539</v>
      </c>
      <c r="B2541" s="3" t="s">
        <v>1827</v>
      </c>
      <c r="C2541" s="3" t="s">
        <v>1828</v>
      </c>
      <c r="D2541" s="3" t="s">
        <v>14214</v>
      </c>
      <c r="E2541" s="3">
        <v>32</v>
      </c>
    </row>
    <row r="2542" spans="1:5" ht="60" customHeight="1">
      <c r="A2542" s="3">
        <f>SUBTOTAL(3,$B$3:B2542)</f>
        <v>2540</v>
      </c>
      <c r="B2542" s="3" t="s">
        <v>1827</v>
      </c>
      <c r="C2542" s="3" t="s">
        <v>1828</v>
      </c>
      <c r="D2542" s="3" t="s">
        <v>14218</v>
      </c>
      <c r="E2542" s="3">
        <v>32</v>
      </c>
    </row>
    <row r="2543" spans="1:5" ht="60" customHeight="1">
      <c r="A2543" s="3">
        <f>SUBTOTAL(3,$B$3:B2543)</f>
        <v>2541</v>
      </c>
      <c r="B2543" s="3" t="s">
        <v>1827</v>
      </c>
      <c r="C2543" s="3" t="s">
        <v>1828</v>
      </c>
      <c r="D2543" s="3" t="s">
        <v>14219</v>
      </c>
      <c r="E2543" s="3">
        <v>32</v>
      </c>
    </row>
    <row r="2544" spans="1:5" ht="60" customHeight="1">
      <c r="A2544" s="3">
        <f>SUBTOTAL(3,$B$3:B2544)</f>
        <v>2542</v>
      </c>
      <c r="B2544" s="3" t="s">
        <v>1827</v>
      </c>
      <c r="C2544" s="3" t="s">
        <v>1828</v>
      </c>
      <c r="D2544" s="3" t="s">
        <v>14221</v>
      </c>
      <c r="E2544" s="3">
        <v>32</v>
      </c>
    </row>
    <row r="2545" spans="1:5" ht="60" customHeight="1">
      <c r="A2545" s="3">
        <f>SUBTOTAL(3,$B$3:B2545)</f>
        <v>2543</v>
      </c>
      <c r="B2545" s="3" t="s">
        <v>1827</v>
      </c>
      <c r="C2545" s="3" t="s">
        <v>1828</v>
      </c>
      <c r="D2545" s="3" t="s">
        <v>14215</v>
      </c>
      <c r="E2545" s="3">
        <v>31</v>
      </c>
    </row>
    <row r="2546" spans="1:5" ht="60" customHeight="1">
      <c r="A2546" s="3">
        <f>SUBTOTAL(3,$B$3:B2546)</f>
        <v>2544</v>
      </c>
      <c r="B2546" s="3" t="s">
        <v>1827</v>
      </c>
      <c r="C2546" s="3" t="s">
        <v>1828</v>
      </c>
      <c r="D2546" s="3" t="s">
        <v>14210</v>
      </c>
      <c r="E2546" s="3">
        <v>28</v>
      </c>
    </row>
    <row r="2547" spans="1:5" ht="60" customHeight="1">
      <c r="A2547" s="3">
        <f>SUBTOTAL(3,$B$3:B2547)</f>
        <v>2545</v>
      </c>
      <c r="B2547" s="3" t="s">
        <v>1827</v>
      </c>
      <c r="C2547" s="3" t="s">
        <v>1828</v>
      </c>
      <c r="D2547" s="3" t="s">
        <v>14217</v>
      </c>
      <c r="E2547" s="3">
        <v>23</v>
      </c>
    </row>
    <row r="2548" spans="1:5" ht="60" customHeight="1">
      <c r="A2548" s="3">
        <f>SUBTOTAL(3,$B$3:B2548)</f>
        <v>2546</v>
      </c>
      <c r="B2548" s="3" t="s">
        <v>1827</v>
      </c>
      <c r="C2548" s="3" t="s">
        <v>1828</v>
      </c>
      <c r="D2548" s="3" t="s">
        <v>14209</v>
      </c>
      <c r="E2548" s="3">
        <v>21</v>
      </c>
    </row>
    <row r="2549" spans="1:5" ht="60" customHeight="1">
      <c r="A2549" s="3">
        <f>SUBTOTAL(3,$B$3:B2549)</f>
        <v>2547</v>
      </c>
      <c r="B2549" s="3" t="s">
        <v>1827</v>
      </c>
      <c r="C2549" s="3" t="s">
        <v>1828</v>
      </c>
      <c r="D2549" s="3" t="s">
        <v>14213</v>
      </c>
      <c r="E2549" s="3">
        <v>19</v>
      </c>
    </row>
    <row r="2550" spans="1:5" ht="60" customHeight="1">
      <c r="A2550" s="3">
        <f>SUBTOTAL(3,$B$3:B2550)</f>
        <v>2548</v>
      </c>
      <c r="B2550" s="3" t="s">
        <v>1827</v>
      </c>
      <c r="C2550" s="3" t="s">
        <v>1840</v>
      </c>
      <c r="D2550" s="3" t="s">
        <v>14224</v>
      </c>
      <c r="E2550" s="3">
        <v>15</v>
      </c>
    </row>
    <row r="2551" spans="1:5" ht="60" customHeight="1">
      <c r="A2551" s="3">
        <f>SUBTOTAL(3,$B$3:B2551)</f>
        <v>2549</v>
      </c>
      <c r="B2551" s="3" t="s">
        <v>1827</v>
      </c>
      <c r="C2551" s="3" t="s">
        <v>1840</v>
      </c>
      <c r="D2551" s="3" t="s">
        <v>14225</v>
      </c>
      <c r="E2551" s="3">
        <v>15</v>
      </c>
    </row>
    <row r="2552" spans="1:5" ht="60" customHeight="1">
      <c r="A2552" s="3">
        <f>SUBTOTAL(3,$B$3:B2552)</f>
        <v>2550</v>
      </c>
      <c r="B2552" s="3" t="s">
        <v>1827</v>
      </c>
      <c r="C2552" s="3" t="s">
        <v>1842</v>
      </c>
      <c r="D2552" s="3" t="s">
        <v>25151</v>
      </c>
      <c r="E2552" s="3">
        <v>26</v>
      </c>
    </row>
    <row r="2553" spans="1:5" ht="60" customHeight="1">
      <c r="A2553" s="3">
        <f>SUBTOTAL(3,$B$3:B2553)</f>
        <v>2551</v>
      </c>
      <c r="B2553" s="3" t="s">
        <v>1827</v>
      </c>
      <c r="C2553" s="3" t="s">
        <v>1842</v>
      </c>
      <c r="D2553" s="3" t="s">
        <v>14227</v>
      </c>
      <c r="E2553" s="3">
        <v>25</v>
      </c>
    </row>
    <row r="2554" spans="1:5" ht="60" customHeight="1">
      <c r="A2554" s="3">
        <f>SUBTOTAL(3,$B$3:B2554)</f>
        <v>2552</v>
      </c>
      <c r="B2554" s="3" t="s">
        <v>1827</v>
      </c>
      <c r="C2554" s="3" t="s">
        <v>1842</v>
      </c>
      <c r="D2554" s="3" t="s">
        <v>14232</v>
      </c>
      <c r="E2554" s="3">
        <v>23</v>
      </c>
    </row>
    <row r="2555" spans="1:5" ht="60" customHeight="1">
      <c r="A2555" s="3">
        <f>SUBTOTAL(3,$B$3:B2555)</f>
        <v>2553</v>
      </c>
      <c r="B2555" s="3" t="s">
        <v>1827</v>
      </c>
      <c r="C2555" s="3" t="s">
        <v>1842</v>
      </c>
      <c r="D2555" s="3" t="s">
        <v>14236</v>
      </c>
      <c r="E2555" s="3">
        <v>23</v>
      </c>
    </row>
    <row r="2556" spans="1:5" ht="60" customHeight="1">
      <c r="A2556" s="3">
        <f>SUBTOTAL(3,$B$3:B2556)</f>
        <v>2554</v>
      </c>
      <c r="B2556" s="3" t="s">
        <v>1827</v>
      </c>
      <c r="C2556" s="3" t="s">
        <v>1842</v>
      </c>
      <c r="D2556" s="3" t="s">
        <v>14228</v>
      </c>
      <c r="E2556" s="3">
        <v>21</v>
      </c>
    </row>
    <row r="2557" spans="1:5" ht="60" customHeight="1">
      <c r="A2557" s="3">
        <f>SUBTOTAL(3,$B$3:B2557)</f>
        <v>2555</v>
      </c>
      <c r="B2557" s="3" t="s">
        <v>1827</v>
      </c>
      <c r="C2557" s="3" t="s">
        <v>1842</v>
      </c>
      <c r="D2557" s="3" t="s">
        <v>14229</v>
      </c>
      <c r="E2557" s="3">
        <v>21</v>
      </c>
    </row>
    <row r="2558" spans="1:5" ht="60" customHeight="1">
      <c r="A2558" s="3">
        <f>SUBTOTAL(3,$B$3:B2558)</f>
        <v>2556</v>
      </c>
      <c r="B2558" s="3" t="s">
        <v>1827</v>
      </c>
      <c r="C2558" s="3" t="s">
        <v>1842</v>
      </c>
      <c r="D2558" s="3" t="s">
        <v>14238</v>
      </c>
      <c r="E2558" s="3">
        <v>20</v>
      </c>
    </row>
    <row r="2559" spans="1:5" ht="60" customHeight="1">
      <c r="A2559" s="3">
        <f>SUBTOTAL(3,$B$3:B2559)</f>
        <v>2557</v>
      </c>
      <c r="B2559" s="3" t="s">
        <v>1827</v>
      </c>
      <c r="C2559" s="3" t="s">
        <v>1842</v>
      </c>
      <c r="D2559" s="3" t="s">
        <v>14234</v>
      </c>
      <c r="E2559" s="3">
        <v>19</v>
      </c>
    </row>
    <row r="2560" spans="1:5" ht="60" customHeight="1">
      <c r="A2560" s="3">
        <f>SUBTOTAL(3,$B$3:B2560)</f>
        <v>2558</v>
      </c>
      <c r="B2560" s="3" t="s">
        <v>1827</v>
      </c>
      <c r="C2560" s="3" t="s">
        <v>1842</v>
      </c>
      <c r="D2560" s="3" t="s">
        <v>14233</v>
      </c>
      <c r="E2560" s="3">
        <v>17</v>
      </c>
    </row>
    <row r="2561" spans="1:5" ht="60" customHeight="1">
      <c r="A2561" s="3">
        <f>SUBTOTAL(3,$B$3:B2561)</f>
        <v>2559</v>
      </c>
      <c r="B2561" s="3" t="s">
        <v>1827</v>
      </c>
      <c r="C2561" s="3" t="s">
        <v>1842</v>
      </c>
      <c r="D2561" s="3" t="s">
        <v>14237</v>
      </c>
      <c r="E2561" s="3">
        <v>17</v>
      </c>
    </row>
    <row r="2562" spans="1:5" ht="60" customHeight="1">
      <c r="A2562" s="3">
        <f>SUBTOTAL(3,$B$3:B2562)</f>
        <v>2560</v>
      </c>
      <c r="B2562" s="3" t="s">
        <v>1827</v>
      </c>
      <c r="C2562" s="3" t="s">
        <v>1842</v>
      </c>
      <c r="D2562" s="3" t="s">
        <v>14230</v>
      </c>
      <c r="E2562" s="3">
        <v>11</v>
      </c>
    </row>
    <row r="2563" spans="1:5" ht="60" customHeight="1">
      <c r="A2563" s="3">
        <f>SUBTOTAL(3,$B$3:B2563)</f>
        <v>2561</v>
      </c>
      <c r="B2563" s="3" t="s">
        <v>1827</v>
      </c>
      <c r="C2563" s="3" t="s">
        <v>1842</v>
      </c>
      <c r="D2563" s="3" t="s">
        <v>14231</v>
      </c>
      <c r="E2563" s="3">
        <v>11</v>
      </c>
    </row>
    <row r="2564" spans="1:5" ht="60" customHeight="1">
      <c r="A2564" s="3">
        <f>SUBTOTAL(3,$B$3:B2564)</f>
        <v>2562</v>
      </c>
      <c r="B2564" s="3" t="s">
        <v>1827</v>
      </c>
      <c r="C2564" s="3" t="s">
        <v>1842</v>
      </c>
      <c r="D2564" s="3" t="s">
        <v>14239</v>
      </c>
      <c r="E2564" s="3">
        <v>10</v>
      </c>
    </row>
    <row r="2565" spans="1:5" ht="60" customHeight="1">
      <c r="A2565" s="3">
        <f>SUBTOTAL(3,$B$3:B2565)</f>
        <v>2563</v>
      </c>
      <c r="B2565" s="3" t="s">
        <v>1827</v>
      </c>
      <c r="C2565" s="3" t="s">
        <v>1842</v>
      </c>
      <c r="D2565" s="3" t="s">
        <v>14235</v>
      </c>
      <c r="E2565" s="3">
        <v>9</v>
      </c>
    </row>
    <row r="2566" spans="1:5" ht="60" customHeight="1">
      <c r="A2566" s="3">
        <f>SUBTOTAL(3,$B$3:B2566)</f>
        <v>2564</v>
      </c>
      <c r="B2566" s="3" t="s">
        <v>1827</v>
      </c>
      <c r="C2566" s="3" t="s">
        <v>1842</v>
      </c>
      <c r="D2566" s="3" t="s">
        <v>14226</v>
      </c>
      <c r="E2566" s="3">
        <v>7</v>
      </c>
    </row>
    <row r="2567" spans="1:5" ht="60" customHeight="1">
      <c r="A2567" s="3">
        <f>SUBTOTAL(3,$B$3:B2567)</f>
        <v>2565</v>
      </c>
      <c r="B2567" s="3" t="s">
        <v>1827</v>
      </c>
      <c r="C2567" s="3" t="s">
        <v>1856</v>
      </c>
      <c r="D2567" s="3" t="s">
        <v>14240</v>
      </c>
      <c r="E2567" s="3">
        <v>15</v>
      </c>
    </row>
    <row r="2568" spans="1:5" ht="60" customHeight="1">
      <c r="A2568" s="3">
        <f>SUBTOTAL(3,$B$3:B2568)</f>
        <v>2566</v>
      </c>
      <c r="B2568" s="3" t="s">
        <v>1827</v>
      </c>
      <c r="C2568" s="3" t="s">
        <v>1856</v>
      </c>
      <c r="D2568" s="3" t="s">
        <v>10310</v>
      </c>
      <c r="E2568" s="3">
        <v>9</v>
      </c>
    </row>
    <row r="2569" spans="1:5" ht="60" customHeight="1">
      <c r="A2569" s="3">
        <f>SUBTOTAL(3,$B$3:B2569)</f>
        <v>2567</v>
      </c>
      <c r="B2569" s="3" t="s">
        <v>1827</v>
      </c>
      <c r="C2569" s="3" t="s">
        <v>1856</v>
      </c>
      <c r="D2569" s="3" t="s">
        <v>10312</v>
      </c>
      <c r="E2569" s="3">
        <v>5</v>
      </c>
    </row>
    <row r="2570" spans="1:5" ht="60" customHeight="1">
      <c r="A2570" s="3">
        <f>SUBTOTAL(3,$B$3:B2570)</f>
        <v>2568</v>
      </c>
      <c r="B2570" s="3" t="s">
        <v>1827</v>
      </c>
      <c r="C2570" s="3" t="s">
        <v>1861</v>
      </c>
      <c r="D2570" s="3" t="s">
        <v>14241</v>
      </c>
      <c r="E2570" s="3">
        <v>39</v>
      </c>
    </row>
    <row r="2571" spans="1:5" ht="60" customHeight="1">
      <c r="A2571" s="3">
        <f>SUBTOTAL(3,$B$3:B2571)</f>
        <v>2569</v>
      </c>
      <c r="B2571" s="3" t="s">
        <v>1827</v>
      </c>
      <c r="C2571" s="3" t="s">
        <v>14242</v>
      </c>
      <c r="D2571" s="3" t="s">
        <v>14243</v>
      </c>
      <c r="E2571" s="3">
        <v>19</v>
      </c>
    </row>
    <row r="2572" spans="1:5" ht="60" customHeight="1">
      <c r="A2572" s="3">
        <f>SUBTOTAL(3,$B$3:B2572)</f>
        <v>2570</v>
      </c>
      <c r="B2572" s="3" t="s">
        <v>1827</v>
      </c>
      <c r="C2572" s="3" t="s">
        <v>1867</v>
      </c>
      <c r="D2572" s="3" t="s">
        <v>14246</v>
      </c>
      <c r="E2572" s="3">
        <v>32</v>
      </c>
    </row>
    <row r="2573" spans="1:5" ht="60" customHeight="1">
      <c r="A2573" s="3">
        <f>SUBTOTAL(3,$B$3:B2573)</f>
        <v>2571</v>
      </c>
      <c r="B2573" s="3" t="s">
        <v>1827</v>
      </c>
      <c r="C2573" s="3" t="s">
        <v>1867</v>
      </c>
      <c r="D2573" s="3" t="s">
        <v>14248</v>
      </c>
      <c r="E2573" s="3">
        <v>26</v>
      </c>
    </row>
    <row r="2574" spans="1:5" ht="60" customHeight="1">
      <c r="A2574" s="3">
        <f>SUBTOTAL(3,$B$3:B2574)</f>
        <v>2572</v>
      </c>
      <c r="B2574" s="3" t="s">
        <v>1827</v>
      </c>
      <c r="C2574" s="3" t="s">
        <v>1867</v>
      </c>
      <c r="D2574" s="3" t="s">
        <v>14247</v>
      </c>
      <c r="E2574" s="3">
        <v>22</v>
      </c>
    </row>
    <row r="2575" spans="1:5" ht="60" customHeight="1">
      <c r="A2575" s="3">
        <f>SUBTOTAL(3,$B$3:B2575)</f>
        <v>2573</v>
      </c>
      <c r="B2575" s="3" t="s">
        <v>1827</v>
      </c>
      <c r="C2575" s="3" t="s">
        <v>1867</v>
      </c>
      <c r="D2575" s="3" t="s">
        <v>14245</v>
      </c>
      <c r="E2575" s="3">
        <v>16</v>
      </c>
    </row>
    <row r="2576" spans="1:5" ht="60" customHeight="1">
      <c r="A2576" s="3">
        <f>SUBTOTAL(3,$B$3:B2576)</f>
        <v>2574</v>
      </c>
      <c r="B2576" s="3" t="s">
        <v>1827</v>
      </c>
      <c r="C2576" s="3" t="s">
        <v>1867</v>
      </c>
      <c r="D2576" s="3" t="s">
        <v>14244</v>
      </c>
      <c r="E2576" s="3">
        <v>11</v>
      </c>
    </row>
    <row r="2577" spans="1:5" ht="60" customHeight="1">
      <c r="A2577" s="3">
        <f>SUBTOTAL(3,$B$3:B2577)</f>
        <v>2575</v>
      </c>
      <c r="B2577" s="3" t="s">
        <v>1827</v>
      </c>
      <c r="C2577" s="3" t="s">
        <v>1872</v>
      </c>
      <c r="D2577" s="3" t="s">
        <v>14253</v>
      </c>
      <c r="E2577" s="3">
        <v>16</v>
      </c>
    </row>
    <row r="2578" spans="1:5" ht="60" customHeight="1">
      <c r="A2578" s="3">
        <f>SUBTOTAL(3,$B$3:B2578)</f>
        <v>2576</v>
      </c>
      <c r="B2578" s="3" t="s">
        <v>1827</v>
      </c>
      <c r="C2578" s="3" t="s">
        <v>1872</v>
      </c>
      <c r="D2578" s="3" t="s">
        <v>14251</v>
      </c>
      <c r="E2578" s="3">
        <v>14</v>
      </c>
    </row>
    <row r="2579" spans="1:5" ht="60" customHeight="1">
      <c r="A2579" s="3">
        <f>SUBTOTAL(3,$B$3:B2579)</f>
        <v>2577</v>
      </c>
      <c r="B2579" s="3" t="s">
        <v>1827</v>
      </c>
      <c r="C2579" s="3" t="s">
        <v>1872</v>
      </c>
      <c r="D2579" s="3" t="s">
        <v>14252</v>
      </c>
      <c r="E2579" s="3">
        <v>13</v>
      </c>
    </row>
    <row r="2580" spans="1:5" ht="60" customHeight="1">
      <c r="A2580" s="3">
        <f>SUBTOTAL(3,$B$3:B2580)</f>
        <v>2578</v>
      </c>
      <c r="B2580" s="3" t="s">
        <v>1827</v>
      </c>
      <c r="C2580" s="3" t="s">
        <v>1872</v>
      </c>
      <c r="D2580" s="3" t="s">
        <v>14250</v>
      </c>
      <c r="E2580" s="3">
        <v>7</v>
      </c>
    </row>
    <row r="2581" spans="1:5" ht="60" customHeight="1">
      <c r="A2581" s="3">
        <f>SUBTOTAL(3,$B$3:B2581)</f>
        <v>2579</v>
      </c>
      <c r="B2581" s="3" t="s">
        <v>1827</v>
      </c>
      <c r="C2581" s="3" t="s">
        <v>1872</v>
      </c>
      <c r="D2581" s="3" t="s">
        <v>14249</v>
      </c>
      <c r="E2581" s="3">
        <v>6</v>
      </c>
    </row>
    <row r="2582" spans="1:5" ht="60" customHeight="1">
      <c r="A2582" s="3">
        <f>SUBTOTAL(3,$B$3:B2582)</f>
        <v>2580</v>
      </c>
      <c r="B2582" s="3" t="s">
        <v>1827</v>
      </c>
      <c r="C2582" s="3" t="s">
        <v>1877</v>
      </c>
      <c r="D2582" s="3" t="s">
        <v>14254</v>
      </c>
      <c r="E2582" s="3">
        <v>38</v>
      </c>
    </row>
    <row r="2583" spans="1:5" ht="60" customHeight="1">
      <c r="A2583" s="3">
        <f>SUBTOTAL(3,$B$3:B2583)</f>
        <v>2581</v>
      </c>
      <c r="B2583" s="3" t="s">
        <v>1827</v>
      </c>
      <c r="C2583" s="3" t="s">
        <v>1877</v>
      </c>
      <c r="D2583" s="3" t="s">
        <v>14255</v>
      </c>
      <c r="E2583" s="3">
        <v>21</v>
      </c>
    </row>
    <row r="2584" spans="1:5" ht="60" customHeight="1">
      <c r="A2584" s="3">
        <f>SUBTOTAL(3,$B$3:B2584)</f>
        <v>2582</v>
      </c>
      <c r="B2584" s="3" t="s">
        <v>1880</v>
      </c>
      <c r="C2584" s="3" t="s">
        <v>1881</v>
      </c>
      <c r="D2584" s="3" t="s">
        <v>14263</v>
      </c>
      <c r="E2584" s="3">
        <v>50</v>
      </c>
    </row>
    <row r="2585" spans="1:5" ht="60" customHeight="1">
      <c r="A2585" s="3">
        <f>SUBTOTAL(3,$B$3:B2585)</f>
        <v>2583</v>
      </c>
      <c r="B2585" s="3" t="s">
        <v>1880</v>
      </c>
      <c r="C2585" s="3" t="s">
        <v>1881</v>
      </c>
      <c r="D2585" s="3" t="s">
        <v>14262</v>
      </c>
      <c r="E2585" s="3">
        <v>40</v>
      </c>
    </row>
    <row r="2586" spans="1:5" ht="60" customHeight="1">
      <c r="A2586" s="3">
        <f>SUBTOTAL(3,$B$3:B2586)</f>
        <v>2584</v>
      </c>
      <c r="B2586" s="3" t="s">
        <v>1880</v>
      </c>
      <c r="C2586" s="3" t="s">
        <v>1881</v>
      </c>
      <c r="D2586" s="3" t="s">
        <v>134</v>
      </c>
      <c r="E2586" s="3">
        <v>38</v>
      </c>
    </row>
    <row r="2587" spans="1:5" ht="60" customHeight="1">
      <c r="A2587" s="3">
        <f>SUBTOTAL(3,$B$3:B2587)</f>
        <v>2585</v>
      </c>
      <c r="B2587" s="3" t="s">
        <v>1880</v>
      </c>
      <c r="C2587" s="3" t="s">
        <v>1881</v>
      </c>
      <c r="D2587" s="3" t="s">
        <v>14264</v>
      </c>
      <c r="E2587" s="3">
        <v>38</v>
      </c>
    </row>
    <row r="2588" spans="1:5" ht="60" customHeight="1">
      <c r="A2588" s="3">
        <f>SUBTOTAL(3,$B$3:B2588)</f>
        <v>2586</v>
      </c>
      <c r="B2588" s="3" t="s">
        <v>1880</v>
      </c>
      <c r="C2588" s="3" t="s">
        <v>1881</v>
      </c>
      <c r="D2588" s="3" t="s">
        <v>14257</v>
      </c>
      <c r="E2588" s="3">
        <v>30</v>
      </c>
    </row>
    <row r="2589" spans="1:5" ht="60" customHeight="1">
      <c r="A2589" s="3">
        <f>SUBTOTAL(3,$B$3:B2589)</f>
        <v>2587</v>
      </c>
      <c r="B2589" s="3" t="s">
        <v>1880</v>
      </c>
      <c r="C2589" s="3" t="s">
        <v>1881</v>
      </c>
      <c r="D2589" s="3" t="s">
        <v>14261</v>
      </c>
      <c r="E2589" s="3">
        <v>29</v>
      </c>
    </row>
    <row r="2590" spans="1:5" ht="60" customHeight="1">
      <c r="A2590" s="3">
        <f>SUBTOTAL(3,$B$3:B2590)</f>
        <v>2588</v>
      </c>
      <c r="B2590" s="3" t="s">
        <v>1880</v>
      </c>
      <c r="C2590" s="3" t="s">
        <v>1881</v>
      </c>
      <c r="D2590" s="3" t="s">
        <v>14256</v>
      </c>
      <c r="E2590" s="3">
        <v>28</v>
      </c>
    </row>
    <row r="2591" spans="1:5" ht="60" customHeight="1">
      <c r="A2591" s="3">
        <f>SUBTOTAL(3,$B$3:B2591)</f>
        <v>2589</v>
      </c>
      <c r="B2591" s="3" t="s">
        <v>1880</v>
      </c>
      <c r="C2591" s="3" t="s">
        <v>1881</v>
      </c>
      <c r="D2591" s="3" t="s">
        <v>14260</v>
      </c>
      <c r="E2591" s="3">
        <v>23</v>
      </c>
    </row>
    <row r="2592" spans="1:5" ht="60" customHeight="1">
      <c r="A2592" s="3">
        <f>SUBTOTAL(3,$B$3:B2592)</f>
        <v>2590</v>
      </c>
      <c r="B2592" s="3" t="s">
        <v>1880</v>
      </c>
      <c r="C2592" s="3" t="s">
        <v>1881</v>
      </c>
      <c r="D2592" s="3" t="s">
        <v>14265</v>
      </c>
      <c r="E2592" s="3">
        <v>23</v>
      </c>
    </row>
    <row r="2593" spans="1:5" ht="60" customHeight="1">
      <c r="A2593" s="3">
        <f>SUBTOTAL(3,$B$3:B2593)</f>
        <v>2591</v>
      </c>
      <c r="B2593" s="3" t="s">
        <v>1880</v>
      </c>
      <c r="C2593" s="3" t="s">
        <v>1881</v>
      </c>
      <c r="D2593" s="3" t="s">
        <v>14259</v>
      </c>
      <c r="E2593" s="3">
        <v>21</v>
      </c>
    </row>
    <row r="2594" spans="1:5" ht="60" customHeight="1">
      <c r="A2594" s="3">
        <f>SUBTOTAL(3,$B$3:B2594)</f>
        <v>2592</v>
      </c>
      <c r="B2594" s="3" t="s">
        <v>1880</v>
      </c>
      <c r="C2594" s="3" t="s">
        <v>1881</v>
      </c>
      <c r="D2594" s="3" t="s">
        <v>14258</v>
      </c>
      <c r="E2594" s="3">
        <v>0</v>
      </c>
    </row>
    <row r="2595" spans="1:5" ht="60" customHeight="1">
      <c r="A2595" s="3">
        <f>SUBTOTAL(3,$B$3:B2595)</f>
        <v>2593</v>
      </c>
      <c r="B2595" s="3" t="s">
        <v>1880</v>
      </c>
      <c r="C2595" s="3" t="s">
        <v>1898</v>
      </c>
      <c r="D2595" s="3" t="s">
        <v>24177</v>
      </c>
      <c r="E2595" s="3">
        <v>51</v>
      </c>
    </row>
    <row r="2596" spans="1:5" ht="60" customHeight="1">
      <c r="A2596" s="3">
        <f>SUBTOTAL(3,$B$3:B2596)</f>
        <v>2594</v>
      </c>
      <c r="B2596" s="3" t="s">
        <v>1880</v>
      </c>
      <c r="C2596" s="3" t="s">
        <v>1898</v>
      </c>
      <c r="D2596" s="3" t="s">
        <v>14287</v>
      </c>
      <c r="E2596" s="3">
        <v>41</v>
      </c>
    </row>
    <row r="2597" spans="1:5" ht="60" customHeight="1">
      <c r="A2597" s="3">
        <f>SUBTOTAL(3,$B$3:B2597)</f>
        <v>2595</v>
      </c>
      <c r="B2597" s="3" t="s">
        <v>1880</v>
      </c>
      <c r="C2597" s="3" t="s">
        <v>1898</v>
      </c>
      <c r="D2597" s="3" t="s">
        <v>14296</v>
      </c>
      <c r="E2597" s="3">
        <v>40</v>
      </c>
    </row>
    <row r="2598" spans="1:5" ht="60" customHeight="1">
      <c r="A2598" s="3">
        <f>SUBTOTAL(3,$B$3:B2598)</f>
        <v>2596</v>
      </c>
      <c r="B2598" s="3" t="s">
        <v>1880</v>
      </c>
      <c r="C2598" s="3" t="s">
        <v>1898</v>
      </c>
      <c r="D2598" s="3" t="s">
        <v>14271</v>
      </c>
      <c r="E2598" s="3">
        <v>38</v>
      </c>
    </row>
    <row r="2599" spans="1:5" ht="60" customHeight="1">
      <c r="A2599" s="3">
        <f>SUBTOTAL(3,$B$3:B2599)</f>
        <v>2597</v>
      </c>
      <c r="B2599" s="3" t="s">
        <v>1880</v>
      </c>
      <c r="C2599" s="3" t="s">
        <v>1898</v>
      </c>
      <c r="D2599" s="3" t="s">
        <v>14284</v>
      </c>
      <c r="E2599" s="3">
        <v>37</v>
      </c>
    </row>
    <row r="2600" spans="1:5" ht="60" customHeight="1">
      <c r="A2600" s="3">
        <f>SUBTOTAL(3,$B$3:B2600)</f>
        <v>2598</v>
      </c>
      <c r="B2600" s="3" t="s">
        <v>1880</v>
      </c>
      <c r="C2600" s="3" t="s">
        <v>1898</v>
      </c>
      <c r="D2600" s="3" t="s">
        <v>14272</v>
      </c>
      <c r="E2600" s="3">
        <v>34</v>
      </c>
    </row>
    <row r="2601" spans="1:5" ht="60" customHeight="1">
      <c r="A2601" s="3">
        <f>SUBTOTAL(3,$B$3:B2601)</f>
        <v>2599</v>
      </c>
      <c r="B2601" s="3" t="s">
        <v>1880</v>
      </c>
      <c r="C2601" s="3" t="s">
        <v>1898</v>
      </c>
      <c r="D2601" s="3" t="s">
        <v>14295</v>
      </c>
      <c r="E2601" s="3">
        <v>33</v>
      </c>
    </row>
    <row r="2602" spans="1:5" ht="60" customHeight="1">
      <c r="A2602" s="3">
        <f>SUBTOTAL(3,$B$3:B2602)</f>
        <v>2600</v>
      </c>
      <c r="B2602" s="3" t="s">
        <v>1880</v>
      </c>
      <c r="C2602" s="3" t="s">
        <v>1898</v>
      </c>
      <c r="D2602" s="3" t="s">
        <v>14298</v>
      </c>
      <c r="E2602" s="3">
        <v>33</v>
      </c>
    </row>
    <row r="2603" spans="1:5" ht="60" customHeight="1">
      <c r="A2603" s="3">
        <f>SUBTOTAL(3,$B$3:B2603)</f>
        <v>2601</v>
      </c>
      <c r="B2603" s="3" t="s">
        <v>1880</v>
      </c>
      <c r="C2603" s="3" t="s">
        <v>1898</v>
      </c>
      <c r="D2603" s="3" t="s">
        <v>14273</v>
      </c>
      <c r="E2603" s="3">
        <v>32</v>
      </c>
    </row>
    <row r="2604" spans="1:5" ht="60" customHeight="1">
      <c r="A2604" s="3">
        <f>SUBTOTAL(3,$B$3:B2604)</f>
        <v>2602</v>
      </c>
      <c r="B2604" s="3" t="s">
        <v>1880</v>
      </c>
      <c r="C2604" s="3" t="s">
        <v>1898</v>
      </c>
      <c r="D2604" s="3" t="s">
        <v>14275</v>
      </c>
      <c r="E2604" s="3">
        <v>32</v>
      </c>
    </row>
    <row r="2605" spans="1:5" ht="60" customHeight="1">
      <c r="A2605" s="3">
        <f>SUBTOTAL(3,$B$3:B2605)</f>
        <v>2603</v>
      </c>
      <c r="B2605" s="3" t="s">
        <v>1880</v>
      </c>
      <c r="C2605" s="3" t="s">
        <v>1898</v>
      </c>
      <c r="D2605" s="3" t="s">
        <v>24178</v>
      </c>
      <c r="E2605" s="3">
        <v>31</v>
      </c>
    </row>
    <row r="2606" spans="1:5" ht="60" customHeight="1">
      <c r="A2606" s="3">
        <f>SUBTOTAL(3,$B$3:B2606)</f>
        <v>2604</v>
      </c>
      <c r="B2606" s="3" t="s">
        <v>1880</v>
      </c>
      <c r="C2606" s="3" t="s">
        <v>1898</v>
      </c>
      <c r="D2606" s="3" t="s">
        <v>14300</v>
      </c>
      <c r="E2606" s="3">
        <v>28</v>
      </c>
    </row>
    <row r="2607" spans="1:5" ht="60" customHeight="1">
      <c r="A2607" s="3">
        <f>SUBTOTAL(3,$B$3:B2607)</f>
        <v>2605</v>
      </c>
      <c r="B2607" s="3" t="s">
        <v>1880</v>
      </c>
      <c r="C2607" s="3" t="s">
        <v>1898</v>
      </c>
      <c r="D2607" s="3" t="s">
        <v>14266</v>
      </c>
      <c r="E2607" s="3">
        <v>27</v>
      </c>
    </row>
    <row r="2608" spans="1:5" ht="60" customHeight="1">
      <c r="A2608" s="3">
        <f>SUBTOTAL(3,$B$3:B2608)</f>
        <v>2606</v>
      </c>
      <c r="B2608" s="3" t="s">
        <v>1880</v>
      </c>
      <c r="C2608" s="3" t="s">
        <v>1898</v>
      </c>
      <c r="D2608" s="3" t="s">
        <v>14276</v>
      </c>
      <c r="E2608" s="3">
        <v>27</v>
      </c>
    </row>
    <row r="2609" spans="1:5" ht="60" customHeight="1">
      <c r="A2609" s="3">
        <f>SUBTOTAL(3,$B$3:B2609)</f>
        <v>2607</v>
      </c>
      <c r="B2609" s="3" t="s">
        <v>1880</v>
      </c>
      <c r="C2609" s="3" t="s">
        <v>1898</v>
      </c>
      <c r="D2609" s="3" t="s">
        <v>14268</v>
      </c>
      <c r="E2609" s="3">
        <v>26</v>
      </c>
    </row>
    <row r="2610" spans="1:5" ht="60" customHeight="1">
      <c r="A2610" s="3">
        <f>SUBTOTAL(3,$B$3:B2610)</f>
        <v>2608</v>
      </c>
      <c r="B2610" s="3" t="s">
        <v>1880</v>
      </c>
      <c r="C2610" s="3" t="s">
        <v>1898</v>
      </c>
      <c r="D2610" s="3" t="s">
        <v>14291</v>
      </c>
      <c r="E2610" s="3">
        <v>25</v>
      </c>
    </row>
    <row r="2611" spans="1:5" ht="60" customHeight="1">
      <c r="A2611" s="3">
        <f>SUBTOTAL(3,$B$3:B2611)</f>
        <v>2609</v>
      </c>
      <c r="B2611" s="3" t="s">
        <v>1880</v>
      </c>
      <c r="C2611" s="3" t="s">
        <v>1898</v>
      </c>
      <c r="D2611" s="3" t="s">
        <v>14297</v>
      </c>
      <c r="E2611" s="3">
        <v>25</v>
      </c>
    </row>
    <row r="2612" spans="1:5" ht="60" customHeight="1">
      <c r="A2612" s="3">
        <f>SUBTOTAL(3,$B$3:B2612)</f>
        <v>2610</v>
      </c>
      <c r="B2612" s="3" t="s">
        <v>1880</v>
      </c>
      <c r="C2612" s="3" t="s">
        <v>1898</v>
      </c>
      <c r="D2612" s="3" t="s">
        <v>14277</v>
      </c>
      <c r="E2612" s="3">
        <v>23</v>
      </c>
    </row>
    <row r="2613" spans="1:5" ht="60" customHeight="1">
      <c r="A2613" s="3">
        <f>SUBTOTAL(3,$B$3:B2613)</f>
        <v>2611</v>
      </c>
      <c r="B2613" s="3" t="s">
        <v>1880</v>
      </c>
      <c r="C2613" s="3" t="s">
        <v>1898</v>
      </c>
      <c r="D2613" s="3" t="s">
        <v>14280</v>
      </c>
      <c r="E2613" s="3">
        <v>23</v>
      </c>
    </row>
    <row r="2614" spans="1:5" ht="60" customHeight="1">
      <c r="A2614" s="3">
        <f>SUBTOTAL(3,$B$3:B2614)</f>
        <v>2612</v>
      </c>
      <c r="B2614" s="3" t="s">
        <v>1880</v>
      </c>
      <c r="C2614" s="3" t="s">
        <v>1898</v>
      </c>
      <c r="D2614" s="3" t="s">
        <v>14289</v>
      </c>
      <c r="E2614" s="3">
        <v>23</v>
      </c>
    </row>
    <row r="2615" spans="1:5" ht="60" customHeight="1">
      <c r="A2615" s="3">
        <f>SUBTOTAL(3,$B$3:B2615)</f>
        <v>2613</v>
      </c>
      <c r="B2615" s="3" t="s">
        <v>1880</v>
      </c>
      <c r="C2615" s="3" t="s">
        <v>1898</v>
      </c>
      <c r="D2615" s="3" t="s">
        <v>14301</v>
      </c>
      <c r="E2615" s="3">
        <v>21</v>
      </c>
    </row>
    <row r="2616" spans="1:5" ht="60" customHeight="1">
      <c r="A2616" s="3">
        <f>SUBTOTAL(3,$B$3:B2616)</f>
        <v>2614</v>
      </c>
      <c r="B2616" s="3" t="s">
        <v>1880</v>
      </c>
      <c r="C2616" s="3" t="s">
        <v>1898</v>
      </c>
      <c r="D2616" s="3" t="s">
        <v>14279</v>
      </c>
      <c r="E2616" s="3">
        <v>20</v>
      </c>
    </row>
    <row r="2617" spans="1:5" ht="60" customHeight="1">
      <c r="A2617" s="3">
        <f>SUBTOTAL(3,$B$3:B2617)</f>
        <v>2615</v>
      </c>
      <c r="B2617" s="3" t="s">
        <v>1880</v>
      </c>
      <c r="C2617" s="3" t="s">
        <v>1898</v>
      </c>
      <c r="D2617" s="3" t="s">
        <v>14285</v>
      </c>
      <c r="E2617" s="3">
        <v>20</v>
      </c>
    </row>
    <row r="2618" spans="1:5" ht="60" customHeight="1">
      <c r="A2618" s="3">
        <f>SUBTOTAL(3,$B$3:B2618)</f>
        <v>2616</v>
      </c>
      <c r="B2618" s="3" t="s">
        <v>1880</v>
      </c>
      <c r="C2618" s="3" t="s">
        <v>1898</v>
      </c>
      <c r="D2618" s="3" t="s">
        <v>14299</v>
      </c>
      <c r="E2618" s="3">
        <v>19</v>
      </c>
    </row>
    <row r="2619" spans="1:5" ht="60" customHeight="1">
      <c r="A2619" s="3">
        <f>SUBTOTAL(3,$B$3:B2619)</f>
        <v>2617</v>
      </c>
      <c r="B2619" s="3" t="s">
        <v>1880</v>
      </c>
      <c r="C2619" s="3" t="s">
        <v>1898</v>
      </c>
      <c r="D2619" s="3" t="s">
        <v>14278</v>
      </c>
      <c r="E2619" s="3">
        <v>18</v>
      </c>
    </row>
    <row r="2620" spans="1:5" ht="60" customHeight="1">
      <c r="A2620" s="3">
        <f>SUBTOTAL(3,$B$3:B2620)</f>
        <v>2618</v>
      </c>
      <c r="B2620" s="3" t="s">
        <v>1880</v>
      </c>
      <c r="C2620" s="3" t="s">
        <v>1898</v>
      </c>
      <c r="D2620" s="3" t="s">
        <v>14286</v>
      </c>
      <c r="E2620" s="3">
        <v>18</v>
      </c>
    </row>
    <row r="2621" spans="1:5" ht="60" customHeight="1">
      <c r="A2621" s="3">
        <f>SUBTOTAL(3,$B$3:B2621)</f>
        <v>2619</v>
      </c>
      <c r="B2621" s="3" t="s">
        <v>1880</v>
      </c>
      <c r="C2621" s="3" t="s">
        <v>1898</v>
      </c>
      <c r="D2621" s="3" t="s">
        <v>14282</v>
      </c>
      <c r="E2621" s="3">
        <v>17</v>
      </c>
    </row>
    <row r="2622" spans="1:5" ht="60" customHeight="1">
      <c r="A2622" s="3">
        <f>SUBTOTAL(3,$B$3:B2622)</f>
        <v>2620</v>
      </c>
      <c r="B2622" s="3" t="s">
        <v>1880</v>
      </c>
      <c r="C2622" s="3" t="s">
        <v>1898</v>
      </c>
      <c r="D2622" s="3" t="s">
        <v>14293</v>
      </c>
      <c r="E2622" s="3">
        <v>17</v>
      </c>
    </row>
    <row r="2623" spans="1:5" ht="60" customHeight="1">
      <c r="A2623" s="3">
        <f>SUBTOTAL(3,$B$3:B2623)</f>
        <v>2621</v>
      </c>
      <c r="B2623" s="3" t="s">
        <v>1880</v>
      </c>
      <c r="C2623" s="3" t="s">
        <v>1898</v>
      </c>
      <c r="D2623" s="3" t="s">
        <v>14274</v>
      </c>
      <c r="E2623" s="3">
        <v>16</v>
      </c>
    </row>
    <row r="2624" spans="1:5" ht="60" customHeight="1">
      <c r="A2624" s="3">
        <f>SUBTOTAL(3,$B$3:B2624)</f>
        <v>2622</v>
      </c>
      <c r="B2624" s="3" t="s">
        <v>1880</v>
      </c>
      <c r="C2624" s="3" t="s">
        <v>1898</v>
      </c>
      <c r="D2624" s="3" t="s">
        <v>14281</v>
      </c>
      <c r="E2624" s="3">
        <v>16</v>
      </c>
    </row>
    <row r="2625" spans="1:5" ht="60" customHeight="1">
      <c r="A2625" s="3">
        <f>SUBTOTAL(3,$B$3:B2625)</f>
        <v>2623</v>
      </c>
      <c r="B2625" s="3" t="s">
        <v>1880</v>
      </c>
      <c r="C2625" s="3" t="s">
        <v>1898</v>
      </c>
      <c r="D2625" s="3" t="s">
        <v>14267</v>
      </c>
      <c r="E2625" s="3">
        <v>15</v>
      </c>
    </row>
    <row r="2626" spans="1:5" ht="60" customHeight="1">
      <c r="A2626" s="3">
        <f>SUBTOTAL(3,$B$3:B2626)</f>
        <v>2624</v>
      </c>
      <c r="B2626" s="3" t="s">
        <v>1880</v>
      </c>
      <c r="C2626" s="3" t="s">
        <v>1898</v>
      </c>
      <c r="D2626" s="3" t="s">
        <v>10359</v>
      </c>
      <c r="E2626" s="3">
        <v>14</v>
      </c>
    </row>
    <row r="2627" spans="1:5" ht="60" customHeight="1">
      <c r="A2627" s="3">
        <f>SUBTOTAL(3,$B$3:B2627)</f>
        <v>2625</v>
      </c>
      <c r="B2627" s="3" t="s">
        <v>1880</v>
      </c>
      <c r="C2627" s="3" t="s">
        <v>1898</v>
      </c>
      <c r="D2627" s="3" t="s">
        <v>14270</v>
      </c>
      <c r="E2627" s="3">
        <v>13</v>
      </c>
    </row>
    <row r="2628" spans="1:5" ht="60" customHeight="1">
      <c r="A2628" s="3">
        <f>SUBTOTAL(3,$B$3:B2628)</f>
        <v>2626</v>
      </c>
      <c r="B2628" s="3" t="s">
        <v>1880</v>
      </c>
      <c r="C2628" s="3" t="s">
        <v>1898</v>
      </c>
      <c r="D2628" s="3" t="s">
        <v>14283</v>
      </c>
      <c r="E2628" s="3">
        <v>13</v>
      </c>
    </row>
    <row r="2629" spans="1:5" ht="60" customHeight="1">
      <c r="A2629" s="3">
        <f>SUBTOTAL(3,$B$3:B2629)</f>
        <v>2627</v>
      </c>
      <c r="B2629" s="3" t="s">
        <v>1880</v>
      </c>
      <c r="C2629" s="3" t="s">
        <v>1898</v>
      </c>
      <c r="D2629" s="3" t="s">
        <v>14290</v>
      </c>
      <c r="E2629" s="3">
        <v>13</v>
      </c>
    </row>
    <row r="2630" spans="1:5" ht="60" customHeight="1">
      <c r="A2630" s="3">
        <f>SUBTOTAL(3,$B$3:B2630)</f>
        <v>2628</v>
      </c>
      <c r="B2630" s="3" t="s">
        <v>1880</v>
      </c>
      <c r="C2630" s="3" t="s">
        <v>1898</v>
      </c>
      <c r="D2630" s="3" t="s">
        <v>14294</v>
      </c>
      <c r="E2630" s="3">
        <v>13</v>
      </c>
    </row>
    <row r="2631" spans="1:5" ht="60" customHeight="1">
      <c r="A2631" s="3">
        <f>SUBTOTAL(3,$B$3:B2631)</f>
        <v>2629</v>
      </c>
      <c r="B2631" s="3" t="s">
        <v>1880</v>
      </c>
      <c r="C2631" s="3" t="s">
        <v>1898</v>
      </c>
      <c r="D2631" s="3" t="s">
        <v>14288</v>
      </c>
      <c r="E2631" s="3">
        <v>10</v>
      </c>
    </row>
    <row r="2632" spans="1:5" ht="60" customHeight="1">
      <c r="A2632" s="3">
        <f>SUBTOTAL(3,$B$3:B2632)</f>
        <v>2630</v>
      </c>
      <c r="B2632" s="3" t="s">
        <v>1880</v>
      </c>
      <c r="C2632" s="3" t="s">
        <v>1898</v>
      </c>
      <c r="D2632" s="3" t="s">
        <v>24179</v>
      </c>
      <c r="E2632" s="3">
        <v>8</v>
      </c>
    </row>
    <row r="2633" spans="1:5" ht="60" customHeight="1">
      <c r="A2633" s="3">
        <f>SUBTOTAL(3,$B$3:B2633)</f>
        <v>2631</v>
      </c>
      <c r="B2633" s="3" t="s">
        <v>1880</v>
      </c>
      <c r="C2633" s="3" t="s">
        <v>1898</v>
      </c>
      <c r="D2633" s="3" t="s">
        <v>14292</v>
      </c>
      <c r="E2633" s="3">
        <v>5</v>
      </c>
    </row>
    <row r="2634" spans="1:5" ht="60" customHeight="1">
      <c r="A2634" s="3">
        <f>SUBTOTAL(3,$B$3:B2634)</f>
        <v>2632</v>
      </c>
      <c r="B2634" s="3" t="s">
        <v>1880</v>
      </c>
      <c r="C2634" s="3" t="s">
        <v>1898</v>
      </c>
      <c r="D2634" s="3" t="s">
        <v>14303</v>
      </c>
      <c r="E2634" s="3">
        <v>3</v>
      </c>
    </row>
    <row r="2635" spans="1:5" ht="60" customHeight="1">
      <c r="A2635" s="3">
        <f>SUBTOTAL(3,$B$3:B2635)</f>
        <v>2633</v>
      </c>
      <c r="B2635" s="3" t="s">
        <v>1880</v>
      </c>
      <c r="C2635" s="3" t="s">
        <v>1898</v>
      </c>
      <c r="D2635" s="3" t="s">
        <v>14269</v>
      </c>
      <c r="E2635" s="3">
        <v>0</v>
      </c>
    </row>
    <row r="2636" spans="1:5" ht="60" customHeight="1">
      <c r="A2636" s="3">
        <f>SUBTOTAL(3,$B$3:B2636)</f>
        <v>2634</v>
      </c>
      <c r="B2636" s="3" t="s">
        <v>1880</v>
      </c>
      <c r="C2636" s="3" t="s">
        <v>1898</v>
      </c>
      <c r="D2636" s="3" t="s">
        <v>14302</v>
      </c>
      <c r="E2636" s="3">
        <v>0</v>
      </c>
    </row>
    <row r="2637" spans="1:5" ht="60" customHeight="1">
      <c r="A2637" s="3">
        <f>SUBTOTAL(3,$B$3:B2637)</f>
        <v>2635</v>
      </c>
      <c r="B2637" s="3" t="s">
        <v>1880</v>
      </c>
      <c r="C2637" s="3" t="s">
        <v>1903</v>
      </c>
      <c r="D2637" s="3" t="s">
        <v>14305</v>
      </c>
      <c r="E2637" s="3">
        <v>42</v>
      </c>
    </row>
    <row r="2638" spans="1:5" ht="60" customHeight="1">
      <c r="A2638" s="3">
        <f>SUBTOTAL(3,$B$3:B2638)</f>
        <v>2636</v>
      </c>
      <c r="B2638" s="3" t="s">
        <v>1880</v>
      </c>
      <c r="C2638" s="3" t="s">
        <v>1903</v>
      </c>
      <c r="D2638" s="3" t="s">
        <v>14308</v>
      </c>
      <c r="E2638" s="3">
        <v>31</v>
      </c>
    </row>
    <row r="2639" spans="1:5" ht="60" customHeight="1">
      <c r="A2639" s="3">
        <f>SUBTOTAL(3,$B$3:B2639)</f>
        <v>2637</v>
      </c>
      <c r="B2639" s="3" t="s">
        <v>1880</v>
      </c>
      <c r="C2639" s="3" t="s">
        <v>1903</v>
      </c>
      <c r="D2639" s="3" t="s">
        <v>14304</v>
      </c>
      <c r="E2639" s="3">
        <v>24</v>
      </c>
    </row>
    <row r="2640" spans="1:5" ht="60" customHeight="1">
      <c r="A2640" s="3">
        <f>SUBTOTAL(3,$B$3:B2640)</f>
        <v>2638</v>
      </c>
      <c r="B2640" s="3" t="s">
        <v>1880</v>
      </c>
      <c r="C2640" s="3" t="s">
        <v>1903</v>
      </c>
      <c r="D2640" s="3" t="s">
        <v>14306</v>
      </c>
      <c r="E2640" s="3">
        <v>19</v>
      </c>
    </row>
    <row r="2641" spans="1:5" ht="60" customHeight="1">
      <c r="A2641" s="3">
        <f>SUBTOTAL(3,$B$3:B2641)</f>
        <v>2639</v>
      </c>
      <c r="B2641" s="3" t="s">
        <v>1880</v>
      </c>
      <c r="C2641" s="3" t="s">
        <v>1903</v>
      </c>
      <c r="D2641" s="3" t="s">
        <v>14307</v>
      </c>
      <c r="E2641" s="3">
        <v>18</v>
      </c>
    </row>
    <row r="2642" spans="1:5" ht="60" customHeight="1">
      <c r="A2642" s="3">
        <f>SUBTOTAL(3,$B$3:B2642)</f>
        <v>2640</v>
      </c>
      <c r="B2642" s="3" t="s">
        <v>1880</v>
      </c>
      <c r="C2642" s="3" t="s">
        <v>1905</v>
      </c>
      <c r="D2642" s="3" t="s">
        <v>14313</v>
      </c>
      <c r="E2642" s="3">
        <v>32</v>
      </c>
    </row>
    <row r="2643" spans="1:5" ht="60" customHeight="1">
      <c r="A2643" s="3">
        <f>SUBTOTAL(3,$B$3:B2643)</f>
        <v>2641</v>
      </c>
      <c r="B2643" s="3" t="s">
        <v>1880</v>
      </c>
      <c r="C2643" s="3" t="s">
        <v>1905</v>
      </c>
      <c r="D2643" s="3" t="s">
        <v>14311</v>
      </c>
      <c r="E2643" s="3">
        <v>29</v>
      </c>
    </row>
    <row r="2644" spans="1:5" ht="60" customHeight="1">
      <c r="A2644" s="3">
        <f>SUBTOTAL(3,$B$3:B2644)</f>
        <v>2642</v>
      </c>
      <c r="B2644" s="3" t="s">
        <v>1880</v>
      </c>
      <c r="C2644" s="3" t="s">
        <v>1905</v>
      </c>
      <c r="D2644" s="3" t="s">
        <v>14315</v>
      </c>
      <c r="E2644" s="3">
        <v>27</v>
      </c>
    </row>
    <row r="2645" spans="1:5" ht="60" customHeight="1">
      <c r="A2645" s="3">
        <f>SUBTOTAL(3,$B$3:B2645)</f>
        <v>2643</v>
      </c>
      <c r="B2645" s="3" t="s">
        <v>1880</v>
      </c>
      <c r="C2645" s="3" t="s">
        <v>1905</v>
      </c>
      <c r="D2645" s="3" t="s">
        <v>14310</v>
      </c>
      <c r="E2645" s="3">
        <v>23</v>
      </c>
    </row>
    <row r="2646" spans="1:5" ht="60" customHeight="1">
      <c r="A2646" s="3">
        <f>SUBTOTAL(3,$B$3:B2646)</f>
        <v>2644</v>
      </c>
      <c r="B2646" s="3" t="s">
        <v>1880</v>
      </c>
      <c r="C2646" s="3" t="s">
        <v>1905</v>
      </c>
      <c r="D2646" s="3" t="s">
        <v>14316</v>
      </c>
      <c r="E2646" s="3">
        <v>22</v>
      </c>
    </row>
    <row r="2647" spans="1:5" ht="60" customHeight="1">
      <c r="A2647" s="3">
        <f>SUBTOTAL(3,$B$3:B2647)</f>
        <v>2645</v>
      </c>
      <c r="B2647" s="3" t="s">
        <v>1880</v>
      </c>
      <c r="C2647" s="3" t="s">
        <v>1905</v>
      </c>
      <c r="D2647" s="3" t="s">
        <v>14309</v>
      </c>
      <c r="E2647" s="3">
        <v>20</v>
      </c>
    </row>
    <row r="2648" spans="1:5" ht="60" customHeight="1">
      <c r="A2648" s="3">
        <f>SUBTOTAL(3,$B$3:B2648)</f>
        <v>2646</v>
      </c>
      <c r="B2648" s="3" t="s">
        <v>1880</v>
      </c>
      <c r="C2648" s="3" t="s">
        <v>1905</v>
      </c>
      <c r="D2648" s="3" t="s">
        <v>14312</v>
      </c>
      <c r="E2648" s="3">
        <v>16</v>
      </c>
    </row>
    <row r="2649" spans="1:5" ht="60" customHeight="1">
      <c r="A2649" s="3">
        <f>SUBTOTAL(3,$B$3:B2649)</f>
        <v>2647</v>
      </c>
      <c r="B2649" s="3" t="s">
        <v>1880</v>
      </c>
      <c r="C2649" s="3" t="s">
        <v>1905</v>
      </c>
      <c r="D2649" s="3" t="s">
        <v>14314</v>
      </c>
      <c r="E2649" s="3">
        <v>12</v>
      </c>
    </row>
    <row r="2650" spans="1:5" ht="60" customHeight="1">
      <c r="A2650" s="3">
        <f>SUBTOTAL(3,$B$3:B2650)</f>
        <v>2648</v>
      </c>
      <c r="B2650" s="3" t="s">
        <v>1915</v>
      </c>
      <c r="C2650" s="3" t="s">
        <v>1916</v>
      </c>
      <c r="D2650" s="3" t="s">
        <v>14322</v>
      </c>
      <c r="E2650" s="3">
        <v>49</v>
      </c>
    </row>
    <row r="2651" spans="1:5" ht="60" customHeight="1">
      <c r="A2651" s="3">
        <f>SUBTOTAL(3,$B$3:B2651)</f>
        <v>2649</v>
      </c>
      <c r="B2651" s="3" t="s">
        <v>1915</v>
      </c>
      <c r="C2651" s="3" t="s">
        <v>1916</v>
      </c>
      <c r="D2651" s="3" t="s">
        <v>14332</v>
      </c>
      <c r="E2651" s="3">
        <v>47</v>
      </c>
    </row>
    <row r="2652" spans="1:5" ht="60" customHeight="1">
      <c r="A2652" s="3">
        <f>SUBTOTAL(3,$B$3:B2652)</f>
        <v>2650</v>
      </c>
      <c r="B2652" s="3" t="s">
        <v>1915</v>
      </c>
      <c r="C2652" s="3" t="s">
        <v>1916</v>
      </c>
      <c r="D2652" s="3" t="s">
        <v>14325</v>
      </c>
      <c r="E2652" s="3">
        <v>43</v>
      </c>
    </row>
    <row r="2653" spans="1:5" ht="60" customHeight="1">
      <c r="A2653" s="3">
        <f>SUBTOTAL(3,$B$3:B2653)</f>
        <v>2651</v>
      </c>
      <c r="B2653" s="3" t="s">
        <v>1915</v>
      </c>
      <c r="C2653" s="3" t="s">
        <v>1916</v>
      </c>
      <c r="D2653" s="3" t="s">
        <v>14331</v>
      </c>
      <c r="E2653" s="3">
        <v>37</v>
      </c>
    </row>
    <row r="2654" spans="1:5" ht="60" customHeight="1">
      <c r="A2654" s="3">
        <f>SUBTOTAL(3,$B$3:B2654)</f>
        <v>2652</v>
      </c>
      <c r="B2654" s="3" t="s">
        <v>1915</v>
      </c>
      <c r="C2654" s="3" t="s">
        <v>1916</v>
      </c>
      <c r="D2654" s="3" t="s">
        <v>14330</v>
      </c>
      <c r="E2654" s="3">
        <v>35</v>
      </c>
    </row>
    <row r="2655" spans="1:5" ht="60" customHeight="1">
      <c r="A2655" s="3">
        <f>SUBTOTAL(3,$B$3:B2655)</f>
        <v>2653</v>
      </c>
      <c r="B2655" s="3" t="s">
        <v>1915</v>
      </c>
      <c r="C2655" s="3" t="s">
        <v>1916</v>
      </c>
      <c r="D2655" s="3" t="s">
        <v>14326</v>
      </c>
      <c r="E2655" s="3">
        <v>33</v>
      </c>
    </row>
    <row r="2656" spans="1:5" ht="60" customHeight="1">
      <c r="A2656" s="3">
        <f>SUBTOTAL(3,$B$3:B2656)</f>
        <v>2654</v>
      </c>
      <c r="B2656" s="3" t="s">
        <v>1915</v>
      </c>
      <c r="C2656" s="3" t="s">
        <v>1916</v>
      </c>
      <c r="D2656" s="3" t="s">
        <v>14336</v>
      </c>
      <c r="E2656" s="3">
        <v>26</v>
      </c>
    </row>
    <row r="2657" spans="1:5" ht="60" customHeight="1">
      <c r="A2657" s="3">
        <f>SUBTOTAL(3,$B$3:B2657)</f>
        <v>2655</v>
      </c>
      <c r="B2657" s="3" t="s">
        <v>1915</v>
      </c>
      <c r="C2657" s="3" t="s">
        <v>1916</v>
      </c>
      <c r="D2657" s="3" t="s">
        <v>14320</v>
      </c>
      <c r="E2657" s="3">
        <v>25</v>
      </c>
    </row>
    <row r="2658" spans="1:5" ht="60" customHeight="1">
      <c r="A2658" s="3">
        <f>SUBTOTAL(3,$B$3:B2658)</f>
        <v>2656</v>
      </c>
      <c r="B2658" s="3" t="s">
        <v>1915</v>
      </c>
      <c r="C2658" s="3" t="s">
        <v>1916</v>
      </c>
      <c r="D2658" s="3" t="s">
        <v>14317</v>
      </c>
      <c r="E2658" s="3">
        <v>24</v>
      </c>
    </row>
    <row r="2659" spans="1:5" ht="60" customHeight="1">
      <c r="A2659" s="3">
        <f>SUBTOTAL(3,$B$3:B2659)</f>
        <v>2657</v>
      </c>
      <c r="B2659" s="3" t="s">
        <v>1915</v>
      </c>
      <c r="C2659" s="3" t="s">
        <v>1916</v>
      </c>
      <c r="D2659" s="3" t="s">
        <v>14328</v>
      </c>
      <c r="E2659" s="3">
        <v>24</v>
      </c>
    </row>
    <row r="2660" spans="1:5" ht="60" customHeight="1">
      <c r="A2660" s="3">
        <f>SUBTOTAL(3,$B$3:B2660)</f>
        <v>2658</v>
      </c>
      <c r="B2660" s="3" t="s">
        <v>1915</v>
      </c>
      <c r="C2660" s="3" t="s">
        <v>1916</v>
      </c>
      <c r="D2660" s="3" t="s">
        <v>14335</v>
      </c>
      <c r="E2660" s="3">
        <v>24</v>
      </c>
    </row>
    <row r="2661" spans="1:5" ht="60" customHeight="1">
      <c r="A2661" s="3">
        <f>SUBTOTAL(3,$B$3:B2661)</f>
        <v>2659</v>
      </c>
      <c r="B2661" s="3" t="s">
        <v>1915</v>
      </c>
      <c r="C2661" s="3" t="s">
        <v>1916</v>
      </c>
      <c r="D2661" s="3" t="s">
        <v>14323</v>
      </c>
      <c r="E2661" s="3">
        <v>20</v>
      </c>
    </row>
    <row r="2662" spans="1:5" ht="60" customHeight="1">
      <c r="A2662" s="3">
        <f>SUBTOTAL(3,$B$3:B2662)</f>
        <v>2660</v>
      </c>
      <c r="B2662" s="3" t="s">
        <v>1915</v>
      </c>
      <c r="C2662" s="3" t="s">
        <v>1916</v>
      </c>
      <c r="D2662" s="3" t="s">
        <v>14334</v>
      </c>
      <c r="E2662" s="3">
        <v>19</v>
      </c>
    </row>
    <row r="2663" spans="1:5" ht="60" customHeight="1">
      <c r="A2663" s="3">
        <f>SUBTOTAL(3,$B$3:B2663)</f>
        <v>2661</v>
      </c>
      <c r="B2663" s="3" t="s">
        <v>1915</v>
      </c>
      <c r="C2663" s="3" t="s">
        <v>1916</v>
      </c>
      <c r="D2663" s="3" t="s">
        <v>14319</v>
      </c>
      <c r="E2663" s="3">
        <v>17</v>
      </c>
    </row>
    <row r="2664" spans="1:5" ht="60" customHeight="1">
      <c r="A2664" s="3">
        <f>SUBTOTAL(3,$B$3:B2664)</f>
        <v>2662</v>
      </c>
      <c r="B2664" s="3" t="s">
        <v>1915</v>
      </c>
      <c r="C2664" s="3" t="s">
        <v>1916</v>
      </c>
      <c r="D2664" s="3" t="s">
        <v>14318</v>
      </c>
      <c r="E2664" s="3">
        <v>16</v>
      </c>
    </row>
    <row r="2665" spans="1:5" ht="60" customHeight="1">
      <c r="A2665" s="3">
        <f>SUBTOTAL(3,$B$3:B2665)</f>
        <v>2663</v>
      </c>
      <c r="B2665" s="3" t="s">
        <v>1915</v>
      </c>
      <c r="C2665" s="3" t="s">
        <v>1916</v>
      </c>
      <c r="D2665" s="3" t="s">
        <v>14327</v>
      </c>
      <c r="E2665" s="3">
        <v>16</v>
      </c>
    </row>
    <row r="2666" spans="1:5" ht="60" customHeight="1">
      <c r="A2666" s="3">
        <f>SUBTOTAL(3,$B$3:B2666)</f>
        <v>2664</v>
      </c>
      <c r="B2666" s="3" t="s">
        <v>1915</v>
      </c>
      <c r="C2666" s="3" t="s">
        <v>1916</v>
      </c>
      <c r="D2666" s="3" t="s">
        <v>14329</v>
      </c>
      <c r="E2666" s="3">
        <v>11</v>
      </c>
    </row>
    <row r="2667" spans="1:5" ht="60" customHeight="1">
      <c r="A2667" s="3">
        <f>SUBTOTAL(3,$B$3:B2667)</f>
        <v>2665</v>
      </c>
      <c r="B2667" s="3" t="s">
        <v>1915</v>
      </c>
      <c r="C2667" s="3" t="s">
        <v>1916</v>
      </c>
      <c r="D2667" s="3" t="s">
        <v>14333</v>
      </c>
      <c r="E2667" s="3">
        <v>11</v>
      </c>
    </row>
    <row r="2668" spans="1:5" ht="60" customHeight="1">
      <c r="A2668" s="3">
        <f>SUBTOTAL(3,$B$3:B2668)</f>
        <v>2666</v>
      </c>
      <c r="B2668" s="3" t="s">
        <v>1915</v>
      </c>
      <c r="C2668" s="3" t="s">
        <v>1929</v>
      </c>
      <c r="D2668" s="3" t="s">
        <v>14346</v>
      </c>
      <c r="E2668" s="3">
        <v>55</v>
      </c>
    </row>
    <row r="2669" spans="1:5" ht="60" customHeight="1">
      <c r="A2669" s="3">
        <f>SUBTOTAL(3,$B$3:B2669)</f>
        <v>2667</v>
      </c>
      <c r="B2669" s="3" t="s">
        <v>1915</v>
      </c>
      <c r="C2669" s="3" t="s">
        <v>1929</v>
      </c>
      <c r="D2669" s="3" t="s">
        <v>14338</v>
      </c>
      <c r="E2669" s="3">
        <v>49</v>
      </c>
    </row>
    <row r="2670" spans="1:5" ht="60" customHeight="1">
      <c r="A2670" s="3">
        <f>SUBTOTAL(3,$B$3:B2670)</f>
        <v>2668</v>
      </c>
      <c r="B2670" s="3" t="s">
        <v>1915</v>
      </c>
      <c r="C2670" s="3" t="s">
        <v>1929</v>
      </c>
      <c r="D2670" s="3" t="s">
        <v>14342</v>
      </c>
      <c r="E2670" s="3">
        <v>46</v>
      </c>
    </row>
    <row r="2671" spans="1:5" ht="60" customHeight="1">
      <c r="A2671" s="3">
        <f>SUBTOTAL(3,$B$3:B2671)</f>
        <v>2669</v>
      </c>
      <c r="B2671" s="3" t="s">
        <v>1915</v>
      </c>
      <c r="C2671" s="3" t="s">
        <v>1929</v>
      </c>
      <c r="D2671" s="3" t="s">
        <v>14349</v>
      </c>
      <c r="E2671" s="3">
        <v>45</v>
      </c>
    </row>
    <row r="2672" spans="1:5" ht="60" customHeight="1">
      <c r="A2672" s="3">
        <f>SUBTOTAL(3,$B$3:B2672)</f>
        <v>2670</v>
      </c>
      <c r="B2672" s="3" t="s">
        <v>1915</v>
      </c>
      <c r="C2672" s="3" t="s">
        <v>1929</v>
      </c>
      <c r="D2672" s="3" t="s">
        <v>14348</v>
      </c>
      <c r="E2672" s="3">
        <v>44</v>
      </c>
    </row>
    <row r="2673" spans="1:5" ht="60" customHeight="1">
      <c r="A2673" s="3">
        <f>SUBTOTAL(3,$B$3:B2673)</f>
        <v>2671</v>
      </c>
      <c r="B2673" s="3" t="s">
        <v>1915</v>
      </c>
      <c r="C2673" s="3" t="s">
        <v>1929</v>
      </c>
      <c r="D2673" s="3" t="s">
        <v>14351</v>
      </c>
      <c r="E2673" s="3">
        <v>44</v>
      </c>
    </row>
    <row r="2674" spans="1:5" ht="60" customHeight="1">
      <c r="A2674" s="3">
        <f>SUBTOTAL(3,$B$3:B2674)</f>
        <v>2672</v>
      </c>
      <c r="B2674" s="3" t="s">
        <v>1915</v>
      </c>
      <c r="C2674" s="3" t="s">
        <v>1929</v>
      </c>
      <c r="D2674" s="3" t="s">
        <v>14352</v>
      </c>
      <c r="E2674" s="3">
        <v>41</v>
      </c>
    </row>
    <row r="2675" spans="1:5" ht="60" customHeight="1">
      <c r="A2675" s="3">
        <f>SUBTOTAL(3,$B$3:B2675)</f>
        <v>2673</v>
      </c>
      <c r="B2675" s="3" t="s">
        <v>1915</v>
      </c>
      <c r="C2675" s="3" t="s">
        <v>1929</v>
      </c>
      <c r="D2675" s="3" t="s">
        <v>14345</v>
      </c>
      <c r="E2675" s="3">
        <v>40</v>
      </c>
    </row>
    <row r="2676" spans="1:5" ht="60" customHeight="1">
      <c r="A2676" s="3">
        <f>SUBTOTAL(3,$B$3:B2676)</f>
        <v>2674</v>
      </c>
      <c r="B2676" s="3" t="s">
        <v>1915</v>
      </c>
      <c r="C2676" s="3" t="s">
        <v>1929</v>
      </c>
      <c r="D2676" s="3" t="s">
        <v>14358</v>
      </c>
      <c r="E2676" s="3">
        <v>40</v>
      </c>
    </row>
    <row r="2677" spans="1:5" ht="60" customHeight="1">
      <c r="A2677" s="3">
        <f>SUBTOTAL(3,$B$3:B2677)</f>
        <v>2675</v>
      </c>
      <c r="B2677" s="3" t="s">
        <v>1915</v>
      </c>
      <c r="C2677" s="3" t="s">
        <v>1929</v>
      </c>
      <c r="D2677" s="3" t="s">
        <v>14344</v>
      </c>
      <c r="E2677" s="3">
        <v>39</v>
      </c>
    </row>
    <row r="2678" spans="1:5" ht="60" customHeight="1">
      <c r="A2678" s="3">
        <f>SUBTOTAL(3,$B$3:B2678)</f>
        <v>2676</v>
      </c>
      <c r="B2678" s="3" t="s">
        <v>1915</v>
      </c>
      <c r="C2678" s="3" t="s">
        <v>1929</v>
      </c>
      <c r="D2678" s="3" t="s">
        <v>14353</v>
      </c>
      <c r="E2678" s="3">
        <v>39</v>
      </c>
    </row>
    <row r="2679" spans="1:5" ht="60" customHeight="1">
      <c r="A2679" s="3">
        <f>SUBTOTAL(3,$B$3:B2679)</f>
        <v>2677</v>
      </c>
      <c r="B2679" s="3" t="s">
        <v>1915</v>
      </c>
      <c r="C2679" s="3" t="s">
        <v>1929</v>
      </c>
      <c r="D2679" s="3" t="s">
        <v>14359</v>
      </c>
      <c r="E2679" s="3">
        <v>39</v>
      </c>
    </row>
    <row r="2680" spans="1:5" ht="60" customHeight="1">
      <c r="A2680" s="3">
        <f>SUBTOTAL(3,$B$3:B2680)</f>
        <v>2678</v>
      </c>
      <c r="B2680" s="3" t="s">
        <v>1915</v>
      </c>
      <c r="C2680" s="3" t="s">
        <v>1929</v>
      </c>
      <c r="D2680" s="3" t="s">
        <v>14347</v>
      </c>
      <c r="E2680" s="3">
        <v>38</v>
      </c>
    </row>
    <row r="2681" spans="1:5" ht="60" customHeight="1">
      <c r="A2681" s="3">
        <f>SUBTOTAL(3,$B$3:B2681)</f>
        <v>2679</v>
      </c>
      <c r="B2681" s="3" t="s">
        <v>1915</v>
      </c>
      <c r="C2681" s="3" t="s">
        <v>1929</v>
      </c>
      <c r="D2681" s="3" t="s">
        <v>14355</v>
      </c>
      <c r="E2681" s="3">
        <v>37</v>
      </c>
    </row>
    <row r="2682" spans="1:5" ht="60" customHeight="1">
      <c r="A2682" s="3">
        <f>SUBTOTAL(3,$B$3:B2682)</f>
        <v>2680</v>
      </c>
      <c r="B2682" s="3" t="s">
        <v>1915</v>
      </c>
      <c r="C2682" s="3" t="s">
        <v>1929</v>
      </c>
      <c r="D2682" s="3" t="s">
        <v>14360</v>
      </c>
      <c r="E2682" s="3">
        <v>36</v>
      </c>
    </row>
    <row r="2683" spans="1:5" ht="60" customHeight="1">
      <c r="A2683" s="3">
        <f>SUBTOTAL(3,$B$3:B2683)</f>
        <v>2681</v>
      </c>
      <c r="B2683" s="3" t="s">
        <v>1915</v>
      </c>
      <c r="C2683" s="3" t="s">
        <v>1929</v>
      </c>
      <c r="D2683" s="3" t="s">
        <v>14356</v>
      </c>
      <c r="E2683" s="3">
        <v>34</v>
      </c>
    </row>
    <row r="2684" spans="1:5" ht="60" customHeight="1">
      <c r="A2684" s="3">
        <f>SUBTOTAL(3,$B$3:B2684)</f>
        <v>2682</v>
      </c>
      <c r="B2684" s="3" t="s">
        <v>1915</v>
      </c>
      <c r="C2684" s="3" t="s">
        <v>1929</v>
      </c>
      <c r="D2684" s="3" t="s">
        <v>14337</v>
      </c>
      <c r="E2684" s="3">
        <v>30</v>
      </c>
    </row>
    <row r="2685" spans="1:5" ht="60" customHeight="1">
      <c r="A2685" s="3">
        <f>SUBTOTAL(3,$B$3:B2685)</f>
        <v>2683</v>
      </c>
      <c r="B2685" s="3" t="s">
        <v>1915</v>
      </c>
      <c r="C2685" s="3" t="s">
        <v>1929</v>
      </c>
      <c r="D2685" s="3" t="s">
        <v>14340</v>
      </c>
      <c r="E2685" s="3">
        <v>26</v>
      </c>
    </row>
    <row r="2686" spans="1:5" ht="60" customHeight="1">
      <c r="A2686" s="3">
        <f>SUBTOTAL(3,$B$3:B2686)</f>
        <v>2684</v>
      </c>
      <c r="B2686" s="3" t="s">
        <v>1915</v>
      </c>
      <c r="C2686" s="3" t="s">
        <v>1929</v>
      </c>
      <c r="D2686" s="3" t="s">
        <v>14350</v>
      </c>
      <c r="E2686" s="3">
        <v>26</v>
      </c>
    </row>
    <row r="2687" spans="1:5" ht="60" customHeight="1">
      <c r="A2687" s="3">
        <f>SUBTOTAL(3,$B$3:B2687)</f>
        <v>2685</v>
      </c>
      <c r="B2687" s="3" t="s">
        <v>1915</v>
      </c>
      <c r="C2687" s="3" t="s">
        <v>1929</v>
      </c>
      <c r="D2687" s="3" t="s">
        <v>14354</v>
      </c>
      <c r="E2687" s="3">
        <v>24</v>
      </c>
    </row>
    <row r="2688" spans="1:5" ht="60" customHeight="1">
      <c r="A2688" s="3">
        <f>SUBTOTAL(3,$B$3:B2688)</f>
        <v>2686</v>
      </c>
      <c r="B2688" s="3" t="s">
        <v>1915</v>
      </c>
      <c r="C2688" s="3" t="s">
        <v>1929</v>
      </c>
      <c r="D2688" s="3" t="s">
        <v>14343</v>
      </c>
      <c r="E2688" s="3">
        <v>22</v>
      </c>
    </row>
    <row r="2689" spans="1:5" ht="60" customHeight="1">
      <c r="A2689" s="3">
        <f>SUBTOTAL(3,$B$3:B2689)</f>
        <v>2687</v>
      </c>
      <c r="B2689" s="3" t="s">
        <v>1915</v>
      </c>
      <c r="C2689" s="3" t="s">
        <v>1929</v>
      </c>
      <c r="D2689" s="3" t="s">
        <v>14339</v>
      </c>
      <c r="E2689" s="3">
        <v>20</v>
      </c>
    </row>
    <row r="2690" spans="1:5" ht="60" customHeight="1">
      <c r="A2690" s="3">
        <f>SUBTOTAL(3,$B$3:B2690)</f>
        <v>2688</v>
      </c>
      <c r="B2690" s="3" t="s">
        <v>1915</v>
      </c>
      <c r="C2690" s="3" t="s">
        <v>1929</v>
      </c>
      <c r="D2690" s="3" t="s">
        <v>14341</v>
      </c>
      <c r="E2690" s="3">
        <v>16</v>
      </c>
    </row>
    <row r="2691" spans="1:5" ht="60" customHeight="1">
      <c r="A2691" s="3">
        <f>SUBTOTAL(3,$B$3:B2691)</f>
        <v>2689</v>
      </c>
      <c r="B2691" s="3" t="s">
        <v>1915</v>
      </c>
      <c r="C2691" s="3" t="s">
        <v>1929</v>
      </c>
      <c r="D2691" s="3" t="s">
        <v>14357</v>
      </c>
      <c r="E2691" s="3">
        <v>12</v>
      </c>
    </row>
    <row r="2692" spans="1:5" ht="60" customHeight="1">
      <c r="A2692" s="3">
        <f>SUBTOTAL(3,$B$3:B2692)</f>
        <v>2690</v>
      </c>
      <c r="B2692" s="3" t="s">
        <v>1915</v>
      </c>
      <c r="C2692" s="3" t="s">
        <v>1929</v>
      </c>
      <c r="D2692" s="3" t="s">
        <v>24845</v>
      </c>
      <c r="E2692" s="3">
        <v>0</v>
      </c>
    </row>
    <row r="2693" spans="1:5" ht="60" customHeight="1">
      <c r="A2693" s="3">
        <f>SUBTOTAL(3,$B$3:B2693)</f>
        <v>2691</v>
      </c>
      <c r="B2693" s="3" t="s">
        <v>1915</v>
      </c>
      <c r="C2693" s="3" t="s">
        <v>1968</v>
      </c>
      <c r="D2693" s="3" t="s">
        <v>14371</v>
      </c>
      <c r="E2693" s="3">
        <v>52</v>
      </c>
    </row>
    <row r="2694" spans="1:5" ht="60" customHeight="1">
      <c r="A2694" s="3">
        <f>SUBTOTAL(3,$B$3:B2694)</f>
        <v>2692</v>
      </c>
      <c r="B2694" s="3" t="s">
        <v>1915</v>
      </c>
      <c r="C2694" s="3" t="s">
        <v>1968</v>
      </c>
      <c r="D2694" s="3" t="s">
        <v>14369</v>
      </c>
      <c r="E2694" s="3">
        <v>50</v>
      </c>
    </row>
    <row r="2695" spans="1:5" ht="60" customHeight="1">
      <c r="A2695" s="3">
        <f>SUBTOTAL(3,$B$3:B2695)</f>
        <v>2693</v>
      </c>
      <c r="B2695" s="3" t="s">
        <v>1915</v>
      </c>
      <c r="C2695" s="3" t="s">
        <v>1968</v>
      </c>
      <c r="D2695" s="3" t="s">
        <v>14362</v>
      </c>
      <c r="E2695" s="3">
        <v>41</v>
      </c>
    </row>
    <row r="2696" spans="1:5" ht="60" customHeight="1">
      <c r="A2696" s="3">
        <f>SUBTOTAL(3,$B$3:B2696)</f>
        <v>2694</v>
      </c>
      <c r="B2696" s="3" t="s">
        <v>1915</v>
      </c>
      <c r="C2696" s="3" t="s">
        <v>1968</v>
      </c>
      <c r="D2696" s="3" t="s">
        <v>14377</v>
      </c>
      <c r="E2696" s="3">
        <v>37</v>
      </c>
    </row>
    <row r="2697" spans="1:5" ht="60" customHeight="1">
      <c r="A2697" s="3">
        <f>SUBTOTAL(3,$B$3:B2697)</f>
        <v>2695</v>
      </c>
      <c r="B2697" s="3" t="s">
        <v>1915</v>
      </c>
      <c r="C2697" s="3" t="s">
        <v>1968</v>
      </c>
      <c r="D2697" s="3" t="s">
        <v>14366</v>
      </c>
      <c r="E2697" s="3">
        <v>35</v>
      </c>
    </row>
    <row r="2698" spans="1:5" ht="60" customHeight="1">
      <c r="A2698" s="3">
        <f>SUBTOTAL(3,$B$3:B2698)</f>
        <v>2696</v>
      </c>
      <c r="B2698" s="3" t="s">
        <v>1915</v>
      </c>
      <c r="C2698" s="3" t="s">
        <v>1968</v>
      </c>
      <c r="D2698" s="3" t="s">
        <v>14373</v>
      </c>
      <c r="E2698" s="3">
        <v>35</v>
      </c>
    </row>
    <row r="2699" spans="1:5" ht="60" customHeight="1">
      <c r="A2699" s="3">
        <f>SUBTOTAL(3,$B$3:B2699)</f>
        <v>2697</v>
      </c>
      <c r="B2699" s="3" t="s">
        <v>1915</v>
      </c>
      <c r="C2699" s="3" t="s">
        <v>1968</v>
      </c>
      <c r="D2699" s="3" t="s">
        <v>14365</v>
      </c>
      <c r="E2699" s="3">
        <v>34</v>
      </c>
    </row>
    <row r="2700" spans="1:5" ht="60" customHeight="1">
      <c r="A2700" s="3">
        <f>SUBTOTAL(3,$B$3:B2700)</f>
        <v>2698</v>
      </c>
      <c r="B2700" s="3" t="s">
        <v>1915</v>
      </c>
      <c r="C2700" s="3" t="s">
        <v>1968</v>
      </c>
      <c r="D2700" s="3" t="s">
        <v>14368</v>
      </c>
      <c r="E2700" s="3">
        <v>31</v>
      </c>
    </row>
    <row r="2701" spans="1:5" ht="60" customHeight="1">
      <c r="A2701" s="3">
        <f>SUBTOTAL(3,$B$3:B2701)</f>
        <v>2699</v>
      </c>
      <c r="B2701" s="3" t="s">
        <v>1915</v>
      </c>
      <c r="C2701" s="3" t="s">
        <v>1968</v>
      </c>
      <c r="D2701" s="3" t="s">
        <v>14376</v>
      </c>
      <c r="E2701" s="3">
        <v>29</v>
      </c>
    </row>
    <row r="2702" spans="1:5" ht="60" customHeight="1">
      <c r="A2702" s="3">
        <f>SUBTOTAL(3,$B$3:B2702)</f>
        <v>2700</v>
      </c>
      <c r="B2702" s="3" t="s">
        <v>1915</v>
      </c>
      <c r="C2702" s="3" t="s">
        <v>1968</v>
      </c>
      <c r="D2702" s="3" t="s">
        <v>14363</v>
      </c>
      <c r="E2702" s="3">
        <v>26</v>
      </c>
    </row>
    <row r="2703" spans="1:5" ht="60" customHeight="1">
      <c r="A2703" s="3">
        <f>SUBTOTAL(3,$B$3:B2703)</f>
        <v>2701</v>
      </c>
      <c r="B2703" s="3" t="s">
        <v>1915</v>
      </c>
      <c r="C2703" s="3" t="s">
        <v>1968</v>
      </c>
      <c r="D2703" s="3" t="s">
        <v>14361</v>
      </c>
      <c r="E2703" s="3">
        <v>23</v>
      </c>
    </row>
    <row r="2704" spans="1:5" ht="60" customHeight="1">
      <c r="A2704" s="3">
        <f>SUBTOTAL(3,$B$3:B2704)</f>
        <v>2702</v>
      </c>
      <c r="B2704" s="3" t="s">
        <v>1915</v>
      </c>
      <c r="C2704" s="3" t="s">
        <v>1968</v>
      </c>
      <c r="D2704" s="3" t="s">
        <v>14370</v>
      </c>
      <c r="E2704" s="3">
        <v>22</v>
      </c>
    </row>
    <row r="2705" spans="1:5" ht="60" customHeight="1">
      <c r="A2705" s="3">
        <f>SUBTOTAL(3,$B$3:B2705)</f>
        <v>2703</v>
      </c>
      <c r="B2705" s="3" t="s">
        <v>1915</v>
      </c>
      <c r="C2705" s="3" t="s">
        <v>1968</v>
      </c>
      <c r="D2705" s="3" t="s">
        <v>14375</v>
      </c>
      <c r="E2705" s="3">
        <v>22</v>
      </c>
    </row>
    <row r="2706" spans="1:5" ht="60" customHeight="1">
      <c r="A2706" s="3">
        <f>SUBTOTAL(3,$B$3:B2706)</f>
        <v>2704</v>
      </c>
      <c r="B2706" s="3" t="s">
        <v>1915</v>
      </c>
      <c r="C2706" s="3" t="s">
        <v>1968</v>
      </c>
      <c r="D2706" s="3" t="s">
        <v>14367</v>
      </c>
      <c r="E2706" s="3">
        <v>17</v>
      </c>
    </row>
    <row r="2707" spans="1:5" ht="60" customHeight="1">
      <c r="A2707" s="3">
        <f>SUBTOTAL(3,$B$3:B2707)</f>
        <v>2705</v>
      </c>
      <c r="B2707" s="3" t="s">
        <v>1915</v>
      </c>
      <c r="C2707" s="3" t="s">
        <v>1968</v>
      </c>
      <c r="D2707" s="3" t="s">
        <v>14372</v>
      </c>
      <c r="E2707" s="3">
        <v>16</v>
      </c>
    </row>
    <row r="2708" spans="1:5" ht="60" customHeight="1">
      <c r="A2708" s="3">
        <f>SUBTOTAL(3,$B$3:B2708)</f>
        <v>2706</v>
      </c>
      <c r="B2708" s="3" t="s">
        <v>1915</v>
      </c>
      <c r="C2708" s="3" t="s">
        <v>1968</v>
      </c>
      <c r="D2708" s="3" t="s">
        <v>14374</v>
      </c>
      <c r="E2708" s="3">
        <v>16</v>
      </c>
    </row>
    <row r="2709" spans="1:5" ht="60" customHeight="1">
      <c r="A2709" s="3">
        <f>SUBTOTAL(3,$B$3:B2709)</f>
        <v>2707</v>
      </c>
      <c r="B2709" s="3" t="s">
        <v>1915</v>
      </c>
      <c r="C2709" s="3" t="s">
        <v>1968</v>
      </c>
      <c r="D2709" s="3" t="s">
        <v>14378</v>
      </c>
      <c r="E2709" s="3">
        <v>12</v>
      </c>
    </row>
    <row r="2710" spans="1:5" ht="60" customHeight="1">
      <c r="A2710" s="3">
        <f>SUBTOTAL(3,$B$3:B2710)</f>
        <v>2708</v>
      </c>
      <c r="B2710" s="3" t="s">
        <v>1915</v>
      </c>
      <c r="C2710" s="3" t="s">
        <v>1968</v>
      </c>
      <c r="D2710" s="3" t="s">
        <v>14364</v>
      </c>
      <c r="E2710" s="3">
        <v>10</v>
      </c>
    </row>
    <row r="2711" spans="1:5" ht="60" customHeight="1">
      <c r="A2711" s="3">
        <f>SUBTOTAL(3,$B$3:B2711)</f>
        <v>2709</v>
      </c>
      <c r="B2711" s="3" t="s">
        <v>1915</v>
      </c>
      <c r="C2711" s="3" t="s">
        <v>1972</v>
      </c>
      <c r="D2711" s="3" t="s">
        <v>14426</v>
      </c>
      <c r="E2711" s="3">
        <v>51</v>
      </c>
    </row>
    <row r="2712" spans="1:5" ht="60" customHeight="1">
      <c r="A2712" s="3">
        <f>SUBTOTAL(3,$B$3:B2712)</f>
        <v>2710</v>
      </c>
      <c r="B2712" s="3" t="s">
        <v>1915</v>
      </c>
      <c r="C2712" s="3" t="s">
        <v>1972</v>
      </c>
      <c r="D2712" s="3" t="s">
        <v>14431</v>
      </c>
      <c r="E2712" s="3">
        <v>49</v>
      </c>
    </row>
    <row r="2713" spans="1:5" ht="60" customHeight="1">
      <c r="A2713" s="3">
        <f>SUBTOTAL(3,$B$3:B2713)</f>
        <v>2711</v>
      </c>
      <c r="B2713" s="3" t="s">
        <v>1915</v>
      </c>
      <c r="C2713" s="3" t="s">
        <v>1972</v>
      </c>
      <c r="D2713" s="3" t="s">
        <v>14433</v>
      </c>
      <c r="E2713" s="3">
        <v>48</v>
      </c>
    </row>
    <row r="2714" spans="1:5" ht="60" customHeight="1">
      <c r="A2714" s="3">
        <f>SUBTOTAL(3,$B$3:B2714)</f>
        <v>2712</v>
      </c>
      <c r="B2714" s="3" t="s">
        <v>1915</v>
      </c>
      <c r="C2714" s="3" t="s">
        <v>1972</v>
      </c>
      <c r="D2714" s="3" t="s">
        <v>14402</v>
      </c>
      <c r="E2714" s="3">
        <v>47</v>
      </c>
    </row>
    <row r="2715" spans="1:5" ht="60" customHeight="1">
      <c r="A2715" s="3">
        <f>SUBTOTAL(3,$B$3:B2715)</f>
        <v>2713</v>
      </c>
      <c r="B2715" s="3" t="s">
        <v>1915</v>
      </c>
      <c r="C2715" s="3" t="s">
        <v>1972</v>
      </c>
      <c r="D2715" s="3" t="s">
        <v>14406</v>
      </c>
      <c r="E2715" s="3">
        <v>47</v>
      </c>
    </row>
    <row r="2716" spans="1:5" ht="60" customHeight="1">
      <c r="A2716" s="3">
        <f>SUBTOTAL(3,$B$3:B2716)</f>
        <v>2714</v>
      </c>
      <c r="B2716" s="3" t="s">
        <v>1915</v>
      </c>
      <c r="C2716" s="3" t="s">
        <v>1972</v>
      </c>
      <c r="D2716" s="3" t="s">
        <v>14408</v>
      </c>
      <c r="E2716" s="3">
        <v>45</v>
      </c>
    </row>
    <row r="2717" spans="1:5" ht="60" customHeight="1">
      <c r="A2717" s="3">
        <f>SUBTOTAL(3,$B$3:B2717)</f>
        <v>2715</v>
      </c>
      <c r="B2717" s="3" t="s">
        <v>1915</v>
      </c>
      <c r="C2717" s="3" t="s">
        <v>1972</v>
      </c>
      <c r="D2717" s="3" t="s">
        <v>14414</v>
      </c>
      <c r="E2717" s="3">
        <v>44</v>
      </c>
    </row>
    <row r="2718" spans="1:5" ht="60" customHeight="1">
      <c r="A2718" s="3">
        <f>SUBTOTAL(3,$B$3:B2718)</f>
        <v>2716</v>
      </c>
      <c r="B2718" s="3" t="s">
        <v>1915</v>
      </c>
      <c r="C2718" s="3" t="s">
        <v>1972</v>
      </c>
      <c r="D2718" s="3" t="s">
        <v>14428</v>
      </c>
      <c r="E2718" s="3">
        <v>44</v>
      </c>
    </row>
    <row r="2719" spans="1:5" ht="60" customHeight="1">
      <c r="A2719" s="3">
        <f>SUBTOTAL(3,$B$3:B2719)</f>
        <v>2717</v>
      </c>
      <c r="B2719" s="3" t="s">
        <v>1915</v>
      </c>
      <c r="C2719" s="3" t="s">
        <v>1972</v>
      </c>
      <c r="D2719" s="3" t="s">
        <v>14388</v>
      </c>
      <c r="E2719" s="3">
        <v>43</v>
      </c>
    </row>
    <row r="2720" spans="1:5" ht="60" customHeight="1">
      <c r="A2720" s="3">
        <f>SUBTOTAL(3,$B$3:B2720)</f>
        <v>2718</v>
      </c>
      <c r="B2720" s="3" t="s">
        <v>1915</v>
      </c>
      <c r="C2720" s="3" t="s">
        <v>1972</v>
      </c>
      <c r="D2720" s="3" t="s">
        <v>14397</v>
      </c>
      <c r="E2720" s="3">
        <v>43</v>
      </c>
    </row>
    <row r="2721" spans="1:5" ht="60" customHeight="1">
      <c r="A2721" s="3">
        <f>SUBTOTAL(3,$B$3:B2721)</f>
        <v>2719</v>
      </c>
      <c r="B2721" s="3" t="s">
        <v>1915</v>
      </c>
      <c r="C2721" s="3" t="s">
        <v>1972</v>
      </c>
      <c r="D2721" s="3" t="s">
        <v>14413</v>
      </c>
      <c r="E2721" s="3">
        <v>43</v>
      </c>
    </row>
    <row r="2722" spans="1:5" ht="60" customHeight="1">
      <c r="A2722" s="3">
        <f>SUBTOTAL(3,$B$3:B2722)</f>
        <v>2720</v>
      </c>
      <c r="B2722" s="3" t="s">
        <v>1915</v>
      </c>
      <c r="C2722" s="3" t="s">
        <v>1972</v>
      </c>
      <c r="D2722" s="3" t="s">
        <v>14405</v>
      </c>
      <c r="E2722" s="3">
        <v>42</v>
      </c>
    </row>
    <row r="2723" spans="1:5" ht="60" customHeight="1">
      <c r="A2723" s="3">
        <f>SUBTOTAL(3,$B$3:B2723)</f>
        <v>2721</v>
      </c>
      <c r="B2723" s="3" t="s">
        <v>1915</v>
      </c>
      <c r="C2723" s="3" t="s">
        <v>1972</v>
      </c>
      <c r="D2723" s="3" t="s">
        <v>14407</v>
      </c>
      <c r="E2723" s="3">
        <v>39</v>
      </c>
    </row>
    <row r="2724" spans="1:5" ht="60" customHeight="1">
      <c r="A2724" s="3">
        <f>SUBTOTAL(3,$B$3:B2724)</f>
        <v>2722</v>
      </c>
      <c r="B2724" s="3" t="s">
        <v>1915</v>
      </c>
      <c r="C2724" s="3" t="s">
        <v>1972</v>
      </c>
      <c r="D2724" s="3" t="s">
        <v>14399</v>
      </c>
      <c r="E2724" s="3">
        <v>34</v>
      </c>
    </row>
    <row r="2725" spans="1:5" ht="60" customHeight="1">
      <c r="A2725" s="3">
        <f>SUBTOTAL(3,$B$3:B2725)</f>
        <v>2723</v>
      </c>
      <c r="B2725" s="3" t="s">
        <v>1915</v>
      </c>
      <c r="C2725" s="3" t="s">
        <v>1972</v>
      </c>
      <c r="D2725" s="3" t="s">
        <v>14429</v>
      </c>
      <c r="E2725" s="3">
        <v>33</v>
      </c>
    </row>
    <row r="2726" spans="1:5" ht="60" customHeight="1">
      <c r="A2726" s="3">
        <f>SUBTOTAL(3,$B$3:B2726)</f>
        <v>2724</v>
      </c>
      <c r="B2726" s="3" t="s">
        <v>1915</v>
      </c>
      <c r="C2726" s="3" t="s">
        <v>1972</v>
      </c>
      <c r="D2726" s="3" t="s">
        <v>14392</v>
      </c>
      <c r="E2726" s="3">
        <v>31</v>
      </c>
    </row>
    <row r="2727" spans="1:5" ht="60" customHeight="1">
      <c r="A2727" s="3">
        <f>SUBTOTAL(3,$B$3:B2727)</f>
        <v>2725</v>
      </c>
      <c r="B2727" s="3" t="s">
        <v>1915</v>
      </c>
      <c r="C2727" s="3" t="s">
        <v>1972</v>
      </c>
      <c r="D2727" s="3" t="s">
        <v>14381</v>
      </c>
      <c r="E2727" s="3">
        <v>29</v>
      </c>
    </row>
    <row r="2728" spans="1:5" ht="60" customHeight="1">
      <c r="A2728" s="3">
        <f>SUBTOTAL(3,$B$3:B2728)</f>
        <v>2726</v>
      </c>
      <c r="B2728" s="3" t="s">
        <v>1915</v>
      </c>
      <c r="C2728" s="3" t="s">
        <v>1972</v>
      </c>
      <c r="D2728" s="3" t="s">
        <v>14386</v>
      </c>
      <c r="E2728" s="3">
        <v>29</v>
      </c>
    </row>
    <row r="2729" spans="1:5" ht="60" customHeight="1">
      <c r="A2729" s="3">
        <f>SUBTOTAL(3,$B$3:B2729)</f>
        <v>2727</v>
      </c>
      <c r="B2729" s="3" t="s">
        <v>1915</v>
      </c>
      <c r="C2729" s="3" t="s">
        <v>1972</v>
      </c>
      <c r="D2729" s="3" t="s">
        <v>14393</v>
      </c>
      <c r="E2729" s="3">
        <v>29</v>
      </c>
    </row>
    <row r="2730" spans="1:5" ht="60" customHeight="1">
      <c r="A2730" s="3">
        <f>SUBTOTAL(3,$B$3:B2730)</f>
        <v>2728</v>
      </c>
      <c r="B2730" s="3" t="s">
        <v>1915</v>
      </c>
      <c r="C2730" s="3" t="s">
        <v>1972</v>
      </c>
      <c r="D2730" s="3" t="s">
        <v>14417</v>
      </c>
      <c r="E2730" s="3">
        <v>28</v>
      </c>
    </row>
    <row r="2731" spans="1:5" ht="60" customHeight="1">
      <c r="A2731" s="3">
        <f>SUBTOTAL(3,$B$3:B2731)</f>
        <v>2729</v>
      </c>
      <c r="B2731" s="3" t="s">
        <v>1915</v>
      </c>
      <c r="C2731" s="3" t="s">
        <v>1972</v>
      </c>
      <c r="D2731" s="3" t="s">
        <v>14419</v>
      </c>
      <c r="E2731" s="3">
        <v>28</v>
      </c>
    </row>
    <row r="2732" spans="1:5" ht="60" customHeight="1">
      <c r="A2732" s="3">
        <f>SUBTOTAL(3,$B$3:B2732)</f>
        <v>2730</v>
      </c>
      <c r="B2732" s="3" t="s">
        <v>1915</v>
      </c>
      <c r="C2732" s="3" t="s">
        <v>1972</v>
      </c>
      <c r="D2732" s="3" t="s">
        <v>14384</v>
      </c>
      <c r="E2732" s="3">
        <v>27</v>
      </c>
    </row>
    <row r="2733" spans="1:5" ht="60" customHeight="1">
      <c r="A2733" s="3">
        <f>SUBTOTAL(3,$B$3:B2733)</f>
        <v>2731</v>
      </c>
      <c r="B2733" s="3" t="s">
        <v>1915</v>
      </c>
      <c r="C2733" s="3" t="s">
        <v>1972</v>
      </c>
      <c r="D2733" s="3" t="s">
        <v>14400</v>
      </c>
      <c r="E2733" s="3">
        <v>27</v>
      </c>
    </row>
    <row r="2734" spans="1:5" ht="60" customHeight="1">
      <c r="A2734" s="3">
        <f>SUBTOTAL(3,$B$3:B2734)</f>
        <v>2732</v>
      </c>
      <c r="B2734" s="3" t="s">
        <v>1915</v>
      </c>
      <c r="C2734" s="3" t="s">
        <v>1972</v>
      </c>
      <c r="D2734" s="3" t="s">
        <v>14421</v>
      </c>
      <c r="E2734" s="3">
        <v>27</v>
      </c>
    </row>
    <row r="2735" spans="1:5" ht="60" customHeight="1">
      <c r="A2735" s="3">
        <f>SUBTOTAL(3,$B$3:B2735)</f>
        <v>2733</v>
      </c>
      <c r="B2735" s="3" t="s">
        <v>1915</v>
      </c>
      <c r="C2735" s="3" t="s">
        <v>1972</v>
      </c>
      <c r="D2735" s="3" t="s">
        <v>14404</v>
      </c>
      <c r="E2735" s="3">
        <v>26</v>
      </c>
    </row>
    <row r="2736" spans="1:5" ht="60" customHeight="1">
      <c r="A2736" s="3">
        <f>SUBTOTAL(3,$B$3:B2736)</f>
        <v>2734</v>
      </c>
      <c r="B2736" s="3" t="s">
        <v>1915</v>
      </c>
      <c r="C2736" s="3" t="s">
        <v>1972</v>
      </c>
      <c r="D2736" s="3" t="s">
        <v>14415</v>
      </c>
      <c r="E2736" s="3">
        <v>26</v>
      </c>
    </row>
    <row r="2737" spans="1:5" ht="60" customHeight="1">
      <c r="A2737" s="3">
        <f>SUBTOTAL(3,$B$3:B2737)</f>
        <v>2735</v>
      </c>
      <c r="B2737" s="3" t="s">
        <v>1915</v>
      </c>
      <c r="C2737" s="3" t="s">
        <v>1972</v>
      </c>
      <c r="D2737" s="3" t="s">
        <v>14389</v>
      </c>
      <c r="E2737" s="3">
        <v>25</v>
      </c>
    </row>
    <row r="2738" spans="1:5" ht="60" customHeight="1">
      <c r="A2738" s="3">
        <f>SUBTOTAL(3,$B$3:B2738)</f>
        <v>2736</v>
      </c>
      <c r="B2738" s="3" t="s">
        <v>1915</v>
      </c>
      <c r="C2738" s="3" t="s">
        <v>1972</v>
      </c>
      <c r="D2738" s="3" t="s">
        <v>14423</v>
      </c>
      <c r="E2738" s="3">
        <v>25</v>
      </c>
    </row>
    <row r="2739" spans="1:5" ht="60" customHeight="1">
      <c r="A2739" s="3">
        <f>SUBTOTAL(3,$B$3:B2739)</f>
        <v>2737</v>
      </c>
      <c r="B2739" s="3" t="s">
        <v>1915</v>
      </c>
      <c r="C2739" s="3" t="s">
        <v>1972</v>
      </c>
      <c r="D2739" s="3" t="s">
        <v>14385</v>
      </c>
      <c r="E2739" s="3">
        <v>23</v>
      </c>
    </row>
    <row r="2740" spans="1:5" ht="60" customHeight="1">
      <c r="A2740" s="3">
        <f>SUBTOTAL(3,$B$3:B2740)</f>
        <v>2738</v>
      </c>
      <c r="B2740" s="3" t="s">
        <v>1915</v>
      </c>
      <c r="C2740" s="3" t="s">
        <v>1972</v>
      </c>
      <c r="D2740" s="3" t="s">
        <v>14422</v>
      </c>
      <c r="E2740" s="3">
        <v>23</v>
      </c>
    </row>
    <row r="2741" spans="1:5" ht="60" customHeight="1">
      <c r="A2741" s="3">
        <f>SUBTOTAL(3,$B$3:B2741)</f>
        <v>2739</v>
      </c>
      <c r="B2741" s="3" t="s">
        <v>1915</v>
      </c>
      <c r="C2741" s="3" t="s">
        <v>1972</v>
      </c>
      <c r="D2741" s="3" t="s">
        <v>14424</v>
      </c>
      <c r="E2741" s="3">
        <v>23</v>
      </c>
    </row>
    <row r="2742" spans="1:5" ht="60" customHeight="1">
      <c r="A2742" s="3">
        <f>SUBTOTAL(3,$B$3:B2742)</f>
        <v>2740</v>
      </c>
      <c r="B2742" s="3" t="s">
        <v>1915</v>
      </c>
      <c r="C2742" s="3" t="s">
        <v>1972</v>
      </c>
      <c r="D2742" s="3" t="s">
        <v>14383</v>
      </c>
      <c r="E2742" s="3">
        <v>22</v>
      </c>
    </row>
    <row r="2743" spans="1:5" ht="60" customHeight="1">
      <c r="A2743" s="3">
        <f>SUBTOTAL(3,$B$3:B2743)</f>
        <v>2741</v>
      </c>
      <c r="B2743" s="3" t="s">
        <v>1915</v>
      </c>
      <c r="C2743" s="3" t="s">
        <v>1972</v>
      </c>
      <c r="D2743" s="3" t="s">
        <v>3362</v>
      </c>
      <c r="E2743" s="3">
        <v>22</v>
      </c>
    </row>
    <row r="2744" spans="1:5" ht="60" customHeight="1">
      <c r="A2744" s="3">
        <f>SUBTOTAL(3,$B$3:B2744)</f>
        <v>2742</v>
      </c>
      <c r="B2744" s="3" t="s">
        <v>1915</v>
      </c>
      <c r="C2744" s="3" t="s">
        <v>1972</v>
      </c>
      <c r="D2744" s="3" t="s">
        <v>14395</v>
      </c>
      <c r="E2744" s="3">
        <v>21</v>
      </c>
    </row>
    <row r="2745" spans="1:5" ht="60" customHeight="1">
      <c r="A2745" s="3">
        <f>SUBTOTAL(3,$B$3:B2745)</f>
        <v>2743</v>
      </c>
      <c r="B2745" s="3" t="s">
        <v>1915</v>
      </c>
      <c r="C2745" s="3" t="s">
        <v>1972</v>
      </c>
      <c r="D2745" s="3" t="s">
        <v>14418</v>
      </c>
      <c r="E2745" s="3">
        <v>21</v>
      </c>
    </row>
    <row r="2746" spans="1:5" ht="60" customHeight="1">
      <c r="A2746" s="3">
        <f>SUBTOTAL(3,$B$3:B2746)</f>
        <v>2744</v>
      </c>
      <c r="B2746" s="3" t="s">
        <v>1915</v>
      </c>
      <c r="C2746" s="3" t="s">
        <v>1972</v>
      </c>
      <c r="D2746" s="3" t="s">
        <v>14420</v>
      </c>
      <c r="E2746" s="3">
        <v>21</v>
      </c>
    </row>
    <row r="2747" spans="1:5" ht="60" customHeight="1">
      <c r="A2747" s="3">
        <f>SUBTOTAL(3,$B$3:B2747)</f>
        <v>2745</v>
      </c>
      <c r="B2747" s="3" t="s">
        <v>1915</v>
      </c>
      <c r="C2747" s="3" t="s">
        <v>1972</v>
      </c>
      <c r="D2747" s="3" t="s">
        <v>14401</v>
      </c>
      <c r="E2747" s="3">
        <v>20</v>
      </c>
    </row>
    <row r="2748" spans="1:5" ht="60" customHeight="1">
      <c r="A2748" s="3">
        <f>SUBTOTAL(3,$B$3:B2748)</f>
        <v>2746</v>
      </c>
      <c r="B2748" s="3" t="s">
        <v>1915</v>
      </c>
      <c r="C2748" s="3" t="s">
        <v>1972</v>
      </c>
      <c r="D2748" s="3" t="s">
        <v>14390</v>
      </c>
      <c r="E2748" s="3">
        <v>19</v>
      </c>
    </row>
    <row r="2749" spans="1:5" ht="60" customHeight="1">
      <c r="A2749" s="3">
        <f>SUBTOTAL(3,$B$3:B2749)</f>
        <v>2747</v>
      </c>
      <c r="B2749" s="3" t="s">
        <v>1915</v>
      </c>
      <c r="C2749" s="3" t="s">
        <v>1972</v>
      </c>
      <c r="D2749" s="3" t="s">
        <v>14411</v>
      </c>
      <c r="E2749" s="3">
        <v>19</v>
      </c>
    </row>
    <row r="2750" spans="1:5" ht="60" customHeight="1">
      <c r="A2750" s="3">
        <f>SUBTOTAL(3,$B$3:B2750)</f>
        <v>2748</v>
      </c>
      <c r="B2750" s="3" t="s">
        <v>1915</v>
      </c>
      <c r="C2750" s="3" t="s">
        <v>1972</v>
      </c>
      <c r="D2750" s="3" t="s">
        <v>14416</v>
      </c>
      <c r="E2750" s="3">
        <v>19</v>
      </c>
    </row>
    <row r="2751" spans="1:5" ht="60" customHeight="1">
      <c r="A2751" s="3">
        <f>SUBTOTAL(3,$B$3:B2751)</f>
        <v>2749</v>
      </c>
      <c r="B2751" s="3" t="s">
        <v>1915</v>
      </c>
      <c r="C2751" s="3" t="s">
        <v>1972</v>
      </c>
      <c r="D2751" s="3" t="s">
        <v>14410</v>
      </c>
      <c r="E2751" s="3">
        <v>18</v>
      </c>
    </row>
    <row r="2752" spans="1:5" ht="60" customHeight="1">
      <c r="A2752" s="3">
        <f>SUBTOTAL(3,$B$3:B2752)</f>
        <v>2750</v>
      </c>
      <c r="B2752" s="3" t="s">
        <v>1915</v>
      </c>
      <c r="C2752" s="3" t="s">
        <v>1972</v>
      </c>
      <c r="D2752" s="3" t="s">
        <v>14425</v>
      </c>
      <c r="E2752" s="3">
        <v>17</v>
      </c>
    </row>
    <row r="2753" spans="1:5" ht="60" customHeight="1">
      <c r="A2753" s="3">
        <f>SUBTOTAL(3,$B$3:B2753)</f>
        <v>2751</v>
      </c>
      <c r="B2753" s="3" t="s">
        <v>1915</v>
      </c>
      <c r="C2753" s="3" t="s">
        <v>1972</v>
      </c>
      <c r="D2753" s="3" t="s">
        <v>14432</v>
      </c>
      <c r="E2753" s="3">
        <v>17</v>
      </c>
    </row>
    <row r="2754" spans="1:5" ht="60" customHeight="1">
      <c r="A2754" s="3">
        <f>SUBTOTAL(3,$B$3:B2754)</f>
        <v>2752</v>
      </c>
      <c r="B2754" s="3" t="s">
        <v>1915</v>
      </c>
      <c r="C2754" s="3" t="s">
        <v>1972</v>
      </c>
      <c r="D2754" s="3" t="s">
        <v>14382</v>
      </c>
      <c r="E2754" s="3">
        <v>16</v>
      </c>
    </row>
    <row r="2755" spans="1:5" ht="60" customHeight="1">
      <c r="A2755" s="3">
        <f>SUBTOTAL(3,$B$3:B2755)</f>
        <v>2753</v>
      </c>
      <c r="B2755" s="3" t="s">
        <v>1915</v>
      </c>
      <c r="C2755" s="3" t="s">
        <v>1972</v>
      </c>
      <c r="D2755" s="3" t="s">
        <v>14409</v>
      </c>
      <c r="E2755" s="3">
        <v>15</v>
      </c>
    </row>
    <row r="2756" spans="1:5" ht="60" customHeight="1">
      <c r="A2756" s="3">
        <f>SUBTOTAL(3,$B$3:B2756)</f>
        <v>2754</v>
      </c>
      <c r="B2756" s="3" t="s">
        <v>1915</v>
      </c>
      <c r="C2756" s="3" t="s">
        <v>1972</v>
      </c>
      <c r="D2756" s="3" t="s">
        <v>14387</v>
      </c>
      <c r="E2756" s="3">
        <v>14</v>
      </c>
    </row>
    <row r="2757" spans="1:5" ht="60" customHeight="1">
      <c r="A2757" s="3">
        <f>SUBTOTAL(3,$B$3:B2757)</f>
        <v>2755</v>
      </c>
      <c r="B2757" s="3" t="s">
        <v>1915</v>
      </c>
      <c r="C2757" s="3" t="s">
        <v>1972</v>
      </c>
      <c r="D2757" s="3" t="s">
        <v>14391</v>
      </c>
      <c r="E2757" s="3">
        <v>14</v>
      </c>
    </row>
    <row r="2758" spans="1:5" ht="60" customHeight="1">
      <c r="A2758" s="3">
        <f>SUBTOTAL(3,$B$3:B2758)</f>
        <v>2756</v>
      </c>
      <c r="B2758" s="3" t="s">
        <v>1915</v>
      </c>
      <c r="C2758" s="3" t="s">
        <v>1972</v>
      </c>
      <c r="D2758" s="3" t="s">
        <v>14394</v>
      </c>
      <c r="E2758" s="3">
        <v>13</v>
      </c>
    </row>
    <row r="2759" spans="1:5" ht="60" customHeight="1">
      <c r="A2759" s="3">
        <f>SUBTOTAL(3,$B$3:B2759)</f>
        <v>2757</v>
      </c>
      <c r="B2759" s="3" t="s">
        <v>1915</v>
      </c>
      <c r="C2759" s="3" t="s">
        <v>1972</v>
      </c>
      <c r="D2759" s="3" t="s">
        <v>14403</v>
      </c>
      <c r="E2759" s="3">
        <v>13</v>
      </c>
    </row>
    <row r="2760" spans="1:5" ht="60" customHeight="1">
      <c r="A2760" s="3">
        <f>SUBTOTAL(3,$B$3:B2760)</f>
        <v>2758</v>
      </c>
      <c r="B2760" s="3" t="s">
        <v>1915</v>
      </c>
      <c r="C2760" s="3" t="s">
        <v>1972</v>
      </c>
      <c r="D2760" s="3" t="s">
        <v>14396</v>
      </c>
      <c r="E2760" s="3">
        <v>11</v>
      </c>
    </row>
    <row r="2761" spans="1:5" ht="60" customHeight="1">
      <c r="A2761" s="3">
        <f>SUBTOTAL(3,$B$3:B2761)</f>
        <v>2759</v>
      </c>
      <c r="B2761" s="3" t="s">
        <v>1915</v>
      </c>
      <c r="C2761" s="3" t="s">
        <v>1972</v>
      </c>
      <c r="D2761" s="3" t="s">
        <v>14434</v>
      </c>
      <c r="E2761" s="3">
        <v>11</v>
      </c>
    </row>
    <row r="2762" spans="1:5" ht="60" customHeight="1">
      <c r="A2762" s="3">
        <f>SUBTOTAL(3,$B$3:B2762)</f>
        <v>2760</v>
      </c>
      <c r="B2762" s="3" t="s">
        <v>1915</v>
      </c>
      <c r="C2762" s="3" t="s">
        <v>1972</v>
      </c>
      <c r="D2762" s="3" t="s">
        <v>14379</v>
      </c>
      <c r="E2762" s="3">
        <v>8</v>
      </c>
    </row>
    <row r="2763" spans="1:5" ht="60" customHeight="1">
      <c r="A2763" s="3">
        <f>SUBTOTAL(3,$B$3:B2763)</f>
        <v>2761</v>
      </c>
      <c r="B2763" s="3" t="s">
        <v>1915</v>
      </c>
      <c r="C2763" s="3" t="s">
        <v>1972</v>
      </c>
      <c r="D2763" s="3" t="s">
        <v>14412</v>
      </c>
      <c r="E2763" s="3">
        <v>8</v>
      </c>
    </row>
    <row r="2764" spans="1:5" ht="60" customHeight="1">
      <c r="A2764" s="3">
        <f>SUBTOTAL(3,$B$3:B2764)</f>
        <v>2762</v>
      </c>
      <c r="B2764" s="3" t="s">
        <v>1915</v>
      </c>
      <c r="C2764" s="3" t="s">
        <v>1972</v>
      </c>
      <c r="D2764" s="3" t="s">
        <v>14430</v>
      </c>
      <c r="E2764" s="3">
        <v>7</v>
      </c>
    </row>
    <row r="2765" spans="1:5" ht="60" customHeight="1">
      <c r="A2765" s="3">
        <f>SUBTOTAL(3,$B$3:B2765)</f>
        <v>2763</v>
      </c>
      <c r="B2765" s="3" t="s">
        <v>1915</v>
      </c>
      <c r="C2765" s="3" t="s">
        <v>1972</v>
      </c>
      <c r="D2765" s="3" t="s">
        <v>14380</v>
      </c>
      <c r="E2765" s="3">
        <v>6</v>
      </c>
    </row>
    <row r="2766" spans="1:5" ht="60" customHeight="1">
      <c r="A2766" s="3">
        <f>SUBTOTAL(3,$B$3:B2766)</f>
        <v>2764</v>
      </c>
      <c r="B2766" s="3" t="s">
        <v>1915</v>
      </c>
      <c r="C2766" s="3" t="s">
        <v>1972</v>
      </c>
      <c r="D2766" s="3" t="s">
        <v>10419</v>
      </c>
      <c r="E2766" s="3">
        <v>2</v>
      </c>
    </row>
    <row r="2767" spans="1:5" ht="60" customHeight="1">
      <c r="A2767" s="3">
        <f>SUBTOTAL(3,$B$3:B2767)</f>
        <v>2765</v>
      </c>
      <c r="B2767" s="3" t="s">
        <v>1915</v>
      </c>
      <c r="C2767" s="3" t="s">
        <v>1972</v>
      </c>
      <c r="D2767" s="3" t="s">
        <v>14427</v>
      </c>
      <c r="E2767" s="3">
        <v>2</v>
      </c>
    </row>
    <row r="2768" spans="1:5" ht="60" customHeight="1">
      <c r="A2768" s="3">
        <f>SUBTOTAL(3,$B$3:B2768)</f>
        <v>2766</v>
      </c>
      <c r="B2768" s="3" t="s">
        <v>1915</v>
      </c>
      <c r="C2768" s="3" t="s">
        <v>1985</v>
      </c>
      <c r="D2768" s="3" t="s">
        <v>14437</v>
      </c>
      <c r="E2768" s="3">
        <v>48</v>
      </c>
    </row>
    <row r="2769" spans="1:5" ht="60" customHeight="1">
      <c r="A2769" s="3">
        <f>SUBTOTAL(3,$B$3:B2769)</f>
        <v>2767</v>
      </c>
      <c r="B2769" s="3" t="s">
        <v>1915</v>
      </c>
      <c r="C2769" s="3" t="s">
        <v>1985</v>
      </c>
      <c r="D2769" s="3" t="s">
        <v>14438</v>
      </c>
      <c r="E2769" s="3">
        <v>48</v>
      </c>
    </row>
    <row r="2770" spans="1:5" ht="60" customHeight="1">
      <c r="A2770" s="3">
        <f>SUBTOTAL(3,$B$3:B2770)</f>
        <v>2768</v>
      </c>
      <c r="B2770" s="3" t="s">
        <v>1915</v>
      </c>
      <c r="C2770" s="3" t="s">
        <v>1985</v>
      </c>
      <c r="D2770" s="3" t="s">
        <v>14439</v>
      </c>
      <c r="E2770" s="3">
        <v>48</v>
      </c>
    </row>
    <row r="2771" spans="1:5" ht="60" customHeight="1">
      <c r="A2771" s="3">
        <f>SUBTOTAL(3,$B$3:B2771)</f>
        <v>2769</v>
      </c>
      <c r="B2771" s="3" t="s">
        <v>1915</v>
      </c>
      <c r="C2771" s="3" t="s">
        <v>1985</v>
      </c>
      <c r="D2771" s="3" t="s">
        <v>14436</v>
      </c>
      <c r="E2771" s="3">
        <v>47</v>
      </c>
    </row>
    <row r="2772" spans="1:5" ht="60" customHeight="1">
      <c r="A2772" s="3">
        <f>SUBTOTAL(3,$B$3:B2772)</f>
        <v>2770</v>
      </c>
      <c r="B2772" s="3" t="s">
        <v>1915</v>
      </c>
      <c r="C2772" s="3" t="s">
        <v>1985</v>
      </c>
      <c r="D2772" s="3" t="s">
        <v>14441</v>
      </c>
      <c r="E2772" s="3">
        <v>43</v>
      </c>
    </row>
    <row r="2773" spans="1:5" ht="60" customHeight="1">
      <c r="A2773" s="3">
        <f>SUBTOTAL(3,$B$3:B2773)</f>
        <v>2771</v>
      </c>
      <c r="B2773" s="3" t="s">
        <v>1915</v>
      </c>
      <c r="C2773" s="3" t="s">
        <v>1985</v>
      </c>
      <c r="D2773" s="3" t="s">
        <v>14442</v>
      </c>
      <c r="E2773" s="3">
        <v>42</v>
      </c>
    </row>
    <row r="2774" spans="1:5" ht="60" customHeight="1">
      <c r="A2774" s="3">
        <f>SUBTOTAL(3,$B$3:B2774)</f>
        <v>2772</v>
      </c>
      <c r="B2774" s="3" t="s">
        <v>1915</v>
      </c>
      <c r="C2774" s="3" t="s">
        <v>1985</v>
      </c>
      <c r="D2774" s="3" t="s">
        <v>14440</v>
      </c>
      <c r="E2774" s="3">
        <v>24</v>
      </c>
    </row>
    <row r="2775" spans="1:5" ht="60" customHeight="1">
      <c r="A2775" s="3">
        <f>SUBTOTAL(3,$B$3:B2775)</f>
        <v>2773</v>
      </c>
      <c r="B2775" s="3" t="s">
        <v>1915</v>
      </c>
      <c r="C2775" s="3" t="s">
        <v>1985</v>
      </c>
      <c r="D2775" s="3" t="s">
        <v>14435</v>
      </c>
      <c r="E2775" s="3">
        <v>12</v>
      </c>
    </row>
    <row r="2776" spans="1:5" ht="60" customHeight="1">
      <c r="A2776" s="3">
        <f>SUBTOTAL(3,$B$3:B2776)</f>
        <v>2774</v>
      </c>
      <c r="B2776" s="3" t="s">
        <v>1915</v>
      </c>
      <c r="C2776" s="3" t="s">
        <v>24796</v>
      </c>
      <c r="D2776" s="3" t="s">
        <v>14475</v>
      </c>
      <c r="E2776" s="3">
        <v>30</v>
      </c>
    </row>
    <row r="2777" spans="1:5" ht="60" customHeight="1">
      <c r="A2777" s="3">
        <f>SUBTOTAL(3,$B$3:B2777)</f>
        <v>2775</v>
      </c>
      <c r="B2777" s="3" t="s">
        <v>1915</v>
      </c>
      <c r="C2777" s="3" t="s">
        <v>24796</v>
      </c>
      <c r="D2777" s="3" t="s">
        <v>24844</v>
      </c>
      <c r="E2777" s="3">
        <v>18</v>
      </c>
    </row>
    <row r="2778" spans="1:5" ht="60" customHeight="1">
      <c r="A2778" s="3">
        <f>SUBTOTAL(3,$B$3:B2778)</f>
        <v>2776</v>
      </c>
      <c r="B2778" s="3" t="s">
        <v>1915</v>
      </c>
      <c r="C2778" s="3" t="s">
        <v>24796</v>
      </c>
      <c r="D2778" s="3" t="s">
        <v>14474</v>
      </c>
      <c r="E2778" s="3">
        <v>9</v>
      </c>
    </row>
    <row r="2779" spans="1:5" ht="60" customHeight="1">
      <c r="A2779" s="3">
        <f>SUBTOTAL(3,$B$3:B2779)</f>
        <v>2777</v>
      </c>
      <c r="B2779" s="3" t="s">
        <v>1915</v>
      </c>
      <c r="C2779" s="3" t="s">
        <v>24796</v>
      </c>
      <c r="D2779" s="3" t="s">
        <v>14324</v>
      </c>
      <c r="E2779" s="3">
        <v>8</v>
      </c>
    </row>
    <row r="2780" spans="1:5" ht="60" customHeight="1">
      <c r="A2780" s="3">
        <f>SUBTOTAL(3,$B$3:B2780)</f>
        <v>2778</v>
      </c>
      <c r="B2780" s="3" t="s">
        <v>1915</v>
      </c>
      <c r="C2780" s="3" t="s">
        <v>24796</v>
      </c>
      <c r="D2780" s="3" t="s">
        <v>14321</v>
      </c>
      <c r="E2780" s="3">
        <v>2</v>
      </c>
    </row>
    <row r="2781" spans="1:5" ht="60" customHeight="1">
      <c r="A2781" s="3">
        <f>SUBTOTAL(3,$B$3:B2781)</f>
        <v>2779</v>
      </c>
      <c r="B2781" s="3" t="s">
        <v>1915</v>
      </c>
      <c r="C2781" s="3" t="s">
        <v>24796</v>
      </c>
      <c r="D2781" s="3" t="s">
        <v>24846</v>
      </c>
      <c r="E2781" s="3">
        <v>0</v>
      </c>
    </row>
    <row r="2782" spans="1:5" ht="60" customHeight="1">
      <c r="A2782" s="3">
        <f>SUBTOTAL(3,$B$3:B2782)</f>
        <v>2780</v>
      </c>
      <c r="B2782" s="3" t="s">
        <v>1915</v>
      </c>
      <c r="C2782" s="3" t="s">
        <v>2001</v>
      </c>
      <c r="D2782" s="3" t="s">
        <v>14445</v>
      </c>
      <c r="E2782" s="3">
        <v>20</v>
      </c>
    </row>
    <row r="2783" spans="1:5" ht="60" customHeight="1">
      <c r="A2783" s="3">
        <f>SUBTOTAL(3,$B$3:B2783)</f>
        <v>2781</v>
      </c>
      <c r="B2783" s="3" t="s">
        <v>1915</v>
      </c>
      <c r="C2783" s="3" t="s">
        <v>2010</v>
      </c>
      <c r="D2783" s="3" t="s">
        <v>14447</v>
      </c>
      <c r="E2783" s="3">
        <v>22</v>
      </c>
    </row>
    <row r="2784" spans="1:5" ht="60" customHeight="1">
      <c r="A2784" s="3">
        <f>SUBTOTAL(3,$B$3:B2784)</f>
        <v>2782</v>
      </c>
      <c r="B2784" s="3" t="s">
        <v>1915</v>
      </c>
      <c r="C2784" s="3" t="s">
        <v>2010</v>
      </c>
      <c r="D2784" s="3" t="s">
        <v>14448</v>
      </c>
      <c r="E2784" s="3">
        <v>13</v>
      </c>
    </row>
    <row r="2785" spans="1:5" ht="60" customHeight="1">
      <c r="A2785" s="3">
        <f>SUBTOTAL(3,$B$3:B2785)</f>
        <v>2783</v>
      </c>
      <c r="B2785" s="3" t="s">
        <v>1915</v>
      </c>
      <c r="C2785" s="3" t="s">
        <v>2010</v>
      </c>
      <c r="D2785" s="3" t="s">
        <v>14446</v>
      </c>
      <c r="E2785" s="3">
        <v>7</v>
      </c>
    </row>
    <row r="2786" spans="1:5" ht="60" customHeight="1">
      <c r="A2786" s="3">
        <f>SUBTOTAL(3,$B$3:B2786)</f>
        <v>2784</v>
      </c>
      <c r="B2786" s="3" t="s">
        <v>1915</v>
      </c>
      <c r="C2786" s="3" t="s">
        <v>2016</v>
      </c>
      <c r="D2786" s="3" t="s">
        <v>14455</v>
      </c>
      <c r="E2786" s="3">
        <v>39</v>
      </c>
    </row>
    <row r="2787" spans="1:5" ht="60" customHeight="1">
      <c r="A2787" s="3">
        <f>SUBTOTAL(3,$B$3:B2787)</f>
        <v>2785</v>
      </c>
      <c r="B2787" s="3" t="s">
        <v>1915</v>
      </c>
      <c r="C2787" s="3" t="s">
        <v>2016</v>
      </c>
      <c r="D2787" s="3" t="s">
        <v>14456</v>
      </c>
      <c r="E2787" s="3">
        <v>32</v>
      </c>
    </row>
    <row r="2788" spans="1:5" ht="60" customHeight="1">
      <c r="A2788" s="3">
        <f>SUBTOTAL(3,$B$3:B2788)</f>
        <v>2786</v>
      </c>
      <c r="B2788" s="3" t="s">
        <v>1915</v>
      </c>
      <c r="C2788" s="3" t="s">
        <v>2016</v>
      </c>
      <c r="D2788" s="3" t="s">
        <v>14451</v>
      </c>
      <c r="E2788" s="3">
        <v>19</v>
      </c>
    </row>
    <row r="2789" spans="1:5" ht="60" customHeight="1">
      <c r="A2789" s="3">
        <f>SUBTOTAL(3,$B$3:B2789)</f>
        <v>2787</v>
      </c>
      <c r="B2789" s="3" t="s">
        <v>1915</v>
      </c>
      <c r="C2789" s="3" t="s">
        <v>2016</v>
      </c>
      <c r="D2789" s="3" t="s">
        <v>14452</v>
      </c>
      <c r="E2789" s="3">
        <v>18</v>
      </c>
    </row>
    <row r="2790" spans="1:5" ht="60" customHeight="1">
      <c r="A2790" s="3">
        <f>SUBTOTAL(3,$B$3:B2790)</f>
        <v>2788</v>
      </c>
      <c r="B2790" s="3" t="s">
        <v>1915</v>
      </c>
      <c r="C2790" s="3" t="s">
        <v>2016</v>
      </c>
      <c r="D2790" s="3" t="s">
        <v>14450</v>
      </c>
      <c r="E2790" s="3">
        <v>17</v>
      </c>
    </row>
    <row r="2791" spans="1:5" ht="60" customHeight="1">
      <c r="A2791" s="3">
        <f>SUBTOTAL(3,$B$3:B2791)</f>
        <v>2789</v>
      </c>
      <c r="B2791" s="3" t="s">
        <v>1915</v>
      </c>
      <c r="C2791" s="3" t="s">
        <v>2016</v>
      </c>
      <c r="D2791" s="3" t="s">
        <v>14449</v>
      </c>
      <c r="E2791" s="3">
        <v>13</v>
      </c>
    </row>
    <row r="2792" spans="1:5" ht="60" customHeight="1">
      <c r="A2792" s="3">
        <f>SUBTOTAL(3,$B$3:B2792)</f>
        <v>2790</v>
      </c>
      <c r="B2792" s="3" t="s">
        <v>1915</v>
      </c>
      <c r="C2792" s="3" t="s">
        <v>2016</v>
      </c>
      <c r="D2792" s="3" t="s">
        <v>14453</v>
      </c>
      <c r="E2792" s="3">
        <v>13</v>
      </c>
    </row>
    <row r="2793" spans="1:5" ht="60" customHeight="1">
      <c r="A2793" s="3">
        <f>SUBTOTAL(3,$B$3:B2793)</f>
        <v>2791</v>
      </c>
      <c r="B2793" s="3" t="s">
        <v>1915</v>
      </c>
      <c r="C2793" s="3" t="s">
        <v>2016</v>
      </c>
      <c r="D2793" s="3" t="s">
        <v>14454</v>
      </c>
      <c r="E2793" s="3">
        <v>12</v>
      </c>
    </row>
    <row r="2794" spans="1:5" ht="60" customHeight="1">
      <c r="A2794" s="3">
        <f>SUBTOTAL(3,$B$3:B2794)</f>
        <v>2792</v>
      </c>
      <c r="B2794" s="3" t="s">
        <v>1915</v>
      </c>
      <c r="C2794" s="3" t="s">
        <v>2021</v>
      </c>
      <c r="D2794" s="3" t="s">
        <v>14480</v>
      </c>
      <c r="E2794" s="3">
        <v>54</v>
      </c>
    </row>
    <row r="2795" spans="1:5" ht="60" customHeight="1">
      <c r="A2795" s="3">
        <f>SUBTOTAL(3,$B$3:B2795)</f>
        <v>2793</v>
      </c>
      <c r="B2795" s="3" t="s">
        <v>1915</v>
      </c>
      <c r="C2795" s="3" t="s">
        <v>2021</v>
      </c>
      <c r="D2795" s="3" t="s">
        <v>14461</v>
      </c>
      <c r="E2795" s="3">
        <v>47</v>
      </c>
    </row>
    <row r="2796" spans="1:5" ht="60" customHeight="1">
      <c r="A2796" s="3">
        <f>SUBTOTAL(3,$B$3:B2796)</f>
        <v>2794</v>
      </c>
      <c r="B2796" s="3" t="s">
        <v>1915</v>
      </c>
      <c r="C2796" s="3" t="s">
        <v>2021</v>
      </c>
      <c r="D2796" s="3" t="s">
        <v>14466</v>
      </c>
      <c r="E2796" s="3">
        <v>43</v>
      </c>
    </row>
    <row r="2797" spans="1:5" ht="60" customHeight="1">
      <c r="A2797" s="3">
        <f>SUBTOTAL(3,$B$3:B2797)</f>
        <v>2795</v>
      </c>
      <c r="B2797" s="3" t="s">
        <v>1915</v>
      </c>
      <c r="C2797" s="3" t="s">
        <v>2021</v>
      </c>
      <c r="D2797" s="3" t="s">
        <v>14482</v>
      </c>
      <c r="E2797" s="3">
        <v>43</v>
      </c>
    </row>
    <row r="2798" spans="1:5" ht="60" customHeight="1">
      <c r="A2798" s="3">
        <f>SUBTOTAL(3,$B$3:B2798)</f>
        <v>2796</v>
      </c>
      <c r="B2798" s="3" t="s">
        <v>1915</v>
      </c>
      <c r="C2798" s="3" t="s">
        <v>2021</v>
      </c>
      <c r="D2798" s="3" t="s">
        <v>14470</v>
      </c>
      <c r="E2798" s="3">
        <v>39</v>
      </c>
    </row>
    <row r="2799" spans="1:5" ht="60" customHeight="1">
      <c r="A2799" s="3">
        <f>SUBTOTAL(3,$B$3:B2799)</f>
        <v>2797</v>
      </c>
      <c r="B2799" s="3" t="s">
        <v>1915</v>
      </c>
      <c r="C2799" s="3" t="s">
        <v>2021</v>
      </c>
      <c r="D2799" s="3" t="s">
        <v>14464</v>
      </c>
      <c r="E2799" s="3">
        <v>38</v>
      </c>
    </row>
    <row r="2800" spans="1:5" ht="60" customHeight="1">
      <c r="A2800" s="3">
        <f>SUBTOTAL(3,$B$3:B2800)</f>
        <v>2798</v>
      </c>
      <c r="B2800" s="3" t="s">
        <v>1915</v>
      </c>
      <c r="C2800" s="3" t="s">
        <v>2021</v>
      </c>
      <c r="D2800" s="3" t="s">
        <v>14485</v>
      </c>
      <c r="E2800" s="3">
        <v>36</v>
      </c>
    </row>
    <row r="2801" spans="1:5" ht="60" customHeight="1">
      <c r="A2801" s="3">
        <f>SUBTOTAL(3,$B$3:B2801)</f>
        <v>2799</v>
      </c>
      <c r="B2801" s="3" t="s">
        <v>1915</v>
      </c>
      <c r="C2801" s="3" t="s">
        <v>2021</v>
      </c>
      <c r="D2801" s="3" t="s">
        <v>14478</v>
      </c>
      <c r="E2801" s="3">
        <v>33</v>
      </c>
    </row>
    <row r="2802" spans="1:5" ht="60" customHeight="1">
      <c r="A2802" s="3">
        <f>SUBTOTAL(3,$B$3:B2802)</f>
        <v>2800</v>
      </c>
      <c r="B2802" s="3" t="s">
        <v>1915</v>
      </c>
      <c r="C2802" s="3" t="s">
        <v>2021</v>
      </c>
      <c r="D2802" s="3" t="s">
        <v>14465</v>
      </c>
      <c r="E2802" s="3">
        <v>28</v>
      </c>
    </row>
    <row r="2803" spans="1:5" ht="60" customHeight="1">
      <c r="A2803" s="3">
        <f>SUBTOTAL(3,$B$3:B2803)</f>
        <v>2801</v>
      </c>
      <c r="B2803" s="3" t="s">
        <v>1915</v>
      </c>
      <c r="C2803" s="3" t="s">
        <v>2021</v>
      </c>
      <c r="D2803" s="3" t="s">
        <v>14457</v>
      </c>
      <c r="E2803" s="3">
        <v>25</v>
      </c>
    </row>
    <row r="2804" spans="1:5" ht="60" customHeight="1">
      <c r="A2804" s="3">
        <f>SUBTOTAL(3,$B$3:B2804)</f>
        <v>2802</v>
      </c>
      <c r="B2804" s="3" t="s">
        <v>1915</v>
      </c>
      <c r="C2804" s="3" t="s">
        <v>2021</v>
      </c>
      <c r="D2804" s="3" t="s">
        <v>14460</v>
      </c>
      <c r="E2804" s="3">
        <v>25</v>
      </c>
    </row>
    <row r="2805" spans="1:5" ht="60" customHeight="1">
      <c r="A2805" s="3">
        <f>SUBTOTAL(3,$B$3:B2805)</f>
        <v>2803</v>
      </c>
      <c r="B2805" s="3" t="s">
        <v>1915</v>
      </c>
      <c r="C2805" s="3" t="s">
        <v>2021</v>
      </c>
      <c r="D2805" s="3" t="s">
        <v>24847</v>
      </c>
      <c r="E2805" s="3">
        <v>23</v>
      </c>
    </row>
    <row r="2806" spans="1:5" ht="60" customHeight="1">
      <c r="A2806" s="3">
        <f>SUBTOTAL(3,$B$3:B2806)</f>
        <v>2804</v>
      </c>
      <c r="B2806" s="3" t="s">
        <v>1915</v>
      </c>
      <c r="C2806" s="3" t="s">
        <v>2021</v>
      </c>
      <c r="D2806" s="3" t="s">
        <v>14483</v>
      </c>
      <c r="E2806" s="3">
        <v>23</v>
      </c>
    </row>
    <row r="2807" spans="1:5" ht="60" customHeight="1">
      <c r="A2807" s="3">
        <f>SUBTOTAL(3,$B$3:B2807)</f>
        <v>2805</v>
      </c>
      <c r="B2807" s="3" t="s">
        <v>1915</v>
      </c>
      <c r="C2807" s="3" t="s">
        <v>2021</v>
      </c>
      <c r="D2807" s="3" t="s">
        <v>6366</v>
      </c>
      <c r="E2807" s="3">
        <v>22</v>
      </c>
    </row>
    <row r="2808" spans="1:5" ht="60" customHeight="1">
      <c r="A2808" s="3">
        <f>SUBTOTAL(3,$B$3:B2808)</f>
        <v>2806</v>
      </c>
      <c r="B2808" s="3" t="s">
        <v>1915</v>
      </c>
      <c r="C2808" s="3" t="s">
        <v>2021</v>
      </c>
      <c r="D2808" s="3" t="s">
        <v>14477</v>
      </c>
      <c r="E2808" s="3">
        <v>21</v>
      </c>
    </row>
    <row r="2809" spans="1:5" ht="60" customHeight="1">
      <c r="A2809" s="3">
        <f>SUBTOTAL(3,$B$3:B2809)</f>
        <v>2807</v>
      </c>
      <c r="B2809" s="3" t="s">
        <v>1915</v>
      </c>
      <c r="C2809" s="3" t="s">
        <v>2021</v>
      </c>
      <c r="D2809" s="3" t="s">
        <v>14479</v>
      </c>
      <c r="E2809" s="3">
        <v>19</v>
      </c>
    </row>
    <row r="2810" spans="1:5" ht="60" customHeight="1">
      <c r="A2810" s="3">
        <f>SUBTOTAL(3,$B$3:B2810)</f>
        <v>2808</v>
      </c>
      <c r="B2810" s="3" t="s">
        <v>1915</v>
      </c>
      <c r="C2810" s="3" t="s">
        <v>2021</v>
      </c>
      <c r="D2810" s="3" t="s">
        <v>14467</v>
      </c>
      <c r="E2810" s="3">
        <v>18</v>
      </c>
    </row>
    <row r="2811" spans="1:5" ht="60" customHeight="1">
      <c r="A2811" s="3">
        <f>SUBTOTAL(3,$B$3:B2811)</f>
        <v>2809</v>
      </c>
      <c r="B2811" s="3" t="s">
        <v>1915</v>
      </c>
      <c r="C2811" s="3" t="s">
        <v>2021</v>
      </c>
      <c r="D2811" s="3" t="s">
        <v>14473</v>
      </c>
      <c r="E2811" s="3">
        <v>16</v>
      </c>
    </row>
    <row r="2812" spans="1:5" ht="60" customHeight="1">
      <c r="A2812" s="3">
        <f>SUBTOTAL(3,$B$3:B2812)</f>
        <v>2810</v>
      </c>
      <c r="B2812" s="3" t="s">
        <v>1915</v>
      </c>
      <c r="C2812" s="3" t="s">
        <v>2021</v>
      </c>
      <c r="D2812" s="3" t="s">
        <v>24848</v>
      </c>
      <c r="E2812" s="3">
        <v>16</v>
      </c>
    </row>
    <row r="2813" spans="1:5" ht="60" customHeight="1">
      <c r="A2813" s="3">
        <f>SUBTOTAL(3,$B$3:B2813)</f>
        <v>2811</v>
      </c>
      <c r="B2813" s="3" t="s">
        <v>1915</v>
      </c>
      <c r="C2813" s="3" t="s">
        <v>2021</v>
      </c>
      <c r="D2813" s="3" t="s">
        <v>14462</v>
      </c>
      <c r="E2813" s="3">
        <v>15</v>
      </c>
    </row>
    <row r="2814" spans="1:5" ht="60" customHeight="1">
      <c r="A2814" s="3">
        <f>SUBTOTAL(3,$B$3:B2814)</f>
        <v>2812</v>
      </c>
      <c r="B2814" s="3" t="s">
        <v>1915</v>
      </c>
      <c r="C2814" s="3" t="s">
        <v>2021</v>
      </c>
      <c r="D2814" s="3" t="s">
        <v>14463</v>
      </c>
      <c r="E2814" s="3">
        <v>15</v>
      </c>
    </row>
    <row r="2815" spans="1:5" ht="60" customHeight="1">
      <c r="A2815" s="3">
        <f>SUBTOTAL(3,$B$3:B2815)</f>
        <v>2813</v>
      </c>
      <c r="B2815" s="3" t="s">
        <v>1915</v>
      </c>
      <c r="C2815" s="3" t="s">
        <v>2021</v>
      </c>
      <c r="D2815" s="3" t="s">
        <v>14472</v>
      </c>
      <c r="E2815" s="3">
        <v>15</v>
      </c>
    </row>
    <row r="2816" spans="1:5" ht="60" customHeight="1">
      <c r="A2816" s="3">
        <f>SUBTOTAL(3,$B$3:B2816)</f>
        <v>2814</v>
      </c>
      <c r="B2816" s="3" t="s">
        <v>1915</v>
      </c>
      <c r="C2816" s="3" t="s">
        <v>2021</v>
      </c>
      <c r="D2816" s="3" t="s">
        <v>14458</v>
      </c>
      <c r="E2816" s="3">
        <v>14</v>
      </c>
    </row>
    <row r="2817" spans="1:5" ht="60" customHeight="1">
      <c r="A2817" s="3">
        <f>SUBTOTAL(3,$B$3:B2817)</f>
        <v>2815</v>
      </c>
      <c r="B2817" s="3" t="s">
        <v>1915</v>
      </c>
      <c r="C2817" s="3" t="s">
        <v>2021</v>
      </c>
      <c r="D2817" s="3" t="s">
        <v>14471</v>
      </c>
      <c r="E2817" s="3">
        <v>14</v>
      </c>
    </row>
    <row r="2818" spans="1:5" ht="60" customHeight="1">
      <c r="A2818" s="3">
        <f>SUBTOTAL(3,$B$3:B2818)</f>
        <v>2816</v>
      </c>
      <c r="B2818" s="3" t="s">
        <v>1915</v>
      </c>
      <c r="C2818" s="3" t="s">
        <v>2021</v>
      </c>
      <c r="D2818" s="3" t="s">
        <v>14481</v>
      </c>
      <c r="E2818" s="3">
        <v>13</v>
      </c>
    </row>
    <row r="2819" spans="1:5" ht="60" customHeight="1">
      <c r="A2819" s="3">
        <f>SUBTOTAL(3,$B$3:B2819)</f>
        <v>2817</v>
      </c>
      <c r="B2819" s="3" t="s">
        <v>1915</v>
      </c>
      <c r="C2819" s="3" t="s">
        <v>2021</v>
      </c>
      <c r="D2819" s="3" t="s">
        <v>6376</v>
      </c>
      <c r="E2819" s="3">
        <v>12</v>
      </c>
    </row>
    <row r="2820" spans="1:5" ht="60" customHeight="1">
      <c r="A2820" s="3">
        <f>SUBTOTAL(3,$B$3:B2820)</f>
        <v>2818</v>
      </c>
      <c r="B2820" s="3" t="s">
        <v>1915</v>
      </c>
      <c r="C2820" s="3" t="s">
        <v>2021</v>
      </c>
      <c r="D2820" s="3" t="s">
        <v>14476</v>
      </c>
      <c r="E2820" s="3">
        <v>9</v>
      </c>
    </row>
    <row r="2821" spans="1:5" ht="60" customHeight="1">
      <c r="A2821" s="3">
        <f>SUBTOTAL(3,$B$3:B2821)</f>
        <v>2819</v>
      </c>
      <c r="B2821" s="3" t="s">
        <v>1915</v>
      </c>
      <c r="C2821" s="3" t="s">
        <v>2021</v>
      </c>
      <c r="D2821" s="3" t="s">
        <v>14468</v>
      </c>
      <c r="E2821" s="3">
        <v>8</v>
      </c>
    </row>
    <row r="2822" spans="1:5" ht="60" customHeight="1">
      <c r="A2822" s="3">
        <f>SUBTOTAL(3,$B$3:B2822)</f>
        <v>2820</v>
      </c>
      <c r="B2822" s="3" t="s">
        <v>1915</v>
      </c>
      <c r="C2822" s="3" t="s">
        <v>2021</v>
      </c>
      <c r="D2822" s="3" t="s">
        <v>14469</v>
      </c>
      <c r="E2822" s="3">
        <v>8</v>
      </c>
    </row>
    <row r="2823" spans="1:5" ht="60" customHeight="1">
      <c r="A2823" s="3">
        <f>SUBTOTAL(3,$B$3:B2823)</f>
        <v>2821</v>
      </c>
      <c r="B2823" s="3" t="s">
        <v>1915</v>
      </c>
      <c r="C2823" s="3" t="s">
        <v>2021</v>
      </c>
      <c r="D2823" s="3" t="s">
        <v>14484</v>
      </c>
      <c r="E2823" s="3">
        <v>8</v>
      </c>
    </row>
    <row r="2824" spans="1:5" ht="60" customHeight="1">
      <c r="A2824" s="3">
        <f>SUBTOTAL(3,$B$3:B2824)</f>
        <v>2822</v>
      </c>
      <c r="B2824" s="3" t="s">
        <v>1915</v>
      </c>
      <c r="C2824" s="3" t="s">
        <v>2021</v>
      </c>
      <c r="D2824" s="3" t="s">
        <v>14459</v>
      </c>
      <c r="E2824" s="3">
        <v>7</v>
      </c>
    </row>
    <row r="2825" spans="1:5" ht="60" customHeight="1">
      <c r="A2825" s="3">
        <f>SUBTOTAL(3,$B$3:B2825)</f>
        <v>2823</v>
      </c>
      <c r="B2825" s="3" t="s">
        <v>1915</v>
      </c>
      <c r="C2825" s="3" t="s">
        <v>10490</v>
      </c>
      <c r="D2825" s="3" t="s">
        <v>14487</v>
      </c>
      <c r="E2825" s="3">
        <v>37</v>
      </c>
    </row>
    <row r="2826" spans="1:5" ht="60" customHeight="1">
      <c r="A2826" s="3">
        <f>SUBTOTAL(3,$B$3:B2826)</f>
        <v>2824</v>
      </c>
      <c r="B2826" s="3" t="s">
        <v>1915</v>
      </c>
      <c r="C2826" s="3" t="s">
        <v>10490</v>
      </c>
      <c r="D2826" s="3" t="s">
        <v>14489</v>
      </c>
      <c r="E2826" s="3">
        <v>37</v>
      </c>
    </row>
    <row r="2827" spans="1:5" ht="60" customHeight="1">
      <c r="A2827" s="3">
        <f>SUBTOTAL(3,$B$3:B2827)</f>
        <v>2825</v>
      </c>
      <c r="B2827" s="3" t="s">
        <v>1915</v>
      </c>
      <c r="C2827" s="3" t="s">
        <v>10490</v>
      </c>
      <c r="D2827" s="3" t="s">
        <v>14486</v>
      </c>
      <c r="E2827" s="3">
        <v>30</v>
      </c>
    </row>
    <row r="2828" spans="1:5" ht="60" customHeight="1">
      <c r="A2828" s="3">
        <f>SUBTOTAL(3,$B$3:B2828)</f>
        <v>2826</v>
      </c>
      <c r="B2828" s="3" t="s">
        <v>1915</v>
      </c>
      <c r="C2828" s="3" t="s">
        <v>10490</v>
      </c>
      <c r="D2828" s="3" t="s">
        <v>14494</v>
      </c>
      <c r="E2828" s="3">
        <v>19</v>
      </c>
    </row>
    <row r="2829" spans="1:5" ht="60" customHeight="1">
      <c r="A2829" s="3">
        <f>SUBTOTAL(3,$B$3:B2829)</f>
        <v>2827</v>
      </c>
      <c r="B2829" s="3" t="s">
        <v>1915</v>
      </c>
      <c r="C2829" s="3" t="s">
        <v>10490</v>
      </c>
      <c r="D2829" s="3" t="s">
        <v>14493</v>
      </c>
      <c r="E2829" s="3">
        <v>13</v>
      </c>
    </row>
    <row r="2830" spans="1:5" ht="60" customHeight="1">
      <c r="A2830" s="3">
        <f>SUBTOTAL(3,$B$3:B2830)</f>
        <v>2828</v>
      </c>
      <c r="B2830" s="3" t="s">
        <v>1915</v>
      </c>
      <c r="C2830" s="3" t="s">
        <v>10490</v>
      </c>
      <c r="D2830" s="3" t="s">
        <v>14492</v>
      </c>
      <c r="E2830" s="3">
        <v>9</v>
      </c>
    </row>
    <row r="2831" spans="1:5" ht="60" customHeight="1">
      <c r="A2831" s="3">
        <f>SUBTOTAL(3,$B$3:B2831)</f>
        <v>2829</v>
      </c>
      <c r="B2831" s="3" t="s">
        <v>1915</v>
      </c>
      <c r="C2831" s="3" t="s">
        <v>10490</v>
      </c>
      <c r="D2831" s="3" t="s">
        <v>14488</v>
      </c>
      <c r="E2831" s="3">
        <v>5</v>
      </c>
    </row>
    <row r="2832" spans="1:5" ht="60" customHeight="1">
      <c r="A2832" s="3">
        <f>SUBTOTAL(3,$B$3:B2832)</f>
        <v>2830</v>
      </c>
      <c r="B2832" s="3" t="s">
        <v>1915</v>
      </c>
      <c r="C2832" s="3" t="s">
        <v>10490</v>
      </c>
      <c r="D2832" s="3" t="s">
        <v>14490</v>
      </c>
      <c r="E2832" s="3">
        <v>4</v>
      </c>
    </row>
    <row r="2833" spans="1:5" ht="60" customHeight="1">
      <c r="A2833" s="3">
        <f>SUBTOTAL(3,$B$3:B2833)</f>
        <v>2831</v>
      </c>
      <c r="B2833" s="3" t="s">
        <v>1915</v>
      </c>
      <c r="C2833" s="3" t="s">
        <v>10490</v>
      </c>
      <c r="D2833" s="3" t="s">
        <v>14491</v>
      </c>
      <c r="E2833" s="3">
        <v>0</v>
      </c>
    </row>
    <row r="2834" spans="1:5" ht="60" customHeight="1">
      <c r="A2834" s="3">
        <f>SUBTOTAL(3,$B$3:B2834)</f>
        <v>2832</v>
      </c>
      <c r="B2834" s="3" t="s">
        <v>1915</v>
      </c>
      <c r="C2834" s="3" t="s">
        <v>2047</v>
      </c>
      <c r="D2834" s="3" t="s">
        <v>14500</v>
      </c>
      <c r="E2834" s="3">
        <v>38</v>
      </c>
    </row>
    <row r="2835" spans="1:5" ht="60" customHeight="1">
      <c r="A2835" s="3">
        <f>SUBTOTAL(3,$B$3:B2835)</f>
        <v>2833</v>
      </c>
      <c r="B2835" s="3" t="s">
        <v>1915</v>
      </c>
      <c r="C2835" s="3" t="s">
        <v>2047</v>
      </c>
      <c r="D2835" s="3" t="s">
        <v>14517</v>
      </c>
      <c r="E2835" s="3">
        <v>31</v>
      </c>
    </row>
    <row r="2836" spans="1:5" ht="60" customHeight="1">
      <c r="A2836" s="3">
        <f>SUBTOTAL(3,$B$3:B2836)</f>
        <v>2834</v>
      </c>
      <c r="B2836" s="3" t="s">
        <v>1915</v>
      </c>
      <c r="C2836" s="3" t="s">
        <v>2047</v>
      </c>
      <c r="D2836" s="3" t="s">
        <v>14513</v>
      </c>
      <c r="E2836" s="3">
        <v>27</v>
      </c>
    </row>
    <row r="2837" spans="1:5" ht="60" customHeight="1">
      <c r="A2837" s="3">
        <f>SUBTOTAL(3,$B$3:B2837)</f>
        <v>2835</v>
      </c>
      <c r="B2837" s="3" t="s">
        <v>1915</v>
      </c>
      <c r="C2837" s="3" t="s">
        <v>2047</v>
      </c>
      <c r="D2837" s="3" t="s">
        <v>14506</v>
      </c>
      <c r="E2837" s="3">
        <v>25</v>
      </c>
    </row>
    <row r="2838" spans="1:5" ht="60" customHeight="1">
      <c r="A2838" s="3">
        <f>SUBTOTAL(3,$B$3:B2838)</f>
        <v>2836</v>
      </c>
      <c r="B2838" s="3" t="s">
        <v>1915</v>
      </c>
      <c r="C2838" s="3" t="s">
        <v>2047</v>
      </c>
      <c r="D2838" s="3" t="s">
        <v>14504</v>
      </c>
      <c r="E2838" s="3">
        <v>24</v>
      </c>
    </row>
    <row r="2839" spans="1:5" ht="60" customHeight="1">
      <c r="A2839" s="3">
        <f>SUBTOTAL(3,$B$3:B2839)</f>
        <v>2837</v>
      </c>
      <c r="B2839" s="3" t="s">
        <v>1915</v>
      </c>
      <c r="C2839" s="3" t="s">
        <v>2047</v>
      </c>
      <c r="D2839" s="3" t="s">
        <v>14501</v>
      </c>
      <c r="E2839" s="3">
        <v>19</v>
      </c>
    </row>
    <row r="2840" spans="1:5" ht="60" customHeight="1">
      <c r="A2840" s="3">
        <f>SUBTOTAL(3,$B$3:B2840)</f>
        <v>2838</v>
      </c>
      <c r="B2840" s="3" t="s">
        <v>1915</v>
      </c>
      <c r="C2840" s="3" t="s">
        <v>2047</v>
      </c>
      <c r="D2840" s="3" t="s">
        <v>14502</v>
      </c>
      <c r="E2840" s="3">
        <v>18</v>
      </c>
    </row>
    <row r="2841" spans="1:5" ht="60" customHeight="1">
      <c r="A2841" s="3">
        <f>SUBTOTAL(3,$B$3:B2841)</f>
        <v>2839</v>
      </c>
      <c r="B2841" s="3" t="s">
        <v>1915</v>
      </c>
      <c r="C2841" s="3" t="s">
        <v>2047</v>
      </c>
      <c r="D2841" s="3" t="s">
        <v>14515</v>
      </c>
      <c r="E2841" s="3">
        <v>17</v>
      </c>
    </row>
    <row r="2842" spans="1:5" ht="60" customHeight="1">
      <c r="A2842" s="3">
        <f>SUBTOTAL(3,$B$3:B2842)</f>
        <v>2840</v>
      </c>
      <c r="B2842" s="3" t="s">
        <v>1915</v>
      </c>
      <c r="C2842" s="3" t="s">
        <v>2047</v>
      </c>
      <c r="D2842" s="3" t="s">
        <v>14497</v>
      </c>
      <c r="E2842" s="3">
        <v>15</v>
      </c>
    </row>
    <row r="2843" spans="1:5" ht="60" customHeight="1">
      <c r="A2843" s="3">
        <f>SUBTOTAL(3,$B$3:B2843)</f>
        <v>2841</v>
      </c>
      <c r="B2843" s="3" t="s">
        <v>1915</v>
      </c>
      <c r="C2843" s="3" t="s">
        <v>2047</v>
      </c>
      <c r="D2843" s="3" t="s">
        <v>14507</v>
      </c>
      <c r="E2843" s="3">
        <v>12</v>
      </c>
    </row>
    <row r="2844" spans="1:5" ht="60" customHeight="1">
      <c r="A2844" s="3">
        <f>SUBTOTAL(3,$B$3:B2844)</f>
        <v>2842</v>
      </c>
      <c r="B2844" s="3" t="s">
        <v>1915</v>
      </c>
      <c r="C2844" s="3" t="s">
        <v>2047</v>
      </c>
      <c r="D2844" s="3" t="s">
        <v>14518</v>
      </c>
      <c r="E2844" s="3">
        <v>12</v>
      </c>
    </row>
    <row r="2845" spans="1:5" ht="60" customHeight="1">
      <c r="A2845" s="3">
        <f>SUBTOTAL(3,$B$3:B2845)</f>
        <v>2843</v>
      </c>
      <c r="B2845" s="3" t="s">
        <v>1915</v>
      </c>
      <c r="C2845" s="3" t="s">
        <v>2047</v>
      </c>
      <c r="D2845" s="3" t="s">
        <v>14495</v>
      </c>
      <c r="E2845" s="3">
        <v>11</v>
      </c>
    </row>
    <row r="2846" spans="1:5" ht="60" customHeight="1">
      <c r="A2846" s="3">
        <f>SUBTOTAL(3,$B$3:B2846)</f>
        <v>2844</v>
      </c>
      <c r="B2846" s="3" t="s">
        <v>1915</v>
      </c>
      <c r="C2846" s="3" t="s">
        <v>2047</v>
      </c>
      <c r="D2846" s="3" t="s">
        <v>14503</v>
      </c>
      <c r="E2846" s="3">
        <v>11</v>
      </c>
    </row>
    <row r="2847" spans="1:5" ht="60" customHeight="1">
      <c r="A2847" s="3">
        <f>SUBTOTAL(3,$B$3:B2847)</f>
        <v>2845</v>
      </c>
      <c r="B2847" s="3" t="s">
        <v>1915</v>
      </c>
      <c r="C2847" s="3" t="s">
        <v>2047</v>
      </c>
      <c r="D2847" s="3" t="s">
        <v>14514</v>
      </c>
      <c r="E2847" s="3">
        <v>11</v>
      </c>
    </row>
    <row r="2848" spans="1:5" ht="60" customHeight="1">
      <c r="A2848" s="3">
        <f>SUBTOTAL(3,$B$3:B2848)</f>
        <v>2846</v>
      </c>
      <c r="B2848" s="3" t="s">
        <v>1915</v>
      </c>
      <c r="C2848" s="3" t="s">
        <v>2047</v>
      </c>
      <c r="D2848" s="3" t="s">
        <v>14510</v>
      </c>
      <c r="E2848" s="3">
        <v>10</v>
      </c>
    </row>
    <row r="2849" spans="1:5" ht="60" customHeight="1">
      <c r="A2849" s="3">
        <f>SUBTOTAL(3,$B$3:B2849)</f>
        <v>2847</v>
      </c>
      <c r="B2849" s="3" t="s">
        <v>1915</v>
      </c>
      <c r="C2849" s="3" t="s">
        <v>2047</v>
      </c>
      <c r="D2849" s="3" t="s">
        <v>14512</v>
      </c>
      <c r="E2849" s="3">
        <v>10</v>
      </c>
    </row>
    <row r="2850" spans="1:5" ht="60" customHeight="1">
      <c r="A2850" s="3">
        <f>SUBTOTAL(3,$B$3:B2850)</f>
        <v>2848</v>
      </c>
      <c r="B2850" s="3" t="s">
        <v>1915</v>
      </c>
      <c r="C2850" s="3" t="s">
        <v>2047</v>
      </c>
      <c r="D2850" s="3" t="s">
        <v>14516</v>
      </c>
      <c r="E2850" s="3">
        <v>10</v>
      </c>
    </row>
    <row r="2851" spans="1:5" ht="60" customHeight="1">
      <c r="A2851" s="3">
        <f>SUBTOTAL(3,$B$3:B2851)</f>
        <v>2849</v>
      </c>
      <c r="B2851" s="3" t="s">
        <v>1915</v>
      </c>
      <c r="C2851" s="3" t="s">
        <v>2047</v>
      </c>
      <c r="D2851" s="3" t="s">
        <v>14509</v>
      </c>
      <c r="E2851" s="3">
        <v>9</v>
      </c>
    </row>
    <row r="2852" spans="1:5" ht="60" customHeight="1">
      <c r="A2852" s="3">
        <f>SUBTOTAL(3,$B$3:B2852)</f>
        <v>2850</v>
      </c>
      <c r="B2852" s="3" t="s">
        <v>1915</v>
      </c>
      <c r="C2852" s="3" t="s">
        <v>2047</v>
      </c>
      <c r="D2852" s="3" t="s">
        <v>14496</v>
      </c>
      <c r="E2852" s="3">
        <v>8</v>
      </c>
    </row>
    <row r="2853" spans="1:5" ht="60" customHeight="1">
      <c r="A2853" s="3">
        <f>SUBTOTAL(3,$B$3:B2853)</f>
        <v>2851</v>
      </c>
      <c r="B2853" s="3" t="s">
        <v>1915</v>
      </c>
      <c r="C2853" s="3" t="s">
        <v>2047</v>
      </c>
      <c r="D2853" s="3" t="s">
        <v>14498</v>
      </c>
      <c r="E2853" s="3">
        <v>8</v>
      </c>
    </row>
    <row r="2854" spans="1:5" ht="60" customHeight="1">
      <c r="A2854" s="3">
        <f>SUBTOTAL(3,$B$3:B2854)</f>
        <v>2852</v>
      </c>
      <c r="B2854" s="3" t="s">
        <v>1915</v>
      </c>
      <c r="C2854" s="3" t="s">
        <v>2047</v>
      </c>
      <c r="D2854" s="3" t="s">
        <v>14505</v>
      </c>
      <c r="E2854" s="3">
        <v>8</v>
      </c>
    </row>
    <row r="2855" spans="1:5" ht="60" customHeight="1">
      <c r="A2855" s="3">
        <f>SUBTOTAL(3,$B$3:B2855)</f>
        <v>2853</v>
      </c>
      <c r="B2855" s="3" t="s">
        <v>1915</v>
      </c>
      <c r="C2855" s="3" t="s">
        <v>2047</v>
      </c>
      <c r="D2855" s="3" t="s">
        <v>14499</v>
      </c>
      <c r="E2855" s="3">
        <v>7</v>
      </c>
    </row>
    <row r="2856" spans="1:5" ht="60" customHeight="1">
      <c r="A2856" s="3">
        <f>SUBTOTAL(3,$B$3:B2856)</f>
        <v>2854</v>
      </c>
      <c r="B2856" s="3" t="s">
        <v>1915</v>
      </c>
      <c r="C2856" s="3" t="s">
        <v>2047</v>
      </c>
      <c r="D2856" s="3" t="s">
        <v>14511</v>
      </c>
      <c r="E2856" s="3">
        <v>4</v>
      </c>
    </row>
    <row r="2857" spans="1:5" ht="60" customHeight="1">
      <c r="A2857" s="3">
        <f>SUBTOTAL(3,$B$3:B2857)</f>
        <v>2855</v>
      </c>
      <c r="B2857" s="3" t="s">
        <v>1915</v>
      </c>
      <c r="C2857" s="3" t="s">
        <v>2047</v>
      </c>
      <c r="D2857" s="3" t="s">
        <v>24849</v>
      </c>
      <c r="E2857" s="3">
        <v>3</v>
      </c>
    </row>
    <row r="2858" spans="1:5" ht="60" customHeight="1">
      <c r="A2858" s="3">
        <f>SUBTOTAL(3,$B$3:B2858)</f>
        <v>2856</v>
      </c>
      <c r="B2858" s="3" t="s">
        <v>1915</v>
      </c>
      <c r="C2858" s="3" t="s">
        <v>2047</v>
      </c>
      <c r="D2858" s="3" t="s">
        <v>14508</v>
      </c>
      <c r="E2858" s="3">
        <v>2</v>
      </c>
    </row>
    <row r="2859" spans="1:5" ht="60" customHeight="1">
      <c r="A2859" s="3">
        <f>SUBTOTAL(3,$B$3:B2859)</f>
        <v>2857</v>
      </c>
      <c r="B2859" s="3" t="s">
        <v>1915</v>
      </c>
      <c r="C2859" s="3" t="s">
        <v>2052</v>
      </c>
      <c r="D2859" s="3" t="s">
        <v>14519</v>
      </c>
      <c r="E2859" s="3">
        <v>0</v>
      </c>
    </row>
    <row r="2860" spans="1:5" ht="60" customHeight="1">
      <c r="A2860" s="3">
        <f>SUBTOTAL(3,$B$3:B2860)</f>
        <v>2858</v>
      </c>
      <c r="B2860" s="3" t="s">
        <v>1915</v>
      </c>
      <c r="C2860" s="3" t="s">
        <v>6410</v>
      </c>
      <c r="D2860" s="3" t="s">
        <v>14521</v>
      </c>
      <c r="E2860" s="3">
        <v>42</v>
      </c>
    </row>
    <row r="2861" spans="1:5" ht="60" customHeight="1">
      <c r="A2861" s="3">
        <f>SUBTOTAL(3,$B$3:B2861)</f>
        <v>2859</v>
      </c>
      <c r="B2861" s="3" t="s">
        <v>1915</v>
      </c>
      <c r="C2861" s="3" t="s">
        <v>6410</v>
      </c>
      <c r="D2861" s="3" t="s">
        <v>14523</v>
      </c>
      <c r="E2861" s="3">
        <v>42</v>
      </c>
    </row>
    <row r="2862" spans="1:5" ht="60" customHeight="1">
      <c r="A2862" s="3">
        <f>SUBTOTAL(3,$B$3:B2862)</f>
        <v>2860</v>
      </c>
      <c r="B2862" s="3" t="s">
        <v>1915</v>
      </c>
      <c r="C2862" s="3" t="s">
        <v>6410</v>
      </c>
      <c r="D2862" s="3" t="s">
        <v>14522</v>
      </c>
      <c r="E2862" s="3">
        <v>40</v>
      </c>
    </row>
    <row r="2863" spans="1:5" ht="60" customHeight="1">
      <c r="A2863" s="3">
        <f>SUBTOTAL(3,$B$3:B2863)</f>
        <v>2861</v>
      </c>
      <c r="B2863" s="3" t="s">
        <v>1915</v>
      </c>
      <c r="C2863" s="3" t="s">
        <v>6410</v>
      </c>
      <c r="D2863" s="3" t="s">
        <v>14524</v>
      </c>
      <c r="E2863" s="3">
        <v>40</v>
      </c>
    </row>
    <row r="2864" spans="1:5" ht="60" customHeight="1">
      <c r="A2864" s="3">
        <f>SUBTOTAL(3,$B$3:B2864)</f>
        <v>2862</v>
      </c>
      <c r="B2864" s="3" t="s">
        <v>1915</v>
      </c>
      <c r="C2864" s="3" t="s">
        <v>6410</v>
      </c>
      <c r="D2864" s="3" t="s">
        <v>14520</v>
      </c>
      <c r="E2864" s="3">
        <v>38</v>
      </c>
    </row>
    <row r="2865" spans="1:5" ht="60" customHeight="1">
      <c r="A2865" s="3">
        <f>SUBTOTAL(3,$B$3:B2865)</f>
        <v>2863</v>
      </c>
      <c r="B2865" s="3" t="s">
        <v>1915</v>
      </c>
      <c r="C2865" s="3" t="s">
        <v>6410</v>
      </c>
      <c r="D2865" s="3" t="s">
        <v>14525</v>
      </c>
      <c r="E2865" s="3">
        <v>12</v>
      </c>
    </row>
    <row r="2866" spans="1:5" ht="60" customHeight="1">
      <c r="A2866" s="3">
        <f>SUBTOTAL(3,$B$3:B2866)</f>
        <v>2864</v>
      </c>
      <c r="B2866" s="3" t="s">
        <v>1915</v>
      </c>
      <c r="C2866" s="3" t="s">
        <v>2054</v>
      </c>
      <c r="D2866" s="3" t="s">
        <v>14533</v>
      </c>
      <c r="E2866" s="3">
        <v>35</v>
      </c>
    </row>
    <row r="2867" spans="1:5" ht="60" customHeight="1">
      <c r="A2867" s="3">
        <f>SUBTOTAL(3,$B$3:B2867)</f>
        <v>2865</v>
      </c>
      <c r="B2867" s="3" t="s">
        <v>1915</v>
      </c>
      <c r="C2867" s="3" t="s">
        <v>2054</v>
      </c>
      <c r="D2867" s="3" t="s">
        <v>14530</v>
      </c>
      <c r="E2867" s="3">
        <v>34</v>
      </c>
    </row>
    <row r="2868" spans="1:5" ht="60" customHeight="1">
      <c r="A2868" s="3">
        <f>SUBTOTAL(3,$B$3:B2868)</f>
        <v>2866</v>
      </c>
      <c r="B2868" s="3" t="s">
        <v>1915</v>
      </c>
      <c r="C2868" s="3" t="s">
        <v>2054</v>
      </c>
      <c r="D2868" s="3" t="s">
        <v>14528</v>
      </c>
      <c r="E2868" s="3">
        <v>21</v>
      </c>
    </row>
    <row r="2869" spans="1:5" ht="60" customHeight="1">
      <c r="A2869" s="3">
        <f>SUBTOTAL(3,$B$3:B2869)</f>
        <v>2867</v>
      </c>
      <c r="B2869" s="3" t="s">
        <v>1915</v>
      </c>
      <c r="C2869" s="3" t="s">
        <v>2054</v>
      </c>
      <c r="D2869" s="3" t="s">
        <v>14531</v>
      </c>
      <c r="E2869" s="3">
        <v>13</v>
      </c>
    </row>
    <row r="2870" spans="1:5" ht="60" customHeight="1">
      <c r="A2870" s="3">
        <f>SUBTOTAL(3,$B$3:B2870)</f>
        <v>2868</v>
      </c>
      <c r="B2870" s="3" t="s">
        <v>1915</v>
      </c>
      <c r="C2870" s="3" t="s">
        <v>2054</v>
      </c>
      <c r="D2870" s="3" t="s">
        <v>14532</v>
      </c>
      <c r="E2870" s="3">
        <v>11</v>
      </c>
    </row>
    <row r="2871" spans="1:5" ht="60" customHeight="1">
      <c r="A2871" s="3">
        <f>SUBTOTAL(3,$B$3:B2871)</f>
        <v>2869</v>
      </c>
      <c r="B2871" s="3" t="s">
        <v>1915</v>
      </c>
      <c r="C2871" s="3" t="s">
        <v>2054</v>
      </c>
      <c r="D2871" s="3" t="s">
        <v>14526</v>
      </c>
      <c r="E2871" s="3">
        <v>10</v>
      </c>
    </row>
    <row r="2872" spans="1:5" ht="60" customHeight="1">
      <c r="A2872" s="3">
        <f>SUBTOTAL(3,$B$3:B2872)</f>
        <v>2870</v>
      </c>
      <c r="B2872" s="3" t="s">
        <v>1915</v>
      </c>
      <c r="C2872" s="3" t="s">
        <v>2054</v>
      </c>
      <c r="D2872" s="3" t="s">
        <v>24850</v>
      </c>
      <c r="E2872" s="3">
        <v>10</v>
      </c>
    </row>
    <row r="2873" spans="1:5" ht="60" customHeight="1">
      <c r="A2873" s="3">
        <f>SUBTOTAL(3,$B$3:B2873)</f>
        <v>2871</v>
      </c>
      <c r="B2873" s="3" t="s">
        <v>1915</v>
      </c>
      <c r="C2873" s="3" t="s">
        <v>2054</v>
      </c>
      <c r="D2873" s="3" t="s">
        <v>14527</v>
      </c>
      <c r="E2873" s="3">
        <v>7</v>
      </c>
    </row>
    <row r="2874" spans="1:5" ht="60" customHeight="1">
      <c r="A2874" s="3">
        <f>SUBTOTAL(3,$B$3:B2874)</f>
        <v>2872</v>
      </c>
      <c r="B2874" s="3" t="s">
        <v>1915</v>
      </c>
      <c r="C2874" s="3" t="s">
        <v>2054</v>
      </c>
      <c r="D2874" s="3" t="s">
        <v>14529</v>
      </c>
      <c r="E2874" s="3">
        <v>7</v>
      </c>
    </row>
    <row r="2875" spans="1:5" ht="60" customHeight="1">
      <c r="A2875" s="3">
        <f>SUBTOTAL(3,$B$3:B2875)</f>
        <v>2873</v>
      </c>
      <c r="B2875" s="3" t="s">
        <v>1915</v>
      </c>
      <c r="C2875" s="3" t="s">
        <v>6435</v>
      </c>
      <c r="D2875" s="3" t="s">
        <v>14536</v>
      </c>
      <c r="E2875" s="3">
        <v>44</v>
      </c>
    </row>
    <row r="2876" spans="1:5" ht="60" customHeight="1">
      <c r="A2876" s="3">
        <f>SUBTOTAL(3,$B$3:B2876)</f>
        <v>2874</v>
      </c>
      <c r="B2876" s="3" t="s">
        <v>1915</v>
      </c>
      <c r="C2876" s="3" t="s">
        <v>6435</v>
      </c>
      <c r="D2876" s="3" t="s">
        <v>14538</v>
      </c>
      <c r="E2876" s="3">
        <v>44</v>
      </c>
    </row>
    <row r="2877" spans="1:5" ht="60" customHeight="1">
      <c r="A2877" s="3">
        <f>SUBTOTAL(3,$B$3:B2877)</f>
        <v>2875</v>
      </c>
      <c r="B2877" s="3" t="s">
        <v>1915</v>
      </c>
      <c r="C2877" s="3" t="s">
        <v>6435</v>
      </c>
      <c r="D2877" s="3" t="s">
        <v>14534</v>
      </c>
      <c r="E2877" s="3">
        <v>39</v>
      </c>
    </row>
    <row r="2878" spans="1:5" ht="60" customHeight="1">
      <c r="A2878" s="3">
        <f>SUBTOTAL(3,$B$3:B2878)</f>
        <v>2876</v>
      </c>
      <c r="B2878" s="3" t="s">
        <v>1915</v>
      </c>
      <c r="C2878" s="3" t="s">
        <v>6435</v>
      </c>
      <c r="D2878" s="3" t="s">
        <v>14535</v>
      </c>
      <c r="E2878" s="3">
        <v>39</v>
      </c>
    </row>
    <row r="2879" spans="1:5" ht="60" customHeight="1">
      <c r="A2879" s="3">
        <f>SUBTOTAL(3,$B$3:B2879)</f>
        <v>2877</v>
      </c>
      <c r="B2879" s="3" t="s">
        <v>1915</v>
      </c>
      <c r="C2879" s="3" t="s">
        <v>6435</v>
      </c>
      <c r="D2879" s="3" t="s">
        <v>14537</v>
      </c>
      <c r="E2879" s="3">
        <v>32</v>
      </c>
    </row>
    <row r="2880" spans="1:5" ht="60" customHeight="1">
      <c r="A2880" s="3">
        <f>SUBTOTAL(3,$B$3:B2880)</f>
        <v>2878</v>
      </c>
      <c r="B2880" s="3" t="s">
        <v>1915</v>
      </c>
      <c r="C2880" s="3" t="s">
        <v>2057</v>
      </c>
      <c r="D2880" s="3" t="s">
        <v>14541</v>
      </c>
      <c r="E2880" s="3">
        <v>29</v>
      </c>
    </row>
    <row r="2881" spans="1:5" ht="60" customHeight="1">
      <c r="A2881" s="3">
        <f>SUBTOTAL(3,$B$3:B2881)</f>
        <v>2879</v>
      </c>
      <c r="B2881" s="3" t="s">
        <v>1915</v>
      </c>
      <c r="C2881" s="3" t="s">
        <v>2057</v>
      </c>
      <c r="D2881" s="3" t="s">
        <v>14543</v>
      </c>
      <c r="E2881" s="3">
        <v>28</v>
      </c>
    </row>
    <row r="2882" spans="1:5" ht="60" customHeight="1">
      <c r="A2882" s="3">
        <f>SUBTOTAL(3,$B$3:B2882)</f>
        <v>2880</v>
      </c>
      <c r="B2882" s="3" t="s">
        <v>1915</v>
      </c>
      <c r="C2882" s="3" t="s">
        <v>2057</v>
      </c>
      <c r="D2882" s="3" t="s">
        <v>14539</v>
      </c>
      <c r="E2882" s="3">
        <v>25</v>
      </c>
    </row>
    <row r="2883" spans="1:5" ht="60" customHeight="1">
      <c r="A2883" s="3">
        <f>SUBTOTAL(3,$B$3:B2883)</f>
        <v>2881</v>
      </c>
      <c r="B2883" s="3" t="s">
        <v>1915</v>
      </c>
      <c r="C2883" s="3" t="s">
        <v>2057</v>
      </c>
      <c r="D2883" s="3" t="s">
        <v>14540</v>
      </c>
      <c r="E2883" s="3">
        <v>24</v>
      </c>
    </row>
    <row r="2884" spans="1:5" ht="60" customHeight="1">
      <c r="A2884" s="3">
        <f>SUBTOTAL(3,$B$3:B2884)</f>
        <v>2882</v>
      </c>
      <c r="B2884" s="3" t="s">
        <v>1915</v>
      </c>
      <c r="C2884" s="3" t="s">
        <v>2057</v>
      </c>
      <c r="D2884" s="3" t="s">
        <v>14542</v>
      </c>
      <c r="E2884" s="3">
        <v>14</v>
      </c>
    </row>
    <row r="2885" spans="1:5" ht="60" customHeight="1">
      <c r="A2885" s="3">
        <f>SUBTOTAL(3,$B$3:B2885)</f>
        <v>2883</v>
      </c>
      <c r="B2885" s="3" t="s">
        <v>1915</v>
      </c>
      <c r="C2885" s="3" t="s">
        <v>2057</v>
      </c>
      <c r="D2885" s="3" t="s">
        <v>14544</v>
      </c>
      <c r="E2885" s="3">
        <v>12</v>
      </c>
    </row>
    <row r="2886" spans="1:5" ht="60" customHeight="1">
      <c r="A2886" s="3">
        <f>SUBTOTAL(3,$B$3:B2886)</f>
        <v>2884</v>
      </c>
      <c r="B2886" s="3" t="s">
        <v>1915</v>
      </c>
      <c r="C2886" s="3" t="s">
        <v>2057</v>
      </c>
      <c r="D2886" s="3" t="s">
        <v>24851</v>
      </c>
      <c r="E2886" s="3">
        <v>0</v>
      </c>
    </row>
    <row r="2887" spans="1:5" ht="60" customHeight="1">
      <c r="A2887" s="3">
        <f>SUBTOTAL(3,$B$3:B2887)</f>
        <v>2885</v>
      </c>
      <c r="B2887" s="3" t="s">
        <v>1915</v>
      </c>
      <c r="C2887" s="3" t="s">
        <v>2064</v>
      </c>
      <c r="D2887" s="3" t="s">
        <v>14546</v>
      </c>
      <c r="E2887" s="3">
        <v>56</v>
      </c>
    </row>
    <row r="2888" spans="1:5" ht="60" customHeight="1">
      <c r="A2888" s="3">
        <f>SUBTOTAL(3,$B$3:B2888)</f>
        <v>2886</v>
      </c>
      <c r="B2888" s="3" t="s">
        <v>1915</v>
      </c>
      <c r="C2888" s="3" t="s">
        <v>2064</v>
      </c>
      <c r="D2888" s="3" t="s">
        <v>14547</v>
      </c>
      <c r="E2888" s="3">
        <v>40</v>
      </c>
    </row>
    <row r="2889" spans="1:5" ht="60" customHeight="1">
      <c r="A2889" s="3">
        <f>SUBTOTAL(3,$B$3:B2889)</f>
        <v>2887</v>
      </c>
      <c r="B2889" s="3" t="s">
        <v>1915</v>
      </c>
      <c r="C2889" s="3" t="s">
        <v>2064</v>
      </c>
      <c r="D2889" s="3" t="s">
        <v>11183</v>
      </c>
      <c r="E2889" s="3">
        <v>35</v>
      </c>
    </row>
    <row r="2890" spans="1:5" ht="60" customHeight="1">
      <c r="A2890" s="3">
        <f>SUBTOTAL(3,$B$3:B2890)</f>
        <v>2888</v>
      </c>
      <c r="B2890" s="3" t="s">
        <v>1915</v>
      </c>
      <c r="C2890" s="3" t="s">
        <v>2064</v>
      </c>
      <c r="D2890" s="3" t="s">
        <v>14545</v>
      </c>
      <c r="E2890" s="3">
        <v>30</v>
      </c>
    </row>
    <row r="2891" spans="1:5" ht="60" customHeight="1">
      <c r="A2891" s="3">
        <f>SUBTOTAL(3,$B$3:B2891)</f>
        <v>2889</v>
      </c>
      <c r="B2891" s="3" t="s">
        <v>1915</v>
      </c>
      <c r="C2891" s="3" t="s">
        <v>2064</v>
      </c>
      <c r="D2891" s="3" t="s">
        <v>14550</v>
      </c>
      <c r="E2891" s="3">
        <v>29</v>
      </c>
    </row>
    <row r="2892" spans="1:5" ht="60" customHeight="1">
      <c r="A2892" s="3">
        <f>SUBTOTAL(3,$B$3:B2892)</f>
        <v>2890</v>
      </c>
      <c r="B2892" s="3" t="s">
        <v>1915</v>
      </c>
      <c r="C2892" s="3" t="s">
        <v>2064</v>
      </c>
      <c r="D2892" s="3" t="s">
        <v>14548</v>
      </c>
      <c r="E2892" s="3">
        <v>28</v>
      </c>
    </row>
    <row r="2893" spans="1:5" ht="60" customHeight="1">
      <c r="A2893" s="3">
        <f>SUBTOTAL(3,$B$3:B2893)</f>
        <v>2891</v>
      </c>
      <c r="B2893" s="3" t="s">
        <v>1915</v>
      </c>
      <c r="C2893" s="3" t="s">
        <v>2064</v>
      </c>
      <c r="D2893" s="3" t="s">
        <v>14549</v>
      </c>
      <c r="E2893" s="3">
        <v>20</v>
      </c>
    </row>
    <row r="2894" spans="1:5" ht="60" customHeight="1">
      <c r="A2894" s="3">
        <f>SUBTOTAL(3,$B$3:B2894)</f>
        <v>2892</v>
      </c>
      <c r="B2894" s="3" t="s">
        <v>1915</v>
      </c>
      <c r="C2894" s="3" t="s">
        <v>2064</v>
      </c>
      <c r="D2894" s="3" t="s">
        <v>24852</v>
      </c>
      <c r="E2894" s="3">
        <v>19</v>
      </c>
    </row>
    <row r="2895" spans="1:5" ht="60" customHeight="1">
      <c r="A2895" s="3">
        <f>SUBTOTAL(3,$B$3:B2895)</f>
        <v>2893</v>
      </c>
      <c r="B2895" s="3" t="s">
        <v>1915</v>
      </c>
      <c r="C2895" s="3" t="s">
        <v>2064</v>
      </c>
      <c r="D2895" s="3" t="s">
        <v>2066</v>
      </c>
      <c r="E2895" s="3">
        <v>8</v>
      </c>
    </row>
    <row r="2896" spans="1:5" ht="60" customHeight="1">
      <c r="A2896" s="3">
        <f>SUBTOTAL(3,$B$3:B2896)</f>
        <v>2894</v>
      </c>
      <c r="B2896" s="3" t="s">
        <v>1915</v>
      </c>
      <c r="C2896" s="3" t="s">
        <v>2072</v>
      </c>
      <c r="D2896" s="3" t="s">
        <v>14552</v>
      </c>
      <c r="E2896" s="3">
        <v>19</v>
      </c>
    </row>
    <row r="2897" spans="1:5" ht="60" customHeight="1">
      <c r="A2897" s="3">
        <f>SUBTOTAL(3,$B$3:B2897)</f>
        <v>2895</v>
      </c>
      <c r="B2897" s="3" t="s">
        <v>1915</v>
      </c>
      <c r="C2897" s="3" t="s">
        <v>2072</v>
      </c>
      <c r="D2897" s="3" t="s">
        <v>14551</v>
      </c>
      <c r="E2897" s="3">
        <v>17</v>
      </c>
    </row>
    <row r="2898" spans="1:5" ht="60" customHeight="1">
      <c r="A2898" s="3">
        <f>SUBTOTAL(3,$B$3:B2898)</f>
        <v>2896</v>
      </c>
      <c r="B2898" s="3" t="s">
        <v>1915</v>
      </c>
      <c r="C2898" s="3" t="s">
        <v>2082</v>
      </c>
      <c r="D2898" s="3" t="s">
        <v>14556</v>
      </c>
      <c r="E2898" s="3">
        <v>28</v>
      </c>
    </row>
    <row r="2899" spans="1:5" ht="60" customHeight="1">
      <c r="A2899" s="3">
        <f>SUBTOTAL(3,$B$3:B2899)</f>
        <v>2897</v>
      </c>
      <c r="B2899" s="3" t="s">
        <v>1915</v>
      </c>
      <c r="C2899" s="3" t="s">
        <v>2082</v>
      </c>
      <c r="D2899" s="3" t="s">
        <v>14555</v>
      </c>
      <c r="E2899" s="3">
        <v>25</v>
      </c>
    </row>
    <row r="2900" spans="1:5" ht="60" customHeight="1">
      <c r="A2900" s="3">
        <f>SUBTOTAL(3,$B$3:B2900)</f>
        <v>2898</v>
      </c>
      <c r="B2900" s="3" t="s">
        <v>1915</v>
      </c>
      <c r="C2900" s="3" t="s">
        <v>2082</v>
      </c>
      <c r="D2900" s="3" t="s">
        <v>14553</v>
      </c>
      <c r="E2900" s="3">
        <v>17</v>
      </c>
    </row>
    <row r="2901" spans="1:5" ht="60" customHeight="1">
      <c r="A2901" s="3">
        <f>SUBTOTAL(3,$B$3:B2901)</f>
        <v>2899</v>
      </c>
      <c r="B2901" s="3" t="s">
        <v>1915</v>
      </c>
      <c r="C2901" s="3" t="s">
        <v>2082</v>
      </c>
      <c r="D2901" s="3" t="s">
        <v>14554</v>
      </c>
      <c r="E2901" s="3">
        <v>9</v>
      </c>
    </row>
    <row r="2902" spans="1:5" ht="60" customHeight="1">
      <c r="A2902" s="3">
        <f>SUBTOTAL(3,$B$3:B2902)</f>
        <v>2900</v>
      </c>
      <c r="B2902" s="3" t="s">
        <v>1915</v>
      </c>
      <c r="C2902" s="3" t="s">
        <v>2084</v>
      </c>
      <c r="D2902" s="3" t="s">
        <v>14565</v>
      </c>
      <c r="E2902" s="3">
        <v>48</v>
      </c>
    </row>
    <row r="2903" spans="1:5" ht="60" customHeight="1">
      <c r="A2903" s="3">
        <f>SUBTOTAL(3,$B$3:B2903)</f>
        <v>2901</v>
      </c>
      <c r="B2903" s="3" t="s">
        <v>1915</v>
      </c>
      <c r="C2903" s="3" t="s">
        <v>2084</v>
      </c>
      <c r="D2903" s="3" t="s">
        <v>14568</v>
      </c>
      <c r="E2903" s="3">
        <v>45</v>
      </c>
    </row>
    <row r="2904" spans="1:5" ht="60" customHeight="1">
      <c r="A2904" s="3">
        <f>SUBTOTAL(3,$B$3:B2904)</f>
        <v>2902</v>
      </c>
      <c r="B2904" s="3" t="s">
        <v>1915</v>
      </c>
      <c r="C2904" s="3" t="s">
        <v>2084</v>
      </c>
      <c r="D2904" s="3" t="s">
        <v>14567</v>
      </c>
      <c r="E2904" s="3">
        <v>44</v>
      </c>
    </row>
    <row r="2905" spans="1:5" ht="60" customHeight="1">
      <c r="A2905" s="3">
        <f>SUBTOTAL(3,$B$3:B2905)</f>
        <v>2903</v>
      </c>
      <c r="B2905" s="3" t="s">
        <v>1915</v>
      </c>
      <c r="C2905" s="3" t="s">
        <v>2084</v>
      </c>
      <c r="D2905" s="3" t="s">
        <v>14562</v>
      </c>
      <c r="E2905" s="3">
        <v>41</v>
      </c>
    </row>
    <row r="2906" spans="1:5" ht="60" customHeight="1">
      <c r="A2906" s="3">
        <f>SUBTOTAL(3,$B$3:B2906)</f>
        <v>2904</v>
      </c>
      <c r="B2906" s="3" t="s">
        <v>1915</v>
      </c>
      <c r="C2906" s="3" t="s">
        <v>2084</v>
      </c>
      <c r="D2906" s="3" t="s">
        <v>14559</v>
      </c>
      <c r="E2906" s="3">
        <v>40</v>
      </c>
    </row>
    <row r="2907" spans="1:5" ht="60" customHeight="1">
      <c r="A2907" s="3">
        <f>SUBTOTAL(3,$B$3:B2907)</f>
        <v>2905</v>
      </c>
      <c r="B2907" s="3" t="s">
        <v>1915</v>
      </c>
      <c r="C2907" s="3" t="s">
        <v>2084</v>
      </c>
      <c r="D2907" s="3" t="s">
        <v>14557</v>
      </c>
      <c r="E2907" s="3">
        <v>39</v>
      </c>
    </row>
    <row r="2908" spans="1:5" ht="60" customHeight="1">
      <c r="A2908" s="3">
        <f>SUBTOTAL(3,$B$3:B2908)</f>
        <v>2906</v>
      </c>
      <c r="B2908" s="3" t="s">
        <v>1915</v>
      </c>
      <c r="C2908" s="3" t="s">
        <v>2084</v>
      </c>
      <c r="D2908" s="3" t="s">
        <v>14560</v>
      </c>
      <c r="E2908" s="3">
        <v>39</v>
      </c>
    </row>
    <row r="2909" spans="1:5" ht="60" customHeight="1">
      <c r="A2909" s="3">
        <f>SUBTOTAL(3,$B$3:B2909)</f>
        <v>2907</v>
      </c>
      <c r="B2909" s="3" t="s">
        <v>1915</v>
      </c>
      <c r="C2909" s="3" t="s">
        <v>2084</v>
      </c>
      <c r="D2909" s="3" t="s">
        <v>14561</v>
      </c>
      <c r="E2909" s="3">
        <v>25</v>
      </c>
    </row>
    <row r="2910" spans="1:5" ht="60" customHeight="1">
      <c r="A2910" s="3">
        <f>SUBTOTAL(3,$B$3:B2910)</f>
        <v>2908</v>
      </c>
      <c r="B2910" s="3" t="s">
        <v>1915</v>
      </c>
      <c r="C2910" s="3" t="s">
        <v>2084</v>
      </c>
      <c r="D2910" s="3" t="s">
        <v>14564</v>
      </c>
      <c r="E2910" s="3">
        <v>19</v>
      </c>
    </row>
    <row r="2911" spans="1:5" ht="60" customHeight="1">
      <c r="A2911" s="3">
        <f>SUBTOTAL(3,$B$3:B2911)</f>
        <v>2909</v>
      </c>
      <c r="B2911" s="3" t="s">
        <v>1915</v>
      </c>
      <c r="C2911" s="3" t="s">
        <v>2084</v>
      </c>
      <c r="D2911" s="3" t="s">
        <v>14573</v>
      </c>
      <c r="E2911" s="3">
        <v>19</v>
      </c>
    </row>
    <row r="2912" spans="1:5" ht="60" customHeight="1">
      <c r="A2912" s="3">
        <f>SUBTOTAL(3,$B$3:B2912)</f>
        <v>2910</v>
      </c>
      <c r="B2912" s="3" t="s">
        <v>1915</v>
      </c>
      <c r="C2912" s="3" t="s">
        <v>2084</v>
      </c>
      <c r="D2912" s="3" t="s">
        <v>14558</v>
      </c>
      <c r="E2912" s="3">
        <v>16</v>
      </c>
    </row>
    <row r="2913" spans="1:5" ht="60" customHeight="1">
      <c r="A2913" s="3">
        <f>SUBTOTAL(3,$B$3:B2913)</f>
        <v>2911</v>
      </c>
      <c r="B2913" s="3" t="s">
        <v>1915</v>
      </c>
      <c r="C2913" s="3" t="s">
        <v>2084</v>
      </c>
      <c r="D2913" s="3" t="s">
        <v>14570</v>
      </c>
      <c r="E2913" s="3">
        <v>16</v>
      </c>
    </row>
    <row r="2914" spans="1:5" ht="60" customHeight="1">
      <c r="A2914" s="3">
        <f>SUBTOTAL(3,$B$3:B2914)</f>
        <v>2912</v>
      </c>
      <c r="B2914" s="3" t="s">
        <v>1915</v>
      </c>
      <c r="C2914" s="3" t="s">
        <v>2084</v>
      </c>
      <c r="D2914" s="3" t="s">
        <v>14572</v>
      </c>
      <c r="E2914" s="3">
        <v>16</v>
      </c>
    </row>
    <row r="2915" spans="1:5" ht="60" customHeight="1">
      <c r="A2915" s="3">
        <f>SUBTOTAL(3,$B$3:B2915)</f>
        <v>2913</v>
      </c>
      <c r="B2915" s="3" t="s">
        <v>1915</v>
      </c>
      <c r="C2915" s="3" t="s">
        <v>2084</v>
      </c>
      <c r="D2915" s="3" t="s">
        <v>14571</v>
      </c>
      <c r="E2915" s="3">
        <v>14</v>
      </c>
    </row>
    <row r="2916" spans="1:5" ht="60" customHeight="1">
      <c r="A2916" s="3">
        <f>SUBTOTAL(3,$B$3:B2916)</f>
        <v>2914</v>
      </c>
      <c r="B2916" s="3" t="s">
        <v>1915</v>
      </c>
      <c r="C2916" s="3" t="s">
        <v>2084</v>
      </c>
      <c r="D2916" s="3" t="s">
        <v>24853</v>
      </c>
      <c r="E2916" s="3">
        <v>12</v>
      </c>
    </row>
    <row r="2917" spans="1:5" ht="60" customHeight="1">
      <c r="A2917" s="3">
        <f>SUBTOTAL(3,$B$3:B2917)</f>
        <v>2915</v>
      </c>
      <c r="B2917" s="3" t="s">
        <v>1915</v>
      </c>
      <c r="C2917" s="3" t="s">
        <v>2084</v>
      </c>
      <c r="D2917" s="3" t="s">
        <v>14566</v>
      </c>
      <c r="E2917" s="3">
        <v>12</v>
      </c>
    </row>
    <row r="2918" spans="1:5" ht="60" customHeight="1">
      <c r="A2918" s="3">
        <f>SUBTOTAL(3,$B$3:B2918)</f>
        <v>2916</v>
      </c>
      <c r="B2918" s="3" t="s">
        <v>1915</v>
      </c>
      <c r="C2918" s="3" t="s">
        <v>2084</v>
      </c>
      <c r="D2918" s="3" t="s">
        <v>14563</v>
      </c>
      <c r="E2918" s="3">
        <v>11</v>
      </c>
    </row>
    <row r="2919" spans="1:5" ht="60" customHeight="1">
      <c r="A2919" s="3">
        <f>SUBTOTAL(3,$B$3:B2919)</f>
        <v>2917</v>
      </c>
      <c r="B2919" s="3" t="s">
        <v>1915</v>
      </c>
      <c r="C2919" s="3" t="s">
        <v>2084</v>
      </c>
      <c r="D2919" s="3" t="s">
        <v>14569</v>
      </c>
      <c r="E2919" s="3">
        <v>5</v>
      </c>
    </row>
    <row r="2920" spans="1:5" ht="60" customHeight="1">
      <c r="A2920" s="3">
        <f>SUBTOTAL(3,$B$3:B2920)</f>
        <v>2918</v>
      </c>
      <c r="B2920" s="3" t="s">
        <v>1915</v>
      </c>
      <c r="C2920" s="3" t="s">
        <v>14443</v>
      </c>
      <c r="D2920" s="3" t="s">
        <v>14444</v>
      </c>
      <c r="E2920" s="3">
        <v>18</v>
      </c>
    </row>
    <row r="2921" spans="1:5" ht="60" customHeight="1">
      <c r="A2921" s="3">
        <f>SUBTOTAL(3,$B$3:B2921)</f>
        <v>2919</v>
      </c>
      <c r="B2921" s="3" t="s">
        <v>1915</v>
      </c>
      <c r="C2921" s="3" t="s">
        <v>24854</v>
      </c>
      <c r="D2921" s="3" t="s">
        <v>14575</v>
      </c>
      <c r="E2921" s="3">
        <v>18</v>
      </c>
    </row>
    <row r="2922" spans="1:5" ht="60" customHeight="1">
      <c r="A2922" s="3">
        <f>SUBTOTAL(3,$B$3:B2922)</f>
        <v>2920</v>
      </c>
      <c r="B2922" s="3" t="s">
        <v>1915</v>
      </c>
      <c r="C2922" s="3" t="s">
        <v>24854</v>
      </c>
      <c r="D2922" s="3" t="s">
        <v>14574</v>
      </c>
      <c r="E2922" s="3">
        <v>14</v>
      </c>
    </row>
    <row r="2923" spans="1:5" ht="60" customHeight="1">
      <c r="A2923" s="3">
        <f>SUBTOTAL(3,$B$3:B2923)</f>
        <v>2921</v>
      </c>
      <c r="B2923" s="15" t="s">
        <v>24880</v>
      </c>
      <c r="C2923" s="10" t="s">
        <v>24796</v>
      </c>
      <c r="D2923" s="9" t="s">
        <v>15575</v>
      </c>
      <c r="E2923" s="10">
        <v>35</v>
      </c>
    </row>
    <row r="2924" spans="1:5" ht="60" customHeight="1">
      <c r="A2924" s="3">
        <f>SUBTOTAL(3,$B$3:B2924)</f>
        <v>2922</v>
      </c>
      <c r="B2924" s="15" t="s">
        <v>24880</v>
      </c>
      <c r="C2924" s="10" t="s">
        <v>24796</v>
      </c>
      <c r="D2924" s="3" t="s">
        <v>15589</v>
      </c>
      <c r="E2924" s="10">
        <v>25</v>
      </c>
    </row>
    <row r="2925" spans="1:5" ht="60" customHeight="1">
      <c r="A2925" s="3">
        <f>SUBTOTAL(3,$B$3:B2925)</f>
        <v>2923</v>
      </c>
      <c r="B2925" s="15" t="s">
        <v>24880</v>
      </c>
      <c r="C2925" s="10" t="s">
        <v>24796</v>
      </c>
      <c r="D2925" s="9" t="s">
        <v>15597</v>
      </c>
      <c r="E2925" s="10">
        <v>24</v>
      </c>
    </row>
    <row r="2926" spans="1:5" ht="60" customHeight="1">
      <c r="A2926" s="3">
        <f>SUBTOTAL(3,$B$3:B2926)</f>
        <v>2924</v>
      </c>
      <c r="B2926" s="15" t="s">
        <v>24880</v>
      </c>
      <c r="C2926" s="10" t="s">
        <v>24796</v>
      </c>
      <c r="D2926" s="9" t="s">
        <v>15636</v>
      </c>
      <c r="E2926" s="9">
        <v>24</v>
      </c>
    </row>
    <row r="2927" spans="1:5" ht="60" customHeight="1">
      <c r="A2927" s="3">
        <f>SUBTOTAL(3,$B$3:B2927)</f>
        <v>2925</v>
      </c>
      <c r="B2927" s="15" t="s">
        <v>24880</v>
      </c>
      <c r="C2927" s="15" t="s">
        <v>24796</v>
      </c>
      <c r="D2927" s="5" t="s">
        <v>15569</v>
      </c>
      <c r="E2927" s="9">
        <v>15</v>
      </c>
    </row>
    <row r="2928" spans="1:5" ht="60" customHeight="1">
      <c r="A2928" s="3">
        <f>SUBTOTAL(3,$B$3:B2928)</f>
        <v>2926</v>
      </c>
      <c r="B2928" s="15" t="s">
        <v>24880</v>
      </c>
      <c r="C2928" s="10" t="s">
        <v>24796</v>
      </c>
      <c r="D2928" s="9" t="s">
        <v>15582</v>
      </c>
      <c r="E2928" s="9">
        <v>14</v>
      </c>
    </row>
    <row r="2929" spans="1:5" ht="60" customHeight="1">
      <c r="A2929" s="3">
        <f>SUBTOTAL(3,$B$3:B2929)</f>
        <v>2927</v>
      </c>
      <c r="B2929" s="15" t="s">
        <v>24880</v>
      </c>
      <c r="C2929" s="10" t="s">
        <v>24796</v>
      </c>
      <c r="D2929" s="9" t="s">
        <v>15583</v>
      </c>
      <c r="E2929" s="9">
        <v>14</v>
      </c>
    </row>
    <row r="2930" spans="1:5" ht="60" customHeight="1">
      <c r="A2930" s="3">
        <f>SUBTOTAL(3,$B$3:B2930)</f>
        <v>2928</v>
      </c>
      <c r="B2930" s="15" t="s">
        <v>24880</v>
      </c>
      <c r="C2930" s="15" t="s">
        <v>24796</v>
      </c>
      <c r="D2930" s="3" t="s">
        <v>15573</v>
      </c>
      <c r="E2930" s="9">
        <v>12</v>
      </c>
    </row>
    <row r="2931" spans="1:5" ht="60" customHeight="1">
      <c r="A2931" s="3">
        <f>SUBTOTAL(3,$B$3:B2931)</f>
        <v>2929</v>
      </c>
      <c r="B2931" s="15" t="s">
        <v>24880</v>
      </c>
      <c r="C2931" s="10" t="s">
        <v>24796</v>
      </c>
      <c r="D2931" s="5" t="s">
        <v>15641</v>
      </c>
      <c r="E2931" s="5">
        <v>9</v>
      </c>
    </row>
    <row r="2932" spans="1:5" ht="60" customHeight="1">
      <c r="A2932" s="3">
        <f>SUBTOTAL(3,$B$3:B2932)</f>
        <v>2930</v>
      </c>
      <c r="B2932" s="15" t="s">
        <v>24880</v>
      </c>
      <c r="C2932" s="15" t="s">
        <v>24796</v>
      </c>
      <c r="D2932" s="5" t="s">
        <v>15571</v>
      </c>
      <c r="E2932" s="9">
        <v>8</v>
      </c>
    </row>
    <row r="2933" spans="1:5" ht="60" customHeight="1">
      <c r="A2933" s="3">
        <f>SUBTOTAL(3,$B$3:B2933)</f>
        <v>2931</v>
      </c>
      <c r="B2933" s="15" t="s">
        <v>24880</v>
      </c>
      <c r="C2933" s="10" t="s">
        <v>24796</v>
      </c>
      <c r="D2933" s="5" t="s">
        <v>15588</v>
      </c>
      <c r="E2933" s="9">
        <v>8</v>
      </c>
    </row>
    <row r="2934" spans="1:5" ht="60" customHeight="1">
      <c r="A2934" s="3">
        <f>SUBTOTAL(3,$B$3:B2934)</f>
        <v>2932</v>
      </c>
      <c r="B2934" s="15" t="s">
        <v>24880</v>
      </c>
      <c r="C2934" s="10" t="s">
        <v>24796</v>
      </c>
      <c r="D2934" s="9" t="s">
        <v>15578</v>
      </c>
      <c r="E2934" s="17">
        <v>7</v>
      </c>
    </row>
    <row r="2935" spans="1:5" ht="60" customHeight="1">
      <c r="A2935" s="3">
        <f>SUBTOTAL(3,$B$3:B2935)</f>
        <v>2933</v>
      </c>
      <c r="B2935" s="15" t="s">
        <v>24880</v>
      </c>
      <c r="C2935" s="10" t="s">
        <v>24796</v>
      </c>
      <c r="D2935" s="3" t="s">
        <v>15632</v>
      </c>
      <c r="E2935" s="9">
        <v>4</v>
      </c>
    </row>
    <row r="2936" spans="1:5" ht="60" customHeight="1">
      <c r="A2936" s="3">
        <f>SUBTOTAL(3,$B$3:B2936)</f>
        <v>2934</v>
      </c>
      <c r="B2936" s="15" t="s">
        <v>24880</v>
      </c>
      <c r="C2936" s="10" t="s">
        <v>24796</v>
      </c>
      <c r="D2936" s="12" t="s">
        <v>15594</v>
      </c>
      <c r="E2936" s="9">
        <v>0</v>
      </c>
    </row>
    <row r="2937" spans="1:5" ht="60" customHeight="1">
      <c r="A2937" s="3">
        <f>SUBTOTAL(3,$B$3:B2937)</f>
        <v>2935</v>
      </c>
      <c r="B2937" s="3" t="s">
        <v>2092</v>
      </c>
      <c r="C2937" s="3" t="s">
        <v>6461</v>
      </c>
      <c r="D2937" s="3" t="s">
        <v>14576</v>
      </c>
      <c r="E2937" s="3">
        <v>49</v>
      </c>
    </row>
    <row r="2938" spans="1:5" ht="60" customHeight="1">
      <c r="A2938" s="3">
        <f>SUBTOTAL(3,$B$3:B2938)</f>
        <v>2936</v>
      </c>
      <c r="B2938" s="3" t="s">
        <v>2092</v>
      </c>
      <c r="C2938" s="3" t="s">
        <v>6461</v>
      </c>
      <c r="D2938" s="3" t="s">
        <v>14589</v>
      </c>
      <c r="E2938" s="3">
        <v>44</v>
      </c>
    </row>
    <row r="2939" spans="1:5" ht="60" customHeight="1">
      <c r="A2939" s="3">
        <f>SUBTOTAL(3,$B$3:B2939)</f>
        <v>2937</v>
      </c>
      <c r="B2939" s="3" t="s">
        <v>2092</v>
      </c>
      <c r="C2939" s="3" t="s">
        <v>6461</v>
      </c>
      <c r="D2939" s="3" t="s">
        <v>14590</v>
      </c>
      <c r="E2939" s="3">
        <v>40</v>
      </c>
    </row>
    <row r="2940" spans="1:5" ht="60" customHeight="1">
      <c r="A2940" s="3">
        <f>SUBTOTAL(3,$B$3:B2940)</f>
        <v>2938</v>
      </c>
      <c r="B2940" s="3" t="s">
        <v>2092</v>
      </c>
      <c r="C2940" s="3" t="s">
        <v>6461</v>
      </c>
      <c r="D2940" s="3" t="s">
        <v>14588</v>
      </c>
      <c r="E2940" s="3">
        <v>24</v>
      </c>
    </row>
    <row r="2941" spans="1:5" ht="60" customHeight="1">
      <c r="A2941" s="3">
        <f>SUBTOTAL(3,$B$3:B2941)</f>
        <v>2939</v>
      </c>
      <c r="B2941" s="3" t="s">
        <v>2092</v>
      </c>
      <c r="C2941" s="3" t="s">
        <v>6461</v>
      </c>
      <c r="D2941" s="3" t="s">
        <v>14587</v>
      </c>
      <c r="E2941" s="3">
        <v>18</v>
      </c>
    </row>
    <row r="2942" spans="1:5" ht="60" customHeight="1">
      <c r="A2942" s="3">
        <f>SUBTOTAL(3,$B$3:B2942)</f>
        <v>2940</v>
      </c>
      <c r="B2942" s="3" t="s">
        <v>2092</v>
      </c>
      <c r="C2942" s="3" t="s">
        <v>6461</v>
      </c>
      <c r="D2942" s="3" t="s">
        <v>14579</v>
      </c>
      <c r="E2942" s="3">
        <v>9</v>
      </c>
    </row>
    <row r="2943" spans="1:5" ht="60" customHeight="1">
      <c r="A2943" s="3">
        <f>SUBTOTAL(3,$B$3:B2943)</f>
        <v>2941</v>
      </c>
      <c r="B2943" s="3" t="s">
        <v>2092</v>
      </c>
      <c r="C2943" s="3" t="s">
        <v>6461</v>
      </c>
      <c r="D2943" s="3" t="s">
        <v>14581</v>
      </c>
      <c r="E2943" s="3">
        <v>5</v>
      </c>
    </row>
    <row r="2944" spans="1:5" ht="60" customHeight="1">
      <c r="A2944" s="3">
        <f>SUBTOTAL(3,$B$3:B2944)</f>
        <v>2942</v>
      </c>
      <c r="B2944" s="3" t="s">
        <v>2092</v>
      </c>
      <c r="C2944" s="3" t="s">
        <v>6461</v>
      </c>
      <c r="D2944" s="3" t="s">
        <v>14585</v>
      </c>
      <c r="E2944" s="3">
        <v>2</v>
      </c>
    </row>
    <row r="2945" spans="1:5" ht="60" customHeight="1">
      <c r="A2945" s="3">
        <f>SUBTOTAL(3,$B$3:B2945)</f>
        <v>2943</v>
      </c>
      <c r="B2945" s="3" t="s">
        <v>2092</v>
      </c>
      <c r="C2945" s="3" t="s">
        <v>6461</v>
      </c>
      <c r="D2945" s="3" t="s">
        <v>14577</v>
      </c>
      <c r="E2945" s="3">
        <v>0</v>
      </c>
    </row>
    <row r="2946" spans="1:5" ht="60" customHeight="1">
      <c r="A2946" s="3">
        <f>SUBTOTAL(3,$B$3:B2946)</f>
        <v>2944</v>
      </c>
      <c r="B2946" s="3" t="s">
        <v>2092</v>
      </c>
      <c r="C2946" s="3" t="s">
        <v>6461</v>
      </c>
      <c r="D2946" s="3" t="s">
        <v>14578</v>
      </c>
      <c r="E2946" s="3">
        <v>0</v>
      </c>
    </row>
    <row r="2947" spans="1:5" ht="60" customHeight="1">
      <c r="A2947" s="3">
        <f>SUBTOTAL(3,$B$3:B2947)</f>
        <v>2945</v>
      </c>
      <c r="B2947" s="3" t="s">
        <v>2092</v>
      </c>
      <c r="C2947" s="3" t="s">
        <v>6461</v>
      </c>
      <c r="D2947" s="3" t="s">
        <v>14580</v>
      </c>
      <c r="E2947" s="3">
        <v>0</v>
      </c>
    </row>
    <row r="2948" spans="1:5" ht="60" customHeight="1">
      <c r="A2948" s="3">
        <f>SUBTOTAL(3,$B$3:B2948)</f>
        <v>2946</v>
      </c>
      <c r="B2948" s="3" t="s">
        <v>2092</v>
      </c>
      <c r="C2948" s="3" t="s">
        <v>6461</v>
      </c>
      <c r="D2948" s="3" t="s">
        <v>14582</v>
      </c>
      <c r="E2948" s="3">
        <v>0</v>
      </c>
    </row>
    <row r="2949" spans="1:5" ht="60" customHeight="1">
      <c r="A2949" s="3">
        <f>SUBTOTAL(3,$B$3:B2949)</f>
        <v>2947</v>
      </c>
      <c r="B2949" s="3" t="s">
        <v>2092</v>
      </c>
      <c r="C2949" s="3" t="s">
        <v>6461</v>
      </c>
      <c r="D2949" s="3" t="s">
        <v>14583</v>
      </c>
      <c r="E2949" s="3">
        <v>0</v>
      </c>
    </row>
    <row r="2950" spans="1:5" ht="60" customHeight="1">
      <c r="A2950" s="3">
        <f>SUBTOTAL(3,$B$3:B2950)</f>
        <v>2948</v>
      </c>
      <c r="B2950" s="3" t="s">
        <v>2092</v>
      </c>
      <c r="C2950" s="3" t="s">
        <v>6461</v>
      </c>
      <c r="D2950" s="3" t="s">
        <v>14584</v>
      </c>
      <c r="E2950" s="3">
        <v>0</v>
      </c>
    </row>
    <row r="2951" spans="1:5" ht="60" customHeight="1">
      <c r="A2951" s="3">
        <f>SUBTOTAL(3,$B$3:B2951)</f>
        <v>2949</v>
      </c>
      <c r="B2951" s="3" t="s">
        <v>2092</v>
      </c>
      <c r="C2951" s="3" t="s">
        <v>6461</v>
      </c>
      <c r="D2951" s="3" t="s">
        <v>14586</v>
      </c>
      <c r="E2951" s="3">
        <v>0</v>
      </c>
    </row>
    <row r="2952" spans="1:5" ht="60" customHeight="1">
      <c r="A2952" s="3">
        <f>SUBTOTAL(3,$B$3:B2952)</f>
        <v>2950</v>
      </c>
      <c r="B2952" s="3" t="s">
        <v>2092</v>
      </c>
      <c r="C2952" s="3" t="s">
        <v>6468</v>
      </c>
      <c r="D2952" s="3" t="s">
        <v>14591</v>
      </c>
      <c r="E2952" s="3">
        <v>55</v>
      </c>
    </row>
    <row r="2953" spans="1:5" ht="60" customHeight="1">
      <c r="A2953" s="3">
        <f>SUBTOTAL(3,$B$3:B2953)</f>
        <v>2951</v>
      </c>
      <c r="B2953" s="3" t="s">
        <v>2092</v>
      </c>
      <c r="C2953" s="3" t="s">
        <v>6468</v>
      </c>
      <c r="D2953" s="3" t="s">
        <v>14592</v>
      </c>
      <c r="E2953" s="3">
        <v>55</v>
      </c>
    </row>
    <row r="2954" spans="1:5" ht="60" customHeight="1">
      <c r="A2954" s="3">
        <f>SUBTOTAL(3,$B$3:B2954)</f>
        <v>2952</v>
      </c>
      <c r="B2954" s="3" t="s">
        <v>2092</v>
      </c>
      <c r="C2954" s="3" t="s">
        <v>2093</v>
      </c>
      <c r="D2954" s="3" t="s">
        <v>14594</v>
      </c>
      <c r="E2954" s="3">
        <v>54</v>
      </c>
    </row>
    <row r="2955" spans="1:5" ht="60" customHeight="1">
      <c r="A2955" s="3">
        <f>SUBTOTAL(3,$B$3:B2955)</f>
        <v>2953</v>
      </c>
      <c r="B2955" s="3" t="s">
        <v>2092</v>
      </c>
      <c r="C2955" s="3" t="s">
        <v>2093</v>
      </c>
      <c r="D2955" s="3" t="s">
        <v>14593</v>
      </c>
      <c r="E2955" s="3">
        <v>4</v>
      </c>
    </row>
    <row r="2956" spans="1:5" ht="60" customHeight="1">
      <c r="A2956" s="3">
        <f>SUBTOTAL(3,$B$3:B2956)</f>
        <v>2954</v>
      </c>
      <c r="B2956" s="3" t="s">
        <v>2092</v>
      </c>
      <c r="C2956" s="3" t="s">
        <v>2094</v>
      </c>
      <c r="D2956" s="3" t="s">
        <v>14603</v>
      </c>
      <c r="E2956" s="3">
        <v>28</v>
      </c>
    </row>
    <row r="2957" spans="1:5" ht="60" customHeight="1">
      <c r="A2957" s="3">
        <f>SUBTOTAL(3,$B$3:B2957)</f>
        <v>2955</v>
      </c>
      <c r="B2957" s="3" t="s">
        <v>2092</v>
      </c>
      <c r="C2957" s="3" t="s">
        <v>2094</v>
      </c>
      <c r="D2957" s="3" t="s">
        <v>14604</v>
      </c>
      <c r="E2957" s="3">
        <v>25</v>
      </c>
    </row>
    <row r="2958" spans="1:5" ht="60" customHeight="1">
      <c r="A2958" s="3">
        <f>SUBTOTAL(3,$B$3:B2958)</f>
        <v>2956</v>
      </c>
      <c r="B2958" s="3" t="s">
        <v>2092</v>
      </c>
      <c r="C2958" s="3" t="s">
        <v>2094</v>
      </c>
      <c r="D2958" s="3" t="s">
        <v>14596</v>
      </c>
      <c r="E2958" s="3">
        <v>21</v>
      </c>
    </row>
    <row r="2959" spans="1:5" ht="60" customHeight="1">
      <c r="A2959" s="3">
        <f>SUBTOTAL(3,$B$3:B2959)</f>
        <v>2957</v>
      </c>
      <c r="B2959" s="3" t="s">
        <v>2092</v>
      </c>
      <c r="C2959" s="3" t="s">
        <v>2094</v>
      </c>
      <c r="D2959" s="3" t="s">
        <v>14600</v>
      </c>
      <c r="E2959" s="3">
        <v>20</v>
      </c>
    </row>
    <row r="2960" spans="1:5" ht="60" customHeight="1">
      <c r="A2960" s="3">
        <f>SUBTOTAL(3,$B$3:B2960)</f>
        <v>2958</v>
      </c>
      <c r="B2960" s="3" t="s">
        <v>2092</v>
      </c>
      <c r="C2960" s="3" t="s">
        <v>2094</v>
      </c>
      <c r="D2960" s="3" t="s">
        <v>14601</v>
      </c>
      <c r="E2960" s="3">
        <v>20</v>
      </c>
    </row>
    <row r="2961" spans="1:5" ht="60" customHeight="1">
      <c r="A2961" s="3">
        <f>SUBTOTAL(3,$B$3:B2961)</f>
        <v>2959</v>
      </c>
      <c r="B2961" s="3" t="s">
        <v>2092</v>
      </c>
      <c r="C2961" s="3" t="s">
        <v>2094</v>
      </c>
      <c r="D2961" s="3" t="s">
        <v>14599</v>
      </c>
      <c r="E2961" s="3">
        <v>17</v>
      </c>
    </row>
    <row r="2962" spans="1:5" ht="60" customHeight="1">
      <c r="A2962" s="3">
        <f>SUBTOTAL(3,$B$3:B2962)</f>
        <v>2960</v>
      </c>
      <c r="B2962" s="3" t="s">
        <v>2092</v>
      </c>
      <c r="C2962" s="3" t="s">
        <v>2094</v>
      </c>
      <c r="D2962" s="3" t="s">
        <v>14595</v>
      </c>
      <c r="E2962" s="3">
        <v>16</v>
      </c>
    </row>
    <row r="2963" spans="1:5" ht="60" customHeight="1">
      <c r="A2963" s="3">
        <f>SUBTOTAL(3,$B$3:B2963)</f>
        <v>2961</v>
      </c>
      <c r="B2963" s="3" t="s">
        <v>2092</v>
      </c>
      <c r="C2963" s="3" t="s">
        <v>2094</v>
      </c>
      <c r="D2963" s="3" t="s">
        <v>14598</v>
      </c>
      <c r="E2963" s="3">
        <v>15</v>
      </c>
    </row>
    <row r="2964" spans="1:5" ht="60" customHeight="1">
      <c r="A2964" s="3">
        <f>SUBTOTAL(3,$B$3:B2964)</f>
        <v>2962</v>
      </c>
      <c r="B2964" s="3" t="s">
        <v>2092</v>
      </c>
      <c r="C2964" s="3" t="s">
        <v>2094</v>
      </c>
      <c r="D2964" s="3" t="s">
        <v>14602</v>
      </c>
      <c r="E2964" s="3">
        <v>13</v>
      </c>
    </row>
    <row r="2965" spans="1:5" ht="60" customHeight="1">
      <c r="A2965" s="3">
        <f>SUBTOTAL(3,$B$3:B2965)</f>
        <v>2963</v>
      </c>
      <c r="B2965" s="3" t="s">
        <v>2092</v>
      </c>
      <c r="C2965" s="3" t="s">
        <v>2102</v>
      </c>
      <c r="D2965" s="3" t="s">
        <v>14605</v>
      </c>
      <c r="E2965" s="3">
        <v>12</v>
      </c>
    </row>
    <row r="2966" spans="1:5" ht="60" customHeight="1">
      <c r="A2966" s="3">
        <f>SUBTOTAL(3,$B$3:B2966)</f>
        <v>2964</v>
      </c>
      <c r="B2966" s="3" t="s">
        <v>2092</v>
      </c>
      <c r="C2966" s="3" t="s">
        <v>2102</v>
      </c>
      <c r="D2966" s="3" t="s">
        <v>14607</v>
      </c>
      <c r="E2966" s="3">
        <v>12</v>
      </c>
    </row>
    <row r="2967" spans="1:5" ht="60" customHeight="1">
      <c r="A2967" s="3">
        <f>SUBTOTAL(3,$B$3:B2967)</f>
        <v>2965</v>
      </c>
      <c r="B2967" s="3" t="s">
        <v>2092</v>
      </c>
      <c r="C2967" s="3" t="s">
        <v>2102</v>
      </c>
      <c r="D2967" s="3" t="s">
        <v>14606</v>
      </c>
      <c r="E2967" s="3">
        <v>7</v>
      </c>
    </row>
    <row r="2968" spans="1:5" ht="60" customHeight="1">
      <c r="A2968" s="3">
        <f>SUBTOTAL(3,$B$3:B2968)</f>
        <v>2966</v>
      </c>
      <c r="B2968" s="3" t="s">
        <v>2092</v>
      </c>
      <c r="C2968" s="3" t="s">
        <v>14608</v>
      </c>
      <c r="D2968" s="3" t="s">
        <v>14609</v>
      </c>
      <c r="E2968" s="3">
        <v>18</v>
      </c>
    </row>
    <row r="2969" spans="1:5" ht="60" customHeight="1">
      <c r="A2969" s="3">
        <f>SUBTOTAL(3,$B$3:B2969)</f>
        <v>2967</v>
      </c>
      <c r="B2969" s="3" t="s">
        <v>2092</v>
      </c>
      <c r="C2969" s="3" t="s">
        <v>14608</v>
      </c>
      <c r="D2969" s="3" t="s">
        <v>14610</v>
      </c>
      <c r="E2969" s="3">
        <v>11</v>
      </c>
    </row>
    <row r="2970" spans="1:5" ht="60" customHeight="1">
      <c r="A2970" s="3">
        <f>SUBTOTAL(3,$B$3:B2970)</f>
        <v>2968</v>
      </c>
      <c r="B2970" s="3" t="s">
        <v>2092</v>
      </c>
      <c r="C2970" s="3" t="s">
        <v>14611</v>
      </c>
      <c r="D2970" s="3" t="s">
        <v>14614</v>
      </c>
      <c r="E2970" s="3">
        <v>24</v>
      </c>
    </row>
    <row r="2971" spans="1:5" ht="60" customHeight="1">
      <c r="A2971" s="3">
        <f>SUBTOTAL(3,$B$3:B2971)</f>
        <v>2969</v>
      </c>
      <c r="B2971" s="3" t="s">
        <v>2092</v>
      </c>
      <c r="C2971" s="3" t="s">
        <v>14611</v>
      </c>
      <c r="D2971" s="3" t="s">
        <v>24463</v>
      </c>
      <c r="E2971" s="3">
        <v>23</v>
      </c>
    </row>
    <row r="2972" spans="1:5" ht="60" customHeight="1">
      <c r="A2972" s="3">
        <f>SUBTOTAL(3,$B$3:B2972)</f>
        <v>2970</v>
      </c>
      <c r="B2972" s="3" t="s">
        <v>2092</v>
      </c>
      <c r="C2972" s="3" t="s">
        <v>14611</v>
      </c>
      <c r="D2972" s="3" t="s">
        <v>24464</v>
      </c>
      <c r="E2972" s="3">
        <v>23</v>
      </c>
    </row>
    <row r="2973" spans="1:5" ht="60" customHeight="1">
      <c r="A2973" s="3">
        <f>SUBTOTAL(3,$B$3:B2973)</f>
        <v>2971</v>
      </c>
      <c r="B2973" s="3" t="s">
        <v>2092</v>
      </c>
      <c r="C2973" s="3" t="s">
        <v>14611</v>
      </c>
      <c r="D2973" s="3" t="s">
        <v>14619</v>
      </c>
      <c r="E2973" s="3">
        <v>23</v>
      </c>
    </row>
    <row r="2974" spans="1:5" ht="60" customHeight="1">
      <c r="A2974" s="3">
        <f>SUBTOTAL(3,$B$3:B2974)</f>
        <v>2972</v>
      </c>
      <c r="B2974" s="3" t="s">
        <v>2092</v>
      </c>
      <c r="C2974" s="3" t="s">
        <v>14611</v>
      </c>
      <c r="D2974" s="3" t="s">
        <v>14615</v>
      </c>
      <c r="E2974" s="3">
        <v>21</v>
      </c>
    </row>
    <row r="2975" spans="1:5" ht="60" customHeight="1">
      <c r="A2975" s="3">
        <f>SUBTOTAL(3,$B$3:B2975)</f>
        <v>2973</v>
      </c>
      <c r="B2975" s="3" t="s">
        <v>2092</v>
      </c>
      <c r="C2975" s="3" t="s">
        <v>14611</v>
      </c>
      <c r="D2975" s="3" t="s">
        <v>14616</v>
      </c>
      <c r="E2975" s="3">
        <v>21</v>
      </c>
    </row>
    <row r="2976" spans="1:5" ht="60" customHeight="1">
      <c r="A2976" s="3">
        <f>SUBTOTAL(3,$B$3:B2976)</f>
        <v>2974</v>
      </c>
      <c r="B2976" s="3" t="s">
        <v>2092</v>
      </c>
      <c r="C2976" s="3" t="s">
        <v>14611</v>
      </c>
      <c r="D2976" s="3" t="s">
        <v>14620</v>
      </c>
      <c r="E2976" s="3">
        <v>21</v>
      </c>
    </row>
    <row r="2977" spans="1:5" ht="60" customHeight="1">
      <c r="A2977" s="3">
        <f>SUBTOTAL(3,$B$3:B2977)</f>
        <v>2975</v>
      </c>
      <c r="B2977" s="3" t="s">
        <v>2092</v>
      </c>
      <c r="C2977" s="3" t="s">
        <v>14611</v>
      </c>
      <c r="D2977" s="3" t="s">
        <v>14613</v>
      </c>
      <c r="E2977" s="3">
        <v>17</v>
      </c>
    </row>
    <row r="2978" spans="1:5" ht="60" customHeight="1">
      <c r="A2978" s="3">
        <f>SUBTOTAL(3,$B$3:B2978)</f>
        <v>2976</v>
      </c>
      <c r="B2978" s="3" t="s">
        <v>2092</v>
      </c>
      <c r="C2978" s="3" t="s">
        <v>14611</v>
      </c>
      <c r="D2978" s="3" t="s">
        <v>14612</v>
      </c>
      <c r="E2978" s="3">
        <v>15</v>
      </c>
    </row>
    <row r="2979" spans="1:5" ht="60" customHeight="1">
      <c r="A2979" s="3">
        <f>SUBTOTAL(3,$B$3:B2979)</f>
        <v>2977</v>
      </c>
      <c r="B2979" s="3" t="s">
        <v>2092</v>
      </c>
      <c r="C2979" s="3" t="s">
        <v>14611</v>
      </c>
      <c r="D2979" s="3" t="s">
        <v>14618</v>
      </c>
      <c r="E2979" s="3">
        <v>14</v>
      </c>
    </row>
    <row r="2980" spans="1:5" ht="60" customHeight="1">
      <c r="A2980" s="3">
        <f>SUBTOTAL(3,$B$3:B2980)</f>
        <v>2978</v>
      </c>
      <c r="B2980" s="3" t="s">
        <v>2092</v>
      </c>
      <c r="C2980" s="3" t="s">
        <v>14611</v>
      </c>
      <c r="D2980" s="3" t="s">
        <v>14617</v>
      </c>
      <c r="E2980" s="3">
        <v>11</v>
      </c>
    </row>
    <row r="2981" spans="1:5" ht="60" customHeight="1">
      <c r="A2981" s="3">
        <f>SUBTOTAL(3,$B$3:B2981)</f>
        <v>2979</v>
      </c>
      <c r="B2981" s="3" t="s">
        <v>2092</v>
      </c>
      <c r="C2981" s="3" t="s">
        <v>24469</v>
      </c>
      <c r="D2981" s="3" t="s">
        <v>14597</v>
      </c>
      <c r="E2981" s="3">
        <v>19</v>
      </c>
    </row>
    <row r="2982" spans="1:5" ht="60" customHeight="1">
      <c r="A2982" s="3">
        <f>SUBTOTAL(3,$B$3:B2982)</f>
        <v>2980</v>
      </c>
      <c r="B2982" s="3" t="s">
        <v>2092</v>
      </c>
      <c r="C2982" s="3" t="s">
        <v>2106</v>
      </c>
      <c r="D2982" s="3" t="s">
        <v>14626</v>
      </c>
      <c r="E2982" s="3">
        <v>49</v>
      </c>
    </row>
    <row r="2983" spans="1:5" ht="60" customHeight="1">
      <c r="A2983" s="3">
        <f>SUBTOTAL(3,$B$3:B2983)</f>
        <v>2981</v>
      </c>
      <c r="B2983" s="3" t="s">
        <v>2092</v>
      </c>
      <c r="C2983" s="3" t="s">
        <v>2106</v>
      </c>
      <c r="D2983" s="3" t="s">
        <v>14627</v>
      </c>
      <c r="E2983" s="3">
        <v>49</v>
      </c>
    </row>
    <row r="2984" spans="1:5" ht="60" customHeight="1">
      <c r="A2984" s="3">
        <f>SUBTOTAL(3,$B$3:B2984)</f>
        <v>2982</v>
      </c>
      <c r="B2984" s="3" t="s">
        <v>2092</v>
      </c>
      <c r="C2984" s="3" t="s">
        <v>2106</v>
      </c>
      <c r="D2984" s="3" t="s">
        <v>14623</v>
      </c>
      <c r="E2984" s="3">
        <v>35</v>
      </c>
    </row>
    <row r="2985" spans="1:5" ht="60" customHeight="1">
      <c r="A2985" s="3">
        <f>SUBTOTAL(3,$B$3:B2985)</f>
        <v>2983</v>
      </c>
      <c r="B2985" s="3" t="s">
        <v>2092</v>
      </c>
      <c r="C2985" s="3" t="s">
        <v>2106</v>
      </c>
      <c r="D2985" s="3" t="s">
        <v>14622</v>
      </c>
      <c r="E2985" s="3">
        <v>21</v>
      </c>
    </row>
    <row r="2986" spans="1:5" ht="60" customHeight="1">
      <c r="A2986" s="3">
        <f>SUBTOTAL(3,$B$3:B2986)</f>
        <v>2984</v>
      </c>
      <c r="B2986" s="3" t="s">
        <v>2092</v>
      </c>
      <c r="C2986" s="3" t="s">
        <v>2106</v>
      </c>
      <c r="D2986" s="3" t="s">
        <v>14625</v>
      </c>
      <c r="E2986" s="3">
        <v>17</v>
      </c>
    </row>
    <row r="2987" spans="1:5" ht="60" customHeight="1">
      <c r="A2987" s="3">
        <f>SUBTOTAL(3,$B$3:B2987)</f>
        <v>2985</v>
      </c>
      <c r="B2987" s="3" t="s">
        <v>2092</v>
      </c>
      <c r="C2987" s="3" t="s">
        <v>2106</v>
      </c>
      <c r="D2987" s="3" t="s">
        <v>14621</v>
      </c>
      <c r="E2987" s="3">
        <v>12</v>
      </c>
    </row>
    <row r="2988" spans="1:5" ht="60" customHeight="1">
      <c r="A2988" s="3">
        <f>SUBTOTAL(3,$B$3:B2988)</f>
        <v>2986</v>
      </c>
      <c r="B2988" s="3" t="s">
        <v>2092</v>
      </c>
      <c r="C2988" s="3" t="s">
        <v>2106</v>
      </c>
      <c r="D2988" s="3" t="s">
        <v>14624</v>
      </c>
      <c r="E2988" s="3">
        <v>8</v>
      </c>
    </row>
    <row r="2989" spans="1:5" ht="60" customHeight="1">
      <c r="A2989" s="3">
        <f>SUBTOTAL(3,$B$3:B2989)</f>
        <v>2987</v>
      </c>
      <c r="B2989" s="3" t="s">
        <v>2092</v>
      </c>
      <c r="C2989" s="3" t="s">
        <v>2116</v>
      </c>
      <c r="D2989" s="3" t="s">
        <v>14634</v>
      </c>
      <c r="E2989" s="3">
        <v>52</v>
      </c>
    </row>
    <row r="2990" spans="1:5" ht="60" customHeight="1">
      <c r="A2990" s="3">
        <f>SUBTOTAL(3,$B$3:B2990)</f>
        <v>2988</v>
      </c>
      <c r="B2990" s="3" t="s">
        <v>2092</v>
      </c>
      <c r="C2990" s="3" t="s">
        <v>2116</v>
      </c>
      <c r="D2990" s="3" t="s">
        <v>10625</v>
      </c>
      <c r="E2990" s="3">
        <v>49</v>
      </c>
    </row>
    <row r="2991" spans="1:5" ht="60" customHeight="1">
      <c r="A2991" s="3">
        <f>SUBTOTAL(3,$B$3:B2991)</f>
        <v>2989</v>
      </c>
      <c r="B2991" s="3" t="s">
        <v>2092</v>
      </c>
      <c r="C2991" s="3" t="s">
        <v>2116</v>
      </c>
      <c r="D2991" s="3" t="s">
        <v>14641</v>
      </c>
      <c r="E2991" s="3">
        <v>43</v>
      </c>
    </row>
    <row r="2992" spans="1:5" ht="60" customHeight="1">
      <c r="A2992" s="3">
        <f>SUBTOTAL(3,$B$3:B2992)</f>
        <v>2990</v>
      </c>
      <c r="B2992" s="3" t="s">
        <v>2092</v>
      </c>
      <c r="C2992" s="3" t="s">
        <v>2116</v>
      </c>
      <c r="D2992" s="3" t="s">
        <v>14632</v>
      </c>
      <c r="E2992" s="3">
        <v>40</v>
      </c>
    </row>
    <row r="2993" spans="1:5" ht="60" customHeight="1">
      <c r="A2993" s="3">
        <f>SUBTOTAL(3,$B$3:B2993)</f>
        <v>2991</v>
      </c>
      <c r="B2993" s="3" t="s">
        <v>2092</v>
      </c>
      <c r="C2993" s="3" t="s">
        <v>2116</v>
      </c>
      <c r="D2993" s="3" t="s">
        <v>14636</v>
      </c>
      <c r="E2993" s="3">
        <v>36</v>
      </c>
    </row>
    <row r="2994" spans="1:5" ht="60" customHeight="1">
      <c r="A2994" s="3">
        <f>SUBTOTAL(3,$B$3:B2994)</f>
        <v>2992</v>
      </c>
      <c r="B2994" s="3" t="s">
        <v>2092</v>
      </c>
      <c r="C2994" s="3" t="s">
        <v>2116</v>
      </c>
      <c r="D2994" s="3" t="s">
        <v>14643</v>
      </c>
      <c r="E2994" s="3">
        <v>36</v>
      </c>
    </row>
    <row r="2995" spans="1:5" ht="60" customHeight="1">
      <c r="A2995" s="3">
        <f>SUBTOTAL(3,$B$3:B2995)</f>
        <v>2993</v>
      </c>
      <c r="B2995" s="3" t="s">
        <v>2092</v>
      </c>
      <c r="C2995" s="3" t="s">
        <v>2116</v>
      </c>
      <c r="D2995" s="3" t="s">
        <v>14633</v>
      </c>
      <c r="E2995" s="3">
        <v>34</v>
      </c>
    </row>
    <row r="2996" spans="1:5" ht="60" customHeight="1">
      <c r="A2996" s="3">
        <f>SUBTOTAL(3,$B$3:B2996)</f>
        <v>2994</v>
      </c>
      <c r="B2996" s="3" t="s">
        <v>2092</v>
      </c>
      <c r="C2996" s="3" t="s">
        <v>2116</v>
      </c>
      <c r="D2996" s="3" t="s">
        <v>14635</v>
      </c>
      <c r="E2996" s="3">
        <v>32</v>
      </c>
    </row>
    <row r="2997" spans="1:5" ht="60" customHeight="1">
      <c r="A2997" s="3">
        <f>SUBTOTAL(3,$B$3:B2997)</f>
        <v>2995</v>
      </c>
      <c r="B2997" s="3" t="s">
        <v>2092</v>
      </c>
      <c r="C2997" s="3" t="s">
        <v>2116</v>
      </c>
      <c r="D2997" s="3" t="s">
        <v>14628</v>
      </c>
      <c r="E2997" s="3">
        <v>31</v>
      </c>
    </row>
    <row r="2998" spans="1:5" ht="60" customHeight="1">
      <c r="A2998" s="3">
        <f>SUBTOTAL(3,$B$3:B2998)</f>
        <v>2996</v>
      </c>
      <c r="B2998" s="3" t="s">
        <v>2092</v>
      </c>
      <c r="C2998" s="3" t="s">
        <v>2116</v>
      </c>
      <c r="D2998" s="3" t="s">
        <v>14638</v>
      </c>
      <c r="E2998" s="3">
        <v>28</v>
      </c>
    </row>
    <row r="2999" spans="1:5" ht="60" customHeight="1">
      <c r="A2999" s="3">
        <f>SUBTOTAL(3,$B$3:B2999)</f>
        <v>2997</v>
      </c>
      <c r="B2999" s="3" t="s">
        <v>2092</v>
      </c>
      <c r="C2999" s="3" t="s">
        <v>2116</v>
      </c>
      <c r="D2999" s="3" t="s">
        <v>14644</v>
      </c>
      <c r="E2999" s="3">
        <v>28</v>
      </c>
    </row>
    <row r="3000" spans="1:5" ht="60" customHeight="1">
      <c r="A3000" s="3">
        <f>SUBTOTAL(3,$B$3:B3000)</f>
        <v>2998</v>
      </c>
      <c r="B3000" s="3" t="s">
        <v>2092</v>
      </c>
      <c r="C3000" s="3" t="s">
        <v>2116</v>
      </c>
      <c r="D3000" s="3" t="s">
        <v>14629</v>
      </c>
      <c r="E3000" s="3">
        <v>27</v>
      </c>
    </row>
    <row r="3001" spans="1:5" ht="60" customHeight="1">
      <c r="A3001" s="3">
        <f>SUBTOTAL(3,$B$3:B3001)</f>
        <v>2999</v>
      </c>
      <c r="B3001" s="3" t="s">
        <v>2092</v>
      </c>
      <c r="C3001" s="3" t="s">
        <v>2116</v>
      </c>
      <c r="D3001" s="3" t="s">
        <v>14630</v>
      </c>
      <c r="E3001" s="3">
        <v>26</v>
      </c>
    </row>
    <row r="3002" spans="1:5" ht="60" customHeight="1">
      <c r="A3002" s="3">
        <f>SUBTOTAL(3,$B$3:B3002)</f>
        <v>3000</v>
      </c>
      <c r="B3002" s="3" t="s">
        <v>2092</v>
      </c>
      <c r="C3002" s="3" t="s">
        <v>2116</v>
      </c>
      <c r="D3002" s="3" t="s">
        <v>24465</v>
      </c>
      <c r="E3002" s="3">
        <v>26</v>
      </c>
    </row>
    <row r="3003" spans="1:5" ht="60" customHeight="1">
      <c r="A3003" s="3">
        <f>SUBTOTAL(3,$B$3:B3003)</f>
        <v>3001</v>
      </c>
      <c r="B3003" s="3" t="s">
        <v>2092</v>
      </c>
      <c r="C3003" s="3" t="s">
        <v>2116</v>
      </c>
      <c r="D3003" s="3" t="s">
        <v>14631</v>
      </c>
      <c r="E3003" s="3">
        <v>20</v>
      </c>
    </row>
    <row r="3004" spans="1:5" ht="60" customHeight="1">
      <c r="A3004" s="3">
        <f>SUBTOTAL(3,$B$3:B3004)</f>
        <v>3002</v>
      </c>
      <c r="B3004" s="3" t="s">
        <v>2092</v>
      </c>
      <c r="C3004" s="3" t="s">
        <v>2116</v>
      </c>
      <c r="D3004" s="3" t="s">
        <v>14639</v>
      </c>
      <c r="E3004" s="3">
        <v>19</v>
      </c>
    </row>
    <row r="3005" spans="1:5" ht="60" customHeight="1">
      <c r="A3005" s="3">
        <f>SUBTOTAL(3,$B$3:B3005)</f>
        <v>3003</v>
      </c>
      <c r="B3005" s="3" t="s">
        <v>2092</v>
      </c>
      <c r="C3005" s="3" t="s">
        <v>2116</v>
      </c>
      <c r="D3005" s="3" t="s">
        <v>14637</v>
      </c>
      <c r="E3005" s="3">
        <v>17</v>
      </c>
    </row>
    <row r="3006" spans="1:5" ht="60" customHeight="1">
      <c r="A3006" s="3">
        <f>SUBTOTAL(3,$B$3:B3006)</f>
        <v>3004</v>
      </c>
      <c r="B3006" s="3" t="s">
        <v>2092</v>
      </c>
      <c r="C3006" s="3" t="s">
        <v>2116</v>
      </c>
      <c r="D3006" s="3" t="s">
        <v>14642</v>
      </c>
      <c r="E3006" s="3">
        <v>17</v>
      </c>
    </row>
    <row r="3007" spans="1:5" ht="60" customHeight="1">
      <c r="A3007" s="3">
        <f>SUBTOTAL(3,$B$3:B3007)</f>
        <v>3005</v>
      </c>
      <c r="B3007" s="3" t="s">
        <v>2092</v>
      </c>
      <c r="C3007" s="3" t="s">
        <v>2116</v>
      </c>
      <c r="D3007" s="3" t="s">
        <v>14640</v>
      </c>
      <c r="E3007" s="3">
        <v>13</v>
      </c>
    </row>
    <row r="3008" spans="1:5" ht="60" customHeight="1">
      <c r="A3008" s="3">
        <f>SUBTOTAL(3,$B$3:B3008)</f>
        <v>3006</v>
      </c>
      <c r="B3008" s="3" t="s">
        <v>2092</v>
      </c>
      <c r="C3008" s="3" t="s">
        <v>2125</v>
      </c>
      <c r="D3008" s="3" t="s">
        <v>14656</v>
      </c>
      <c r="E3008" s="3">
        <v>54</v>
      </c>
    </row>
    <row r="3009" spans="1:5" ht="60" customHeight="1">
      <c r="A3009" s="3">
        <f>SUBTOTAL(3,$B$3:B3009)</f>
        <v>3007</v>
      </c>
      <c r="B3009" s="3" t="s">
        <v>2092</v>
      </c>
      <c r="C3009" s="3" t="s">
        <v>2125</v>
      </c>
      <c r="D3009" s="3" t="s">
        <v>14653</v>
      </c>
      <c r="E3009" s="3">
        <v>48</v>
      </c>
    </row>
    <row r="3010" spans="1:5" ht="60" customHeight="1">
      <c r="A3010" s="3">
        <f>SUBTOTAL(3,$B$3:B3010)</f>
        <v>3008</v>
      </c>
      <c r="B3010" s="3" t="s">
        <v>2092</v>
      </c>
      <c r="C3010" s="3" t="s">
        <v>2125</v>
      </c>
      <c r="D3010" s="3" t="s">
        <v>14655</v>
      </c>
      <c r="E3010" s="3">
        <v>47</v>
      </c>
    </row>
    <row r="3011" spans="1:5" ht="60" customHeight="1">
      <c r="A3011" s="3">
        <f>SUBTOTAL(3,$B$3:B3011)</f>
        <v>3009</v>
      </c>
      <c r="B3011" s="3" t="s">
        <v>2092</v>
      </c>
      <c r="C3011" s="3" t="s">
        <v>2125</v>
      </c>
      <c r="D3011" s="3" t="s">
        <v>14650</v>
      </c>
      <c r="E3011" s="3">
        <v>46</v>
      </c>
    </row>
    <row r="3012" spans="1:5" ht="60" customHeight="1">
      <c r="A3012" s="3">
        <f>SUBTOTAL(3,$B$3:B3012)</f>
        <v>3010</v>
      </c>
      <c r="B3012" s="3" t="s">
        <v>2092</v>
      </c>
      <c r="C3012" s="3" t="s">
        <v>2125</v>
      </c>
      <c r="D3012" s="3" t="s">
        <v>14651</v>
      </c>
      <c r="E3012" s="3">
        <v>42</v>
      </c>
    </row>
    <row r="3013" spans="1:5" ht="60" customHeight="1">
      <c r="A3013" s="3">
        <f>SUBTOTAL(3,$B$3:B3013)</f>
        <v>3011</v>
      </c>
      <c r="B3013" s="3" t="s">
        <v>2092</v>
      </c>
      <c r="C3013" s="3" t="s">
        <v>2125</v>
      </c>
      <c r="D3013" s="3" t="s">
        <v>14648</v>
      </c>
      <c r="E3013" s="3">
        <v>31</v>
      </c>
    </row>
    <row r="3014" spans="1:5" ht="60" customHeight="1">
      <c r="A3014" s="3">
        <f>SUBTOTAL(3,$B$3:B3014)</f>
        <v>3012</v>
      </c>
      <c r="B3014" s="3" t="s">
        <v>2092</v>
      </c>
      <c r="C3014" s="3" t="s">
        <v>2125</v>
      </c>
      <c r="D3014" s="3" t="s">
        <v>14645</v>
      </c>
      <c r="E3014" s="3">
        <v>30</v>
      </c>
    </row>
    <row r="3015" spans="1:5" ht="60" customHeight="1">
      <c r="A3015" s="3">
        <f>SUBTOTAL(3,$B$3:B3015)</f>
        <v>3013</v>
      </c>
      <c r="B3015" s="3" t="s">
        <v>2092</v>
      </c>
      <c r="C3015" s="3" t="s">
        <v>2125</v>
      </c>
      <c r="D3015" s="3" t="s">
        <v>14646</v>
      </c>
      <c r="E3015" s="3">
        <v>27</v>
      </c>
    </row>
    <row r="3016" spans="1:5" ht="60" customHeight="1">
      <c r="A3016" s="3">
        <f>SUBTOTAL(3,$B$3:B3016)</f>
        <v>3014</v>
      </c>
      <c r="B3016" s="3" t="s">
        <v>2092</v>
      </c>
      <c r="C3016" s="3" t="s">
        <v>2125</v>
      </c>
      <c r="D3016" s="3" t="s">
        <v>14654</v>
      </c>
      <c r="E3016" s="3">
        <v>25</v>
      </c>
    </row>
    <row r="3017" spans="1:5" ht="60" customHeight="1">
      <c r="A3017" s="3">
        <f>SUBTOTAL(3,$B$3:B3017)</f>
        <v>3015</v>
      </c>
      <c r="B3017" s="3" t="s">
        <v>2092</v>
      </c>
      <c r="C3017" s="3" t="s">
        <v>2125</v>
      </c>
      <c r="D3017" s="3" t="s">
        <v>14647</v>
      </c>
      <c r="E3017" s="3">
        <v>18</v>
      </c>
    </row>
    <row r="3018" spans="1:5" ht="60" customHeight="1">
      <c r="A3018" s="3">
        <f>SUBTOTAL(3,$B$3:B3018)</f>
        <v>3016</v>
      </c>
      <c r="B3018" s="3" t="s">
        <v>2092</v>
      </c>
      <c r="C3018" s="3" t="s">
        <v>2125</v>
      </c>
      <c r="D3018" s="3" t="s">
        <v>14652</v>
      </c>
      <c r="E3018" s="3">
        <v>17</v>
      </c>
    </row>
    <row r="3019" spans="1:5" ht="60" customHeight="1">
      <c r="A3019" s="3">
        <f>SUBTOTAL(3,$B$3:B3019)</f>
        <v>3017</v>
      </c>
      <c r="B3019" s="3" t="s">
        <v>2092</v>
      </c>
      <c r="C3019" s="3" t="s">
        <v>2125</v>
      </c>
      <c r="D3019" s="3" t="s">
        <v>14649</v>
      </c>
      <c r="E3019" s="3">
        <v>10</v>
      </c>
    </row>
    <row r="3020" spans="1:5" ht="60" customHeight="1">
      <c r="A3020" s="3">
        <f>SUBTOTAL(3,$B$3:B3020)</f>
        <v>3018</v>
      </c>
      <c r="B3020" s="3" t="s">
        <v>2092</v>
      </c>
      <c r="C3020" s="3" t="s">
        <v>2125</v>
      </c>
      <c r="D3020" s="3" t="s">
        <v>14657</v>
      </c>
      <c r="E3020" s="3">
        <v>0</v>
      </c>
    </row>
    <row r="3021" spans="1:5" ht="60" customHeight="1">
      <c r="A3021" s="3">
        <f>SUBTOTAL(3,$B$3:B3021)</f>
        <v>3019</v>
      </c>
      <c r="B3021" s="3" t="s">
        <v>2092</v>
      </c>
      <c r="C3021" s="3" t="s">
        <v>2137</v>
      </c>
      <c r="D3021" s="3" t="s">
        <v>14661</v>
      </c>
      <c r="E3021" s="3">
        <v>45</v>
      </c>
    </row>
    <row r="3022" spans="1:5" ht="60" customHeight="1">
      <c r="A3022" s="3">
        <f>SUBTOTAL(3,$B$3:B3022)</f>
        <v>3020</v>
      </c>
      <c r="B3022" s="3" t="s">
        <v>2092</v>
      </c>
      <c r="C3022" s="3" t="s">
        <v>2137</v>
      </c>
      <c r="D3022" s="3" t="s">
        <v>14663</v>
      </c>
      <c r="E3022" s="3">
        <v>45</v>
      </c>
    </row>
    <row r="3023" spans="1:5" ht="60" customHeight="1">
      <c r="A3023" s="3">
        <f>SUBTOTAL(3,$B$3:B3023)</f>
        <v>3021</v>
      </c>
      <c r="B3023" s="3" t="s">
        <v>2092</v>
      </c>
      <c r="C3023" s="3" t="s">
        <v>2137</v>
      </c>
      <c r="D3023" s="3" t="s">
        <v>14672</v>
      </c>
      <c r="E3023" s="3">
        <v>44</v>
      </c>
    </row>
    <row r="3024" spans="1:5" ht="60" customHeight="1">
      <c r="A3024" s="3">
        <f>SUBTOTAL(3,$B$3:B3024)</f>
        <v>3022</v>
      </c>
      <c r="B3024" s="3" t="s">
        <v>2092</v>
      </c>
      <c r="C3024" s="3" t="s">
        <v>2137</v>
      </c>
      <c r="D3024" s="3" t="s">
        <v>14670</v>
      </c>
      <c r="E3024" s="3">
        <v>39</v>
      </c>
    </row>
    <row r="3025" spans="1:5" ht="60" customHeight="1">
      <c r="A3025" s="3">
        <f>SUBTOTAL(3,$B$3:B3025)</f>
        <v>3023</v>
      </c>
      <c r="B3025" s="3" t="s">
        <v>2092</v>
      </c>
      <c r="C3025" s="3" t="s">
        <v>2137</v>
      </c>
      <c r="D3025" s="3" t="s">
        <v>14667</v>
      </c>
      <c r="E3025" s="3">
        <v>36</v>
      </c>
    </row>
    <row r="3026" spans="1:5" ht="60" customHeight="1">
      <c r="A3026" s="3">
        <f>SUBTOTAL(3,$B$3:B3026)</f>
        <v>3024</v>
      </c>
      <c r="B3026" s="3" t="s">
        <v>2092</v>
      </c>
      <c r="C3026" s="3" t="s">
        <v>2137</v>
      </c>
      <c r="D3026" s="3" t="s">
        <v>14669</v>
      </c>
      <c r="E3026" s="3">
        <v>36</v>
      </c>
    </row>
    <row r="3027" spans="1:5" ht="60" customHeight="1">
      <c r="A3027" s="3">
        <f>SUBTOTAL(3,$B$3:B3027)</f>
        <v>3025</v>
      </c>
      <c r="B3027" s="3" t="s">
        <v>2092</v>
      </c>
      <c r="C3027" s="3" t="s">
        <v>2137</v>
      </c>
      <c r="D3027" s="3" t="s">
        <v>24468</v>
      </c>
      <c r="E3027" s="3">
        <v>35</v>
      </c>
    </row>
    <row r="3028" spans="1:5" ht="60" customHeight="1">
      <c r="A3028" s="3">
        <f>SUBTOTAL(3,$B$3:B3028)</f>
        <v>3026</v>
      </c>
      <c r="B3028" s="3" t="s">
        <v>2092</v>
      </c>
      <c r="C3028" s="3" t="s">
        <v>2137</v>
      </c>
      <c r="D3028" s="3" t="s">
        <v>14662</v>
      </c>
      <c r="E3028" s="3">
        <v>32</v>
      </c>
    </row>
    <row r="3029" spans="1:5" ht="60" customHeight="1">
      <c r="A3029" s="3">
        <f>SUBTOTAL(3,$B$3:B3029)</f>
        <v>3027</v>
      </c>
      <c r="B3029" s="3" t="s">
        <v>2092</v>
      </c>
      <c r="C3029" s="3" t="s">
        <v>2137</v>
      </c>
      <c r="D3029" s="3" t="s">
        <v>14666</v>
      </c>
      <c r="E3029" s="3">
        <v>30</v>
      </c>
    </row>
    <row r="3030" spans="1:5" ht="60" customHeight="1">
      <c r="A3030" s="3">
        <f>SUBTOTAL(3,$B$3:B3030)</f>
        <v>3028</v>
      </c>
      <c r="B3030" s="3" t="s">
        <v>2092</v>
      </c>
      <c r="C3030" s="3" t="s">
        <v>2137</v>
      </c>
      <c r="D3030" s="3" t="s">
        <v>14660</v>
      </c>
      <c r="E3030" s="3">
        <v>29</v>
      </c>
    </row>
    <row r="3031" spans="1:5" ht="60" customHeight="1">
      <c r="A3031" s="3">
        <f>SUBTOTAL(3,$B$3:B3031)</f>
        <v>3029</v>
      </c>
      <c r="B3031" s="3" t="s">
        <v>2092</v>
      </c>
      <c r="C3031" s="3" t="s">
        <v>2137</v>
      </c>
      <c r="D3031" s="3" t="s">
        <v>14668</v>
      </c>
      <c r="E3031" s="3">
        <v>27</v>
      </c>
    </row>
    <row r="3032" spans="1:5" ht="60" customHeight="1">
      <c r="A3032" s="3">
        <f>SUBTOTAL(3,$B$3:B3032)</f>
        <v>3030</v>
      </c>
      <c r="B3032" s="3" t="s">
        <v>2092</v>
      </c>
      <c r="C3032" s="3" t="s">
        <v>2137</v>
      </c>
      <c r="D3032" s="3" t="s">
        <v>14665</v>
      </c>
      <c r="E3032" s="3">
        <v>24</v>
      </c>
    </row>
    <row r="3033" spans="1:5" ht="60" customHeight="1">
      <c r="A3033" s="3">
        <f>SUBTOTAL(3,$B$3:B3033)</f>
        <v>3031</v>
      </c>
      <c r="B3033" s="3" t="s">
        <v>2092</v>
      </c>
      <c r="C3033" s="3" t="s">
        <v>2137</v>
      </c>
      <c r="D3033" s="3" t="s">
        <v>24466</v>
      </c>
      <c r="E3033" s="3">
        <v>21</v>
      </c>
    </row>
    <row r="3034" spans="1:5" ht="60" customHeight="1">
      <c r="A3034" s="3">
        <f>SUBTOTAL(3,$B$3:B3034)</f>
        <v>3032</v>
      </c>
      <c r="B3034" s="3" t="s">
        <v>2092</v>
      </c>
      <c r="C3034" s="3" t="s">
        <v>2137</v>
      </c>
      <c r="D3034" s="3" t="s">
        <v>14671</v>
      </c>
      <c r="E3034" s="3">
        <v>21</v>
      </c>
    </row>
    <row r="3035" spans="1:5" ht="60" customHeight="1">
      <c r="A3035" s="3">
        <f>SUBTOTAL(3,$B$3:B3035)</f>
        <v>3033</v>
      </c>
      <c r="B3035" s="3" t="s">
        <v>2092</v>
      </c>
      <c r="C3035" s="3" t="s">
        <v>2137</v>
      </c>
      <c r="D3035" s="3" t="s">
        <v>14658</v>
      </c>
      <c r="E3035" s="3">
        <v>18</v>
      </c>
    </row>
    <row r="3036" spans="1:5" ht="60" customHeight="1">
      <c r="A3036" s="3">
        <f>SUBTOTAL(3,$B$3:B3036)</f>
        <v>3034</v>
      </c>
      <c r="B3036" s="3" t="s">
        <v>2092</v>
      </c>
      <c r="C3036" s="3" t="s">
        <v>2137</v>
      </c>
      <c r="D3036" s="3" t="s">
        <v>14664</v>
      </c>
      <c r="E3036" s="3">
        <v>13</v>
      </c>
    </row>
    <row r="3037" spans="1:5" ht="60" customHeight="1">
      <c r="A3037" s="3">
        <f>SUBTOTAL(3,$B$3:B3037)</f>
        <v>3035</v>
      </c>
      <c r="B3037" s="3" t="s">
        <v>2092</v>
      </c>
      <c r="C3037" s="3" t="s">
        <v>2137</v>
      </c>
      <c r="D3037" s="3" t="s">
        <v>24467</v>
      </c>
      <c r="E3037" s="3">
        <v>11</v>
      </c>
    </row>
    <row r="3038" spans="1:5" ht="60" customHeight="1">
      <c r="A3038" s="3">
        <f>SUBTOTAL(3,$B$3:B3038)</f>
        <v>3036</v>
      </c>
      <c r="B3038" s="3" t="s">
        <v>2092</v>
      </c>
      <c r="C3038" s="3" t="s">
        <v>2137</v>
      </c>
      <c r="D3038" s="3" t="s">
        <v>14659</v>
      </c>
      <c r="E3038" s="3">
        <v>9</v>
      </c>
    </row>
    <row r="3039" spans="1:5" ht="60" customHeight="1">
      <c r="A3039" s="3">
        <f>SUBTOTAL(3,$B$3:B3039)</f>
        <v>3037</v>
      </c>
      <c r="B3039" s="3" t="s">
        <v>2144</v>
      </c>
      <c r="C3039" s="3" t="s">
        <v>2145</v>
      </c>
      <c r="D3039" s="3" t="s">
        <v>14676</v>
      </c>
      <c r="E3039" s="3">
        <v>55</v>
      </c>
    </row>
    <row r="3040" spans="1:5" ht="60" customHeight="1">
      <c r="A3040" s="3">
        <f>SUBTOTAL(3,$B$3:B3040)</f>
        <v>3038</v>
      </c>
      <c r="B3040" s="3" t="s">
        <v>2144</v>
      </c>
      <c r="C3040" s="3" t="s">
        <v>2145</v>
      </c>
      <c r="D3040" s="3" t="s">
        <v>14687</v>
      </c>
      <c r="E3040" s="3">
        <v>51</v>
      </c>
    </row>
    <row r="3041" spans="1:5" ht="60" customHeight="1">
      <c r="A3041" s="3">
        <f>SUBTOTAL(3,$B$3:B3041)</f>
        <v>3039</v>
      </c>
      <c r="B3041" s="3" t="s">
        <v>2144</v>
      </c>
      <c r="C3041" s="3" t="s">
        <v>2145</v>
      </c>
      <c r="D3041" s="3" t="s">
        <v>14685</v>
      </c>
      <c r="E3041" s="3">
        <v>48</v>
      </c>
    </row>
    <row r="3042" spans="1:5" ht="60" customHeight="1">
      <c r="A3042" s="3">
        <f>SUBTOTAL(3,$B$3:B3042)</f>
        <v>3040</v>
      </c>
      <c r="B3042" s="3" t="s">
        <v>2144</v>
      </c>
      <c r="C3042" s="3" t="s">
        <v>2145</v>
      </c>
      <c r="D3042" s="3" t="s">
        <v>14677</v>
      </c>
      <c r="E3042" s="3">
        <v>44</v>
      </c>
    </row>
    <row r="3043" spans="1:5" ht="60" customHeight="1">
      <c r="A3043" s="3">
        <f>SUBTOTAL(3,$B$3:B3043)</f>
        <v>3041</v>
      </c>
      <c r="B3043" s="3" t="s">
        <v>2144</v>
      </c>
      <c r="C3043" s="3" t="s">
        <v>2145</v>
      </c>
      <c r="D3043" s="3" t="s">
        <v>14678</v>
      </c>
      <c r="E3043" s="3">
        <v>44</v>
      </c>
    </row>
    <row r="3044" spans="1:5" ht="60" customHeight="1">
      <c r="A3044" s="3">
        <f>SUBTOTAL(3,$B$3:B3044)</f>
        <v>3042</v>
      </c>
      <c r="B3044" s="3" t="s">
        <v>2144</v>
      </c>
      <c r="C3044" s="3" t="s">
        <v>2145</v>
      </c>
      <c r="D3044" s="3" t="s">
        <v>14681</v>
      </c>
      <c r="E3044" s="3">
        <v>44</v>
      </c>
    </row>
    <row r="3045" spans="1:5" ht="60" customHeight="1">
      <c r="A3045" s="3">
        <f>SUBTOTAL(3,$B$3:B3045)</f>
        <v>3043</v>
      </c>
      <c r="B3045" s="3" t="s">
        <v>2144</v>
      </c>
      <c r="C3045" s="3" t="s">
        <v>2145</v>
      </c>
      <c r="D3045" s="3" t="s">
        <v>14673</v>
      </c>
      <c r="E3045" s="3">
        <v>43</v>
      </c>
    </row>
    <row r="3046" spans="1:5" ht="60" customHeight="1">
      <c r="A3046" s="3">
        <f>SUBTOTAL(3,$B$3:B3046)</f>
        <v>3044</v>
      </c>
      <c r="B3046" s="3" t="s">
        <v>2144</v>
      </c>
      <c r="C3046" s="3" t="s">
        <v>2145</v>
      </c>
      <c r="D3046" s="3" t="s">
        <v>14674</v>
      </c>
      <c r="E3046" s="3">
        <v>43</v>
      </c>
    </row>
    <row r="3047" spans="1:5" ht="60" customHeight="1">
      <c r="A3047" s="3">
        <f>SUBTOTAL(3,$B$3:B3047)</f>
        <v>3045</v>
      </c>
      <c r="B3047" s="3" t="s">
        <v>2144</v>
      </c>
      <c r="C3047" s="3" t="s">
        <v>2145</v>
      </c>
      <c r="D3047" s="3" t="s">
        <v>14675</v>
      </c>
      <c r="E3047" s="3">
        <v>43</v>
      </c>
    </row>
    <row r="3048" spans="1:5" ht="60" customHeight="1">
      <c r="A3048" s="3">
        <f>SUBTOTAL(3,$B$3:B3048)</f>
        <v>3046</v>
      </c>
      <c r="B3048" s="3" t="s">
        <v>2144</v>
      </c>
      <c r="C3048" s="3" t="s">
        <v>2145</v>
      </c>
      <c r="D3048" s="3" t="s">
        <v>14680</v>
      </c>
      <c r="E3048" s="3">
        <v>42</v>
      </c>
    </row>
    <row r="3049" spans="1:5" ht="60" customHeight="1">
      <c r="A3049" s="3">
        <f>SUBTOTAL(3,$B$3:B3049)</f>
        <v>3047</v>
      </c>
      <c r="B3049" s="3" t="s">
        <v>2144</v>
      </c>
      <c r="C3049" s="3" t="s">
        <v>2145</v>
      </c>
      <c r="D3049" s="3" t="s">
        <v>14682</v>
      </c>
      <c r="E3049" s="3">
        <v>42</v>
      </c>
    </row>
    <row r="3050" spans="1:5" ht="60" customHeight="1">
      <c r="A3050" s="3">
        <f>SUBTOTAL(3,$B$3:B3050)</f>
        <v>3048</v>
      </c>
      <c r="B3050" s="3" t="s">
        <v>2144</v>
      </c>
      <c r="C3050" s="3" t="s">
        <v>2145</v>
      </c>
      <c r="D3050" s="3" t="s">
        <v>14686</v>
      </c>
      <c r="E3050" s="3">
        <v>41</v>
      </c>
    </row>
    <row r="3051" spans="1:5" ht="60" customHeight="1">
      <c r="A3051" s="3">
        <f>SUBTOTAL(3,$B$3:B3051)</f>
        <v>3049</v>
      </c>
      <c r="B3051" s="3" t="s">
        <v>2144</v>
      </c>
      <c r="C3051" s="3" t="s">
        <v>2145</v>
      </c>
      <c r="D3051" s="3" t="s">
        <v>14684</v>
      </c>
      <c r="E3051" s="3">
        <v>39</v>
      </c>
    </row>
    <row r="3052" spans="1:5" ht="60" customHeight="1">
      <c r="A3052" s="3">
        <f>SUBTOTAL(3,$B$3:B3052)</f>
        <v>3050</v>
      </c>
      <c r="B3052" s="3" t="s">
        <v>2144</v>
      </c>
      <c r="C3052" s="3" t="s">
        <v>2145</v>
      </c>
      <c r="D3052" s="3" t="s">
        <v>14679</v>
      </c>
      <c r="E3052" s="3">
        <v>23</v>
      </c>
    </row>
    <row r="3053" spans="1:5" ht="60" customHeight="1">
      <c r="A3053" s="3">
        <f>SUBTOTAL(3,$B$3:B3053)</f>
        <v>3051</v>
      </c>
      <c r="B3053" s="3" t="s">
        <v>2144</v>
      </c>
      <c r="C3053" s="3" t="s">
        <v>2145</v>
      </c>
      <c r="D3053" s="3" t="s">
        <v>14683</v>
      </c>
      <c r="E3053" s="3">
        <v>13</v>
      </c>
    </row>
    <row r="3054" spans="1:5" ht="60" customHeight="1">
      <c r="A3054" s="3">
        <f>SUBTOTAL(3,$B$3:B3054)</f>
        <v>3052</v>
      </c>
      <c r="B3054" s="3" t="s">
        <v>2144</v>
      </c>
      <c r="C3054" s="3" t="s">
        <v>2149</v>
      </c>
      <c r="D3054" s="3" t="s">
        <v>14692</v>
      </c>
      <c r="E3054" s="3">
        <v>32</v>
      </c>
    </row>
    <row r="3055" spans="1:5" ht="60" customHeight="1">
      <c r="A3055" s="3">
        <f>SUBTOTAL(3,$B$3:B3055)</f>
        <v>3053</v>
      </c>
      <c r="B3055" s="3" t="s">
        <v>2144</v>
      </c>
      <c r="C3055" s="3" t="s">
        <v>2149</v>
      </c>
      <c r="D3055" s="3" t="s">
        <v>14698</v>
      </c>
      <c r="E3055" s="3">
        <v>30</v>
      </c>
    </row>
    <row r="3056" spans="1:5" ht="60" customHeight="1">
      <c r="A3056" s="3">
        <f>SUBTOTAL(3,$B$3:B3056)</f>
        <v>3054</v>
      </c>
      <c r="B3056" s="3" t="s">
        <v>2144</v>
      </c>
      <c r="C3056" s="3" t="s">
        <v>2149</v>
      </c>
      <c r="D3056" s="3" t="s">
        <v>14695</v>
      </c>
      <c r="E3056" s="3">
        <v>24</v>
      </c>
    </row>
    <row r="3057" spans="1:5" ht="60" customHeight="1">
      <c r="A3057" s="3">
        <f>SUBTOTAL(3,$B$3:B3057)</f>
        <v>3055</v>
      </c>
      <c r="B3057" s="3" t="s">
        <v>2144</v>
      </c>
      <c r="C3057" s="3" t="s">
        <v>2149</v>
      </c>
      <c r="D3057" s="3" t="s">
        <v>14688</v>
      </c>
      <c r="E3057" s="3">
        <v>22</v>
      </c>
    </row>
    <row r="3058" spans="1:5" ht="60" customHeight="1">
      <c r="A3058" s="3">
        <f>SUBTOTAL(3,$B$3:B3058)</f>
        <v>3056</v>
      </c>
      <c r="B3058" s="3" t="s">
        <v>2144</v>
      </c>
      <c r="C3058" s="3" t="s">
        <v>2149</v>
      </c>
      <c r="D3058" s="3" t="s">
        <v>14703</v>
      </c>
      <c r="E3058" s="3">
        <v>21</v>
      </c>
    </row>
    <row r="3059" spans="1:5" ht="60" customHeight="1">
      <c r="A3059" s="3">
        <f>SUBTOTAL(3,$B$3:B3059)</f>
        <v>3057</v>
      </c>
      <c r="B3059" s="3" t="s">
        <v>2144</v>
      </c>
      <c r="C3059" s="3" t="s">
        <v>2149</v>
      </c>
      <c r="D3059" s="3" t="s">
        <v>14708</v>
      </c>
      <c r="E3059" s="3">
        <v>21</v>
      </c>
    </row>
    <row r="3060" spans="1:5" ht="60" customHeight="1">
      <c r="A3060" s="3">
        <f>SUBTOTAL(3,$B$3:B3060)</f>
        <v>3058</v>
      </c>
      <c r="B3060" s="3" t="s">
        <v>2144</v>
      </c>
      <c r="C3060" s="3" t="s">
        <v>2149</v>
      </c>
      <c r="D3060" s="3" t="s">
        <v>14689</v>
      </c>
      <c r="E3060" s="3">
        <v>20</v>
      </c>
    </row>
    <row r="3061" spans="1:5" ht="60" customHeight="1">
      <c r="A3061" s="3">
        <f>SUBTOTAL(3,$B$3:B3061)</f>
        <v>3059</v>
      </c>
      <c r="B3061" s="3" t="s">
        <v>2144</v>
      </c>
      <c r="C3061" s="3" t="s">
        <v>2149</v>
      </c>
      <c r="D3061" s="3" t="s">
        <v>14693</v>
      </c>
      <c r="E3061" s="3">
        <v>20</v>
      </c>
    </row>
    <row r="3062" spans="1:5" ht="60" customHeight="1">
      <c r="A3062" s="3">
        <f>SUBTOTAL(3,$B$3:B3062)</f>
        <v>3060</v>
      </c>
      <c r="B3062" s="3" t="s">
        <v>2144</v>
      </c>
      <c r="C3062" s="3" t="s">
        <v>2149</v>
      </c>
      <c r="D3062" s="3" t="s">
        <v>14697</v>
      </c>
      <c r="E3062" s="3">
        <v>20</v>
      </c>
    </row>
    <row r="3063" spans="1:5" ht="60" customHeight="1">
      <c r="A3063" s="3">
        <f>SUBTOTAL(3,$B$3:B3063)</f>
        <v>3061</v>
      </c>
      <c r="B3063" s="3" t="s">
        <v>2144</v>
      </c>
      <c r="C3063" s="3" t="s">
        <v>2149</v>
      </c>
      <c r="D3063" s="3" t="s">
        <v>14694</v>
      </c>
      <c r="E3063" s="3">
        <v>19</v>
      </c>
    </row>
    <row r="3064" spans="1:5" ht="60" customHeight="1">
      <c r="A3064" s="3">
        <f>SUBTOTAL(3,$B$3:B3064)</f>
        <v>3062</v>
      </c>
      <c r="B3064" s="3" t="s">
        <v>2144</v>
      </c>
      <c r="C3064" s="3" t="s">
        <v>2149</v>
      </c>
      <c r="D3064" s="3" t="s">
        <v>14706</v>
      </c>
      <c r="E3064" s="3">
        <v>19</v>
      </c>
    </row>
    <row r="3065" spans="1:5" ht="60" customHeight="1">
      <c r="A3065" s="3">
        <f>SUBTOTAL(3,$B$3:B3065)</f>
        <v>3063</v>
      </c>
      <c r="B3065" s="3" t="s">
        <v>2144</v>
      </c>
      <c r="C3065" s="3" t="s">
        <v>2149</v>
      </c>
      <c r="D3065" s="3" t="s">
        <v>14690</v>
      </c>
      <c r="E3065" s="3">
        <v>18</v>
      </c>
    </row>
    <row r="3066" spans="1:5" ht="60" customHeight="1">
      <c r="A3066" s="3">
        <f>SUBTOTAL(3,$B$3:B3066)</f>
        <v>3064</v>
      </c>
      <c r="B3066" s="3" t="s">
        <v>2144</v>
      </c>
      <c r="C3066" s="3" t="s">
        <v>2149</v>
      </c>
      <c r="D3066" s="3" t="s">
        <v>14702</v>
      </c>
      <c r="E3066" s="3">
        <v>17</v>
      </c>
    </row>
    <row r="3067" spans="1:5" ht="60" customHeight="1">
      <c r="A3067" s="3">
        <f>SUBTOTAL(3,$B$3:B3067)</f>
        <v>3065</v>
      </c>
      <c r="B3067" s="3" t="s">
        <v>2144</v>
      </c>
      <c r="C3067" s="3" t="s">
        <v>2149</v>
      </c>
      <c r="D3067" s="3" t="s">
        <v>14707</v>
      </c>
      <c r="E3067" s="3">
        <v>17</v>
      </c>
    </row>
    <row r="3068" spans="1:5" ht="60" customHeight="1">
      <c r="A3068" s="3">
        <f>SUBTOTAL(3,$B$3:B3068)</f>
        <v>3066</v>
      </c>
      <c r="B3068" s="3" t="s">
        <v>2144</v>
      </c>
      <c r="C3068" s="3" t="s">
        <v>2149</v>
      </c>
      <c r="D3068" s="3" t="s">
        <v>14701</v>
      </c>
      <c r="E3068" s="3">
        <v>16</v>
      </c>
    </row>
    <row r="3069" spans="1:5" ht="60" customHeight="1">
      <c r="A3069" s="3">
        <f>SUBTOTAL(3,$B$3:B3069)</f>
        <v>3067</v>
      </c>
      <c r="B3069" s="3" t="s">
        <v>2144</v>
      </c>
      <c r="C3069" s="3" t="s">
        <v>2149</v>
      </c>
      <c r="D3069" s="3" t="s">
        <v>14700</v>
      </c>
      <c r="E3069" s="3">
        <v>15</v>
      </c>
    </row>
    <row r="3070" spans="1:5" ht="60" customHeight="1">
      <c r="A3070" s="3">
        <f>SUBTOTAL(3,$B$3:B3070)</f>
        <v>3068</v>
      </c>
      <c r="B3070" s="3" t="s">
        <v>2144</v>
      </c>
      <c r="C3070" s="3" t="s">
        <v>2149</v>
      </c>
      <c r="D3070" s="3" t="s">
        <v>14705</v>
      </c>
      <c r="E3070" s="3">
        <v>15</v>
      </c>
    </row>
    <row r="3071" spans="1:5" ht="60" customHeight="1">
      <c r="A3071" s="3">
        <f>SUBTOTAL(3,$B$3:B3071)</f>
        <v>3069</v>
      </c>
      <c r="B3071" s="3" t="s">
        <v>2144</v>
      </c>
      <c r="C3071" s="3" t="s">
        <v>2149</v>
      </c>
      <c r="D3071" s="3" t="s">
        <v>14699</v>
      </c>
      <c r="E3071" s="3">
        <v>12</v>
      </c>
    </row>
    <row r="3072" spans="1:5" ht="60" customHeight="1">
      <c r="A3072" s="3">
        <f>SUBTOTAL(3,$B$3:B3072)</f>
        <v>3070</v>
      </c>
      <c r="B3072" s="3" t="s">
        <v>2144</v>
      </c>
      <c r="C3072" s="3" t="s">
        <v>2149</v>
      </c>
      <c r="D3072" s="3" t="s">
        <v>14704</v>
      </c>
      <c r="E3072" s="3">
        <v>11</v>
      </c>
    </row>
    <row r="3073" spans="1:5" ht="60" customHeight="1">
      <c r="A3073" s="3">
        <f>SUBTOTAL(3,$B$3:B3073)</f>
        <v>3071</v>
      </c>
      <c r="B3073" s="3" t="s">
        <v>2144</v>
      </c>
      <c r="C3073" s="3" t="s">
        <v>2149</v>
      </c>
      <c r="D3073" s="3" t="s">
        <v>14696</v>
      </c>
      <c r="E3073" s="3">
        <v>6</v>
      </c>
    </row>
    <row r="3074" spans="1:5" ht="60" customHeight="1">
      <c r="A3074" s="3">
        <f>SUBTOTAL(3,$B$3:B3074)</f>
        <v>3072</v>
      </c>
      <c r="B3074" s="3" t="s">
        <v>2144</v>
      </c>
      <c r="C3074" s="3" t="s">
        <v>2149</v>
      </c>
      <c r="D3074" s="3" t="s">
        <v>14691</v>
      </c>
      <c r="E3074" s="3">
        <v>0</v>
      </c>
    </row>
    <row r="3075" spans="1:5" ht="60" customHeight="1">
      <c r="A3075" s="3">
        <f>SUBTOTAL(3,$B$3:B3075)</f>
        <v>3073</v>
      </c>
      <c r="B3075" s="3" t="s">
        <v>2144</v>
      </c>
      <c r="C3075" s="3" t="s">
        <v>2151</v>
      </c>
      <c r="D3075" s="3" t="s">
        <v>14718</v>
      </c>
      <c r="E3075" s="3">
        <v>57</v>
      </c>
    </row>
    <row r="3076" spans="1:5" ht="60" customHeight="1">
      <c r="A3076" s="3">
        <f>SUBTOTAL(3,$B$3:B3076)</f>
        <v>3074</v>
      </c>
      <c r="B3076" s="3" t="s">
        <v>2144</v>
      </c>
      <c r="C3076" s="3" t="s">
        <v>2151</v>
      </c>
      <c r="D3076" s="3" t="s">
        <v>14710</v>
      </c>
      <c r="E3076" s="3">
        <v>55</v>
      </c>
    </row>
    <row r="3077" spans="1:5" ht="60" customHeight="1">
      <c r="A3077" s="3">
        <f>SUBTOTAL(3,$B$3:B3077)</f>
        <v>3075</v>
      </c>
      <c r="B3077" s="3" t="s">
        <v>2144</v>
      </c>
      <c r="C3077" s="3" t="s">
        <v>2151</v>
      </c>
      <c r="D3077" s="3" t="s">
        <v>14713</v>
      </c>
      <c r="E3077" s="3">
        <v>55</v>
      </c>
    </row>
    <row r="3078" spans="1:5" ht="60" customHeight="1">
      <c r="A3078" s="3">
        <f>SUBTOTAL(3,$B$3:B3078)</f>
        <v>3076</v>
      </c>
      <c r="B3078" s="3" t="s">
        <v>2144</v>
      </c>
      <c r="C3078" s="3" t="s">
        <v>2151</v>
      </c>
      <c r="D3078" s="3" t="s">
        <v>10708</v>
      </c>
      <c r="E3078" s="3">
        <v>55</v>
      </c>
    </row>
    <row r="3079" spans="1:5" ht="60" customHeight="1">
      <c r="A3079" s="3">
        <f>SUBTOTAL(3,$B$3:B3079)</f>
        <v>3077</v>
      </c>
      <c r="B3079" s="3" t="s">
        <v>2144</v>
      </c>
      <c r="C3079" s="3" t="s">
        <v>2151</v>
      </c>
      <c r="D3079" s="3" t="s">
        <v>14717</v>
      </c>
      <c r="E3079" s="3">
        <v>55</v>
      </c>
    </row>
    <row r="3080" spans="1:5" ht="60" customHeight="1">
      <c r="A3080" s="3">
        <f>SUBTOTAL(3,$B$3:B3080)</f>
        <v>3078</v>
      </c>
      <c r="B3080" s="3" t="s">
        <v>2144</v>
      </c>
      <c r="C3080" s="3" t="s">
        <v>2151</v>
      </c>
      <c r="D3080" s="3" t="s">
        <v>14711</v>
      </c>
      <c r="E3080" s="3">
        <v>49</v>
      </c>
    </row>
    <row r="3081" spans="1:5" ht="60" customHeight="1">
      <c r="A3081" s="3">
        <f>SUBTOTAL(3,$B$3:B3081)</f>
        <v>3079</v>
      </c>
      <c r="B3081" s="3" t="s">
        <v>2144</v>
      </c>
      <c r="C3081" s="3" t="s">
        <v>2151</v>
      </c>
      <c r="D3081" s="3" t="s">
        <v>14714</v>
      </c>
      <c r="E3081" s="3">
        <v>46</v>
      </c>
    </row>
    <row r="3082" spans="1:5" ht="60" customHeight="1">
      <c r="A3082" s="3">
        <f>SUBTOTAL(3,$B$3:B3082)</f>
        <v>3080</v>
      </c>
      <c r="B3082" s="3" t="s">
        <v>2144</v>
      </c>
      <c r="C3082" s="3" t="s">
        <v>2151</v>
      </c>
      <c r="D3082" s="3" t="s">
        <v>14719</v>
      </c>
      <c r="E3082" s="3">
        <v>41</v>
      </c>
    </row>
    <row r="3083" spans="1:5" ht="60" customHeight="1">
      <c r="A3083" s="3">
        <f>SUBTOTAL(3,$B$3:B3083)</f>
        <v>3081</v>
      </c>
      <c r="B3083" s="3" t="s">
        <v>2144</v>
      </c>
      <c r="C3083" s="3" t="s">
        <v>2151</v>
      </c>
      <c r="D3083" s="3" t="s">
        <v>14712</v>
      </c>
      <c r="E3083" s="3">
        <v>40</v>
      </c>
    </row>
    <row r="3084" spans="1:5" ht="60" customHeight="1">
      <c r="A3084" s="3">
        <f>SUBTOTAL(3,$B$3:B3084)</f>
        <v>3082</v>
      </c>
      <c r="B3084" s="3" t="s">
        <v>2144</v>
      </c>
      <c r="C3084" s="3" t="s">
        <v>2151</v>
      </c>
      <c r="D3084" s="3" t="s">
        <v>14715</v>
      </c>
      <c r="E3084" s="3">
        <v>37</v>
      </c>
    </row>
    <row r="3085" spans="1:5" ht="60" customHeight="1">
      <c r="A3085" s="3">
        <f>SUBTOTAL(3,$B$3:B3085)</f>
        <v>3083</v>
      </c>
      <c r="B3085" s="3" t="s">
        <v>2144</v>
      </c>
      <c r="C3085" s="3" t="s">
        <v>2151</v>
      </c>
      <c r="D3085" s="3" t="s">
        <v>14716</v>
      </c>
      <c r="E3085" s="3">
        <v>37</v>
      </c>
    </row>
    <row r="3086" spans="1:5" ht="60" customHeight="1">
      <c r="A3086" s="3">
        <f>SUBTOTAL(3,$B$3:B3086)</f>
        <v>3084</v>
      </c>
      <c r="B3086" s="3" t="s">
        <v>2144</v>
      </c>
      <c r="C3086" s="3" t="s">
        <v>2151</v>
      </c>
      <c r="D3086" s="3" t="s">
        <v>14709</v>
      </c>
      <c r="E3086" s="3">
        <v>35</v>
      </c>
    </row>
    <row r="3087" spans="1:5" ht="60" customHeight="1">
      <c r="A3087" s="3">
        <f>SUBTOTAL(3,$B$3:B3087)</f>
        <v>3085</v>
      </c>
      <c r="B3087" s="3" t="s">
        <v>2144</v>
      </c>
      <c r="C3087" s="3" t="s">
        <v>2151</v>
      </c>
      <c r="D3087" s="3" t="s">
        <v>14720</v>
      </c>
      <c r="E3087" s="3">
        <v>14</v>
      </c>
    </row>
    <row r="3088" spans="1:5" ht="60" customHeight="1">
      <c r="A3088" s="3">
        <f>SUBTOTAL(3,$B$3:B3088)</f>
        <v>3086</v>
      </c>
      <c r="B3088" s="3" t="s">
        <v>2144</v>
      </c>
      <c r="C3088" s="3" t="s">
        <v>2156</v>
      </c>
      <c r="D3088" s="3" t="s">
        <v>14721</v>
      </c>
      <c r="E3088" s="3">
        <v>45</v>
      </c>
    </row>
    <row r="3089" spans="1:5" ht="60" customHeight="1">
      <c r="A3089" s="3">
        <f>SUBTOTAL(3,$B$3:B3089)</f>
        <v>3087</v>
      </c>
      <c r="B3089" s="3" t="s">
        <v>2144</v>
      </c>
      <c r="C3089" s="3" t="s">
        <v>2156</v>
      </c>
      <c r="D3089" s="3" t="s">
        <v>14741</v>
      </c>
      <c r="E3089" s="3">
        <v>16</v>
      </c>
    </row>
    <row r="3090" spans="1:5" ht="60" customHeight="1">
      <c r="A3090" s="3">
        <f>SUBTOTAL(3,$B$3:B3090)</f>
        <v>3088</v>
      </c>
      <c r="B3090" s="3" t="s">
        <v>2144</v>
      </c>
      <c r="C3090" s="3" t="s">
        <v>2156</v>
      </c>
      <c r="D3090" s="3" t="s">
        <v>24202</v>
      </c>
      <c r="E3090" s="3">
        <v>13</v>
      </c>
    </row>
    <row r="3091" spans="1:5" ht="60" customHeight="1">
      <c r="A3091" s="3">
        <f>SUBTOTAL(3,$B$3:B3091)</f>
        <v>3089</v>
      </c>
      <c r="B3091" s="3" t="s">
        <v>2144</v>
      </c>
      <c r="C3091" s="3" t="s">
        <v>2158</v>
      </c>
      <c r="D3091" s="3" t="s">
        <v>24203</v>
      </c>
      <c r="E3091" s="3">
        <v>25</v>
      </c>
    </row>
    <row r="3092" spans="1:5" ht="60" customHeight="1">
      <c r="A3092" s="3">
        <f>SUBTOTAL(3,$B$3:B3092)</f>
        <v>3090</v>
      </c>
      <c r="B3092" s="3" t="s">
        <v>2144</v>
      </c>
      <c r="C3092" s="3" t="s">
        <v>2160</v>
      </c>
      <c r="D3092" s="3" t="s">
        <v>14722</v>
      </c>
      <c r="E3092" s="3">
        <v>48</v>
      </c>
    </row>
    <row r="3093" spans="1:5" ht="60" customHeight="1">
      <c r="A3093" s="3">
        <f>SUBTOTAL(3,$B$3:B3093)</f>
        <v>3091</v>
      </c>
      <c r="B3093" s="3" t="s">
        <v>2144</v>
      </c>
      <c r="C3093" s="3" t="s">
        <v>2160</v>
      </c>
      <c r="D3093" s="3" t="s">
        <v>14723</v>
      </c>
      <c r="E3093" s="3">
        <v>48</v>
      </c>
    </row>
    <row r="3094" spans="1:5" ht="60" customHeight="1">
      <c r="A3094" s="3">
        <f>SUBTOTAL(3,$B$3:B3094)</f>
        <v>3092</v>
      </c>
      <c r="B3094" s="3" t="s">
        <v>2144</v>
      </c>
      <c r="C3094" s="3" t="s">
        <v>6621</v>
      </c>
      <c r="D3094" s="3" t="s">
        <v>14725</v>
      </c>
      <c r="E3094" s="3">
        <v>18</v>
      </c>
    </row>
    <row r="3095" spans="1:5" ht="60" customHeight="1">
      <c r="A3095" s="3">
        <f>SUBTOTAL(3,$B$3:B3095)</f>
        <v>3093</v>
      </c>
      <c r="B3095" s="3" t="s">
        <v>2144</v>
      </c>
      <c r="C3095" s="3" t="s">
        <v>6621</v>
      </c>
      <c r="D3095" s="3" t="s">
        <v>14724</v>
      </c>
      <c r="E3095" s="3">
        <v>15</v>
      </c>
    </row>
    <row r="3096" spans="1:5" ht="60" customHeight="1">
      <c r="A3096" s="3">
        <f>SUBTOTAL(3,$B$3:B3096)</f>
        <v>3094</v>
      </c>
      <c r="B3096" s="3" t="s">
        <v>2144</v>
      </c>
      <c r="C3096" s="3" t="s">
        <v>2163</v>
      </c>
      <c r="D3096" s="3" t="s">
        <v>14726</v>
      </c>
      <c r="E3096" s="3">
        <v>52</v>
      </c>
    </row>
    <row r="3097" spans="1:5" ht="60" customHeight="1">
      <c r="A3097" s="3">
        <f>SUBTOTAL(3,$B$3:B3097)</f>
        <v>3095</v>
      </c>
      <c r="B3097" s="3" t="s">
        <v>2144</v>
      </c>
      <c r="C3097" s="3" t="s">
        <v>2163</v>
      </c>
      <c r="D3097" s="3" t="s">
        <v>14729</v>
      </c>
      <c r="E3097" s="3">
        <v>50</v>
      </c>
    </row>
    <row r="3098" spans="1:5" ht="60" customHeight="1">
      <c r="A3098" s="3">
        <f>SUBTOTAL(3,$B$3:B3098)</f>
        <v>3096</v>
      </c>
      <c r="B3098" s="3" t="s">
        <v>2144</v>
      </c>
      <c r="C3098" s="3" t="s">
        <v>2163</v>
      </c>
      <c r="D3098" s="3" t="s">
        <v>14727</v>
      </c>
      <c r="E3098" s="3">
        <v>49</v>
      </c>
    </row>
    <row r="3099" spans="1:5" ht="60" customHeight="1">
      <c r="A3099" s="3">
        <f>SUBTOTAL(3,$B$3:B3099)</f>
        <v>3097</v>
      </c>
      <c r="B3099" s="3" t="s">
        <v>2144</v>
      </c>
      <c r="C3099" s="3" t="s">
        <v>2163</v>
      </c>
      <c r="D3099" s="3" t="s">
        <v>14730</v>
      </c>
      <c r="E3099" s="3">
        <v>44</v>
      </c>
    </row>
    <row r="3100" spans="1:5" ht="60" customHeight="1">
      <c r="A3100" s="3">
        <f>SUBTOTAL(3,$B$3:B3100)</f>
        <v>3098</v>
      </c>
      <c r="B3100" s="3" t="s">
        <v>2144</v>
      </c>
      <c r="C3100" s="3" t="s">
        <v>2163</v>
      </c>
      <c r="D3100" s="3" t="s">
        <v>14728</v>
      </c>
      <c r="E3100" s="3">
        <v>12</v>
      </c>
    </row>
    <row r="3101" spans="1:5" ht="60" customHeight="1">
      <c r="A3101" s="3">
        <f>SUBTOTAL(3,$B$3:B3101)</f>
        <v>3099</v>
      </c>
      <c r="B3101" s="3" t="s">
        <v>2144</v>
      </c>
      <c r="C3101" s="3" t="s">
        <v>2165</v>
      </c>
      <c r="D3101" s="3" t="s">
        <v>14731</v>
      </c>
      <c r="E3101" s="3">
        <v>18</v>
      </c>
    </row>
    <row r="3102" spans="1:5" ht="60" customHeight="1">
      <c r="A3102" s="3">
        <f>SUBTOTAL(3,$B$3:B3102)</f>
        <v>3100</v>
      </c>
      <c r="B3102" s="3" t="s">
        <v>2144</v>
      </c>
      <c r="C3102" s="3" t="s">
        <v>6632</v>
      </c>
      <c r="D3102" s="3" t="s">
        <v>14732</v>
      </c>
      <c r="E3102" s="3">
        <v>41</v>
      </c>
    </row>
    <row r="3103" spans="1:5" ht="60" customHeight="1">
      <c r="A3103" s="3">
        <f>SUBTOTAL(3,$B$3:B3103)</f>
        <v>3101</v>
      </c>
      <c r="B3103" s="3" t="s">
        <v>2144</v>
      </c>
      <c r="C3103" s="3" t="s">
        <v>6632</v>
      </c>
      <c r="D3103" s="3" t="s">
        <v>14733</v>
      </c>
      <c r="E3103" s="3">
        <v>36</v>
      </c>
    </row>
    <row r="3104" spans="1:5" ht="60" customHeight="1">
      <c r="A3104" s="3">
        <f>SUBTOTAL(3,$B$3:B3104)</f>
        <v>3102</v>
      </c>
      <c r="B3104" s="3" t="s">
        <v>2144</v>
      </c>
      <c r="C3104" s="3" t="s">
        <v>6632</v>
      </c>
      <c r="D3104" s="3" t="s">
        <v>14734</v>
      </c>
      <c r="E3104" s="3">
        <v>10</v>
      </c>
    </row>
    <row r="3105" spans="1:5" ht="60" customHeight="1">
      <c r="A3105" s="3">
        <f>SUBTOTAL(3,$B$3:B3105)</f>
        <v>3103</v>
      </c>
      <c r="B3105" s="3" t="s">
        <v>2144</v>
      </c>
      <c r="C3105" s="3" t="s">
        <v>2168</v>
      </c>
      <c r="D3105" s="3" t="s">
        <v>14735</v>
      </c>
      <c r="E3105" s="3">
        <v>39</v>
      </c>
    </row>
    <row r="3106" spans="1:5" ht="60" customHeight="1">
      <c r="A3106" s="3">
        <f>SUBTOTAL(3,$B$3:B3106)</f>
        <v>3104</v>
      </c>
      <c r="B3106" s="3" t="s">
        <v>2144</v>
      </c>
      <c r="C3106" s="3" t="s">
        <v>6638</v>
      </c>
      <c r="D3106" s="3" t="s">
        <v>14738</v>
      </c>
      <c r="E3106" s="3">
        <v>35</v>
      </c>
    </row>
    <row r="3107" spans="1:5" ht="60" customHeight="1">
      <c r="A3107" s="3">
        <f>SUBTOTAL(3,$B$3:B3107)</f>
        <v>3105</v>
      </c>
      <c r="B3107" s="3" t="s">
        <v>2144</v>
      </c>
      <c r="C3107" s="3" t="s">
        <v>6638</v>
      </c>
      <c r="D3107" s="3" t="s">
        <v>14737</v>
      </c>
      <c r="E3107" s="3">
        <v>17</v>
      </c>
    </row>
    <row r="3108" spans="1:5" ht="60" customHeight="1">
      <c r="A3108" s="3">
        <f>SUBTOTAL(3,$B$3:B3108)</f>
        <v>3106</v>
      </c>
      <c r="B3108" s="3" t="s">
        <v>2144</v>
      </c>
      <c r="C3108" s="3" t="s">
        <v>6638</v>
      </c>
      <c r="D3108" s="3" t="s">
        <v>14739</v>
      </c>
      <c r="E3108" s="3">
        <v>15</v>
      </c>
    </row>
    <row r="3109" spans="1:5" ht="60" customHeight="1">
      <c r="A3109" s="3">
        <f>SUBTOTAL(3,$B$3:B3109)</f>
        <v>3107</v>
      </c>
      <c r="B3109" s="3" t="s">
        <v>2144</v>
      </c>
      <c r="C3109" s="3" t="s">
        <v>6638</v>
      </c>
      <c r="D3109" s="3" t="s">
        <v>14736</v>
      </c>
      <c r="E3109" s="3">
        <v>12</v>
      </c>
    </row>
    <row r="3110" spans="1:5" ht="60" customHeight="1">
      <c r="A3110" s="3">
        <f>SUBTOTAL(3,$B$3:B3110)</f>
        <v>3108</v>
      </c>
      <c r="B3110" s="3" t="s">
        <v>2144</v>
      </c>
      <c r="C3110" s="3" t="s">
        <v>6638</v>
      </c>
      <c r="D3110" s="3" t="s">
        <v>14740</v>
      </c>
      <c r="E3110" s="3">
        <v>6</v>
      </c>
    </row>
    <row r="3111" spans="1:5" ht="60" customHeight="1">
      <c r="A3111" s="3">
        <f>SUBTOTAL(3,$B$3:B3111)</f>
        <v>3109</v>
      </c>
      <c r="B3111" s="3" t="s">
        <v>2144</v>
      </c>
      <c r="C3111" s="3" t="s">
        <v>2171</v>
      </c>
      <c r="D3111" s="3" t="s">
        <v>24205</v>
      </c>
      <c r="E3111" s="3">
        <v>22</v>
      </c>
    </row>
    <row r="3112" spans="1:5" ht="60" customHeight="1">
      <c r="A3112" s="3">
        <f>SUBTOTAL(3,$B$3:B3112)</f>
        <v>3110</v>
      </c>
      <c r="B3112" s="3" t="s">
        <v>2144</v>
      </c>
      <c r="C3112" s="3" t="s">
        <v>2171</v>
      </c>
      <c r="D3112" s="3" t="s">
        <v>24204</v>
      </c>
      <c r="E3112" s="3">
        <v>15</v>
      </c>
    </row>
    <row r="3113" spans="1:5" ht="60" customHeight="1">
      <c r="A3113" s="3">
        <f>SUBTOTAL(3,$B$3:B3113)</f>
        <v>3111</v>
      </c>
      <c r="B3113" s="3" t="s">
        <v>2174</v>
      </c>
      <c r="C3113" s="3" t="s">
        <v>2175</v>
      </c>
      <c r="D3113" s="3" t="s">
        <v>14742</v>
      </c>
      <c r="E3113" s="3">
        <v>45</v>
      </c>
    </row>
    <row r="3114" spans="1:5" ht="60" customHeight="1">
      <c r="A3114" s="3">
        <f>SUBTOTAL(3,$B$3:B3114)</f>
        <v>3112</v>
      </c>
      <c r="B3114" s="3" t="s">
        <v>2174</v>
      </c>
      <c r="C3114" s="3" t="s">
        <v>2175</v>
      </c>
      <c r="D3114" s="3" t="s">
        <v>14743</v>
      </c>
      <c r="E3114" s="3">
        <v>45</v>
      </c>
    </row>
    <row r="3115" spans="1:5" ht="60" customHeight="1">
      <c r="A3115" s="3">
        <f>SUBTOTAL(3,$B$3:B3115)</f>
        <v>3113</v>
      </c>
      <c r="B3115" s="3" t="s">
        <v>2174</v>
      </c>
      <c r="C3115" s="3" t="s">
        <v>6654</v>
      </c>
      <c r="D3115" s="3" t="s">
        <v>14744</v>
      </c>
      <c r="E3115" s="3">
        <v>30</v>
      </c>
    </row>
    <row r="3116" spans="1:5" ht="60" customHeight="1">
      <c r="A3116" s="3">
        <f>SUBTOTAL(3,$B$3:B3116)</f>
        <v>3114</v>
      </c>
      <c r="B3116" s="3" t="s">
        <v>2174</v>
      </c>
      <c r="C3116" s="3" t="s">
        <v>6654</v>
      </c>
      <c r="D3116" s="3" t="s">
        <v>14745</v>
      </c>
      <c r="E3116" s="3">
        <v>23</v>
      </c>
    </row>
    <row r="3117" spans="1:5" ht="60" customHeight="1">
      <c r="A3117" s="3">
        <f>SUBTOTAL(3,$B$3:B3117)</f>
        <v>3115</v>
      </c>
      <c r="B3117" s="3" t="s">
        <v>2174</v>
      </c>
      <c r="C3117" s="3" t="s">
        <v>2177</v>
      </c>
      <c r="D3117" s="3" t="s">
        <v>14746</v>
      </c>
      <c r="E3117" s="3">
        <v>33</v>
      </c>
    </row>
    <row r="3118" spans="1:5" ht="60" customHeight="1">
      <c r="A3118" s="3">
        <f>SUBTOTAL(3,$B$3:B3118)</f>
        <v>3116</v>
      </c>
      <c r="B3118" s="3" t="s">
        <v>2174</v>
      </c>
      <c r="C3118" s="3" t="s">
        <v>2177</v>
      </c>
      <c r="D3118" s="3" t="s">
        <v>14747</v>
      </c>
      <c r="E3118" s="3">
        <v>9</v>
      </c>
    </row>
    <row r="3119" spans="1:5" ht="60" customHeight="1">
      <c r="A3119" s="3">
        <f>SUBTOTAL(3,$B$3:B3119)</f>
        <v>3117</v>
      </c>
      <c r="B3119" s="3" t="s">
        <v>2174</v>
      </c>
      <c r="C3119" s="3" t="s">
        <v>2179</v>
      </c>
      <c r="D3119" s="3" t="s">
        <v>14750</v>
      </c>
      <c r="E3119" s="3">
        <v>48</v>
      </c>
    </row>
    <row r="3120" spans="1:5" ht="60" customHeight="1">
      <c r="A3120" s="3">
        <f>SUBTOTAL(3,$B$3:B3120)</f>
        <v>3118</v>
      </c>
      <c r="B3120" s="3" t="s">
        <v>2174</v>
      </c>
      <c r="C3120" s="3" t="s">
        <v>2179</v>
      </c>
      <c r="D3120" s="3" t="s">
        <v>14751</v>
      </c>
      <c r="E3120" s="3">
        <v>48</v>
      </c>
    </row>
    <row r="3121" spans="1:5" ht="60" customHeight="1">
      <c r="A3121" s="3">
        <f>SUBTOTAL(3,$B$3:B3121)</f>
        <v>3119</v>
      </c>
      <c r="B3121" s="3" t="s">
        <v>2174</v>
      </c>
      <c r="C3121" s="3" t="s">
        <v>2179</v>
      </c>
      <c r="D3121" s="3" t="s">
        <v>14749</v>
      </c>
      <c r="E3121" s="3">
        <v>15</v>
      </c>
    </row>
    <row r="3122" spans="1:5" ht="60" customHeight="1">
      <c r="A3122" s="3">
        <f>SUBTOTAL(3,$B$3:B3122)</f>
        <v>3120</v>
      </c>
      <c r="B3122" s="3" t="s">
        <v>2174</v>
      </c>
      <c r="C3122" s="3" t="s">
        <v>2179</v>
      </c>
      <c r="D3122" s="3" t="s">
        <v>14752</v>
      </c>
      <c r="E3122" s="3">
        <v>12</v>
      </c>
    </row>
    <row r="3123" spans="1:5" ht="60" customHeight="1">
      <c r="A3123" s="3">
        <f>SUBTOTAL(3,$B$3:B3123)</f>
        <v>3121</v>
      </c>
      <c r="B3123" s="3" t="s">
        <v>2174</v>
      </c>
      <c r="C3123" s="3" t="s">
        <v>2179</v>
      </c>
      <c r="D3123" s="3" t="s">
        <v>14748</v>
      </c>
      <c r="E3123" s="3">
        <v>8</v>
      </c>
    </row>
    <row r="3124" spans="1:5" ht="60" customHeight="1">
      <c r="A3124" s="3">
        <f>SUBTOTAL(3,$B$3:B3124)</f>
        <v>3122</v>
      </c>
      <c r="B3124" s="3" t="s">
        <v>2174</v>
      </c>
      <c r="C3124" s="3" t="s">
        <v>2183</v>
      </c>
      <c r="D3124" s="3" t="s">
        <v>24411</v>
      </c>
      <c r="E3124" s="3">
        <v>0</v>
      </c>
    </row>
    <row r="3125" spans="1:5" ht="60" customHeight="1">
      <c r="A3125" s="3">
        <f>SUBTOTAL(3,$B$3:B3125)</f>
        <v>3123</v>
      </c>
      <c r="B3125" s="3" t="s">
        <v>2174</v>
      </c>
      <c r="C3125" s="3" t="s">
        <v>6661</v>
      </c>
      <c r="D3125" s="3" t="s">
        <v>14753</v>
      </c>
      <c r="E3125" s="3">
        <v>7</v>
      </c>
    </row>
    <row r="3126" spans="1:5" ht="60" customHeight="1">
      <c r="A3126" s="3">
        <f>SUBTOTAL(3,$B$3:B3126)</f>
        <v>3124</v>
      </c>
      <c r="B3126" s="3" t="s">
        <v>2174</v>
      </c>
      <c r="C3126" s="3" t="s">
        <v>6663</v>
      </c>
      <c r="D3126" s="3" t="s">
        <v>14755</v>
      </c>
      <c r="E3126" s="3">
        <v>58</v>
      </c>
    </row>
    <row r="3127" spans="1:5" ht="60" customHeight="1">
      <c r="A3127" s="3">
        <f>SUBTOTAL(3,$B$3:B3127)</f>
        <v>3125</v>
      </c>
      <c r="B3127" s="3" t="s">
        <v>2174</v>
      </c>
      <c r="C3127" s="3" t="s">
        <v>6663</v>
      </c>
      <c r="D3127" s="3" t="s">
        <v>10767</v>
      </c>
      <c r="E3127" s="3">
        <v>39</v>
      </c>
    </row>
    <row r="3128" spans="1:5" ht="60" customHeight="1">
      <c r="A3128" s="3">
        <f>SUBTOTAL(3,$B$3:B3128)</f>
        <v>3126</v>
      </c>
      <c r="B3128" s="3" t="s">
        <v>2174</v>
      </c>
      <c r="C3128" s="3" t="s">
        <v>6663</v>
      </c>
      <c r="D3128" s="3" t="s">
        <v>14754</v>
      </c>
      <c r="E3128" s="3">
        <v>26</v>
      </c>
    </row>
    <row r="3129" spans="1:5" ht="60" customHeight="1">
      <c r="A3129" s="3">
        <f>SUBTOTAL(3,$B$3:B3129)</f>
        <v>3127</v>
      </c>
      <c r="B3129" s="3" t="s">
        <v>2174</v>
      </c>
      <c r="C3129" s="3" t="s">
        <v>6663</v>
      </c>
      <c r="D3129" s="3" t="s">
        <v>14758</v>
      </c>
      <c r="E3129" s="3">
        <v>11</v>
      </c>
    </row>
    <row r="3130" spans="1:5" ht="60" customHeight="1">
      <c r="A3130" s="3">
        <f>SUBTOTAL(3,$B$3:B3130)</f>
        <v>3128</v>
      </c>
      <c r="B3130" s="3" t="s">
        <v>2174</v>
      </c>
      <c r="C3130" s="3" t="s">
        <v>6663</v>
      </c>
      <c r="D3130" s="3" t="s">
        <v>14757</v>
      </c>
      <c r="E3130" s="3">
        <v>9</v>
      </c>
    </row>
    <row r="3131" spans="1:5" ht="60" customHeight="1">
      <c r="A3131" s="3">
        <f>SUBTOTAL(3,$B$3:B3131)</f>
        <v>3129</v>
      </c>
      <c r="B3131" s="3" t="s">
        <v>2174</v>
      </c>
      <c r="C3131" s="3" t="s">
        <v>2185</v>
      </c>
      <c r="D3131" s="3" t="s">
        <v>10773</v>
      </c>
      <c r="E3131" s="3">
        <v>56</v>
      </c>
    </row>
    <row r="3132" spans="1:5" ht="60" customHeight="1">
      <c r="A3132" s="3">
        <f>SUBTOTAL(3,$B$3:B3132)</f>
        <v>3130</v>
      </c>
      <c r="B3132" s="3" t="s">
        <v>2174</v>
      </c>
      <c r="C3132" s="3" t="s">
        <v>2185</v>
      </c>
      <c r="D3132" s="3" t="s">
        <v>14761</v>
      </c>
      <c r="E3132" s="3">
        <v>55</v>
      </c>
    </row>
    <row r="3133" spans="1:5" ht="60" customHeight="1">
      <c r="A3133" s="3">
        <f>SUBTOTAL(3,$B$3:B3133)</f>
        <v>3131</v>
      </c>
      <c r="B3133" s="3" t="s">
        <v>2174</v>
      </c>
      <c r="C3133" s="3" t="s">
        <v>2185</v>
      </c>
      <c r="D3133" s="3" t="s">
        <v>14764</v>
      </c>
      <c r="E3133" s="3">
        <v>49</v>
      </c>
    </row>
    <row r="3134" spans="1:5" ht="60" customHeight="1">
      <c r="A3134" s="3">
        <f>SUBTOTAL(3,$B$3:B3134)</f>
        <v>3132</v>
      </c>
      <c r="B3134" s="3" t="s">
        <v>2174</v>
      </c>
      <c r="C3134" s="3" t="s">
        <v>2185</v>
      </c>
      <c r="D3134" s="3" t="s">
        <v>14769</v>
      </c>
      <c r="E3134" s="3">
        <v>48</v>
      </c>
    </row>
    <row r="3135" spans="1:5" ht="60" customHeight="1">
      <c r="A3135" s="3">
        <f>SUBTOTAL(3,$B$3:B3135)</f>
        <v>3133</v>
      </c>
      <c r="B3135" s="3" t="s">
        <v>2174</v>
      </c>
      <c r="C3135" s="3" t="s">
        <v>2185</v>
      </c>
      <c r="D3135" s="3" t="s">
        <v>14770</v>
      </c>
      <c r="E3135" s="3">
        <v>42</v>
      </c>
    </row>
    <row r="3136" spans="1:5" ht="60" customHeight="1">
      <c r="A3136" s="3">
        <f>SUBTOTAL(3,$B$3:B3136)</f>
        <v>3134</v>
      </c>
      <c r="B3136" s="3" t="s">
        <v>2174</v>
      </c>
      <c r="C3136" s="3" t="s">
        <v>2185</v>
      </c>
      <c r="D3136" s="3" t="s">
        <v>14771</v>
      </c>
      <c r="E3136" s="3">
        <v>41</v>
      </c>
    </row>
    <row r="3137" spans="1:5" ht="60" customHeight="1">
      <c r="A3137" s="3">
        <f>SUBTOTAL(3,$B$3:B3137)</f>
        <v>3135</v>
      </c>
      <c r="B3137" s="3" t="s">
        <v>2174</v>
      </c>
      <c r="C3137" s="3" t="s">
        <v>2185</v>
      </c>
      <c r="D3137" s="3" t="s">
        <v>14772</v>
      </c>
      <c r="E3137" s="3">
        <v>41</v>
      </c>
    </row>
    <row r="3138" spans="1:5" ht="60" customHeight="1">
      <c r="A3138" s="3">
        <f>SUBTOTAL(3,$B$3:B3138)</f>
        <v>3136</v>
      </c>
      <c r="B3138" s="3" t="s">
        <v>2174</v>
      </c>
      <c r="C3138" s="3" t="s">
        <v>2185</v>
      </c>
      <c r="D3138" s="3" t="s">
        <v>14775</v>
      </c>
      <c r="E3138" s="3">
        <v>38</v>
      </c>
    </row>
    <row r="3139" spans="1:5" ht="60" customHeight="1">
      <c r="A3139" s="3">
        <f>SUBTOTAL(3,$B$3:B3139)</f>
        <v>3137</v>
      </c>
      <c r="B3139" s="3" t="s">
        <v>2174</v>
      </c>
      <c r="C3139" s="3" t="s">
        <v>2185</v>
      </c>
      <c r="D3139" s="3" t="s">
        <v>14774</v>
      </c>
      <c r="E3139" s="3">
        <v>37</v>
      </c>
    </row>
    <row r="3140" spans="1:5" ht="60" customHeight="1">
      <c r="A3140" s="3">
        <f>SUBTOTAL(3,$B$3:B3140)</f>
        <v>3138</v>
      </c>
      <c r="B3140" s="3" t="s">
        <v>2174</v>
      </c>
      <c r="C3140" s="3" t="s">
        <v>2185</v>
      </c>
      <c r="D3140" s="3" t="s">
        <v>14759</v>
      </c>
      <c r="E3140" s="3">
        <v>34</v>
      </c>
    </row>
    <row r="3141" spans="1:5" ht="60" customHeight="1">
      <c r="A3141" s="3">
        <f>SUBTOTAL(3,$B$3:B3141)</f>
        <v>3139</v>
      </c>
      <c r="B3141" s="3" t="s">
        <v>2174</v>
      </c>
      <c r="C3141" s="3" t="s">
        <v>2185</v>
      </c>
      <c r="D3141" s="3" t="s">
        <v>14768</v>
      </c>
      <c r="E3141" s="3">
        <v>33</v>
      </c>
    </row>
    <row r="3142" spans="1:5" ht="60" customHeight="1">
      <c r="A3142" s="3">
        <f>SUBTOTAL(3,$B$3:B3142)</f>
        <v>3140</v>
      </c>
      <c r="B3142" s="3" t="s">
        <v>2174</v>
      </c>
      <c r="C3142" s="3" t="s">
        <v>2185</v>
      </c>
      <c r="D3142" s="3" t="s">
        <v>14773</v>
      </c>
      <c r="E3142" s="3">
        <v>32</v>
      </c>
    </row>
    <row r="3143" spans="1:5" ht="60" customHeight="1">
      <c r="A3143" s="3">
        <f>SUBTOTAL(3,$B$3:B3143)</f>
        <v>3141</v>
      </c>
      <c r="B3143" s="3" t="s">
        <v>2174</v>
      </c>
      <c r="C3143" s="3" t="s">
        <v>2185</v>
      </c>
      <c r="D3143" s="3" t="s">
        <v>14765</v>
      </c>
      <c r="E3143" s="3">
        <v>30</v>
      </c>
    </row>
    <row r="3144" spans="1:5" ht="60" customHeight="1">
      <c r="A3144" s="3">
        <f>SUBTOTAL(3,$B$3:B3144)</f>
        <v>3142</v>
      </c>
      <c r="B3144" s="3" t="s">
        <v>2174</v>
      </c>
      <c r="C3144" s="3" t="s">
        <v>2185</v>
      </c>
      <c r="D3144" s="3" t="s">
        <v>14760</v>
      </c>
      <c r="E3144" s="3">
        <v>26</v>
      </c>
    </row>
    <row r="3145" spans="1:5" ht="60" customHeight="1">
      <c r="A3145" s="3">
        <f>SUBTOTAL(3,$B$3:B3145)</f>
        <v>3143</v>
      </c>
      <c r="B3145" s="3" t="s">
        <v>2174</v>
      </c>
      <c r="C3145" s="3" t="s">
        <v>2185</v>
      </c>
      <c r="D3145" s="3" t="s">
        <v>14766</v>
      </c>
      <c r="E3145" s="3">
        <v>23</v>
      </c>
    </row>
    <row r="3146" spans="1:5" ht="60" customHeight="1">
      <c r="A3146" s="3">
        <f>SUBTOTAL(3,$B$3:B3146)</f>
        <v>3144</v>
      </c>
      <c r="B3146" s="3" t="s">
        <v>2174</v>
      </c>
      <c r="C3146" s="3" t="s">
        <v>2185</v>
      </c>
      <c r="D3146" s="3" t="s">
        <v>24412</v>
      </c>
      <c r="E3146" s="3">
        <v>21</v>
      </c>
    </row>
    <row r="3147" spans="1:5" ht="60" customHeight="1">
      <c r="A3147" s="3">
        <f>SUBTOTAL(3,$B$3:B3147)</f>
        <v>3145</v>
      </c>
      <c r="B3147" s="3" t="s">
        <v>2174</v>
      </c>
      <c r="C3147" s="3" t="s">
        <v>2185</v>
      </c>
      <c r="D3147" s="3" t="s">
        <v>14762</v>
      </c>
      <c r="E3147" s="3">
        <v>21</v>
      </c>
    </row>
    <row r="3148" spans="1:5" ht="60" customHeight="1">
      <c r="A3148" s="3">
        <f>SUBTOTAL(3,$B$3:B3148)</f>
        <v>3146</v>
      </c>
      <c r="B3148" s="3" t="s">
        <v>2174</v>
      </c>
      <c r="C3148" s="3" t="s">
        <v>2185</v>
      </c>
      <c r="D3148" s="3" t="s">
        <v>14767</v>
      </c>
      <c r="E3148" s="3">
        <v>20</v>
      </c>
    </row>
    <row r="3149" spans="1:5" ht="60" customHeight="1">
      <c r="A3149" s="3">
        <f>SUBTOTAL(3,$B$3:B3149)</f>
        <v>3147</v>
      </c>
      <c r="B3149" s="3" t="s">
        <v>2174</v>
      </c>
      <c r="C3149" s="3" t="s">
        <v>2185</v>
      </c>
      <c r="D3149" s="3" t="s">
        <v>14763</v>
      </c>
      <c r="E3149" s="3">
        <v>17</v>
      </c>
    </row>
    <row r="3150" spans="1:5" ht="60" customHeight="1">
      <c r="A3150" s="3">
        <f>SUBTOTAL(3,$B$3:B3150)</f>
        <v>3148</v>
      </c>
      <c r="B3150" s="3" t="s">
        <v>2174</v>
      </c>
      <c r="C3150" s="3" t="s">
        <v>2202</v>
      </c>
      <c r="D3150" s="3" t="s">
        <v>14778</v>
      </c>
      <c r="E3150" s="3">
        <v>53</v>
      </c>
    </row>
    <row r="3151" spans="1:5" ht="60" customHeight="1">
      <c r="A3151" s="3">
        <f>SUBTOTAL(3,$B$3:B3151)</f>
        <v>3149</v>
      </c>
      <c r="B3151" s="3" t="s">
        <v>2174</v>
      </c>
      <c r="C3151" s="3" t="s">
        <v>2202</v>
      </c>
      <c r="D3151" s="3" t="s">
        <v>14781</v>
      </c>
      <c r="E3151" s="3">
        <v>53</v>
      </c>
    </row>
    <row r="3152" spans="1:5" ht="60" customHeight="1">
      <c r="A3152" s="3">
        <f>SUBTOTAL(3,$B$3:B3152)</f>
        <v>3150</v>
      </c>
      <c r="B3152" s="3" t="s">
        <v>2174</v>
      </c>
      <c r="C3152" s="3" t="s">
        <v>2202</v>
      </c>
      <c r="D3152" s="3" t="s">
        <v>14784</v>
      </c>
      <c r="E3152" s="3">
        <v>53</v>
      </c>
    </row>
    <row r="3153" spans="1:5" ht="60" customHeight="1">
      <c r="A3153" s="3">
        <f>SUBTOTAL(3,$B$3:B3153)</f>
        <v>3151</v>
      </c>
      <c r="B3153" s="3" t="s">
        <v>2174</v>
      </c>
      <c r="C3153" s="3" t="s">
        <v>2202</v>
      </c>
      <c r="D3153" s="3" t="s">
        <v>14786</v>
      </c>
      <c r="E3153" s="3">
        <v>53</v>
      </c>
    </row>
    <row r="3154" spans="1:5" ht="60" customHeight="1">
      <c r="A3154" s="3">
        <f>SUBTOTAL(3,$B$3:B3154)</f>
        <v>3152</v>
      </c>
      <c r="B3154" s="3" t="s">
        <v>2174</v>
      </c>
      <c r="C3154" s="3" t="s">
        <v>2202</v>
      </c>
      <c r="D3154" s="3" t="s">
        <v>14776</v>
      </c>
      <c r="E3154" s="3">
        <v>50</v>
      </c>
    </row>
    <row r="3155" spans="1:5" ht="60" customHeight="1">
      <c r="A3155" s="3">
        <f>SUBTOTAL(3,$B$3:B3155)</f>
        <v>3153</v>
      </c>
      <c r="B3155" s="3" t="s">
        <v>2174</v>
      </c>
      <c r="C3155" s="3" t="s">
        <v>2202</v>
      </c>
      <c r="D3155" s="3" t="s">
        <v>14777</v>
      </c>
      <c r="E3155" s="3">
        <v>50</v>
      </c>
    </row>
    <row r="3156" spans="1:5" ht="60" customHeight="1">
      <c r="A3156" s="3">
        <f>SUBTOTAL(3,$B$3:B3156)</f>
        <v>3154</v>
      </c>
      <c r="B3156" s="3" t="s">
        <v>2174</v>
      </c>
      <c r="C3156" s="3" t="s">
        <v>2202</v>
      </c>
      <c r="D3156" s="3" t="s">
        <v>14780</v>
      </c>
      <c r="E3156" s="3">
        <v>50</v>
      </c>
    </row>
    <row r="3157" spans="1:5" ht="60" customHeight="1">
      <c r="A3157" s="3">
        <f>SUBTOTAL(3,$B$3:B3157)</f>
        <v>3155</v>
      </c>
      <c r="B3157" s="3" t="s">
        <v>2174</v>
      </c>
      <c r="C3157" s="3" t="s">
        <v>2202</v>
      </c>
      <c r="D3157" s="3" t="s">
        <v>14782</v>
      </c>
      <c r="E3157" s="3">
        <v>44</v>
      </c>
    </row>
    <row r="3158" spans="1:5" ht="60" customHeight="1">
      <c r="A3158" s="3">
        <f>SUBTOTAL(3,$B$3:B3158)</f>
        <v>3156</v>
      </c>
      <c r="B3158" s="3" t="s">
        <v>2174</v>
      </c>
      <c r="C3158" s="3" t="s">
        <v>2202</v>
      </c>
      <c r="D3158" s="3" t="s">
        <v>14783</v>
      </c>
      <c r="E3158" s="3">
        <v>44</v>
      </c>
    </row>
    <row r="3159" spans="1:5" ht="60" customHeight="1">
      <c r="A3159" s="3">
        <f>SUBTOTAL(3,$B$3:B3159)</f>
        <v>3157</v>
      </c>
      <c r="B3159" s="3" t="s">
        <v>2174</v>
      </c>
      <c r="C3159" s="3" t="s">
        <v>2202</v>
      </c>
      <c r="D3159" s="3" t="s">
        <v>14785</v>
      </c>
      <c r="E3159" s="3">
        <v>31</v>
      </c>
    </row>
    <row r="3160" spans="1:5" ht="60" customHeight="1">
      <c r="A3160" s="3">
        <f>SUBTOTAL(3,$B$3:B3160)</f>
        <v>3158</v>
      </c>
      <c r="B3160" s="3" t="s">
        <v>2174</v>
      </c>
      <c r="C3160" s="3" t="s">
        <v>2202</v>
      </c>
      <c r="D3160" s="3" t="s">
        <v>14779</v>
      </c>
      <c r="E3160" s="3">
        <v>14</v>
      </c>
    </row>
    <row r="3161" spans="1:5" ht="60" customHeight="1">
      <c r="A3161" s="3">
        <f>SUBTOTAL(3,$B$3:B3161)</f>
        <v>3159</v>
      </c>
      <c r="B3161" s="3" t="s">
        <v>2174</v>
      </c>
      <c r="C3161" s="3" t="s">
        <v>2206</v>
      </c>
      <c r="D3161" s="3" t="s">
        <v>14794</v>
      </c>
      <c r="E3161" s="3">
        <v>52</v>
      </c>
    </row>
    <row r="3162" spans="1:5" ht="60" customHeight="1">
      <c r="A3162" s="3">
        <f>SUBTOTAL(3,$B$3:B3162)</f>
        <v>3160</v>
      </c>
      <c r="B3162" s="3" t="s">
        <v>2174</v>
      </c>
      <c r="C3162" s="3" t="s">
        <v>2206</v>
      </c>
      <c r="D3162" s="3" t="s">
        <v>14791</v>
      </c>
      <c r="E3162" s="3">
        <v>33</v>
      </c>
    </row>
    <row r="3163" spans="1:5" ht="60" customHeight="1">
      <c r="A3163" s="3">
        <f>SUBTOTAL(3,$B$3:B3163)</f>
        <v>3161</v>
      </c>
      <c r="B3163" s="3" t="s">
        <v>2174</v>
      </c>
      <c r="C3163" s="3" t="s">
        <v>2206</v>
      </c>
      <c r="D3163" s="3" t="s">
        <v>14788</v>
      </c>
      <c r="E3163" s="3">
        <v>32</v>
      </c>
    </row>
    <row r="3164" spans="1:5" ht="60" customHeight="1">
      <c r="A3164" s="3">
        <f>SUBTOTAL(3,$B$3:B3164)</f>
        <v>3162</v>
      </c>
      <c r="B3164" s="3" t="s">
        <v>2174</v>
      </c>
      <c r="C3164" s="3" t="s">
        <v>2206</v>
      </c>
      <c r="D3164" s="3" t="s">
        <v>14789</v>
      </c>
      <c r="E3164" s="3">
        <v>24</v>
      </c>
    </row>
    <row r="3165" spans="1:5" ht="60" customHeight="1">
      <c r="A3165" s="3">
        <f>SUBTOTAL(3,$B$3:B3165)</f>
        <v>3163</v>
      </c>
      <c r="B3165" s="3" t="s">
        <v>2174</v>
      </c>
      <c r="C3165" s="3" t="s">
        <v>2206</v>
      </c>
      <c r="D3165" s="3" t="s">
        <v>14790</v>
      </c>
      <c r="E3165" s="3">
        <v>23</v>
      </c>
    </row>
    <row r="3166" spans="1:5" ht="60" customHeight="1">
      <c r="A3166" s="3">
        <f>SUBTOTAL(3,$B$3:B3166)</f>
        <v>3164</v>
      </c>
      <c r="B3166" s="3" t="s">
        <v>2174</v>
      </c>
      <c r="C3166" s="3" t="s">
        <v>2206</v>
      </c>
      <c r="D3166" s="3" t="s">
        <v>14793</v>
      </c>
      <c r="E3166" s="3">
        <v>22</v>
      </c>
    </row>
    <row r="3167" spans="1:5" ht="60" customHeight="1">
      <c r="A3167" s="3">
        <f>SUBTOTAL(3,$B$3:B3167)</f>
        <v>3165</v>
      </c>
      <c r="B3167" s="3" t="s">
        <v>2174</v>
      </c>
      <c r="C3167" s="3" t="s">
        <v>2206</v>
      </c>
      <c r="D3167" s="3" t="s">
        <v>14792</v>
      </c>
      <c r="E3167" s="3">
        <v>16</v>
      </c>
    </row>
    <row r="3168" spans="1:5" ht="60" customHeight="1">
      <c r="A3168" s="3">
        <f>SUBTOTAL(3,$B$3:B3168)</f>
        <v>3166</v>
      </c>
      <c r="B3168" s="3" t="s">
        <v>2174</v>
      </c>
      <c r="C3168" s="3" t="s">
        <v>2206</v>
      </c>
      <c r="D3168" s="3" t="s">
        <v>14787</v>
      </c>
      <c r="E3168" s="3">
        <v>8</v>
      </c>
    </row>
    <row r="3169" spans="1:5" ht="60" customHeight="1">
      <c r="A3169" s="3">
        <f>SUBTOTAL(3,$B$3:B3169)</f>
        <v>3167</v>
      </c>
      <c r="B3169" s="3" t="s">
        <v>2174</v>
      </c>
      <c r="C3169" s="3" t="s">
        <v>6695</v>
      </c>
      <c r="D3169" s="3" t="s">
        <v>14796</v>
      </c>
      <c r="E3169" s="3">
        <v>30</v>
      </c>
    </row>
    <row r="3170" spans="1:5" ht="60" customHeight="1">
      <c r="A3170" s="3">
        <f>SUBTOTAL(3,$B$3:B3170)</f>
        <v>3168</v>
      </c>
      <c r="B3170" s="3" t="s">
        <v>2174</v>
      </c>
      <c r="C3170" s="3" t="s">
        <v>6695</v>
      </c>
      <c r="D3170" s="3" t="s">
        <v>24413</v>
      </c>
      <c r="E3170" s="3">
        <v>25</v>
      </c>
    </row>
    <row r="3171" spans="1:5" ht="60" customHeight="1">
      <c r="A3171" s="3">
        <f>SUBTOTAL(3,$B$3:B3171)</f>
        <v>3169</v>
      </c>
      <c r="B3171" s="3" t="s">
        <v>2174</v>
      </c>
      <c r="C3171" s="3" t="s">
        <v>6695</v>
      </c>
      <c r="D3171" s="3" t="s">
        <v>14795</v>
      </c>
      <c r="E3171" s="3">
        <v>22</v>
      </c>
    </row>
    <row r="3172" spans="1:5" ht="60" customHeight="1">
      <c r="A3172" s="3">
        <f>SUBTOTAL(3,$B$3:B3172)</f>
        <v>3170</v>
      </c>
      <c r="B3172" s="3" t="s">
        <v>2174</v>
      </c>
      <c r="C3172" s="3" t="s">
        <v>2209</v>
      </c>
      <c r="D3172" s="3" t="s">
        <v>14797</v>
      </c>
      <c r="E3172" s="3">
        <v>12</v>
      </c>
    </row>
    <row r="3173" spans="1:5" ht="60" customHeight="1">
      <c r="A3173" s="3">
        <f>SUBTOTAL(3,$B$3:B3173)</f>
        <v>3171</v>
      </c>
      <c r="B3173" s="3" t="s">
        <v>2221</v>
      </c>
      <c r="C3173" s="3" t="s">
        <v>2227</v>
      </c>
      <c r="D3173" s="3" t="s">
        <v>14813</v>
      </c>
      <c r="E3173" s="3">
        <v>35</v>
      </c>
    </row>
    <row r="3174" spans="1:5" ht="60" customHeight="1">
      <c r="A3174" s="3">
        <f>SUBTOTAL(3,$B$3:B3174)</f>
        <v>3172</v>
      </c>
      <c r="B3174" s="3" t="s">
        <v>2221</v>
      </c>
      <c r="C3174" s="3" t="s">
        <v>2227</v>
      </c>
      <c r="D3174" s="3" t="s">
        <v>14812</v>
      </c>
      <c r="E3174" s="3">
        <v>31</v>
      </c>
    </row>
    <row r="3175" spans="1:5" ht="60" customHeight="1">
      <c r="A3175" s="3">
        <f>SUBTOTAL(3,$B$3:B3175)</f>
        <v>3173</v>
      </c>
      <c r="B3175" s="3" t="s">
        <v>2221</v>
      </c>
      <c r="C3175" s="3" t="s">
        <v>2227</v>
      </c>
      <c r="D3175" s="3" t="s">
        <v>14814</v>
      </c>
      <c r="E3175" s="3">
        <v>31</v>
      </c>
    </row>
    <row r="3176" spans="1:5" ht="60" customHeight="1">
      <c r="A3176" s="3">
        <f>SUBTOTAL(3,$B$3:B3176)</f>
        <v>3174</v>
      </c>
      <c r="B3176" s="3" t="s">
        <v>2221</v>
      </c>
      <c r="C3176" s="3" t="s">
        <v>6712</v>
      </c>
      <c r="D3176" s="3" t="s">
        <v>14798</v>
      </c>
      <c r="E3176" s="3">
        <v>50</v>
      </c>
    </row>
    <row r="3177" spans="1:5" ht="60" customHeight="1">
      <c r="A3177" s="3">
        <f>SUBTOTAL(3,$B$3:B3177)</f>
        <v>3175</v>
      </c>
      <c r="B3177" s="3" t="s">
        <v>2221</v>
      </c>
      <c r="C3177" s="3" t="s">
        <v>6712</v>
      </c>
      <c r="D3177" s="3" t="s">
        <v>10833</v>
      </c>
      <c r="E3177" s="3">
        <v>25</v>
      </c>
    </row>
    <row r="3178" spans="1:5" ht="60" customHeight="1">
      <c r="A3178" s="3">
        <f>SUBTOTAL(3,$B$3:B3178)</f>
        <v>3176</v>
      </c>
      <c r="B3178" s="3" t="s">
        <v>2221</v>
      </c>
      <c r="C3178" s="3" t="s">
        <v>6712</v>
      </c>
      <c r="D3178" s="3" t="s">
        <v>14799</v>
      </c>
      <c r="E3178" s="3">
        <v>24</v>
      </c>
    </row>
    <row r="3179" spans="1:5" ht="60" customHeight="1">
      <c r="A3179" s="3">
        <f>SUBTOTAL(3,$B$3:B3179)</f>
        <v>3177</v>
      </c>
      <c r="B3179" s="3" t="s">
        <v>2221</v>
      </c>
      <c r="C3179" s="3" t="s">
        <v>2222</v>
      </c>
      <c r="D3179" s="3" t="s">
        <v>14805</v>
      </c>
      <c r="E3179" s="3">
        <v>42</v>
      </c>
    </row>
    <row r="3180" spans="1:5" ht="60" customHeight="1">
      <c r="A3180" s="3">
        <f>SUBTOTAL(3,$B$3:B3180)</f>
        <v>3178</v>
      </c>
      <c r="B3180" s="3" t="s">
        <v>2221</v>
      </c>
      <c r="C3180" s="3" t="s">
        <v>2222</v>
      </c>
      <c r="D3180" s="3" t="s">
        <v>14807</v>
      </c>
      <c r="E3180" s="3">
        <v>40</v>
      </c>
    </row>
    <row r="3181" spans="1:5" ht="60" customHeight="1">
      <c r="A3181" s="3">
        <f>SUBTOTAL(3,$B$3:B3181)</f>
        <v>3179</v>
      </c>
      <c r="B3181" s="3" t="s">
        <v>2221</v>
      </c>
      <c r="C3181" s="3" t="s">
        <v>2222</v>
      </c>
      <c r="D3181" s="3" t="s">
        <v>14809</v>
      </c>
      <c r="E3181" s="3">
        <v>38</v>
      </c>
    </row>
    <row r="3182" spans="1:5" ht="60" customHeight="1">
      <c r="A3182" s="3">
        <f>SUBTOTAL(3,$B$3:B3182)</f>
        <v>3180</v>
      </c>
      <c r="B3182" s="3" t="s">
        <v>2221</v>
      </c>
      <c r="C3182" s="3" t="s">
        <v>2222</v>
      </c>
      <c r="D3182" s="3" t="s">
        <v>14800</v>
      </c>
      <c r="E3182" s="3">
        <v>37</v>
      </c>
    </row>
    <row r="3183" spans="1:5" ht="60" customHeight="1">
      <c r="A3183" s="3">
        <f>SUBTOTAL(3,$B$3:B3183)</f>
        <v>3181</v>
      </c>
      <c r="B3183" s="3" t="s">
        <v>2221</v>
      </c>
      <c r="C3183" s="3" t="s">
        <v>2222</v>
      </c>
      <c r="D3183" s="3" t="s">
        <v>14804</v>
      </c>
      <c r="E3183" s="3">
        <v>37</v>
      </c>
    </row>
    <row r="3184" spans="1:5" ht="60" customHeight="1">
      <c r="A3184" s="3">
        <f>SUBTOTAL(3,$B$3:B3184)</f>
        <v>3182</v>
      </c>
      <c r="B3184" s="3" t="s">
        <v>2221</v>
      </c>
      <c r="C3184" s="3" t="s">
        <v>2222</v>
      </c>
      <c r="D3184" s="3" t="s">
        <v>14801</v>
      </c>
      <c r="E3184" s="3">
        <v>33</v>
      </c>
    </row>
    <row r="3185" spans="1:5" ht="60" customHeight="1">
      <c r="A3185" s="3">
        <f>SUBTOTAL(3,$B$3:B3185)</f>
        <v>3183</v>
      </c>
      <c r="B3185" s="3" t="s">
        <v>2221</v>
      </c>
      <c r="C3185" s="3" t="s">
        <v>2222</v>
      </c>
      <c r="D3185" s="3" t="s">
        <v>14811</v>
      </c>
      <c r="E3185" s="3">
        <v>33</v>
      </c>
    </row>
    <row r="3186" spans="1:5" ht="60" customHeight="1">
      <c r="A3186" s="3">
        <f>SUBTOTAL(3,$B$3:B3186)</f>
        <v>3184</v>
      </c>
      <c r="B3186" s="3" t="s">
        <v>2221</v>
      </c>
      <c r="C3186" s="3" t="s">
        <v>2222</v>
      </c>
      <c r="D3186" s="3" t="s">
        <v>14808</v>
      </c>
      <c r="E3186" s="3">
        <v>28</v>
      </c>
    </row>
    <row r="3187" spans="1:5" ht="60" customHeight="1">
      <c r="A3187" s="3">
        <f>SUBTOTAL(3,$B$3:B3187)</f>
        <v>3185</v>
      </c>
      <c r="B3187" s="3" t="s">
        <v>2221</v>
      </c>
      <c r="C3187" s="3" t="s">
        <v>2222</v>
      </c>
      <c r="D3187" s="3" t="s">
        <v>14802</v>
      </c>
      <c r="E3187" s="3">
        <v>25</v>
      </c>
    </row>
    <row r="3188" spans="1:5" ht="60" customHeight="1">
      <c r="A3188" s="3">
        <f>SUBTOTAL(3,$B$3:B3188)</f>
        <v>3186</v>
      </c>
      <c r="B3188" s="3" t="s">
        <v>2221</v>
      </c>
      <c r="C3188" s="3" t="s">
        <v>2222</v>
      </c>
      <c r="D3188" s="3" t="s">
        <v>14803</v>
      </c>
      <c r="E3188" s="3">
        <v>24</v>
      </c>
    </row>
    <row r="3189" spans="1:5" ht="60" customHeight="1">
      <c r="A3189" s="3">
        <f>SUBTOTAL(3,$B$3:B3189)</f>
        <v>3187</v>
      </c>
      <c r="B3189" s="3" t="s">
        <v>2221</v>
      </c>
      <c r="C3189" s="3" t="s">
        <v>2222</v>
      </c>
      <c r="D3189" s="3" t="s">
        <v>14806</v>
      </c>
      <c r="E3189" s="3">
        <v>22</v>
      </c>
    </row>
    <row r="3190" spans="1:5" ht="60" customHeight="1">
      <c r="A3190" s="3">
        <f>SUBTOTAL(3,$B$3:B3190)</f>
        <v>3188</v>
      </c>
      <c r="B3190" s="3" t="s">
        <v>2221</v>
      </c>
      <c r="C3190" s="3" t="s">
        <v>2222</v>
      </c>
      <c r="D3190" s="3" t="s">
        <v>14810</v>
      </c>
      <c r="E3190" s="3">
        <v>16</v>
      </c>
    </row>
    <row r="3191" spans="1:5" ht="60" customHeight="1">
      <c r="A3191" s="3">
        <f>SUBTOTAL(3,$B$3:B3191)</f>
        <v>3189</v>
      </c>
      <c r="B3191" s="3" t="s">
        <v>2221</v>
      </c>
      <c r="C3191" s="3" t="s">
        <v>2236</v>
      </c>
      <c r="D3191" s="3" t="s">
        <v>14815</v>
      </c>
      <c r="E3191" s="3">
        <v>26</v>
      </c>
    </row>
    <row r="3192" spans="1:5" ht="60" customHeight="1">
      <c r="A3192" s="3">
        <f>SUBTOTAL(3,$B$3:B3192)</f>
        <v>3190</v>
      </c>
      <c r="B3192" s="3" t="s">
        <v>2221</v>
      </c>
      <c r="C3192" s="3" t="s">
        <v>2236</v>
      </c>
      <c r="D3192" s="3" t="s">
        <v>14817</v>
      </c>
      <c r="E3192" s="3">
        <v>24</v>
      </c>
    </row>
    <row r="3193" spans="1:5" ht="60" customHeight="1">
      <c r="A3193" s="3">
        <f>SUBTOTAL(3,$B$3:B3193)</f>
        <v>3191</v>
      </c>
      <c r="B3193" s="3" t="s">
        <v>2221</v>
      </c>
      <c r="C3193" s="3" t="s">
        <v>2236</v>
      </c>
      <c r="D3193" s="3" t="s">
        <v>14816</v>
      </c>
      <c r="E3193" s="3">
        <v>22</v>
      </c>
    </row>
    <row r="3194" spans="1:5" ht="60" customHeight="1">
      <c r="A3194" s="3">
        <f>SUBTOTAL(3,$B$3:B3194)</f>
        <v>3192</v>
      </c>
      <c r="B3194" s="3" t="s">
        <v>2221</v>
      </c>
      <c r="C3194" s="3" t="s">
        <v>2236</v>
      </c>
      <c r="D3194" s="3" t="s">
        <v>14818</v>
      </c>
      <c r="E3194" s="3">
        <v>19</v>
      </c>
    </row>
    <row r="3195" spans="1:5" ht="60" customHeight="1">
      <c r="A3195" s="3">
        <f>SUBTOTAL(3,$B$3:B3195)</f>
        <v>3193</v>
      </c>
      <c r="B3195" s="3" t="s">
        <v>2221</v>
      </c>
      <c r="C3195" s="3" t="s">
        <v>14819</v>
      </c>
      <c r="D3195" s="3" t="s">
        <v>14820</v>
      </c>
      <c r="E3195" s="3">
        <v>52</v>
      </c>
    </row>
    <row r="3196" spans="1:5" ht="60" customHeight="1">
      <c r="A3196" s="3">
        <f>SUBTOTAL(3,$B$3:B3196)</f>
        <v>3194</v>
      </c>
      <c r="B3196" s="3" t="s">
        <v>2221</v>
      </c>
      <c r="C3196" s="3" t="s">
        <v>14819</v>
      </c>
      <c r="D3196" s="3" t="s">
        <v>14823</v>
      </c>
      <c r="E3196" s="3">
        <v>52</v>
      </c>
    </row>
    <row r="3197" spans="1:5" ht="60" customHeight="1">
      <c r="A3197" s="3">
        <f>SUBTOTAL(3,$B$3:B3197)</f>
        <v>3195</v>
      </c>
      <c r="B3197" s="3" t="s">
        <v>2221</v>
      </c>
      <c r="C3197" s="3" t="s">
        <v>14819</v>
      </c>
      <c r="D3197" s="3" t="s">
        <v>14821</v>
      </c>
      <c r="E3197" s="3">
        <v>48</v>
      </c>
    </row>
    <row r="3198" spans="1:5" ht="60" customHeight="1">
      <c r="A3198" s="3">
        <f>SUBTOTAL(3,$B$3:B3198)</f>
        <v>3196</v>
      </c>
      <c r="B3198" s="3" t="s">
        <v>2221</v>
      </c>
      <c r="C3198" s="3" t="s">
        <v>14819</v>
      </c>
      <c r="D3198" s="3" t="s">
        <v>14822</v>
      </c>
      <c r="E3198" s="3">
        <v>24</v>
      </c>
    </row>
    <row r="3199" spans="1:5" ht="60" customHeight="1">
      <c r="A3199" s="3">
        <f>SUBTOTAL(3,$B$3:B3199)</f>
        <v>3197</v>
      </c>
      <c r="B3199" s="3" t="s">
        <v>2221</v>
      </c>
      <c r="C3199" s="3" t="s">
        <v>2241</v>
      </c>
      <c r="D3199" s="3" t="s">
        <v>14824</v>
      </c>
      <c r="E3199" s="3">
        <v>29</v>
      </c>
    </row>
    <row r="3200" spans="1:5" ht="60" customHeight="1">
      <c r="A3200" s="3">
        <f>SUBTOTAL(3,$B$3:B3200)</f>
        <v>3198</v>
      </c>
      <c r="B3200" s="3" t="s">
        <v>2221</v>
      </c>
      <c r="C3200" s="3" t="s">
        <v>2245</v>
      </c>
      <c r="D3200" s="3" t="s">
        <v>14825</v>
      </c>
      <c r="E3200" s="3">
        <v>47</v>
      </c>
    </row>
    <row r="3201" spans="1:5" ht="60" customHeight="1">
      <c r="A3201" s="3">
        <f>SUBTOTAL(3,$B$3:B3201)</f>
        <v>3199</v>
      </c>
      <c r="B3201" s="3" t="s">
        <v>2221</v>
      </c>
      <c r="C3201" s="3" t="s">
        <v>24547</v>
      </c>
      <c r="D3201" s="3" t="s">
        <v>14827</v>
      </c>
      <c r="E3201" s="3">
        <v>50</v>
      </c>
    </row>
    <row r="3202" spans="1:5" ht="60" customHeight="1">
      <c r="A3202" s="3">
        <f>SUBTOTAL(3,$B$3:B3202)</f>
        <v>3200</v>
      </c>
      <c r="B3202" s="3" t="s">
        <v>2221</v>
      </c>
      <c r="C3202" s="3" t="s">
        <v>24547</v>
      </c>
      <c r="D3202" s="3" t="s">
        <v>14831</v>
      </c>
      <c r="E3202" s="3">
        <v>50</v>
      </c>
    </row>
    <row r="3203" spans="1:5" ht="60" customHeight="1">
      <c r="A3203" s="3">
        <f>SUBTOTAL(3,$B$3:B3203)</f>
        <v>3201</v>
      </c>
      <c r="B3203" s="3" t="s">
        <v>2221</v>
      </c>
      <c r="C3203" s="3" t="s">
        <v>24547</v>
      </c>
      <c r="D3203" s="3" t="s">
        <v>14830</v>
      </c>
      <c r="E3203" s="3">
        <v>48</v>
      </c>
    </row>
    <row r="3204" spans="1:5" ht="60" customHeight="1">
      <c r="A3204" s="3">
        <f>SUBTOTAL(3,$B$3:B3204)</f>
        <v>3202</v>
      </c>
      <c r="B3204" s="3" t="s">
        <v>2221</v>
      </c>
      <c r="C3204" s="3" t="s">
        <v>24547</v>
      </c>
      <c r="D3204" s="3" t="s">
        <v>14829</v>
      </c>
      <c r="E3204" s="3">
        <v>45</v>
      </c>
    </row>
    <row r="3205" spans="1:5" ht="60" customHeight="1">
      <c r="A3205" s="3">
        <f>SUBTOTAL(3,$B$3:B3205)</f>
        <v>3203</v>
      </c>
      <c r="B3205" s="3" t="s">
        <v>2221</v>
      </c>
      <c r="C3205" s="3" t="s">
        <v>24547</v>
      </c>
      <c r="D3205" s="3" t="s">
        <v>14826</v>
      </c>
      <c r="E3205" s="3">
        <v>40</v>
      </c>
    </row>
    <row r="3206" spans="1:5" ht="60" customHeight="1">
      <c r="A3206" s="3">
        <f>SUBTOTAL(3,$B$3:B3206)</f>
        <v>3204</v>
      </c>
      <c r="B3206" s="3" t="s">
        <v>2221</v>
      </c>
      <c r="C3206" s="3" t="s">
        <v>24547</v>
      </c>
      <c r="D3206" s="3" t="s">
        <v>14828</v>
      </c>
      <c r="E3206" s="3">
        <v>40</v>
      </c>
    </row>
    <row r="3207" spans="1:5" ht="60" customHeight="1">
      <c r="A3207" s="3">
        <f>SUBTOTAL(3,$B$3:B3207)</f>
        <v>3205</v>
      </c>
      <c r="B3207" s="3" t="s">
        <v>2221</v>
      </c>
      <c r="C3207" s="3" t="s">
        <v>24547</v>
      </c>
      <c r="D3207" s="3" t="s">
        <v>14832</v>
      </c>
      <c r="E3207" s="3">
        <v>40</v>
      </c>
    </row>
    <row r="3208" spans="1:5" ht="60" customHeight="1">
      <c r="A3208" s="3">
        <f>SUBTOTAL(3,$B$3:B3208)</f>
        <v>3206</v>
      </c>
      <c r="B3208" s="3" t="s">
        <v>2221</v>
      </c>
      <c r="C3208" s="3" t="s">
        <v>10874</v>
      </c>
      <c r="D3208" s="3" t="s">
        <v>14836</v>
      </c>
      <c r="E3208" s="3">
        <v>53</v>
      </c>
    </row>
    <row r="3209" spans="1:5" ht="60" customHeight="1">
      <c r="A3209" s="3">
        <f>SUBTOTAL(3,$B$3:B3209)</f>
        <v>3207</v>
      </c>
      <c r="B3209" s="3" t="s">
        <v>2221</v>
      </c>
      <c r="C3209" s="3" t="s">
        <v>10874</v>
      </c>
      <c r="D3209" s="3" t="s">
        <v>14835</v>
      </c>
      <c r="E3209" s="3">
        <v>52</v>
      </c>
    </row>
    <row r="3210" spans="1:5" ht="60" customHeight="1">
      <c r="A3210" s="3">
        <f>SUBTOTAL(3,$B$3:B3210)</f>
        <v>3208</v>
      </c>
      <c r="B3210" s="3" t="s">
        <v>2221</v>
      </c>
      <c r="C3210" s="3" t="s">
        <v>10874</v>
      </c>
      <c r="D3210" s="3" t="s">
        <v>14833</v>
      </c>
      <c r="E3210" s="3">
        <v>51</v>
      </c>
    </row>
    <row r="3211" spans="1:5" ht="60" customHeight="1">
      <c r="A3211" s="3">
        <f>SUBTOTAL(3,$B$3:B3211)</f>
        <v>3209</v>
      </c>
      <c r="B3211" s="3" t="s">
        <v>2221</v>
      </c>
      <c r="C3211" s="3" t="s">
        <v>10874</v>
      </c>
      <c r="D3211" s="3" t="s">
        <v>14834</v>
      </c>
      <c r="E3211" s="3">
        <v>51</v>
      </c>
    </row>
    <row r="3212" spans="1:5" ht="60" customHeight="1">
      <c r="A3212" s="3">
        <f>SUBTOTAL(3,$B$3:B3212)</f>
        <v>3210</v>
      </c>
      <c r="B3212" s="3" t="s">
        <v>2221</v>
      </c>
      <c r="C3212" s="3" t="s">
        <v>2249</v>
      </c>
      <c r="D3212" s="3" t="s">
        <v>14839</v>
      </c>
      <c r="E3212" s="3">
        <v>21</v>
      </c>
    </row>
    <row r="3213" spans="1:5" ht="60" customHeight="1">
      <c r="A3213" s="3">
        <f>SUBTOTAL(3,$B$3:B3213)</f>
        <v>3211</v>
      </c>
      <c r="B3213" s="3" t="s">
        <v>2221</v>
      </c>
      <c r="C3213" s="3" t="s">
        <v>2249</v>
      </c>
      <c r="D3213" s="3" t="s">
        <v>14840</v>
      </c>
      <c r="E3213" s="3">
        <v>20</v>
      </c>
    </row>
    <row r="3214" spans="1:5" ht="60" customHeight="1">
      <c r="A3214" s="3">
        <f>SUBTOTAL(3,$B$3:B3214)</f>
        <v>3212</v>
      </c>
      <c r="B3214" s="3" t="s">
        <v>2221</v>
      </c>
      <c r="C3214" s="3" t="s">
        <v>2249</v>
      </c>
      <c r="D3214" s="3" t="s">
        <v>14838</v>
      </c>
      <c r="E3214" s="3">
        <v>19</v>
      </c>
    </row>
    <row r="3215" spans="1:5" ht="60" customHeight="1">
      <c r="A3215" s="3">
        <f>SUBTOTAL(3,$B$3:B3215)</f>
        <v>3213</v>
      </c>
      <c r="B3215" s="3" t="s">
        <v>2221</v>
      </c>
      <c r="C3215" s="3" t="s">
        <v>2249</v>
      </c>
      <c r="D3215" s="3" t="s">
        <v>14841</v>
      </c>
      <c r="E3215" s="3">
        <v>14</v>
      </c>
    </row>
    <row r="3216" spans="1:5" ht="60" customHeight="1">
      <c r="A3216" s="3">
        <f>SUBTOTAL(3,$B$3:B3216)</f>
        <v>3214</v>
      </c>
      <c r="B3216" s="3" t="s">
        <v>2221</v>
      </c>
      <c r="C3216" s="3" t="s">
        <v>2249</v>
      </c>
      <c r="D3216" s="3" t="s">
        <v>14837</v>
      </c>
      <c r="E3216" s="3">
        <v>2</v>
      </c>
    </row>
    <row r="3217" spans="1:5" ht="60" customHeight="1">
      <c r="A3217" s="3">
        <f>SUBTOTAL(3,$B$3:B3217)</f>
        <v>3215</v>
      </c>
      <c r="B3217" s="3" t="s">
        <v>2254</v>
      </c>
      <c r="C3217" s="3" t="s">
        <v>6752</v>
      </c>
      <c r="D3217" s="3" t="s">
        <v>14842</v>
      </c>
      <c r="E3217" s="3">
        <v>37</v>
      </c>
    </row>
    <row r="3218" spans="1:5" ht="60" customHeight="1">
      <c r="A3218" s="3">
        <f>SUBTOTAL(3,$B$3:B3218)</f>
        <v>3216</v>
      </c>
      <c r="B3218" s="3" t="s">
        <v>2254</v>
      </c>
      <c r="C3218" s="3" t="s">
        <v>2255</v>
      </c>
      <c r="D3218" s="3" t="s">
        <v>14851</v>
      </c>
      <c r="E3218" s="3">
        <v>55</v>
      </c>
    </row>
    <row r="3219" spans="1:5" ht="60" customHeight="1">
      <c r="A3219" s="3">
        <f>SUBTOTAL(3,$B$3:B3219)</f>
        <v>3217</v>
      </c>
      <c r="B3219" s="3" t="s">
        <v>2254</v>
      </c>
      <c r="C3219" s="3" t="s">
        <v>2255</v>
      </c>
      <c r="D3219" s="3" t="s">
        <v>14844</v>
      </c>
      <c r="E3219" s="3">
        <v>53</v>
      </c>
    </row>
    <row r="3220" spans="1:5" ht="60" customHeight="1">
      <c r="A3220" s="3">
        <f>SUBTOTAL(3,$B$3:B3220)</f>
        <v>3218</v>
      </c>
      <c r="B3220" s="3" t="s">
        <v>2254</v>
      </c>
      <c r="C3220" s="3" t="s">
        <v>2255</v>
      </c>
      <c r="D3220" s="3" t="s">
        <v>14852</v>
      </c>
      <c r="E3220" s="3">
        <v>53</v>
      </c>
    </row>
    <row r="3221" spans="1:5" ht="60" customHeight="1">
      <c r="A3221" s="3">
        <f>SUBTOTAL(3,$B$3:B3221)</f>
        <v>3219</v>
      </c>
      <c r="B3221" s="3" t="s">
        <v>2254</v>
      </c>
      <c r="C3221" s="3" t="s">
        <v>2255</v>
      </c>
      <c r="D3221" s="3" t="s">
        <v>14855</v>
      </c>
      <c r="E3221" s="3">
        <v>53</v>
      </c>
    </row>
    <row r="3222" spans="1:5" ht="60" customHeight="1">
      <c r="A3222" s="3">
        <f>SUBTOTAL(3,$B$3:B3222)</f>
        <v>3220</v>
      </c>
      <c r="B3222" s="3" t="s">
        <v>2254</v>
      </c>
      <c r="C3222" s="3" t="s">
        <v>2255</v>
      </c>
      <c r="D3222" s="3" t="s">
        <v>14853</v>
      </c>
      <c r="E3222" s="3">
        <v>51</v>
      </c>
    </row>
    <row r="3223" spans="1:5" ht="60" customHeight="1">
      <c r="A3223" s="3">
        <f>SUBTOTAL(3,$B$3:B3223)</f>
        <v>3221</v>
      </c>
      <c r="B3223" s="3" t="s">
        <v>2254</v>
      </c>
      <c r="C3223" s="3" t="s">
        <v>2255</v>
      </c>
      <c r="D3223" s="3" t="s">
        <v>14858</v>
      </c>
      <c r="E3223" s="3">
        <v>51</v>
      </c>
    </row>
    <row r="3224" spans="1:5" ht="60" customHeight="1">
      <c r="A3224" s="3">
        <f>SUBTOTAL(3,$B$3:B3224)</f>
        <v>3222</v>
      </c>
      <c r="B3224" s="3" t="s">
        <v>2254</v>
      </c>
      <c r="C3224" s="3" t="s">
        <v>2255</v>
      </c>
      <c r="D3224" s="3" t="s">
        <v>14860</v>
      </c>
      <c r="E3224" s="3">
        <v>42</v>
      </c>
    </row>
    <row r="3225" spans="1:5" ht="60" customHeight="1">
      <c r="A3225" s="3">
        <f>SUBTOTAL(3,$B$3:B3225)</f>
        <v>3223</v>
      </c>
      <c r="B3225" s="3" t="s">
        <v>2254</v>
      </c>
      <c r="C3225" s="3" t="s">
        <v>2255</v>
      </c>
      <c r="D3225" s="3" t="s">
        <v>14848</v>
      </c>
      <c r="E3225" s="3">
        <v>40</v>
      </c>
    </row>
    <row r="3226" spans="1:5" ht="60" customHeight="1">
      <c r="A3226" s="3">
        <f>SUBTOTAL(3,$B$3:B3226)</f>
        <v>3224</v>
      </c>
      <c r="B3226" s="3" t="s">
        <v>2254</v>
      </c>
      <c r="C3226" s="3" t="s">
        <v>2255</v>
      </c>
      <c r="D3226" s="3" t="s">
        <v>14863</v>
      </c>
      <c r="E3226" s="3">
        <v>39</v>
      </c>
    </row>
    <row r="3227" spans="1:5" ht="60" customHeight="1">
      <c r="A3227" s="3">
        <f>SUBTOTAL(3,$B$3:B3227)</f>
        <v>3225</v>
      </c>
      <c r="B3227" s="3" t="s">
        <v>2254</v>
      </c>
      <c r="C3227" s="3" t="s">
        <v>2255</v>
      </c>
      <c r="D3227" s="3" t="s">
        <v>14847</v>
      </c>
      <c r="E3227" s="3">
        <v>35</v>
      </c>
    </row>
    <row r="3228" spans="1:5" ht="60" customHeight="1">
      <c r="A3228" s="3">
        <f>SUBTOTAL(3,$B$3:B3228)</f>
        <v>3226</v>
      </c>
      <c r="B3228" s="3" t="s">
        <v>2254</v>
      </c>
      <c r="C3228" s="3" t="s">
        <v>2255</v>
      </c>
      <c r="D3228" s="3" t="s">
        <v>14843</v>
      </c>
      <c r="E3228" s="3">
        <v>34</v>
      </c>
    </row>
    <row r="3229" spans="1:5" ht="60" customHeight="1">
      <c r="A3229" s="3">
        <f>SUBTOTAL(3,$B$3:B3229)</f>
        <v>3227</v>
      </c>
      <c r="B3229" s="3" t="s">
        <v>2254</v>
      </c>
      <c r="C3229" s="3" t="s">
        <v>2255</v>
      </c>
      <c r="D3229" s="3" t="s">
        <v>14850</v>
      </c>
      <c r="E3229" s="3">
        <v>33</v>
      </c>
    </row>
    <row r="3230" spans="1:5" ht="60" customHeight="1">
      <c r="A3230" s="3">
        <f>SUBTOTAL(3,$B$3:B3230)</f>
        <v>3228</v>
      </c>
      <c r="B3230" s="3" t="s">
        <v>2254</v>
      </c>
      <c r="C3230" s="3" t="s">
        <v>2255</v>
      </c>
      <c r="D3230" s="3" t="s">
        <v>14862</v>
      </c>
      <c r="E3230" s="3">
        <v>26</v>
      </c>
    </row>
    <row r="3231" spans="1:5" ht="60" customHeight="1">
      <c r="A3231" s="3">
        <f>SUBTOTAL(3,$B$3:B3231)</f>
        <v>3229</v>
      </c>
      <c r="B3231" s="3" t="s">
        <v>2254</v>
      </c>
      <c r="C3231" s="3" t="s">
        <v>2255</v>
      </c>
      <c r="D3231" s="3" t="s">
        <v>14846</v>
      </c>
      <c r="E3231" s="3">
        <v>22</v>
      </c>
    </row>
    <row r="3232" spans="1:5" ht="60" customHeight="1">
      <c r="A3232" s="3">
        <f>SUBTOTAL(3,$B$3:B3232)</f>
        <v>3230</v>
      </c>
      <c r="B3232" s="3" t="s">
        <v>2254</v>
      </c>
      <c r="C3232" s="3" t="s">
        <v>2255</v>
      </c>
      <c r="D3232" s="3" t="s">
        <v>14864</v>
      </c>
      <c r="E3232" s="3">
        <v>21</v>
      </c>
    </row>
    <row r="3233" spans="1:5" ht="60" customHeight="1">
      <c r="A3233" s="3">
        <f>SUBTOTAL(3,$B$3:B3233)</f>
        <v>3231</v>
      </c>
      <c r="B3233" s="3" t="s">
        <v>2254</v>
      </c>
      <c r="C3233" s="3" t="s">
        <v>2255</v>
      </c>
      <c r="D3233" s="3" t="s">
        <v>14845</v>
      </c>
      <c r="E3233" s="3">
        <v>19</v>
      </c>
    </row>
    <row r="3234" spans="1:5" ht="60" customHeight="1">
      <c r="A3234" s="3">
        <f>SUBTOTAL(3,$B$3:B3234)</f>
        <v>3232</v>
      </c>
      <c r="B3234" s="3" t="s">
        <v>2254</v>
      </c>
      <c r="C3234" s="3" t="s">
        <v>2255</v>
      </c>
      <c r="D3234" s="3" t="s">
        <v>14857</v>
      </c>
      <c r="E3234" s="3">
        <v>19</v>
      </c>
    </row>
    <row r="3235" spans="1:5" ht="60" customHeight="1">
      <c r="A3235" s="3">
        <f>SUBTOTAL(3,$B$3:B3235)</f>
        <v>3233</v>
      </c>
      <c r="B3235" s="3" t="s">
        <v>2254</v>
      </c>
      <c r="C3235" s="3" t="s">
        <v>2255</v>
      </c>
      <c r="D3235" s="3" t="s">
        <v>14856</v>
      </c>
      <c r="E3235" s="3">
        <v>17</v>
      </c>
    </row>
    <row r="3236" spans="1:5" ht="60" customHeight="1">
      <c r="A3236" s="3">
        <f>SUBTOTAL(3,$B$3:B3236)</f>
        <v>3234</v>
      </c>
      <c r="B3236" s="3" t="s">
        <v>2254</v>
      </c>
      <c r="C3236" s="3" t="s">
        <v>2255</v>
      </c>
      <c r="D3236" s="3" t="s">
        <v>14861</v>
      </c>
      <c r="E3236" s="3">
        <v>15</v>
      </c>
    </row>
    <row r="3237" spans="1:5" ht="60" customHeight="1">
      <c r="A3237" s="3">
        <f>SUBTOTAL(3,$B$3:B3237)</f>
        <v>3235</v>
      </c>
      <c r="B3237" s="3" t="s">
        <v>2254</v>
      </c>
      <c r="C3237" s="3" t="s">
        <v>2255</v>
      </c>
      <c r="D3237" s="3" t="s">
        <v>14849</v>
      </c>
      <c r="E3237" s="3">
        <v>10</v>
      </c>
    </row>
    <row r="3238" spans="1:5" ht="60" customHeight="1">
      <c r="A3238" s="3">
        <f>SUBTOTAL(3,$B$3:B3238)</f>
        <v>3236</v>
      </c>
      <c r="B3238" s="3" t="s">
        <v>2254</v>
      </c>
      <c r="C3238" s="3" t="s">
        <v>2255</v>
      </c>
      <c r="D3238" s="3" t="s">
        <v>14854</v>
      </c>
      <c r="E3238" s="3">
        <v>10</v>
      </c>
    </row>
    <row r="3239" spans="1:5" ht="60" customHeight="1">
      <c r="A3239" s="3">
        <f>SUBTOTAL(3,$B$3:B3239)</f>
        <v>3237</v>
      </c>
      <c r="B3239" s="3" t="s">
        <v>2254</v>
      </c>
      <c r="C3239" s="3" t="s">
        <v>2255</v>
      </c>
      <c r="D3239" s="3" t="s">
        <v>14859</v>
      </c>
      <c r="E3239" s="3">
        <v>0</v>
      </c>
    </row>
    <row r="3240" spans="1:5" ht="60" customHeight="1">
      <c r="A3240" s="3">
        <f>SUBTOTAL(3,$B$3:B3240)</f>
        <v>3238</v>
      </c>
      <c r="B3240" s="3" t="s">
        <v>2254</v>
      </c>
      <c r="C3240" s="3" t="s">
        <v>6778</v>
      </c>
      <c r="D3240" s="3" t="s">
        <v>14867</v>
      </c>
      <c r="E3240" s="3">
        <v>17</v>
      </c>
    </row>
    <row r="3241" spans="1:5" ht="60" customHeight="1">
      <c r="A3241" s="3">
        <f>SUBTOTAL(3,$B$3:B3241)</f>
        <v>3239</v>
      </c>
      <c r="B3241" s="3" t="s">
        <v>2254</v>
      </c>
      <c r="C3241" s="3" t="s">
        <v>6778</v>
      </c>
      <c r="D3241" s="3" t="s">
        <v>14865</v>
      </c>
      <c r="E3241" s="3">
        <v>13</v>
      </c>
    </row>
    <row r="3242" spans="1:5" ht="60" customHeight="1">
      <c r="A3242" s="3">
        <f>SUBTOTAL(3,$B$3:B3242)</f>
        <v>3240</v>
      </c>
      <c r="B3242" s="3" t="s">
        <v>2254</v>
      </c>
      <c r="C3242" s="3" t="s">
        <v>6778</v>
      </c>
      <c r="D3242" s="3" t="s">
        <v>14866</v>
      </c>
      <c r="E3242" s="3">
        <v>4</v>
      </c>
    </row>
    <row r="3243" spans="1:5" ht="60" customHeight="1">
      <c r="A3243" s="3">
        <f>SUBTOTAL(3,$B$3:B3243)</f>
        <v>3241</v>
      </c>
      <c r="B3243" s="3" t="s">
        <v>2254</v>
      </c>
      <c r="C3243" s="3" t="s">
        <v>10908</v>
      </c>
      <c r="D3243" s="3" t="s">
        <v>14871</v>
      </c>
      <c r="E3243" s="3">
        <v>21</v>
      </c>
    </row>
    <row r="3244" spans="1:5" ht="60" customHeight="1">
      <c r="A3244" s="3">
        <f>SUBTOTAL(3,$B$3:B3244)</f>
        <v>3242</v>
      </c>
      <c r="B3244" s="3" t="s">
        <v>2254</v>
      </c>
      <c r="C3244" s="3" t="s">
        <v>10908</v>
      </c>
      <c r="D3244" s="3" t="s">
        <v>14872</v>
      </c>
      <c r="E3244" s="3">
        <v>14</v>
      </c>
    </row>
    <row r="3245" spans="1:5" ht="60" customHeight="1">
      <c r="A3245" s="3">
        <f>SUBTOTAL(3,$B$3:B3245)</f>
        <v>3243</v>
      </c>
      <c r="B3245" s="3" t="s">
        <v>2254</v>
      </c>
      <c r="C3245" s="3" t="s">
        <v>10908</v>
      </c>
      <c r="D3245" s="3" t="s">
        <v>24514</v>
      </c>
      <c r="E3245" s="3">
        <v>13</v>
      </c>
    </row>
    <row r="3246" spans="1:5" ht="60" customHeight="1">
      <c r="A3246" s="3">
        <f>SUBTOTAL(3,$B$3:B3246)</f>
        <v>3244</v>
      </c>
      <c r="B3246" s="3" t="s">
        <v>2254</v>
      </c>
      <c r="C3246" s="3" t="s">
        <v>10908</v>
      </c>
      <c r="D3246" s="3" t="s">
        <v>14873</v>
      </c>
      <c r="E3246" s="3">
        <v>13</v>
      </c>
    </row>
    <row r="3247" spans="1:5" ht="60" customHeight="1">
      <c r="A3247" s="3">
        <f>SUBTOTAL(3,$B$3:B3247)</f>
        <v>3245</v>
      </c>
      <c r="B3247" s="3" t="s">
        <v>2254</v>
      </c>
      <c r="C3247" s="3" t="s">
        <v>10915</v>
      </c>
      <c r="D3247" s="3" t="s">
        <v>14875</v>
      </c>
      <c r="E3247" s="3">
        <v>10</v>
      </c>
    </row>
    <row r="3248" spans="1:5" ht="60" customHeight="1">
      <c r="A3248" s="3">
        <f>SUBTOTAL(3,$B$3:B3248)</f>
        <v>3246</v>
      </c>
      <c r="B3248" s="3" t="s">
        <v>2254</v>
      </c>
      <c r="C3248" s="3" t="s">
        <v>10915</v>
      </c>
      <c r="D3248" s="3" t="s">
        <v>14876</v>
      </c>
      <c r="E3248" s="3">
        <v>9</v>
      </c>
    </row>
    <row r="3249" spans="1:5" ht="60" customHeight="1">
      <c r="A3249" s="3">
        <f>SUBTOTAL(3,$B$3:B3249)</f>
        <v>3247</v>
      </c>
      <c r="B3249" s="3" t="s">
        <v>2254</v>
      </c>
      <c r="C3249" s="3" t="s">
        <v>10915</v>
      </c>
      <c r="D3249" s="3" t="s">
        <v>14874</v>
      </c>
      <c r="E3249" s="3">
        <v>5</v>
      </c>
    </row>
    <row r="3250" spans="1:5" ht="60" customHeight="1">
      <c r="A3250" s="3">
        <f>SUBTOTAL(3,$B$3:B3250)</f>
        <v>3248</v>
      </c>
      <c r="B3250" s="3" t="s">
        <v>2254</v>
      </c>
      <c r="C3250" s="3" t="s">
        <v>10915</v>
      </c>
      <c r="D3250" s="3" t="s">
        <v>14877</v>
      </c>
      <c r="E3250" s="3">
        <v>5</v>
      </c>
    </row>
    <row r="3251" spans="1:5" ht="60" customHeight="1">
      <c r="A3251" s="3">
        <f>SUBTOTAL(3,$B$3:B3251)</f>
        <v>3249</v>
      </c>
      <c r="B3251" s="3" t="s">
        <v>2254</v>
      </c>
      <c r="C3251" s="3" t="s">
        <v>6788</v>
      </c>
      <c r="D3251" s="3" t="s">
        <v>14880</v>
      </c>
      <c r="E3251" s="3">
        <v>31</v>
      </c>
    </row>
    <row r="3252" spans="1:5" ht="60" customHeight="1">
      <c r="A3252" s="3">
        <f>SUBTOTAL(3,$B$3:B3252)</f>
        <v>3250</v>
      </c>
      <c r="B3252" s="3" t="s">
        <v>2254</v>
      </c>
      <c r="C3252" s="3" t="s">
        <v>6788</v>
      </c>
      <c r="D3252" s="3" t="s">
        <v>14879</v>
      </c>
      <c r="E3252" s="3">
        <v>29</v>
      </c>
    </row>
    <row r="3253" spans="1:5" ht="60" customHeight="1">
      <c r="A3253" s="3">
        <f>SUBTOTAL(3,$B$3:B3253)</f>
        <v>3251</v>
      </c>
      <c r="B3253" s="3" t="s">
        <v>2254</v>
      </c>
      <c r="C3253" s="3" t="s">
        <v>6788</v>
      </c>
      <c r="D3253" s="3" t="s">
        <v>14878</v>
      </c>
      <c r="E3253" s="3">
        <v>28</v>
      </c>
    </row>
    <row r="3254" spans="1:5" ht="60" customHeight="1">
      <c r="A3254" s="3">
        <f>SUBTOTAL(3,$B$3:B3254)</f>
        <v>3252</v>
      </c>
      <c r="B3254" s="3" t="s">
        <v>2254</v>
      </c>
      <c r="C3254" s="3" t="s">
        <v>6788</v>
      </c>
      <c r="D3254" s="3" t="s">
        <v>14870</v>
      </c>
      <c r="E3254" s="3">
        <v>10</v>
      </c>
    </row>
    <row r="3255" spans="1:5" ht="60" customHeight="1">
      <c r="A3255" s="3">
        <f>SUBTOTAL(3,$B$3:B3255)</f>
        <v>3253</v>
      </c>
      <c r="B3255" s="3" t="s">
        <v>2254</v>
      </c>
      <c r="C3255" s="3" t="s">
        <v>6788</v>
      </c>
      <c r="D3255" s="3" t="s">
        <v>14869</v>
      </c>
      <c r="E3255" s="3">
        <v>7</v>
      </c>
    </row>
    <row r="3256" spans="1:5" ht="60" customHeight="1">
      <c r="A3256" s="3">
        <f>SUBTOTAL(3,$B$3:B3256)</f>
        <v>3254</v>
      </c>
      <c r="B3256" s="3" t="s">
        <v>2254</v>
      </c>
      <c r="C3256" s="3" t="s">
        <v>6788</v>
      </c>
      <c r="D3256" s="3" t="s">
        <v>14868</v>
      </c>
      <c r="E3256" s="3">
        <v>5</v>
      </c>
    </row>
    <row r="3257" spans="1:5" ht="60" customHeight="1">
      <c r="A3257" s="3">
        <f>SUBTOTAL(3,$B$3:B3257)</f>
        <v>3255</v>
      </c>
      <c r="B3257" s="3" t="s">
        <v>2254</v>
      </c>
      <c r="C3257" s="3" t="s">
        <v>6792</v>
      </c>
      <c r="D3257" s="3" t="s">
        <v>14881</v>
      </c>
      <c r="E3257" s="3">
        <v>7</v>
      </c>
    </row>
    <row r="3258" spans="1:5" ht="60" customHeight="1">
      <c r="A3258" s="3">
        <f>SUBTOTAL(3,$B$3:B3258)</f>
        <v>3256</v>
      </c>
      <c r="B3258" s="3" t="s">
        <v>2254</v>
      </c>
      <c r="C3258" s="3" t="s">
        <v>6792</v>
      </c>
      <c r="D3258" s="3" t="s">
        <v>14882</v>
      </c>
      <c r="E3258" s="3">
        <v>7</v>
      </c>
    </row>
    <row r="3259" spans="1:5" ht="60" customHeight="1">
      <c r="A3259" s="3">
        <f>SUBTOTAL(3,$B$3:B3259)</f>
        <v>3257</v>
      </c>
      <c r="B3259" s="3" t="s">
        <v>2254</v>
      </c>
      <c r="C3259" s="3" t="s">
        <v>2261</v>
      </c>
      <c r="D3259" s="3" t="s">
        <v>14885</v>
      </c>
      <c r="E3259" s="3">
        <v>52</v>
      </c>
    </row>
    <row r="3260" spans="1:5" ht="60" customHeight="1">
      <c r="A3260" s="3">
        <f>SUBTOTAL(3,$B$3:B3260)</f>
        <v>3258</v>
      </c>
      <c r="B3260" s="3" t="s">
        <v>2254</v>
      </c>
      <c r="C3260" s="3" t="s">
        <v>2261</v>
      </c>
      <c r="D3260" s="3" t="s">
        <v>14884</v>
      </c>
      <c r="E3260" s="3">
        <v>43</v>
      </c>
    </row>
    <row r="3261" spans="1:5" ht="60" customHeight="1">
      <c r="A3261" s="3">
        <f>SUBTOTAL(3,$B$3:B3261)</f>
        <v>3259</v>
      </c>
      <c r="B3261" s="3" t="s">
        <v>2254</v>
      </c>
      <c r="C3261" s="3" t="s">
        <v>2261</v>
      </c>
      <c r="D3261" s="3" t="s">
        <v>14883</v>
      </c>
      <c r="E3261" s="3">
        <v>30</v>
      </c>
    </row>
    <row r="3262" spans="1:5" ht="60" customHeight="1">
      <c r="A3262" s="3">
        <f>SUBTOTAL(3,$B$3:B3262)</f>
        <v>3260</v>
      </c>
      <c r="B3262" s="3" t="s">
        <v>2254</v>
      </c>
      <c r="C3262" s="3" t="s">
        <v>2266</v>
      </c>
      <c r="D3262" s="3" t="s">
        <v>14887</v>
      </c>
      <c r="E3262" s="3">
        <v>30</v>
      </c>
    </row>
    <row r="3263" spans="1:5" ht="60" customHeight="1">
      <c r="A3263" s="3">
        <f>SUBTOTAL(3,$B$3:B3263)</f>
        <v>3261</v>
      </c>
      <c r="B3263" s="3" t="s">
        <v>2254</v>
      </c>
      <c r="C3263" s="3" t="s">
        <v>2266</v>
      </c>
      <c r="D3263" s="3" t="s">
        <v>14886</v>
      </c>
      <c r="E3263" s="3">
        <v>13</v>
      </c>
    </row>
    <row r="3264" spans="1:5" ht="60" customHeight="1">
      <c r="A3264" s="3">
        <f>SUBTOTAL(3,$B$3:B3264)</f>
        <v>3262</v>
      </c>
      <c r="B3264" s="3" t="s">
        <v>2254</v>
      </c>
      <c r="C3264" s="3" t="s">
        <v>2266</v>
      </c>
      <c r="D3264" s="3" t="s">
        <v>24515</v>
      </c>
      <c r="E3264" s="3">
        <v>12</v>
      </c>
    </row>
    <row r="3265" spans="1:5" ht="60" customHeight="1">
      <c r="A3265" s="3">
        <f>SUBTOTAL(3,$B$3:B3265)</f>
        <v>3263</v>
      </c>
      <c r="B3265" s="3" t="s">
        <v>2254</v>
      </c>
      <c r="C3265" s="3" t="s">
        <v>2266</v>
      </c>
      <c r="D3265" s="3" t="s">
        <v>14888</v>
      </c>
      <c r="E3265" s="3">
        <v>10</v>
      </c>
    </row>
    <row r="3266" spans="1:5" ht="60" customHeight="1">
      <c r="A3266" s="3">
        <f>SUBTOTAL(3,$B$3:B3266)</f>
        <v>3264</v>
      </c>
      <c r="B3266" s="3" t="s">
        <v>2268</v>
      </c>
      <c r="C3266" s="3" t="s">
        <v>2269</v>
      </c>
      <c r="D3266" s="3" t="s">
        <v>14889</v>
      </c>
      <c r="E3266" s="3">
        <v>6</v>
      </c>
    </row>
    <row r="3267" spans="1:5" ht="60" customHeight="1">
      <c r="A3267" s="3">
        <f>SUBTOTAL(3,$B$3:B3267)</f>
        <v>3265</v>
      </c>
      <c r="B3267" s="3" t="s">
        <v>2268</v>
      </c>
      <c r="C3267" s="3" t="s">
        <v>2270</v>
      </c>
      <c r="D3267" s="3" t="s">
        <v>14892</v>
      </c>
      <c r="E3267" s="3">
        <v>42</v>
      </c>
    </row>
    <row r="3268" spans="1:5" ht="60" customHeight="1">
      <c r="A3268" s="3">
        <f>SUBTOTAL(3,$B$3:B3268)</f>
        <v>3266</v>
      </c>
      <c r="B3268" s="3" t="s">
        <v>2268</v>
      </c>
      <c r="C3268" s="3" t="s">
        <v>2270</v>
      </c>
      <c r="D3268" s="3" t="s">
        <v>14891</v>
      </c>
      <c r="E3268" s="3">
        <v>40</v>
      </c>
    </row>
    <row r="3269" spans="1:5" ht="60" customHeight="1">
      <c r="A3269" s="3">
        <f>SUBTOTAL(3,$B$3:B3269)</f>
        <v>3267</v>
      </c>
      <c r="B3269" s="3" t="s">
        <v>2268</v>
      </c>
      <c r="C3269" s="3" t="s">
        <v>2270</v>
      </c>
      <c r="D3269" s="3" t="s">
        <v>14890</v>
      </c>
      <c r="E3269" s="3">
        <v>31</v>
      </c>
    </row>
    <row r="3270" spans="1:5" ht="60" customHeight="1">
      <c r="A3270" s="3">
        <f>SUBTOTAL(3,$B$3:B3270)</f>
        <v>3268</v>
      </c>
      <c r="B3270" s="3" t="s">
        <v>2268</v>
      </c>
      <c r="C3270" s="3" t="s">
        <v>2272</v>
      </c>
      <c r="D3270" s="3" t="s">
        <v>14894</v>
      </c>
      <c r="E3270" s="3">
        <v>32</v>
      </c>
    </row>
    <row r="3271" spans="1:5" ht="60" customHeight="1">
      <c r="A3271" s="3">
        <f>SUBTOTAL(3,$B$3:B3271)</f>
        <v>3269</v>
      </c>
      <c r="B3271" s="3" t="s">
        <v>2268</v>
      </c>
      <c r="C3271" s="3" t="s">
        <v>2272</v>
      </c>
      <c r="D3271" s="3" t="s">
        <v>10947</v>
      </c>
      <c r="E3271" s="3">
        <v>20</v>
      </c>
    </row>
    <row r="3272" spans="1:5" ht="60" customHeight="1">
      <c r="A3272" s="3">
        <f>SUBTOTAL(3,$B$3:B3272)</f>
        <v>3270</v>
      </c>
      <c r="B3272" s="3" t="s">
        <v>2268</v>
      </c>
      <c r="C3272" s="3" t="s">
        <v>2272</v>
      </c>
      <c r="D3272" s="3" t="s">
        <v>14893</v>
      </c>
      <c r="E3272" s="3">
        <v>10</v>
      </c>
    </row>
    <row r="3273" spans="1:5" ht="60" customHeight="1">
      <c r="A3273" s="3">
        <f>SUBTOTAL(3,$B$3:B3273)</f>
        <v>3271</v>
      </c>
      <c r="B3273" s="3" t="s">
        <v>2268</v>
      </c>
      <c r="C3273" s="3" t="s">
        <v>2273</v>
      </c>
      <c r="D3273" s="3" t="s">
        <v>14896</v>
      </c>
      <c r="E3273" s="3">
        <v>14</v>
      </c>
    </row>
    <row r="3274" spans="1:5" ht="60" customHeight="1">
      <c r="A3274" s="3">
        <f>SUBTOTAL(3,$B$3:B3274)</f>
        <v>3272</v>
      </c>
      <c r="B3274" s="3" t="s">
        <v>2268</v>
      </c>
      <c r="C3274" s="3" t="s">
        <v>2273</v>
      </c>
      <c r="D3274" s="3" t="s">
        <v>14897</v>
      </c>
      <c r="E3274" s="3">
        <v>10</v>
      </c>
    </row>
    <row r="3275" spans="1:5" ht="60" customHeight="1">
      <c r="A3275" s="3">
        <f>SUBTOTAL(3,$B$3:B3275)</f>
        <v>3273</v>
      </c>
      <c r="B3275" s="3" t="s">
        <v>2268</v>
      </c>
      <c r="C3275" s="3" t="s">
        <v>2273</v>
      </c>
      <c r="D3275" s="3" t="s">
        <v>14895</v>
      </c>
      <c r="E3275" s="3">
        <v>0</v>
      </c>
    </row>
    <row r="3276" spans="1:5" ht="60" customHeight="1">
      <c r="A3276" s="3">
        <f>SUBTOTAL(3,$B$3:B3276)</f>
        <v>3274</v>
      </c>
      <c r="B3276" s="3" t="s">
        <v>2268</v>
      </c>
      <c r="C3276" s="3" t="s">
        <v>2275</v>
      </c>
      <c r="D3276" s="3" t="s">
        <v>14898</v>
      </c>
      <c r="E3276" s="3">
        <v>25</v>
      </c>
    </row>
    <row r="3277" spans="1:5" ht="60" customHeight="1">
      <c r="A3277" s="3">
        <f>SUBTOTAL(3,$B$3:B3277)</f>
        <v>3275</v>
      </c>
      <c r="B3277" s="3" t="s">
        <v>2268</v>
      </c>
      <c r="C3277" s="3" t="s">
        <v>2275</v>
      </c>
      <c r="D3277" s="3" t="s">
        <v>14900</v>
      </c>
      <c r="E3277" s="3">
        <v>25</v>
      </c>
    </row>
    <row r="3278" spans="1:5" ht="60" customHeight="1">
      <c r="A3278" s="3">
        <f>SUBTOTAL(3,$B$3:B3278)</f>
        <v>3276</v>
      </c>
      <c r="B3278" s="3" t="s">
        <v>2268</v>
      </c>
      <c r="C3278" s="3" t="s">
        <v>2275</v>
      </c>
      <c r="D3278" s="3" t="s">
        <v>14899</v>
      </c>
      <c r="E3278" s="3">
        <v>11</v>
      </c>
    </row>
    <row r="3279" spans="1:5" ht="60" customHeight="1">
      <c r="A3279" s="3">
        <f>SUBTOTAL(3,$B$3:B3279)</f>
        <v>3277</v>
      </c>
      <c r="B3279" s="3" t="s">
        <v>2268</v>
      </c>
      <c r="C3279" s="3" t="s">
        <v>2280</v>
      </c>
      <c r="D3279" s="3" t="s">
        <v>14902</v>
      </c>
      <c r="E3279" s="3">
        <v>33</v>
      </c>
    </row>
    <row r="3280" spans="1:5" ht="60" customHeight="1">
      <c r="A3280" s="3">
        <f>SUBTOTAL(3,$B$3:B3280)</f>
        <v>3278</v>
      </c>
      <c r="B3280" s="3" t="s">
        <v>2268</v>
      </c>
      <c r="C3280" s="3" t="s">
        <v>2280</v>
      </c>
      <c r="D3280" s="3" t="s">
        <v>14904</v>
      </c>
      <c r="E3280" s="3">
        <v>30</v>
      </c>
    </row>
    <row r="3281" spans="1:5" ht="60" customHeight="1">
      <c r="A3281" s="3">
        <f>SUBTOTAL(3,$B$3:B3281)</f>
        <v>3279</v>
      </c>
      <c r="B3281" s="3" t="s">
        <v>2268</v>
      </c>
      <c r="C3281" s="3" t="s">
        <v>2280</v>
      </c>
      <c r="D3281" s="3" t="s">
        <v>14901</v>
      </c>
      <c r="E3281" s="3">
        <v>18</v>
      </c>
    </row>
    <row r="3282" spans="1:5" ht="60" customHeight="1">
      <c r="A3282" s="3">
        <f>SUBTOTAL(3,$B$3:B3282)</f>
        <v>3280</v>
      </c>
      <c r="B3282" s="3" t="s">
        <v>2268</v>
      </c>
      <c r="C3282" s="3" t="s">
        <v>2280</v>
      </c>
      <c r="D3282" s="3" t="s">
        <v>14903</v>
      </c>
      <c r="E3282" s="3">
        <v>16</v>
      </c>
    </row>
    <row r="3283" spans="1:5" ht="60" customHeight="1">
      <c r="A3283" s="3">
        <f>SUBTOTAL(3,$B$3:B3283)</f>
        <v>3281</v>
      </c>
      <c r="B3283" s="3" t="s">
        <v>2268</v>
      </c>
      <c r="C3283" s="3" t="s">
        <v>1765</v>
      </c>
      <c r="D3283" s="3" t="s">
        <v>14906</v>
      </c>
      <c r="E3283" s="3">
        <v>58</v>
      </c>
    </row>
    <row r="3284" spans="1:5" ht="60" customHeight="1">
      <c r="A3284" s="3">
        <f>SUBTOTAL(3,$B$3:B3284)</f>
        <v>3282</v>
      </c>
      <c r="B3284" s="3" t="s">
        <v>2268</v>
      </c>
      <c r="C3284" s="3" t="s">
        <v>1765</v>
      </c>
      <c r="D3284" s="3" t="s">
        <v>14913</v>
      </c>
      <c r="E3284" s="3">
        <v>53</v>
      </c>
    </row>
    <row r="3285" spans="1:5" ht="60" customHeight="1">
      <c r="A3285" s="3">
        <f>SUBTOTAL(3,$B$3:B3285)</f>
        <v>3283</v>
      </c>
      <c r="B3285" s="3" t="s">
        <v>2268</v>
      </c>
      <c r="C3285" s="3" t="s">
        <v>1765</v>
      </c>
      <c r="D3285" s="3" t="s">
        <v>14915</v>
      </c>
      <c r="E3285" s="3">
        <v>52</v>
      </c>
    </row>
    <row r="3286" spans="1:5" ht="60" customHeight="1">
      <c r="A3286" s="3">
        <f>SUBTOTAL(3,$B$3:B3286)</f>
        <v>3284</v>
      </c>
      <c r="B3286" s="3" t="s">
        <v>2268</v>
      </c>
      <c r="C3286" s="3" t="s">
        <v>1765</v>
      </c>
      <c r="D3286" s="3" t="s">
        <v>14905</v>
      </c>
      <c r="E3286" s="3">
        <v>48</v>
      </c>
    </row>
    <row r="3287" spans="1:5" ht="60" customHeight="1">
      <c r="A3287" s="3">
        <f>SUBTOTAL(3,$B$3:B3287)</f>
        <v>3285</v>
      </c>
      <c r="B3287" s="3" t="s">
        <v>2268</v>
      </c>
      <c r="C3287" s="3" t="s">
        <v>1765</v>
      </c>
      <c r="D3287" s="3" t="s">
        <v>14911</v>
      </c>
      <c r="E3287" s="3">
        <v>48</v>
      </c>
    </row>
    <row r="3288" spans="1:5" ht="60" customHeight="1">
      <c r="A3288" s="3">
        <f>SUBTOTAL(3,$B$3:B3288)</f>
        <v>3286</v>
      </c>
      <c r="B3288" s="3" t="s">
        <v>2268</v>
      </c>
      <c r="C3288" s="3" t="s">
        <v>1765</v>
      </c>
      <c r="D3288" s="3" t="s">
        <v>14907</v>
      </c>
      <c r="E3288" s="3">
        <v>46</v>
      </c>
    </row>
    <row r="3289" spans="1:5" ht="60" customHeight="1">
      <c r="A3289" s="3">
        <f>SUBTOTAL(3,$B$3:B3289)</f>
        <v>3287</v>
      </c>
      <c r="B3289" s="3" t="s">
        <v>2268</v>
      </c>
      <c r="C3289" s="3" t="s">
        <v>1765</v>
      </c>
      <c r="D3289" s="3" t="s">
        <v>14908</v>
      </c>
      <c r="E3289" s="3">
        <v>35</v>
      </c>
    </row>
    <row r="3290" spans="1:5" ht="60" customHeight="1">
      <c r="A3290" s="3">
        <f>SUBTOTAL(3,$B$3:B3290)</f>
        <v>3288</v>
      </c>
      <c r="B3290" s="3" t="s">
        <v>2268</v>
      </c>
      <c r="C3290" s="3" t="s">
        <v>1765</v>
      </c>
      <c r="D3290" s="3" t="s">
        <v>14909</v>
      </c>
      <c r="E3290" s="3">
        <v>32</v>
      </c>
    </row>
    <row r="3291" spans="1:5" ht="60" customHeight="1">
      <c r="A3291" s="3">
        <f>SUBTOTAL(3,$B$3:B3291)</f>
        <v>3289</v>
      </c>
      <c r="B3291" s="3" t="s">
        <v>2268</v>
      </c>
      <c r="C3291" s="3" t="s">
        <v>1765</v>
      </c>
      <c r="D3291" s="3" t="s">
        <v>14912</v>
      </c>
      <c r="E3291" s="3">
        <v>31</v>
      </c>
    </row>
    <row r="3292" spans="1:5" ht="60" customHeight="1">
      <c r="A3292" s="3">
        <f>SUBTOTAL(3,$B$3:B3292)</f>
        <v>3290</v>
      </c>
      <c r="B3292" s="3" t="s">
        <v>2268</v>
      </c>
      <c r="C3292" s="3" t="s">
        <v>1765</v>
      </c>
      <c r="D3292" s="3" t="s">
        <v>14910</v>
      </c>
      <c r="E3292" s="3">
        <v>24</v>
      </c>
    </row>
    <row r="3293" spans="1:5" ht="60" customHeight="1">
      <c r="A3293" s="3">
        <f>SUBTOTAL(3,$B$3:B3293)</f>
        <v>3291</v>
      </c>
      <c r="B3293" s="3" t="s">
        <v>2268</v>
      </c>
      <c r="C3293" s="3" t="s">
        <v>1765</v>
      </c>
      <c r="D3293" s="3" t="s">
        <v>14916</v>
      </c>
      <c r="E3293" s="3">
        <v>17</v>
      </c>
    </row>
    <row r="3294" spans="1:5" ht="60" customHeight="1">
      <c r="A3294" s="3">
        <f>SUBTOTAL(3,$B$3:B3294)</f>
        <v>3292</v>
      </c>
      <c r="B3294" s="3" t="s">
        <v>2268</v>
      </c>
      <c r="C3294" s="3" t="s">
        <v>1765</v>
      </c>
      <c r="D3294" s="3" t="s">
        <v>14914</v>
      </c>
      <c r="E3294" s="3">
        <v>11</v>
      </c>
    </row>
    <row r="3295" spans="1:5" ht="60" customHeight="1">
      <c r="A3295" s="3">
        <f>SUBTOTAL(3,$B$3:B3295)</f>
        <v>3293</v>
      </c>
      <c r="B3295" s="3" t="s">
        <v>2268</v>
      </c>
      <c r="C3295" s="3" t="s">
        <v>6820</v>
      </c>
      <c r="D3295" s="3" t="s">
        <v>14918</v>
      </c>
      <c r="E3295" s="3">
        <v>37</v>
      </c>
    </row>
    <row r="3296" spans="1:5" ht="60" customHeight="1">
      <c r="A3296" s="3">
        <f>SUBTOTAL(3,$B$3:B3296)</f>
        <v>3294</v>
      </c>
      <c r="B3296" s="3" t="s">
        <v>2268</v>
      </c>
      <c r="C3296" s="3" t="s">
        <v>6820</v>
      </c>
      <c r="D3296" s="3" t="s">
        <v>14919</v>
      </c>
      <c r="E3296" s="3">
        <v>15</v>
      </c>
    </row>
    <row r="3297" spans="1:5" ht="60" customHeight="1">
      <c r="A3297" s="3">
        <f>SUBTOTAL(3,$B$3:B3297)</f>
        <v>3295</v>
      </c>
      <c r="B3297" s="3" t="s">
        <v>2268</v>
      </c>
      <c r="C3297" s="3" t="s">
        <v>6820</v>
      </c>
      <c r="D3297" s="3" t="s">
        <v>14917</v>
      </c>
      <c r="E3297" s="3">
        <v>0</v>
      </c>
    </row>
    <row r="3298" spans="1:5" ht="60" customHeight="1">
      <c r="A3298" s="3">
        <f>SUBTOTAL(3,$B$3:B3298)</f>
        <v>3296</v>
      </c>
      <c r="B3298" s="3" t="s">
        <v>2268</v>
      </c>
      <c r="C3298" s="3" t="s">
        <v>2286</v>
      </c>
      <c r="D3298" s="3" t="s">
        <v>14920</v>
      </c>
      <c r="E3298" s="3">
        <v>35</v>
      </c>
    </row>
    <row r="3299" spans="1:5" ht="60" customHeight="1">
      <c r="A3299" s="3">
        <f>SUBTOTAL(3,$B$3:B3299)</f>
        <v>3297</v>
      </c>
      <c r="B3299" s="3" t="s">
        <v>2268</v>
      </c>
      <c r="C3299" s="3" t="s">
        <v>2286</v>
      </c>
      <c r="D3299" s="3" t="s">
        <v>14921</v>
      </c>
      <c r="E3299" s="3">
        <v>31</v>
      </c>
    </row>
    <row r="3300" spans="1:5" ht="60" customHeight="1">
      <c r="A3300" s="3">
        <f>SUBTOTAL(3,$B$3:B3300)</f>
        <v>3298</v>
      </c>
      <c r="B3300" s="3" t="s">
        <v>2268</v>
      </c>
      <c r="C3300" s="3" t="s">
        <v>2286</v>
      </c>
      <c r="D3300" s="3" t="s">
        <v>14922</v>
      </c>
      <c r="E3300" s="3">
        <v>16</v>
      </c>
    </row>
    <row r="3301" spans="1:5" ht="60" customHeight="1">
      <c r="A3301" s="3">
        <f>SUBTOTAL(3,$B$3:B3301)</f>
        <v>3299</v>
      </c>
      <c r="B3301" s="3" t="s">
        <v>2289</v>
      </c>
      <c r="C3301" s="3" t="s">
        <v>2303</v>
      </c>
      <c r="D3301" s="3" t="s">
        <v>14924</v>
      </c>
      <c r="E3301" s="3">
        <v>27</v>
      </c>
    </row>
    <row r="3302" spans="1:5" ht="60" customHeight="1">
      <c r="A3302" s="3">
        <f>SUBTOTAL(3,$B$3:B3302)</f>
        <v>3300</v>
      </c>
      <c r="B3302" s="3" t="s">
        <v>2289</v>
      </c>
      <c r="C3302" s="3" t="s">
        <v>2303</v>
      </c>
      <c r="D3302" s="3" t="s">
        <v>14923</v>
      </c>
      <c r="E3302" s="3">
        <v>16</v>
      </c>
    </row>
    <row r="3303" spans="1:5" ht="60" customHeight="1">
      <c r="A3303" s="3">
        <f>SUBTOTAL(3,$B$3:B3303)</f>
        <v>3301</v>
      </c>
      <c r="B3303" s="3" t="s">
        <v>2289</v>
      </c>
      <c r="C3303" s="3" t="s">
        <v>6840</v>
      </c>
      <c r="D3303" s="3" t="s">
        <v>14925</v>
      </c>
      <c r="E3303" s="3">
        <v>34</v>
      </c>
    </row>
    <row r="3304" spans="1:5" ht="60" customHeight="1">
      <c r="A3304" s="3">
        <f>SUBTOTAL(3,$B$3:B3304)</f>
        <v>3302</v>
      </c>
      <c r="B3304" s="3" t="s">
        <v>2289</v>
      </c>
      <c r="C3304" s="3" t="s">
        <v>6840</v>
      </c>
      <c r="D3304" s="3" t="s">
        <v>14926</v>
      </c>
      <c r="E3304" s="3">
        <v>31</v>
      </c>
    </row>
    <row r="3305" spans="1:5" ht="60" customHeight="1">
      <c r="A3305" s="3">
        <f>SUBTOTAL(3,$B$3:B3305)</f>
        <v>3303</v>
      </c>
      <c r="B3305" s="3" t="s">
        <v>2289</v>
      </c>
      <c r="C3305" s="3" t="s">
        <v>2305</v>
      </c>
      <c r="D3305" s="3" t="s">
        <v>14927</v>
      </c>
      <c r="E3305" s="3">
        <v>38</v>
      </c>
    </row>
    <row r="3306" spans="1:5" ht="60" customHeight="1">
      <c r="A3306" s="3">
        <f>SUBTOTAL(3,$B$3:B3306)</f>
        <v>3304</v>
      </c>
      <c r="B3306" s="3" t="s">
        <v>2289</v>
      </c>
      <c r="C3306" s="3" t="s">
        <v>2305</v>
      </c>
      <c r="D3306" s="3" t="s">
        <v>13657</v>
      </c>
      <c r="E3306" s="3">
        <v>36</v>
      </c>
    </row>
    <row r="3307" spans="1:5" ht="60" customHeight="1">
      <c r="A3307" s="3">
        <f>SUBTOTAL(3,$B$3:B3307)</f>
        <v>3305</v>
      </c>
      <c r="B3307" s="3" t="s">
        <v>2289</v>
      </c>
      <c r="C3307" s="3" t="s">
        <v>2309</v>
      </c>
      <c r="D3307" s="3" t="s">
        <v>14932</v>
      </c>
      <c r="E3307" s="3">
        <v>49</v>
      </c>
    </row>
    <row r="3308" spans="1:5" ht="60" customHeight="1">
      <c r="A3308" s="3">
        <f>SUBTOTAL(3,$B$3:B3308)</f>
        <v>3306</v>
      </c>
      <c r="B3308" s="3" t="s">
        <v>2289</v>
      </c>
      <c r="C3308" s="3" t="s">
        <v>2309</v>
      </c>
      <c r="D3308" s="3" t="s">
        <v>14933</v>
      </c>
      <c r="E3308" s="3">
        <v>36</v>
      </c>
    </row>
    <row r="3309" spans="1:5" ht="60" customHeight="1">
      <c r="A3309" s="3">
        <f>SUBTOTAL(3,$B$3:B3309)</f>
        <v>3307</v>
      </c>
      <c r="B3309" s="3" t="s">
        <v>2289</v>
      </c>
      <c r="C3309" s="3" t="s">
        <v>2311</v>
      </c>
      <c r="D3309" s="3" t="s">
        <v>14934</v>
      </c>
      <c r="E3309" s="3">
        <v>34</v>
      </c>
    </row>
    <row r="3310" spans="1:5" ht="60" customHeight="1">
      <c r="A3310" s="3">
        <f>SUBTOTAL(3,$B$3:B3310)</f>
        <v>3308</v>
      </c>
      <c r="B3310" s="3" t="s">
        <v>2289</v>
      </c>
      <c r="C3310" s="3" t="s">
        <v>722</v>
      </c>
      <c r="D3310" s="3" t="s">
        <v>14938</v>
      </c>
      <c r="E3310" s="3">
        <v>24</v>
      </c>
    </row>
    <row r="3311" spans="1:5" ht="60" customHeight="1">
      <c r="A3311" s="3">
        <f>SUBTOTAL(3,$B$3:B3311)</f>
        <v>3309</v>
      </c>
      <c r="B3311" s="3" t="s">
        <v>2289</v>
      </c>
      <c r="C3311" s="3" t="s">
        <v>722</v>
      </c>
      <c r="D3311" s="3" t="s">
        <v>14935</v>
      </c>
      <c r="E3311" s="3">
        <v>20</v>
      </c>
    </row>
    <row r="3312" spans="1:5" ht="60" customHeight="1">
      <c r="A3312" s="3">
        <f>SUBTOTAL(3,$B$3:B3312)</f>
        <v>3310</v>
      </c>
      <c r="B3312" s="3" t="s">
        <v>2289</v>
      </c>
      <c r="C3312" s="3" t="s">
        <v>722</v>
      </c>
      <c r="D3312" s="3" t="s">
        <v>14936</v>
      </c>
      <c r="E3312" s="3">
        <v>20</v>
      </c>
    </row>
    <row r="3313" spans="1:5" ht="60" customHeight="1">
      <c r="A3313" s="3">
        <f>SUBTOTAL(3,$B$3:B3313)</f>
        <v>3311</v>
      </c>
      <c r="B3313" s="3" t="s">
        <v>2289</v>
      </c>
      <c r="C3313" s="3" t="s">
        <v>722</v>
      </c>
      <c r="D3313" s="3" t="s">
        <v>14937</v>
      </c>
      <c r="E3313" s="3">
        <v>16</v>
      </c>
    </row>
    <row r="3314" spans="1:5" ht="60" customHeight="1">
      <c r="A3314" s="3">
        <f>SUBTOTAL(3,$B$3:B3314)</f>
        <v>3312</v>
      </c>
      <c r="B3314" s="3" t="s">
        <v>2289</v>
      </c>
      <c r="C3314" s="3" t="s">
        <v>10997</v>
      </c>
      <c r="D3314" s="3" t="s">
        <v>14940</v>
      </c>
      <c r="E3314" s="3">
        <v>52</v>
      </c>
    </row>
    <row r="3315" spans="1:5" ht="60" customHeight="1">
      <c r="A3315" s="3">
        <f>SUBTOTAL(3,$B$3:B3315)</f>
        <v>3313</v>
      </c>
      <c r="B3315" s="3" t="s">
        <v>2289</v>
      </c>
      <c r="C3315" s="3" t="s">
        <v>10997</v>
      </c>
      <c r="D3315" s="3" t="s">
        <v>14941</v>
      </c>
      <c r="E3315" s="3">
        <v>50</v>
      </c>
    </row>
    <row r="3316" spans="1:5" ht="60" customHeight="1">
      <c r="A3316" s="3">
        <f>SUBTOTAL(3,$B$3:B3316)</f>
        <v>3314</v>
      </c>
      <c r="B3316" s="3" t="s">
        <v>2289</v>
      </c>
      <c r="C3316" s="3" t="s">
        <v>10997</v>
      </c>
      <c r="D3316" s="3" t="s">
        <v>14939</v>
      </c>
      <c r="E3316" s="3">
        <v>47</v>
      </c>
    </row>
    <row r="3317" spans="1:5" ht="60" customHeight="1">
      <c r="A3317" s="3">
        <f>SUBTOTAL(3,$B$3:B3317)</f>
        <v>3315</v>
      </c>
      <c r="B3317" s="3" t="s">
        <v>2289</v>
      </c>
      <c r="C3317" s="3" t="s">
        <v>2317</v>
      </c>
      <c r="D3317" s="3" t="s">
        <v>11005</v>
      </c>
      <c r="E3317" s="3">
        <v>42</v>
      </c>
    </row>
    <row r="3318" spans="1:5" ht="60" customHeight="1">
      <c r="A3318" s="3">
        <f>SUBTOTAL(3,$B$3:B3318)</f>
        <v>3316</v>
      </c>
      <c r="B3318" s="3" t="s">
        <v>2289</v>
      </c>
      <c r="C3318" s="3" t="s">
        <v>2317</v>
      </c>
      <c r="D3318" s="3" t="s">
        <v>14942</v>
      </c>
      <c r="E3318" s="3">
        <v>40</v>
      </c>
    </row>
    <row r="3319" spans="1:5" ht="60" customHeight="1">
      <c r="A3319" s="3">
        <f>SUBTOTAL(3,$B$3:B3319)</f>
        <v>3317</v>
      </c>
      <c r="B3319" s="3" t="s">
        <v>2289</v>
      </c>
      <c r="C3319" s="3" t="s">
        <v>2317</v>
      </c>
      <c r="D3319" s="3" t="s">
        <v>14946</v>
      </c>
      <c r="E3319" s="3">
        <v>40</v>
      </c>
    </row>
    <row r="3320" spans="1:5" ht="60" customHeight="1">
      <c r="A3320" s="3">
        <f>SUBTOTAL(3,$B$3:B3320)</f>
        <v>3318</v>
      </c>
      <c r="B3320" s="3" t="s">
        <v>2289</v>
      </c>
      <c r="C3320" s="3" t="s">
        <v>2317</v>
      </c>
      <c r="D3320" s="3" t="s">
        <v>14945</v>
      </c>
      <c r="E3320" s="3">
        <v>21</v>
      </c>
    </row>
    <row r="3321" spans="1:5" ht="60" customHeight="1">
      <c r="A3321" s="3">
        <f>SUBTOTAL(3,$B$3:B3321)</f>
        <v>3319</v>
      </c>
      <c r="B3321" s="3" t="s">
        <v>2289</v>
      </c>
      <c r="C3321" s="3" t="s">
        <v>2317</v>
      </c>
      <c r="D3321" s="3" t="s">
        <v>14943</v>
      </c>
      <c r="E3321" s="3">
        <v>14</v>
      </c>
    </row>
    <row r="3322" spans="1:5" ht="60" customHeight="1">
      <c r="A3322" s="3">
        <f>SUBTOTAL(3,$B$3:B3322)</f>
        <v>3320</v>
      </c>
      <c r="B3322" s="3" t="s">
        <v>2289</v>
      </c>
      <c r="C3322" s="3" t="s">
        <v>2317</v>
      </c>
      <c r="D3322" s="3" t="s">
        <v>14947</v>
      </c>
      <c r="E3322" s="3">
        <v>13</v>
      </c>
    </row>
    <row r="3323" spans="1:5" ht="60" customHeight="1">
      <c r="A3323" s="3">
        <f>SUBTOTAL(3,$B$3:B3323)</f>
        <v>3321</v>
      </c>
      <c r="B3323" s="3" t="s">
        <v>2289</v>
      </c>
      <c r="C3323" s="3" t="s">
        <v>2317</v>
      </c>
      <c r="D3323" s="3" t="s">
        <v>14944</v>
      </c>
      <c r="E3323" s="3">
        <v>6</v>
      </c>
    </row>
    <row r="3324" spans="1:5" ht="60" customHeight="1">
      <c r="A3324" s="3">
        <f>SUBTOTAL(3,$B$3:B3324)</f>
        <v>3322</v>
      </c>
      <c r="B3324" s="3" t="s">
        <v>2289</v>
      </c>
      <c r="C3324" s="3" t="s">
        <v>2331</v>
      </c>
      <c r="D3324" s="3" t="s">
        <v>14949</v>
      </c>
      <c r="E3324" s="3">
        <v>42</v>
      </c>
    </row>
    <row r="3325" spans="1:5" ht="60" customHeight="1">
      <c r="A3325" s="3">
        <f>SUBTOTAL(3,$B$3:B3325)</f>
        <v>3323</v>
      </c>
      <c r="B3325" s="3" t="s">
        <v>2289</v>
      </c>
      <c r="C3325" s="3" t="s">
        <v>2331</v>
      </c>
      <c r="D3325" s="3" t="s">
        <v>14948</v>
      </c>
      <c r="E3325" s="3">
        <v>33</v>
      </c>
    </row>
    <row r="3326" spans="1:5" ht="60" customHeight="1">
      <c r="A3326" s="3">
        <f>SUBTOTAL(3,$B$3:B3326)</f>
        <v>3324</v>
      </c>
      <c r="B3326" s="3" t="s">
        <v>2289</v>
      </c>
      <c r="C3326" s="3" t="s">
        <v>2331</v>
      </c>
      <c r="D3326" s="3" t="s">
        <v>14950</v>
      </c>
      <c r="E3326" s="3">
        <v>29</v>
      </c>
    </row>
    <row r="3327" spans="1:5" ht="60" customHeight="1">
      <c r="A3327" s="3">
        <f>SUBTOTAL(3,$B$3:B3327)</f>
        <v>3325</v>
      </c>
      <c r="B3327" s="3" t="s">
        <v>2289</v>
      </c>
      <c r="C3327" s="3" t="s">
        <v>6845</v>
      </c>
      <c r="D3327" s="3" t="s">
        <v>14931</v>
      </c>
      <c r="E3327" s="3">
        <v>19</v>
      </c>
    </row>
    <row r="3328" spans="1:5" ht="60" customHeight="1">
      <c r="A3328" s="3">
        <f>SUBTOTAL(3,$B$3:B3328)</f>
        <v>3326</v>
      </c>
      <c r="B3328" s="3" t="s">
        <v>2289</v>
      </c>
      <c r="C3328" s="3" t="s">
        <v>6845</v>
      </c>
      <c r="D3328" s="3" t="s">
        <v>14930</v>
      </c>
      <c r="E3328" s="3">
        <v>0</v>
      </c>
    </row>
    <row r="3329" spans="1:5" ht="60" customHeight="1">
      <c r="A3329" s="3">
        <f>SUBTOTAL(3,$B$3:B3329)</f>
        <v>3327</v>
      </c>
      <c r="B3329" s="3" t="s">
        <v>2338</v>
      </c>
      <c r="C3329" s="3" t="s">
        <v>2339</v>
      </c>
      <c r="D3329" s="3" t="s">
        <v>14956</v>
      </c>
      <c r="E3329" s="3">
        <v>58</v>
      </c>
    </row>
    <row r="3330" spans="1:5" ht="60" customHeight="1">
      <c r="A3330" s="3">
        <f>SUBTOTAL(3,$B$3:B3330)</f>
        <v>3328</v>
      </c>
      <c r="B3330" s="3" t="s">
        <v>2338</v>
      </c>
      <c r="C3330" s="3" t="s">
        <v>2339</v>
      </c>
      <c r="D3330" s="3" t="s">
        <v>14961</v>
      </c>
      <c r="E3330" s="3">
        <v>58</v>
      </c>
    </row>
    <row r="3331" spans="1:5" ht="60" customHeight="1">
      <c r="A3331" s="3">
        <f>SUBTOTAL(3,$B$3:B3331)</f>
        <v>3329</v>
      </c>
      <c r="B3331" s="3" t="s">
        <v>2338</v>
      </c>
      <c r="C3331" s="3" t="s">
        <v>2339</v>
      </c>
      <c r="D3331" s="3" t="s">
        <v>25227</v>
      </c>
      <c r="E3331" s="3">
        <v>55</v>
      </c>
    </row>
    <row r="3332" spans="1:5" ht="60" customHeight="1">
      <c r="A3332" s="3">
        <f>SUBTOTAL(3,$B$3:B3332)</f>
        <v>3330</v>
      </c>
      <c r="B3332" s="3" t="s">
        <v>2338</v>
      </c>
      <c r="C3332" s="3" t="s">
        <v>2339</v>
      </c>
      <c r="D3332" s="3" t="s">
        <v>14954</v>
      </c>
      <c r="E3332" s="3">
        <v>54</v>
      </c>
    </row>
    <row r="3333" spans="1:5" ht="60" customHeight="1">
      <c r="A3333" s="3">
        <f>SUBTOTAL(3,$B$3:B3333)</f>
        <v>3331</v>
      </c>
      <c r="B3333" s="3" t="s">
        <v>2338</v>
      </c>
      <c r="C3333" s="3" t="s">
        <v>2339</v>
      </c>
      <c r="D3333" s="3" t="s">
        <v>14951</v>
      </c>
      <c r="E3333" s="3">
        <v>49</v>
      </c>
    </row>
    <row r="3334" spans="1:5" ht="60" customHeight="1">
      <c r="A3334" s="3">
        <f>SUBTOTAL(3,$B$3:B3334)</f>
        <v>3332</v>
      </c>
      <c r="B3334" s="3" t="s">
        <v>2338</v>
      </c>
      <c r="C3334" s="3" t="s">
        <v>2339</v>
      </c>
      <c r="D3334" s="3" t="s">
        <v>14958</v>
      </c>
      <c r="E3334" s="3">
        <v>49</v>
      </c>
    </row>
    <row r="3335" spans="1:5" ht="60" customHeight="1">
      <c r="A3335" s="3">
        <f>SUBTOTAL(3,$B$3:B3335)</f>
        <v>3333</v>
      </c>
      <c r="B3335" s="3" t="s">
        <v>2338</v>
      </c>
      <c r="C3335" s="3" t="s">
        <v>2339</v>
      </c>
      <c r="D3335" s="3" t="s">
        <v>25226</v>
      </c>
      <c r="E3335" s="3">
        <v>48</v>
      </c>
    </row>
    <row r="3336" spans="1:5" ht="60" customHeight="1">
      <c r="A3336" s="3">
        <f>SUBTOTAL(3,$B$3:B3336)</f>
        <v>3334</v>
      </c>
      <c r="B3336" s="3" t="s">
        <v>2338</v>
      </c>
      <c r="C3336" s="3" t="s">
        <v>2339</v>
      </c>
      <c r="D3336" s="3" t="s">
        <v>14957</v>
      </c>
      <c r="E3336" s="3">
        <v>45</v>
      </c>
    </row>
    <row r="3337" spans="1:5" ht="60" customHeight="1">
      <c r="A3337" s="3">
        <f>SUBTOTAL(3,$B$3:B3337)</f>
        <v>3335</v>
      </c>
      <c r="B3337" s="3" t="s">
        <v>2338</v>
      </c>
      <c r="C3337" s="3" t="s">
        <v>2339</v>
      </c>
      <c r="D3337" s="3" t="s">
        <v>14952</v>
      </c>
      <c r="E3337" s="3">
        <v>42</v>
      </c>
    </row>
    <row r="3338" spans="1:5" ht="60" customHeight="1">
      <c r="A3338" s="3">
        <f>SUBTOTAL(3,$B$3:B3338)</f>
        <v>3336</v>
      </c>
      <c r="B3338" s="3" t="s">
        <v>2338</v>
      </c>
      <c r="C3338" s="3" t="s">
        <v>2339</v>
      </c>
      <c r="D3338" s="3" t="s">
        <v>25225</v>
      </c>
      <c r="E3338" s="3">
        <v>39</v>
      </c>
    </row>
    <row r="3339" spans="1:5" ht="60" customHeight="1">
      <c r="A3339" s="3">
        <f>SUBTOTAL(3,$B$3:B3339)</f>
        <v>3337</v>
      </c>
      <c r="B3339" s="3" t="s">
        <v>2338</v>
      </c>
      <c r="C3339" s="3" t="s">
        <v>2339</v>
      </c>
      <c r="D3339" s="3" t="s">
        <v>14960</v>
      </c>
      <c r="E3339" s="3">
        <v>38</v>
      </c>
    </row>
    <row r="3340" spans="1:5" ht="60" customHeight="1">
      <c r="A3340" s="3">
        <f>SUBTOTAL(3,$B$3:B3340)</f>
        <v>3338</v>
      </c>
      <c r="B3340" s="3" t="s">
        <v>2338</v>
      </c>
      <c r="C3340" s="3" t="s">
        <v>2339</v>
      </c>
      <c r="D3340" s="3" t="s">
        <v>14955</v>
      </c>
      <c r="E3340" s="3">
        <v>37</v>
      </c>
    </row>
    <row r="3341" spans="1:5" ht="60" customHeight="1">
      <c r="A3341" s="3">
        <f>SUBTOTAL(3,$B$3:B3341)</f>
        <v>3339</v>
      </c>
      <c r="B3341" s="3" t="s">
        <v>2338</v>
      </c>
      <c r="C3341" s="3" t="s">
        <v>2339</v>
      </c>
      <c r="D3341" s="3" t="s">
        <v>14953</v>
      </c>
      <c r="E3341" s="3">
        <v>20</v>
      </c>
    </row>
    <row r="3342" spans="1:5" ht="60" customHeight="1">
      <c r="A3342" s="3">
        <f>SUBTOTAL(3,$B$3:B3342)</f>
        <v>3340</v>
      </c>
      <c r="B3342" s="3" t="s">
        <v>2338</v>
      </c>
      <c r="C3342" s="3" t="s">
        <v>2339</v>
      </c>
      <c r="D3342" s="3" t="s">
        <v>14959</v>
      </c>
      <c r="E3342" s="3">
        <v>12</v>
      </c>
    </row>
    <row r="3343" spans="1:5" ht="60" customHeight="1">
      <c r="A3343" s="3">
        <f>SUBTOTAL(3,$B$3:B3343)</f>
        <v>3341</v>
      </c>
      <c r="B3343" s="3" t="s">
        <v>2338</v>
      </c>
      <c r="C3343" s="3" t="s">
        <v>2343</v>
      </c>
      <c r="D3343" s="3" t="s">
        <v>14963</v>
      </c>
      <c r="E3343" s="3">
        <v>44</v>
      </c>
    </row>
    <row r="3344" spans="1:5" ht="60" customHeight="1">
      <c r="A3344" s="3">
        <f>SUBTOTAL(3,$B$3:B3344)</f>
        <v>3342</v>
      </c>
      <c r="B3344" s="3" t="s">
        <v>2338</v>
      </c>
      <c r="C3344" s="3" t="s">
        <v>2343</v>
      </c>
      <c r="D3344" s="3" t="s">
        <v>14967</v>
      </c>
      <c r="E3344" s="3">
        <v>44</v>
      </c>
    </row>
    <row r="3345" spans="1:5" ht="60" customHeight="1">
      <c r="A3345" s="3">
        <f>SUBTOTAL(3,$B$3:B3345)</f>
        <v>3343</v>
      </c>
      <c r="B3345" s="3" t="s">
        <v>2338</v>
      </c>
      <c r="C3345" s="3" t="s">
        <v>2343</v>
      </c>
      <c r="D3345" s="3" t="s">
        <v>14968</v>
      </c>
      <c r="E3345" s="3">
        <v>41</v>
      </c>
    </row>
    <row r="3346" spans="1:5" ht="60" customHeight="1">
      <c r="A3346" s="3">
        <f>SUBTOTAL(3,$B$3:B3346)</f>
        <v>3344</v>
      </c>
      <c r="B3346" s="3" t="s">
        <v>2338</v>
      </c>
      <c r="C3346" s="3" t="s">
        <v>2343</v>
      </c>
      <c r="D3346" s="3" t="s">
        <v>14969</v>
      </c>
      <c r="E3346" s="3">
        <v>38</v>
      </c>
    </row>
    <row r="3347" spans="1:5" ht="60" customHeight="1">
      <c r="A3347" s="3">
        <f>SUBTOTAL(3,$B$3:B3347)</f>
        <v>3345</v>
      </c>
      <c r="B3347" s="3" t="s">
        <v>2338</v>
      </c>
      <c r="C3347" s="3" t="s">
        <v>2343</v>
      </c>
      <c r="D3347" s="3" t="s">
        <v>14965</v>
      </c>
      <c r="E3347" s="3">
        <v>27</v>
      </c>
    </row>
    <row r="3348" spans="1:5" ht="60" customHeight="1">
      <c r="A3348" s="3">
        <f>SUBTOTAL(3,$B$3:B3348)</f>
        <v>3346</v>
      </c>
      <c r="B3348" s="3" t="s">
        <v>2338</v>
      </c>
      <c r="C3348" s="3" t="s">
        <v>2343</v>
      </c>
      <c r="D3348" s="3" t="s">
        <v>25218</v>
      </c>
      <c r="E3348" s="3">
        <v>20</v>
      </c>
    </row>
    <row r="3349" spans="1:5" ht="60" customHeight="1">
      <c r="A3349" s="3">
        <f>SUBTOTAL(3,$B$3:B3349)</f>
        <v>3347</v>
      </c>
      <c r="B3349" s="3" t="s">
        <v>2338</v>
      </c>
      <c r="C3349" s="3" t="s">
        <v>2343</v>
      </c>
      <c r="D3349" s="3" t="s">
        <v>14966</v>
      </c>
      <c r="E3349" s="3">
        <v>15</v>
      </c>
    </row>
    <row r="3350" spans="1:5" ht="60" customHeight="1">
      <c r="A3350" s="3">
        <f>SUBTOTAL(3,$B$3:B3350)</f>
        <v>3348</v>
      </c>
      <c r="B3350" s="3" t="s">
        <v>2338</v>
      </c>
      <c r="C3350" s="3" t="s">
        <v>2343</v>
      </c>
      <c r="D3350" s="3" t="s">
        <v>14962</v>
      </c>
      <c r="E3350" s="3">
        <v>14</v>
      </c>
    </row>
    <row r="3351" spans="1:5" ht="60" customHeight="1">
      <c r="A3351" s="3">
        <f>SUBTOTAL(3,$B$3:B3351)</f>
        <v>3349</v>
      </c>
      <c r="B3351" s="3" t="s">
        <v>2338</v>
      </c>
      <c r="C3351" s="3" t="s">
        <v>2343</v>
      </c>
      <c r="D3351" s="3" t="s">
        <v>14964</v>
      </c>
      <c r="E3351" s="3">
        <v>0</v>
      </c>
    </row>
    <row r="3352" spans="1:5" ht="60" customHeight="1">
      <c r="A3352" s="3">
        <f>SUBTOTAL(3,$B$3:B3352)</f>
        <v>3350</v>
      </c>
      <c r="B3352" s="3" t="s">
        <v>2338</v>
      </c>
      <c r="C3352" s="3" t="s">
        <v>2351</v>
      </c>
      <c r="D3352" s="3" t="s">
        <v>25228</v>
      </c>
      <c r="E3352" s="3">
        <v>43</v>
      </c>
    </row>
    <row r="3353" spans="1:5" ht="60" customHeight="1">
      <c r="A3353" s="3">
        <f>SUBTOTAL(3,$B$3:B3353)</f>
        <v>3351</v>
      </c>
      <c r="B3353" s="3" t="s">
        <v>2338</v>
      </c>
      <c r="C3353" s="3" t="s">
        <v>2351</v>
      </c>
      <c r="D3353" s="3" t="s">
        <v>14978</v>
      </c>
      <c r="E3353" s="3">
        <v>38</v>
      </c>
    </row>
    <row r="3354" spans="1:5" ht="60" customHeight="1">
      <c r="A3354" s="3">
        <f>SUBTOTAL(3,$B$3:B3354)</f>
        <v>3352</v>
      </c>
      <c r="B3354" s="3" t="s">
        <v>2338</v>
      </c>
      <c r="C3354" s="3" t="s">
        <v>2351</v>
      </c>
      <c r="D3354" s="3" t="s">
        <v>14976</v>
      </c>
      <c r="E3354" s="3">
        <v>36</v>
      </c>
    </row>
    <row r="3355" spans="1:5" ht="60" customHeight="1">
      <c r="A3355" s="3">
        <f>SUBTOTAL(3,$B$3:B3355)</f>
        <v>3353</v>
      </c>
      <c r="B3355" s="3" t="s">
        <v>2338</v>
      </c>
      <c r="C3355" s="3" t="s">
        <v>2351</v>
      </c>
      <c r="D3355" s="3" t="s">
        <v>14974</v>
      </c>
      <c r="E3355" s="3">
        <v>32</v>
      </c>
    </row>
    <row r="3356" spans="1:5" ht="60" customHeight="1">
      <c r="A3356" s="3">
        <f>SUBTOTAL(3,$B$3:B3356)</f>
        <v>3354</v>
      </c>
      <c r="B3356" s="3" t="s">
        <v>2338</v>
      </c>
      <c r="C3356" s="3" t="s">
        <v>2351</v>
      </c>
      <c r="D3356" s="3" t="s">
        <v>14975</v>
      </c>
      <c r="E3356" s="3">
        <v>28</v>
      </c>
    </row>
    <row r="3357" spans="1:5" ht="60" customHeight="1">
      <c r="A3357" s="3">
        <f>SUBTOTAL(3,$B$3:B3357)</f>
        <v>3355</v>
      </c>
      <c r="B3357" s="3" t="s">
        <v>2338</v>
      </c>
      <c r="C3357" s="3" t="s">
        <v>2351</v>
      </c>
      <c r="D3357" s="3" t="s">
        <v>14970</v>
      </c>
      <c r="E3357" s="3">
        <v>26</v>
      </c>
    </row>
    <row r="3358" spans="1:5" ht="60" customHeight="1">
      <c r="A3358" s="3">
        <f>SUBTOTAL(3,$B$3:B3358)</f>
        <v>3356</v>
      </c>
      <c r="B3358" s="3" t="s">
        <v>2338</v>
      </c>
      <c r="C3358" s="3" t="s">
        <v>2351</v>
      </c>
      <c r="D3358" s="3" t="s">
        <v>14979</v>
      </c>
      <c r="E3358" s="3">
        <v>26</v>
      </c>
    </row>
    <row r="3359" spans="1:5" ht="60" customHeight="1">
      <c r="A3359" s="3">
        <f>SUBTOTAL(3,$B$3:B3359)</f>
        <v>3357</v>
      </c>
      <c r="B3359" s="3" t="s">
        <v>2338</v>
      </c>
      <c r="C3359" s="3" t="s">
        <v>2351</v>
      </c>
      <c r="D3359" s="3" t="s">
        <v>14973</v>
      </c>
      <c r="E3359" s="3">
        <v>25</v>
      </c>
    </row>
    <row r="3360" spans="1:5" ht="60" customHeight="1">
      <c r="A3360" s="3">
        <f>SUBTOTAL(3,$B$3:B3360)</f>
        <v>3358</v>
      </c>
      <c r="B3360" s="3" t="s">
        <v>2338</v>
      </c>
      <c r="C3360" s="3" t="s">
        <v>2351</v>
      </c>
      <c r="D3360" s="3" t="s">
        <v>14980</v>
      </c>
      <c r="E3360" s="3">
        <v>23</v>
      </c>
    </row>
    <row r="3361" spans="1:5" ht="60" customHeight="1">
      <c r="A3361" s="3">
        <f>SUBTOTAL(3,$B$3:B3361)</f>
        <v>3359</v>
      </c>
      <c r="B3361" s="3" t="s">
        <v>2338</v>
      </c>
      <c r="C3361" s="3" t="s">
        <v>2351</v>
      </c>
      <c r="D3361" s="3" t="s">
        <v>14977</v>
      </c>
      <c r="E3361" s="3">
        <v>22</v>
      </c>
    </row>
    <row r="3362" spans="1:5" ht="60" customHeight="1">
      <c r="A3362" s="3">
        <f>SUBTOTAL(3,$B$3:B3362)</f>
        <v>3360</v>
      </c>
      <c r="B3362" s="3" t="s">
        <v>2338</v>
      </c>
      <c r="C3362" s="3" t="s">
        <v>2351</v>
      </c>
      <c r="D3362" s="3" t="s">
        <v>25229</v>
      </c>
      <c r="E3362" s="3">
        <v>22</v>
      </c>
    </row>
    <row r="3363" spans="1:5" ht="60" customHeight="1">
      <c r="A3363" s="3">
        <f>SUBTOTAL(3,$B$3:B3363)</f>
        <v>3361</v>
      </c>
      <c r="B3363" s="3" t="s">
        <v>2338</v>
      </c>
      <c r="C3363" s="3" t="s">
        <v>2351</v>
      </c>
      <c r="D3363" s="3" t="s">
        <v>14972</v>
      </c>
      <c r="E3363" s="3">
        <v>20</v>
      </c>
    </row>
    <row r="3364" spans="1:5" ht="60" customHeight="1">
      <c r="A3364" s="3">
        <f>SUBTOTAL(3,$B$3:B3364)</f>
        <v>3362</v>
      </c>
      <c r="B3364" s="3" t="s">
        <v>2338</v>
      </c>
      <c r="C3364" s="3" t="s">
        <v>2351</v>
      </c>
      <c r="D3364" s="3" t="s">
        <v>14971</v>
      </c>
      <c r="E3364" s="3">
        <v>17</v>
      </c>
    </row>
    <row r="3365" spans="1:5" ht="60" customHeight="1">
      <c r="A3365" s="3">
        <f>SUBTOTAL(3,$B$3:B3365)</f>
        <v>3363</v>
      </c>
      <c r="B3365" s="3" t="s">
        <v>2338</v>
      </c>
      <c r="C3365" s="3" t="s">
        <v>2353</v>
      </c>
      <c r="D3365" s="3" t="s">
        <v>25230</v>
      </c>
      <c r="E3365" s="3">
        <v>19</v>
      </c>
    </row>
    <row r="3366" spans="1:5" ht="60" customHeight="1">
      <c r="A3366" s="3">
        <f>SUBTOTAL(3,$B$3:B3366)</f>
        <v>3364</v>
      </c>
      <c r="B3366" s="3" t="s">
        <v>2338</v>
      </c>
      <c r="C3366" s="3" t="s">
        <v>2353</v>
      </c>
      <c r="D3366" s="3" t="s">
        <v>14981</v>
      </c>
      <c r="E3366" s="3">
        <v>11</v>
      </c>
    </row>
    <row r="3367" spans="1:5" ht="60" customHeight="1">
      <c r="A3367" s="3">
        <f>SUBTOTAL(3,$B$3:B3367)</f>
        <v>3365</v>
      </c>
      <c r="B3367" s="3" t="s">
        <v>2338</v>
      </c>
      <c r="C3367" s="3" t="s">
        <v>2356</v>
      </c>
      <c r="D3367" s="3" t="s">
        <v>14982</v>
      </c>
      <c r="E3367" s="3">
        <v>19</v>
      </c>
    </row>
    <row r="3368" spans="1:5" ht="60" customHeight="1">
      <c r="A3368" s="3">
        <f>SUBTOTAL(3,$B$3:B3368)</f>
        <v>3366</v>
      </c>
      <c r="B3368" s="3" t="s">
        <v>2338</v>
      </c>
      <c r="C3368" s="3" t="s">
        <v>2359</v>
      </c>
      <c r="D3368" s="3" t="s">
        <v>25231</v>
      </c>
      <c r="E3368" s="3">
        <v>50</v>
      </c>
    </row>
    <row r="3369" spans="1:5" ht="60" customHeight="1">
      <c r="A3369" s="3">
        <f>SUBTOTAL(3,$B$3:B3369)</f>
        <v>3367</v>
      </c>
      <c r="B3369" s="3" t="s">
        <v>2338</v>
      </c>
      <c r="C3369" s="3" t="s">
        <v>2359</v>
      </c>
      <c r="D3369" s="3" t="s">
        <v>14984</v>
      </c>
      <c r="E3369" s="3">
        <v>48</v>
      </c>
    </row>
    <row r="3370" spans="1:5" ht="60" customHeight="1">
      <c r="A3370" s="3">
        <f>SUBTOTAL(3,$B$3:B3370)</f>
        <v>3368</v>
      </c>
      <c r="B3370" s="3" t="s">
        <v>2338</v>
      </c>
      <c r="C3370" s="3" t="s">
        <v>2359</v>
      </c>
      <c r="D3370" s="3" t="s">
        <v>14983</v>
      </c>
      <c r="E3370" s="3">
        <v>14</v>
      </c>
    </row>
    <row r="3371" spans="1:5" ht="60" customHeight="1">
      <c r="A3371" s="3">
        <f>SUBTOTAL(3,$B$3:B3371)</f>
        <v>3369</v>
      </c>
      <c r="B3371" s="3" t="s">
        <v>2338</v>
      </c>
      <c r="C3371" s="3" t="s">
        <v>2361</v>
      </c>
      <c r="D3371" s="3" t="s">
        <v>25233</v>
      </c>
      <c r="E3371" s="3">
        <v>26</v>
      </c>
    </row>
    <row r="3372" spans="1:5" ht="60" customHeight="1">
      <c r="A3372" s="3">
        <f>SUBTOTAL(3,$B$3:B3372)</f>
        <v>3370</v>
      </c>
      <c r="B3372" s="3" t="s">
        <v>2338</v>
      </c>
      <c r="C3372" s="3" t="s">
        <v>2361</v>
      </c>
      <c r="D3372" s="3" t="s">
        <v>14985</v>
      </c>
      <c r="E3372" s="3">
        <v>12</v>
      </c>
    </row>
    <row r="3373" spans="1:5" ht="60" customHeight="1">
      <c r="A3373" s="3">
        <f>SUBTOTAL(3,$B$3:B3373)</f>
        <v>3371</v>
      </c>
      <c r="B3373" s="3" t="s">
        <v>2338</v>
      </c>
      <c r="C3373" s="3" t="s">
        <v>2361</v>
      </c>
      <c r="D3373" s="3" t="s">
        <v>25232</v>
      </c>
      <c r="E3373" s="3">
        <v>3</v>
      </c>
    </row>
    <row r="3374" spans="1:5" ht="60" customHeight="1">
      <c r="A3374" s="3">
        <f>SUBTOTAL(3,$B$3:B3374)</f>
        <v>3372</v>
      </c>
      <c r="B3374" s="3" t="s">
        <v>2338</v>
      </c>
      <c r="C3374" s="3" t="s">
        <v>2362</v>
      </c>
      <c r="D3374" s="3" t="s">
        <v>25235</v>
      </c>
      <c r="E3374" s="3">
        <v>19</v>
      </c>
    </row>
    <row r="3375" spans="1:5" ht="60" customHeight="1">
      <c r="A3375" s="3">
        <f>SUBTOTAL(3,$B$3:B3375)</f>
        <v>3373</v>
      </c>
      <c r="B3375" s="3" t="s">
        <v>2338</v>
      </c>
      <c r="C3375" s="3" t="s">
        <v>2362</v>
      </c>
      <c r="D3375" s="3" t="s">
        <v>25234</v>
      </c>
      <c r="E3375" s="3">
        <v>17</v>
      </c>
    </row>
    <row r="3376" spans="1:5" ht="60" customHeight="1">
      <c r="A3376" s="3">
        <f>SUBTOTAL(3,$B$3:B3376)</f>
        <v>3374</v>
      </c>
      <c r="B3376" s="3" t="s">
        <v>2338</v>
      </c>
      <c r="C3376" s="3" t="s">
        <v>2362</v>
      </c>
      <c r="D3376" s="3" t="s">
        <v>14986</v>
      </c>
      <c r="E3376" s="3">
        <v>17</v>
      </c>
    </row>
    <row r="3377" spans="1:5" ht="60" customHeight="1">
      <c r="A3377" s="3">
        <f>SUBTOTAL(3,$B$3:B3377)</f>
        <v>3375</v>
      </c>
      <c r="B3377" s="3" t="s">
        <v>2338</v>
      </c>
      <c r="C3377" s="3" t="s">
        <v>2366</v>
      </c>
      <c r="D3377" s="3" t="s">
        <v>14988</v>
      </c>
      <c r="E3377" s="3">
        <v>53</v>
      </c>
    </row>
    <row r="3378" spans="1:5" ht="60" customHeight="1">
      <c r="A3378" s="3">
        <f>SUBTOTAL(3,$B$3:B3378)</f>
        <v>3376</v>
      </c>
      <c r="B3378" s="3" t="s">
        <v>2338</v>
      </c>
      <c r="C3378" s="3" t="s">
        <v>2366</v>
      </c>
      <c r="D3378" s="3" t="s">
        <v>14987</v>
      </c>
      <c r="E3378" s="3">
        <v>44</v>
      </c>
    </row>
    <row r="3379" spans="1:5" ht="60" customHeight="1">
      <c r="A3379" s="3">
        <f>SUBTOTAL(3,$B$3:B3379)</f>
        <v>3377</v>
      </c>
      <c r="B3379" s="3" t="s">
        <v>2338</v>
      </c>
      <c r="C3379" s="3" t="s">
        <v>2366</v>
      </c>
      <c r="D3379" s="3" t="s">
        <v>14989</v>
      </c>
      <c r="E3379" s="3">
        <v>8</v>
      </c>
    </row>
    <row r="3380" spans="1:5" ht="60" customHeight="1">
      <c r="A3380" s="3">
        <f>SUBTOTAL(3,$B$3:B3380)</f>
        <v>3378</v>
      </c>
      <c r="B3380" s="3" t="s">
        <v>2338</v>
      </c>
      <c r="C3380" s="3" t="s">
        <v>2371</v>
      </c>
      <c r="D3380" s="3" t="s">
        <v>14995</v>
      </c>
      <c r="E3380" s="3">
        <v>42</v>
      </c>
    </row>
    <row r="3381" spans="1:5" ht="60" customHeight="1">
      <c r="A3381" s="3">
        <f>SUBTOTAL(3,$B$3:B3381)</f>
        <v>3379</v>
      </c>
      <c r="B3381" s="3" t="s">
        <v>2338</v>
      </c>
      <c r="C3381" s="3" t="s">
        <v>2371</v>
      </c>
      <c r="D3381" s="3" t="s">
        <v>14993</v>
      </c>
      <c r="E3381" s="3">
        <v>40</v>
      </c>
    </row>
    <row r="3382" spans="1:5" ht="60" customHeight="1">
      <c r="A3382" s="3">
        <f>SUBTOTAL(3,$B$3:B3382)</f>
        <v>3380</v>
      </c>
      <c r="B3382" s="3" t="s">
        <v>2338</v>
      </c>
      <c r="C3382" s="3" t="s">
        <v>2371</v>
      </c>
      <c r="D3382" s="3" t="s">
        <v>25237</v>
      </c>
      <c r="E3382" s="3">
        <v>24</v>
      </c>
    </row>
    <row r="3383" spans="1:5" ht="60" customHeight="1">
      <c r="A3383" s="3">
        <f>SUBTOTAL(3,$B$3:B3383)</f>
        <v>3381</v>
      </c>
      <c r="B3383" s="3" t="s">
        <v>2338</v>
      </c>
      <c r="C3383" s="3" t="s">
        <v>2371</v>
      </c>
      <c r="D3383" s="3" t="s">
        <v>14992</v>
      </c>
      <c r="E3383" s="3">
        <v>22</v>
      </c>
    </row>
    <row r="3384" spans="1:5" ht="60" customHeight="1">
      <c r="A3384" s="3">
        <f>SUBTOTAL(3,$B$3:B3384)</f>
        <v>3382</v>
      </c>
      <c r="B3384" s="3" t="s">
        <v>2338</v>
      </c>
      <c r="C3384" s="3" t="s">
        <v>2371</v>
      </c>
      <c r="D3384" s="3" t="s">
        <v>14990</v>
      </c>
      <c r="E3384" s="3">
        <v>21</v>
      </c>
    </row>
    <row r="3385" spans="1:5" ht="60" customHeight="1">
      <c r="A3385" s="3">
        <f>SUBTOTAL(3,$B$3:B3385)</f>
        <v>3383</v>
      </c>
      <c r="B3385" s="3" t="s">
        <v>2338</v>
      </c>
      <c r="C3385" s="3" t="s">
        <v>2371</v>
      </c>
      <c r="D3385" s="3" t="s">
        <v>25236</v>
      </c>
      <c r="E3385" s="3">
        <v>21</v>
      </c>
    </row>
    <row r="3386" spans="1:5" ht="60" customHeight="1">
      <c r="A3386" s="3">
        <f>SUBTOTAL(3,$B$3:B3386)</f>
        <v>3384</v>
      </c>
      <c r="B3386" s="3" t="s">
        <v>2338</v>
      </c>
      <c r="C3386" s="3" t="s">
        <v>2371</v>
      </c>
      <c r="D3386" s="3" t="s">
        <v>14991</v>
      </c>
      <c r="E3386" s="3">
        <v>12</v>
      </c>
    </row>
    <row r="3387" spans="1:5" ht="60" customHeight="1">
      <c r="A3387" s="3">
        <f>SUBTOTAL(3,$B$3:B3387)</f>
        <v>3385</v>
      </c>
      <c r="B3387" s="3" t="s">
        <v>2338</v>
      </c>
      <c r="C3387" s="3" t="s">
        <v>2371</v>
      </c>
      <c r="D3387" s="3" t="s">
        <v>14994</v>
      </c>
      <c r="E3387" s="3">
        <v>10</v>
      </c>
    </row>
    <row r="3388" spans="1:5" ht="60" customHeight="1">
      <c r="A3388" s="3">
        <f>SUBTOTAL(3,$B$3:B3388)</f>
        <v>3386</v>
      </c>
      <c r="B3388" s="3" t="s">
        <v>2338</v>
      </c>
      <c r="C3388" s="3" t="s">
        <v>6903</v>
      </c>
      <c r="D3388" s="3" t="s">
        <v>14999</v>
      </c>
      <c r="E3388" s="3">
        <v>40</v>
      </c>
    </row>
    <row r="3389" spans="1:5" ht="60" customHeight="1">
      <c r="A3389" s="3">
        <f>SUBTOTAL(3,$B$3:B3389)</f>
        <v>3387</v>
      </c>
      <c r="B3389" s="3" t="s">
        <v>2338</v>
      </c>
      <c r="C3389" s="3" t="s">
        <v>6903</v>
      </c>
      <c r="D3389" s="3" t="s">
        <v>14997</v>
      </c>
      <c r="E3389" s="3">
        <v>32</v>
      </c>
    </row>
    <row r="3390" spans="1:5" ht="60" customHeight="1">
      <c r="A3390" s="3">
        <f>SUBTOTAL(3,$B$3:B3390)</f>
        <v>3388</v>
      </c>
      <c r="B3390" s="3" t="s">
        <v>2338</v>
      </c>
      <c r="C3390" s="3" t="s">
        <v>6903</v>
      </c>
      <c r="D3390" s="3" t="s">
        <v>14996</v>
      </c>
      <c r="E3390" s="3">
        <v>17</v>
      </c>
    </row>
    <row r="3391" spans="1:5" ht="60" customHeight="1">
      <c r="A3391" s="3">
        <f>SUBTOTAL(3,$B$3:B3391)</f>
        <v>3389</v>
      </c>
      <c r="B3391" s="3" t="s">
        <v>2338</v>
      </c>
      <c r="C3391" s="3" t="s">
        <v>6903</v>
      </c>
      <c r="D3391" s="3" t="s">
        <v>15000</v>
      </c>
      <c r="E3391" s="3">
        <v>15</v>
      </c>
    </row>
    <row r="3392" spans="1:5" ht="60" customHeight="1">
      <c r="A3392" s="3">
        <f>SUBTOTAL(3,$B$3:B3392)</f>
        <v>3390</v>
      </c>
      <c r="B3392" s="3" t="s">
        <v>2338</v>
      </c>
      <c r="C3392" s="3" t="s">
        <v>6903</v>
      </c>
      <c r="D3392" s="3" t="s">
        <v>14998</v>
      </c>
      <c r="E3392" s="3">
        <v>9</v>
      </c>
    </row>
    <row r="3393" spans="1:5" ht="60" customHeight="1">
      <c r="A3393" s="3">
        <f>SUBTOTAL(3,$B$3:B3393)</f>
        <v>3391</v>
      </c>
      <c r="B3393" s="3" t="s">
        <v>2338</v>
      </c>
      <c r="C3393" s="3" t="s">
        <v>2377</v>
      </c>
      <c r="D3393" s="3" t="s">
        <v>15002</v>
      </c>
      <c r="E3393" s="3">
        <v>26</v>
      </c>
    </row>
    <row r="3394" spans="1:5" ht="60" customHeight="1">
      <c r="A3394" s="3">
        <f>SUBTOTAL(3,$B$3:B3394)</f>
        <v>3392</v>
      </c>
      <c r="B3394" s="3" t="s">
        <v>2338</v>
      </c>
      <c r="C3394" s="3" t="s">
        <v>2377</v>
      </c>
      <c r="D3394" s="3" t="s">
        <v>15001</v>
      </c>
      <c r="E3394" s="3">
        <v>18</v>
      </c>
    </row>
    <row r="3395" spans="1:5" ht="60" customHeight="1">
      <c r="A3395" s="3">
        <f>SUBTOTAL(3,$B$3:B3395)</f>
        <v>3393</v>
      </c>
      <c r="B3395" s="3" t="s">
        <v>2379</v>
      </c>
      <c r="C3395" s="3" t="s">
        <v>24569</v>
      </c>
      <c r="D3395" s="3" t="s">
        <v>15022</v>
      </c>
      <c r="E3395" s="3">
        <v>33</v>
      </c>
    </row>
    <row r="3396" spans="1:5" ht="60" customHeight="1">
      <c r="A3396" s="3">
        <f>SUBTOTAL(3,$B$3:B3396)</f>
        <v>3394</v>
      </c>
      <c r="B3396" s="3" t="s">
        <v>2379</v>
      </c>
      <c r="C3396" s="3" t="s">
        <v>24569</v>
      </c>
      <c r="D3396" s="3" t="s">
        <v>24596</v>
      </c>
      <c r="E3396" s="3">
        <v>31</v>
      </c>
    </row>
    <row r="3397" spans="1:5" ht="60" customHeight="1">
      <c r="A3397" s="3">
        <f>SUBTOTAL(3,$B$3:B3397)</f>
        <v>3395</v>
      </c>
      <c r="B3397" s="3" t="s">
        <v>2379</v>
      </c>
      <c r="C3397" s="3" t="s">
        <v>24569</v>
      </c>
      <c r="D3397" s="3" t="s">
        <v>15023</v>
      </c>
      <c r="E3397" s="3">
        <v>0</v>
      </c>
    </row>
    <row r="3398" spans="1:5" ht="60" customHeight="1">
      <c r="A3398" s="3">
        <f>SUBTOTAL(3,$B$3:B3398)</f>
        <v>3396</v>
      </c>
      <c r="B3398" s="3" t="s">
        <v>2379</v>
      </c>
      <c r="C3398" s="3" t="s">
        <v>24597</v>
      </c>
      <c r="D3398" s="3" t="s">
        <v>24598</v>
      </c>
      <c r="E3398" s="3">
        <v>16</v>
      </c>
    </row>
    <row r="3399" spans="1:5" ht="60" customHeight="1">
      <c r="A3399" s="3">
        <f>SUBTOTAL(3,$B$3:B3399)</f>
        <v>3397</v>
      </c>
      <c r="B3399" s="3" t="s">
        <v>2379</v>
      </c>
      <c r="C3399" s="3" t="s">
        <v>24597</v>
      </c>
      <c r="D3399" s="3" t="s">
        <v>15028</v>
      </c>
      <c r="E3399" s="3">
        <v>9</v>
      </c>
    </row>
    <row r="3400" spans="1:5" ht="60" customHeight="1">
      <c r="A3400" s="3">
        <f>SUBTOTAL(3,$B$3:B3400)</f>
        <v>3398</v>
      </c>
      <c r="B3400" s="3" t="s">
        <v>2379</v>
      </c>
      <c r="C3400" s="3" t="s">
        <v>24597</v>
      </c>
      <c r="D3400" s="3" t="s">
        <v>15027</v>
      </c>
      <c r="E3400" s="3">
        <v>0</v>
      </c>
    </row>
    <row r="3401" spans="1:5" ht="60" customHeight="1">
      <c r="A3401" s="3">
        <f>SUBTOTAL(3,$B$3:B3401)</f>
        <v>3399</v>
      </c>
      <c r="B3401" s="3" t="s">
        <v>2379</v>
      </c>
      <c r="C3401" s="3" t="s">
        <v>2380</v>
      </c>
      <c r="D3401" s="3" t="s">
        <v>15003</v>
      </c>
      <c r="E3401" s="3">
        <v>15</v>
      </c>
    </row>
    <row r="3402" spans="1:5" ht="60" customHeight="1">
      <c r="A3402" s="3">
        <f>SUBTOTAL(3,$B$3:B3402)</f>
        <v>3400</v>
      </c>
      <c r="B3402" s="3" t="s">
        <v>2379</v>
      </c>
      <c r="C3402" s="3" t="s">
        <v>2380</v>
      </c>
      <c r="D3402" s="3" t="s">
        <v>11090</v>
      </c>
      <c r="E3402" s="3">
        <v>13</v>
      </c>
    </row>
    <row r="3403" spans="1:5" ht="60" customHeight="1">
      <c r="A3403" s="3">
        <f>SUBTOTAL(3,$B$3:B3403)</f>
        <v>3401</v>
      </c>
      <c r="B3403" s="3" t="s">
        <v>2379</v>
      </c>
      <c r="C3403" s="3" t="s">
        <v>2383</v>
      </c>
      <c r="D3403" s="3" t="s">
        <v>24590</v>
      </c>
      <c r="E3403" s="3">
        <v>10</v>
      </c>
    </row>
    <row r="3404" spans="1:5" ht="60" customHeight="1">
      <c r="A3404" s="3">
        <f>SUBTOTAL(3,$B$3:B3404)</f>
        <v>3402</v>
      </c>
      <c r="B3404" s="3" t="s">
        <v>2379</v>
      </c>
      <c r="C3404" s="3" t="s">
        <v>2383</v>
      </c>
      <c r="D3404" s="3" t="s">
        <v>24589</v>
      </c>
      <c r="E3404" s="3">
        <v>7</v>
      </c>
    </row>
    <row r="3405" spans="1:5" ht="60" customHeight="1">
      <c r="A3405" s="3">
        <f>SUBTOTAL(3,$B$3:B3405)</f>
        <v>3403</v>
      </c>
      <c r="B3405" s="3" t="s">
        <v>2379</v>
      </c>
      <c r="C3405" s="3" t="s">
        <v>2385</v>
      </c>
      <c r="D3405" s="3" t="s">
        <v>24592</v>
      </c>
      <c r="E3405" s="3">
        <v>31</v>
      </c>
    </row>
    <row r="3406" spans="1:5" ht="60" customHeight="1">
      <c r="A3406" s="3">
        <f>SUBTOTAL(3,$B$3:B3406)</f>
        <v>3404</v>
      </c>
      <c r="B3406" s="3" t="s">
        <v>2379</v>
      </c>
      <c r="C3406" s="3" t="s">
        <v>2385</v>
      </c>
      <c r="D3406" s="3" t="s">
        <v>24591</v>
      </c>
      <c r="E3406" s="3">
        <v>29</v>
      </c>
    </row>
    <row r="3407" spans="1:5" ht="60" customHeight="1">
      <c r="A3407" s="3">
        <f>SUBTOTAL(3,$B$3:B3407)</f>
        <v>3405</v>
      </c>
      <c r="B3407" s="3" t="s">
        <v>2379</v>
      </c>
      <c r="C3407" s="3" t="s">
        <v>6923</v>
      </c>
      <c r="D3407" s="3" t="s">
        <v>15011</v>
      </c>
      <c r="E3407" s="3">
        <v>52</v>
      </c>
    </row>
    <row r="3408" spans="1:5" ht="60" customHeight="1">
      <c r="A3408" s="3">
        <f>SUBTOTAL(3,$B$3:B3408)</f>
        <v>3406</v>
      </c>
      <c r="B3408" s="3" t="s">
        <v>2379</v>
      </c>
      <c r="C3408" s="3" t="s">
        <v>6923</v>
      </c>
      <c r="D3408" s="3" t="s">
        <v>15009</v>
      </c>
      <c r="E3408" s="3">
        <v>41</v>
      </c>
    </row>
    <row r="3409" spans="1:5" ht="60" customHeight="1">
      <c r="A3409" s="3">
        <f>SUBTOTAL(3,$B$3:B3409)</f>
        <v>3407</v>
      </c>
      <c r="B3409" s="3" t="s">
        <v>2379</v>
      </c>
      <c r="C3409" s="3" t="s">
        <v>6923</v>
      </c>
      <c r="D3409" s="3" t="s">
        <v>15013</v>
      </c>
      <c r="E3409" s="3">
        <v>34</v>
      </c>
    </row>
    <row r="3410" spans="1:5" ht="60" customHeight="1">
      <c r="A3410" s="3">
        <f>SUBTOTAL(3,$B$3:B3410)</f>
        <v>3408</v>
      </c>
      <c r="B3410" s="3" t="s">
        <v>2379</v>
      </c>
      <c r="C3410" s="3" t="s">
        <v>6923</v>
      </c>
      <c r="D3410" s="3" t="s">
        <v>15007</v>
      </c>
      <c r="E3410" s="3">
        <v>33</v>
      </c>
    </row>
    <row r="3411" spans="1:5" ht="60" customHeight="1">
      <c r="A3411" s="3">
        <f>SUBTOTAL(3,$B$3:B3411)</f>
        <v>3409</v>
      </c>
      <c r="B3411" s="3" t="s">
        <v>2379</v>
      </c>
      <c r="C3411" s="3" t="s">
        <v>6923</v>
      </c>
      <c r="D3411" s="3" t="s">
        <v>15010</v>
      </c>
      <c r="E3411" s="3">
        <v>31</v>
      </c>
    </row>
    <row r="3412" spans="1:5" ht="60" customHeight="1">
      <c r="A3412" s="3">
        <f>SUBTOTAL(3,$B$3:B3412)</f>
        <v>3410</v>
      </c>
      <c r="B3412" s="3" t="s">
        <v>2379</v>
      </c>
      <c r="C3412" s="3" t="s">
        <v>6923</v>
      </c>
      <c r="D3412" s="3" t="s">
        <v>15008</v>
      </c>
      <c r="E3412" s="3">
        <v>30</v>
      </c>
    </row>
    <row r="3413" spans="1:5" ht="60" customHeight="1">
      <c r="A3413" s="3">
        <f>SUBTOTAL(3,$B$3:B3413)</f>
        <v>3411</v>
      </c>
      <c r="B3413" s="3" t="s">
        <v>2379</v>
      </c>
      <c r="C3413" s="3" t="s">
        <v>6923</v>
      </c>
      <c r="D3413" s="3" t="s">
        <v>15004</v>
      </c>
      <c r="E3413" s="3">
        <v>22</v>
      </c>
    </row>
    <row r="3414" spans="1:5" ht="60" customHeight="1">
      <c r="A3414" s="3">
        <f>SUBTOTAL(3,$B$3:B3414)</f>
        <v>3412</v>
      </c>
      <c r="B3414" s="3" t="s">
        <v>2379</v>
      </c>
      <c r="C3414" s="3" t="s">
        <v>6923</v>
      </c>
      <c r="D3414" s="3" t="s">
        <v>15012</v>
      </c>
      <c r="E3414" s="3">
        <v>19</v>
      </c>
    </row>
    <row r="3415" spans="1:5" ht="60" customHeight="1">
      <c r="A3415" s="3">
        <f>SUBTOTAL(3,$B$3:B3415)</f>
        <v>3413</v>
      </c>
      <c r="B3415" s="3" t="s">
        <v>2379</v>
      </c>
      <c r="C3415" s="3" t="s">
        <v>6923</v>
      </c>
      <c r="D3415" s="3" t="s">
        <v>15005</v>
      </c>
      <c r="E3415" s="3">
        <v>18</v>
      </c>
    </row>
    <row r="3416" spans="1:5" ht="60" customHeight="1">
      <c r="A3416" s="3">
        <f>SUBTOTAL(3,$B$3:B3416)</f>
        <v>3414</v>
      </c>
      <c r="B3416" s="3" t="s">
        <v>2379</v>
      </c>
      <c r="C3416" s="3" t="s">
        <v>6923</v>
      </c>
      <c r="D3416" s="3" t="s">
        <v>24593</v>
      </c>
      <c r="E3416" s="3">
        <v>15</v>
      </c>
    </row>
    <row r="3417" spans="1:5" ht="60" customHeight="1">
      <c r="A3417" s="3">
        <f>SUBTOTAL(3,$B$3:B3417)</f>
        <v>3415</v>
      </c>
      <c r="B3417" s="3" t="s">
        <v>2379</v>
      </c>
      <c r="C3417" s="3" t="s">
        <v>6923</v>
      </c>
      <c r="D3417" s="3" t="s">
        <v>15006</v>
      </c>
      <c r="E3417" s="3">
        <v>12</v>
      </c>
    </row>
    <row r="3418" spans="1:5" ht="60" customHeight="1">
      <c r="A3418" s="3">
        <f>SUBTOTAL(3,$B$3:B3418)</f>
        <v>3416</v>
      </c>
      <c r="B3418" s="3" t="s">
        <v>2379</v>
      </c>
      <c r="C3418" s="3" t="s">
        <v>6923</v>
      </c>
      <c r="D3418" s="3" t="s">
        <v>15014</v>
      </c>
      <c r="E3418" s="3">
        <v>12</v>
      </c>
    </row>
    <row r="3419" spans="1:5" ht="60" customHeight="1">
      <c r="A3419" s="3">
        <f>SUBTOTAL(3,$B$3:B3419)</f>
        <v>3417</v>
      </c>
      <c r="B3419" s="3" t="s">
        <v>2379</v>
      </c>
      <c r="C3419" s="3" t="s">
        <v>2387</v>
      </c>
      <c r="D3419" s="3" t="s">
        <v>24594</v>
      </c>
      <c r="E3419" s="3">
        <v>58</v>
      </c>
    </row>
    <row r="3420" spans="1:5" ht="60" customHeight="1">
      <c r="A3420" s="3">
        <f>SUBTOTAL(3,$B$3:B3420)</f>
        <v>3418</v>
      </c>
      <c r="B3420" s="3" t="s">
        <v>2379</v>
      </c>
      <c r="C3420" s="3" t="s">
        <v>2387</v>
      </c>
      <c r="D3420" s="3" t="s">
        <v>15016</v>
      </c>
      <c r="E3420" s="3">
        <v>52</v>
      </c>
    </row>
    <row r="3421" spans="1:5" ht="60" customHeight="1">
      <c r="A3421" s="3">
        <f>SUBTOTAL(3,$B$3:B3421)</f>
        <v>3419</v>
      </c>
      <c r="B3421" s="3" t="s">
        <v>2379</v>
      </c>
      <c r="C3421" s="3" t="s">
        <v>2387</v>
      </c>
      <c r="D3421" s="3" t="s">
        <v>15020</v>
      </c>
      <c r="E3421" s="3">
        <v>29</v>
      </c>
    </row>
    <row r="3422" spans="1:5" ht="60" customHeight="1">
      <c r="A3422" s="3">
        <f>SUBTOTAL(3,$B$3:B3422)</f>
        <v>3420</v>
      </c>
      <c r="B3422" s="3" t="s">
        <v>2379</v>
      </c>
      <c r="C3422" s="3" t="s">
        <v>2387</v>
      </c>
      <c r="D3422" s="3" t="s">
        <v>15018</v>
      </c>
      <c r="E3422" s="3">
        <v>25</v>
      </c>
    </row>
    <row r="3423" spans="1:5" ht="60" customHeight="1">
      <c r="A3423" s="3">
        <f>SUBTOTAL(3,$B$3:B3423)</f>
        <v>3421</v>
      </c>
      <c r="B3423" s="3" t="s">
        <v>2379</v>
      </c>
      <c r="C3423" s="3" t="s">
        <v>2387</v>
      </c>
      <c r="D3423" s="3" t="s">
        <v>15017</v>
      </c>
      <c r="E3423" s="3">
        <v>24</v>
      </c>
    </row>
    <row r="3424" spans="1:5" ht="60" customHeight="1">
      <c r="A3424" s="3">
        <f>SUBTOTAL(3,$B$3:B3424)</f>
        <v>3422</v>
      </c>
      <c r="B3424" s="3" t="s">
        <v>2379</v>
      </c>
      <c r="C3424" s="3" t="s">
        <v>2387</v>
      </c>
      <c r="D3424" s="3" t="s">
        <v>15021</v>
      </c>
      <c r="E3424" s="3">
        <v>24</v>
      </c>
    </row>
    <row r="3425" spans="1:5" ht="60" customHeight="1">
      <c r="A3425" s="3">
        <f>SUBTOTAL(3,$B$3:B3425)</f>
        <v>3423</v>
      </c>
      <c r="B3425" s="3" t="s">
        <v>2379</v>
      </c>
      <c r="C3425" s="3" t="s">
        <v>2387</v>
      </c>
      <c r="D3425" s="3" t="s">
        <v>24595</v>
      </c>
      <c r="E3425" s="3">
        <v>23</v>
      </c>
    </row>
    <row r="3426" spans="1:5" ht="60" customHeight="1">
      <c r="A3426" s="3">
        <f>SUBTOTAL(3,$B$3:B3426)</f>
        <v>3424</v>
      </c>
      <c r="B3426" s="3" t="s">
        <v>2379</v>
      </c>
      <c r="C3426" s="3" t="s">
        <v>2387</v>
      </c>
      <c r="D3426" s="3" t="s">
        <v>15019</v>
      </c>
      <c r="E3426" s="3">
        <v>21</v>
      </c>
    </row>
    <row r="3427" spans="1:5" ht="60" customHeight="1">
      <c r="A3427" s="3">
        <f>SUBTOTAL(3,$B$3:B3427)</f>
        <v>3425</v>
      </c>
      <c r="B3427" s="3" t="s">
        <v>2379</v>
      </c>
      <c r="C3427" s="3" t="s">
        <v>2387</v>
      </c>
      <c r="D3427" s="3" t="s">
        <v>15015</v>
      </c>
      <c r="E3427" s="3">
        <v>19</v>
      </c>
    </row>
    <row r="3428" spans="1:5" ht="60" customHeight="1">
      <c r="A3428" s="3">
        <f>SUBTOTAL(3,$B$3:B3428)</f>
        <v>3426</v>
      </c>
      <c r="B3428" s="3" t="s">
        <v>2379</v>
      </c>
      <c r="C3428" s="3" t="s">
        <v>15024</v>
      </c>
      <c r="D3428" s="3" t="s">
        <v>15025</v>
      </c>
      <c r="E3428" s="3">
        <v>13</v>
      </c>
    </row>
    <row r="3429" spans="1:5" ht="60" customHeight="1">
      <c r="A3429" s="3">
        <f>SUBTOTAL(3,$B$3:B3429)</f>
        <v>3427</v>
      </c>
      <c r="B3429" s="3" t="s">
        <v>2379</v>
      </c>
      <c r="C3429" s="3" t="s">
        <v>15024</v>
      </c>
      <c r="D3429" s="3" t="s">
        <v>15026</v>
      </c>
      <c r="E3429" s="3">
        <v>9</v>
      </c>
    </row>
    <row r="3430" spans="1:5" ht="60" customHeight="1">
      <c r="A3430" s="3">
        <f>SUBTOTAL(3,$B$3:B3430)</f>
        <v>3428</v>
      </c>
      <c r="B3430" s="3" t="s">
        <v>2379</v>
      </c>
      <c r="C3430" s="3" t="s">
        <v>2401</v>
      </c>
      <c r="D3430" s="3" t="s">
        <v>24600</v>
      </c>
      <c r="E3430" s="3">
        <v>18</v>
      </c>
    </row>
    <row r="3431" spans="1:5" ht="60" customHeight="1">
      <c r="A3431" s="3">
        <f>SUBTOTAL(3,$B$3:B3431)</f>
        <v>3429</v>
      </c>
      <c r="B3431" s="3" t="s">
        <v>2379</v>
      </c>
      <c r="C3431" s="3" t="s">
        <v>2401</v>
      </c>
      <c r="D3431" s="3" t="s">
        <v>24601</v>
      </c>
      <c r="E3431" s="3">
        <v>10</v>
      </c>
    </row>
    <row r="3432" spans="1:5" ht="60" customHeight="1">
      <c r="A3432" s="3">
        <f>SUBTOTAL(3,$B$3:B3432)</f>
        <v>3430</v>
      </c>
      <c r="B3432" s="3" t="s">
        <v>2415</v>
      </c>
      <c r="C3432" s="3" t="s">
        <v>2416</v>
      </c>
      <c r="D3432" s="3" t="s">
        <v>15030</v>
      </c>
      <c r="E3432" s="3">
        <v>44</v>
      </c>
    </row>
    <row r="3433" spans="1:5" ht="60" customHeight="1">
      <c r="A3433" s="3">
        <f>SUBTOTAL(3,$B$3:B3433)</f>
        <v>3431</v>
      </c>
      <c r="B3433" s="3" t="s">
        <v>2415</v>
      </c>
      <c r="C3433" s="3" t="s">
        <v>2416</v>
      </c>
      <c r="D3433" s="3" t="s">
        <v>24164</v>
      </c>
      <c r="E3433" s="3">
        <v>43</v>
      </c>
    </row>
    <row r="3434" spans="1:5" ht="60" customHeight="1">
      <c r="A3434" s="3">
        <f>SUBTOTAL(3,$B$3:B3434)</f>
        <v>3432</v>
      </c>
      <c r="B3434" s="3" t="s">
        <v>2415</v>
      </c>
      <c r="C3434" s="3" t="s">
        <v>2416</v>
      </c>
      <c r="D3434" s="3" t="s">
        <v>15035</v>
      </c>
      <c r="E3434" s="3">
        <v>39</v>
      </c>
    </row>
    <row r="3435" spans="1:5" ht="60" customHeight="1">
      <c r="A3435" s="3">
        <f>SUBTOTAL(3,$B$3:B3435)</f>
        <v>3433</v>
      </c>
      <c r="B3435" s="3" t="s">
        <v>2415</v>
      </c>
      <c r="C3435" s="3" t="s">
        <v>2416</v>
      </c>
      <c r="D3435" s="3" t="s">
        <v>15033</v>
      </c>
      <c r="E3435" s="3">
        <v>38</v>
      </c>
    </row>
    <row r="3436" spans="1:5" ht="60" customHeight="1">
      <c r="A3436" s="3">
        <f>SUBTOTAL(3,$B$3:B3436)</f>
        <v>3434</v>
      </c>
      <c r="B3436" s="3" t="s">
        <v>2415</v>
      </c>
      <c r="C3436" s="3" t="s">
        <v>2416</v>
      </c>
      <c r="D3436" s="3" t="s">
        <v>15031</v>
      </c>
      <c r="E3436" s="3">
        <v>35</v>
      </c>
    </row>
    <row r="3437" spans="1:5" ht="60" customHeight="1">
      <c r="A3437" s="3">
        <f>SUBTOTAL(3,$B$3:B3437)</f>
        <v>3435</v>
      </c>
      <c r="B3437" s="3" t="s">
        <v>2415</v>
      </c>
      <c r="C3437" s="3" t="s">
        <v>2416</v>
      </c>
      <c r="D3437" s="3" t="s">
        <v>15034</v>
      </c>
      <c r="E3437" s="3">
        <v>35</v>
      </c>
    </row>
    <row r="3438" spans="1:5" ht="60" customHeight="1">
      <c r="A3438" s="3">
        <f>SUBTOTAL(3,$B$3:B3438)</f>
        <v>3436</v>
      </c>
      <c r="B3438" s="3" t="s">
        <v>2415</v>
      </c>
      <c r="C3438" s="3" t="s">
        <v>2416</v>
      </c>
      <c r="D3438" s="3" t="s">
        <v>15032</v>
      </c>
      <c r="E3438" s="3">
        <v>23</v>
      </c>
    </row>
    <row r="3439" spans="1:5" ht="60" customHeight="1">
      <c r="A3439" s="3">
        <f>SUBTOTAL(3,$B$3:B3439)</f>
        <v>3437</v>
      </c>
      <c r="B3439" s="3" t="s">
        <v>2415</v>
      </c>
      <c r="C3439" s="3" t="s">
        <v>2416</v>
      </c>
      <c r="D3439" s="3" t="s">
        <v>24163</v>
      </c>
      <c r="E3439" s="3">
        <v>21</v>
      </c>
    </row>
    <row r="3440" spans="1:5" ht="60" customHeight="1">
      <c r="A3440" s="3">
        <f>SUBTOTAL(3,$B$3:B3440)</f>
        <v>3438</v>
      </c>
      <c r="B3440" s="3" t="s">
        <v>2415</v>
      </c>
      <c r="C3440" s="3" t="s">
        <v>11176</v>
      </c>
      <c r="D3440" s="3" t="s">
        <v>15037</v>
      </c>
      <c r="E3440" s="3">
        <v>35</v>
      </c>
    </row>
    <row r="3441" spans="1:5" ht="60" customHeight="1">
      <c r="A3441" s="3">
        <f>SUBTOTAL(3,$B$3:B3441)</f>
        <v>3439</v>
      </c>
      <c r="B3441" s="3" t="s">
        <v>2415</v>
      </c>
      <c r="C3441" s="3" t="s">
        <v>11176</v>
      </c>
      <c r="D3441" s="3" t="s">
        <v>24165</v>
      </c>
      <c r="E3441" s="3">
        <v>19</v>
      </c>
    </row>
    <row r="3442" spans="1:5" ht="60" customHeight="1">
      <c r="A3442" s="3">
        <f>SUBTOTAL(3,$B$3:B3442)</f>
        <v>3440</v>
      </c>
      <c r="B3442" s="3" t="s">
        <v>2415</v>
      </c>
      <c r="C3442" s="3" t="s">
        <v>11176</v>
      </c>
      <c r="D3442" s="3" t="s">
        <v>15036</v>
      </c>
      <c r="E3442" s="3">
        <v>10</v>
      </c>
    </row>
    <row r="3443" spans="1:5" ht="60" customHeight="1">
      <c r="A3443" s="3">
        <f>SUBTOTAL(3,$B$3:B3443)</f>
        <v>3441</v>
      </c>
      <c r="B3443" s="3" t="s">
        <v>2415</v>
      </c>
      <c r="C3443" s="3" t="s">
        <v>25118</v>
      </c>
      <c r="D3443" s="3" t="s">
        <v>25126</v>
      </c>
      <c r="E3443" s="3">
        <v>11</v>
      </c>
    </row>
    <row r="3444" spans="1:5" ht="60" customHeight="1">
      <c r="A3444" s="3">
        <f>SUBTOTAL(3,$B$3:B3444)</f>
        <v>3442</v>
      </c>
      <c r="B3444" s="3" t="s">
        <v>2415</v>
      </c>
      <c r="C3444" s="3" t="s">
        <v>25118</v>
      </c>
      <c r="D3444" s="3" t="s">
        <v>25127</v>
      </c>
      <c r="E3444" s="3">
        <v>6</v>
      </c>
    </row>
    <row r="3445" spans="1:5" ht="60" customHeight="1">
      <c r="A3445" s="3">
        <f>SUBTOTAL(3,$B$3:B3445)</f>
        <v>3443</v>
      </c>
      <c r="B3445" s="3" t="s">
        <v>2415</v>
      </c>
      <c r="C3445" s="3" t="s">
        <v>6994</v>
      </c>
      <c r="D3445" s="3" t="s">
        <v>15039</v>
      </c>
      <c r="E3445" s="3">
        <v>29</v>
      </c>
    </row>
    <row r="3446" spans="1:5" ht="60" customHeight="1">
      <c r="A3446" s="3">
        <f>SUBTOTAL(3,$B$3:B3446)</f>
        <v>3444</v>
      </c>
      <c r="B3446" s="3" t="s">
        <v>2415</v>
      </c>
      <c r="C3446" s="3" t="s">
        <v>6994</v>
      </c>
      <c r="D3446" s="3" t="s">
        <v>15038</v>
      </c>
      <c r="E3446" s="3">
        <v>26</v>
      </c>
    </row>
    <row r="3447" spans="1:5" ht="60" customHeight="1">
      <c r="A3447" s="3">
        <f>SUBTOTAL(3,$B$3:B3447)</f>
        <v>3445</v>
      </c>
      <c r="B3447" s="3" t="s">
        <v>2415</v>
      </c>
      <c r="C3447" s="3" t="s">
        <v>6994</v>
      </c>
      <c r="D3447" s="3" t="s">
        <v>24166</v>
      </c>
      <c r="E3447" s="3">
        <v>19</v>
      </c>
    </row>
    <row r="3448" spans="1:5" ht="60" customHeight="1">
      <c r="A3448" s="3">
        <f>SUBTOTAL(3,$B$3:B3448)</f>
        <v>3446</v>
      </c>
      <c r="B3448" s="3" t="s">
        <v>2419</v>
      </c>
      <c r="C3448" s="3" t="s">
        <v>2440</v>
      </c>
      <c r="D3448" s="3" t="s">
        <v>15050</v>
      </c>
      <c r="E3448" s="3">
        <v>53</v>
      </c>
    </row>
    <row r="3449" spans="1:5" ht="60" customHeight="1">
      <c r="A3449" s="3">
        <f>SUBTOTAL(3,$B$3:B3449)</f>
        <v>3447</v>
      </c>
      <c r="B3449" s="3" t="s">
        <v>2419</v>
      </c>
      <c r="C3449" s="3" t="s">
        <v>2440</v>
      </c>
      <c r="D3449" s="3" t="s">
        <v>15053</v>
      </c>
      <c r="E3449" s="3">
        <v>48</v>
      </c>
    </row>
    <row r="3450" spans="1:5" ht="60" customHeight="1">
      <c r="A3450" s="3">
        <f>SUBTOTAL(3,$B$3:B3450)</f>
        <v>3448</v>
      </c>
      <c r="B3450" s="3" t="s">
        <v>2419</v>
      </c>
      <c r="C3450" s="3" t="s">
        <v>2440</v>
      </c>
      <c r="D3450" s="3" t="s">
        <v>15052</v>
      </c>
      <c r="E3450" s="3">
        <v>31</v>
      </c>
    </row>
    <row r="3451" spans="1:5" ht="60" customHeight="1">
      <c r="A3451" s="3">
        <f>SUBTOTAL(3,$B$3:B3451)</f>
        <v>3449</v>
      </c>
      <c r="B3451" s="3" t="s">
        <v>2419</v>
      </c>
      <c r="C3451" s="3" t="s">
        <v>2440</v>
      </c>
      <c r="D3451" s="3" t="s">
        <v>15048</v>
      </c>
      <c r="E3451" s="3">
        <v>27</v>
      </c>
    </row>
    <row r="3452" spans="1:5" ht="60" customHeight="1">
      <c r="A3452" s="3">
        <f>SUBTOTAL(3,$B$3:B3452)</f>
        <v>3450</v>
      </c>
      <c r="B3452" s="3" t="s">
        <v>2419</v>
      </c>
      <c r="C3452" s="3" t="s">
        <v>2440</v>
      </c>
      <c r="D3452" s="3" t="s">
        <v>15049</v>
      </c>
      <c r="E3452" s="3">
        <v>26</v>
      </c>
    </row>
    <row r="3453" spans="1:5" ht="60" customHeight="1">
      <c r="A3453" s="3">
        <f>SUBTOTAL(3,$B$3:B3453)</f>
        <v>3451</v>
      </c>
      <c r="B3453" s="3" t="s">
        <v>2419</v>
      </c>
      <c r="C3453" s="3" t="s">
        <v>2440</v>
      </c>
      <c r="D3453" s="3" t="s">
        <v>15051</v>
      </c>
      <c r="E3453" s="3">
        <v>10</v>
      </c>
    </row>
    <row r="3454" spans="1:5" ht="60" customHeight="1">
      <c r="A3454" s="3">
        <f>SUBTOTAL(3,$B$3:B3454)</f>
        <v>3452</v>
      </c>
      <c r="B3454" s="3" t="s">
        <v>2419</v>
      </c>
      <c r="C3454" s="3" t="s">
        <v>2464</v>
      </c>
      <c r="D3454" s="3" t="s">
        <v>15074</v>
      </c>
      <c r="E3454" s="3">
        <v>56</v>
      </c>
    </row>
    <row r="3455" spans="1:5" ht="60" customHeight="1">
      <c r="A3455" s="3">
        <f>SUBTOTAL(3,$B$3:B3455)</f>
        <v>3453</v>
      </c>
      <c r="B3455" s="3" t="s">
        <v>2419</v>
      </c>
      <c r="C3455" s="3" t="s">
        <v>2464</v>
      </c>
      <c r="D3455" s="3" t="s">
        <v>15077</v>
      </c>
      <c r="E3455" s="3">
        <v>56</v>
      </c>
    </row>
    <row r="3456" spans="1:5" ht="60" customHeight="1">
      <c r="A3456" s="3">
        <f>SUBTOTAL(3,$B$3:B3456)</f>
        <v>3454</v>
      </c>
      <c r="B3456" s="3" t="s">
        <v>2419</v>
      </c>
      <c r="C3456" s="3" t="s">
        <v>2464</v>
      </c>
      <c r="D3456" s="3" t="s">
        <v>15078</v>
      </c>
      <c r="E3456" s="3">
        <v>35</v>
      </c>
    </row>
    <row r="3457" spans="1:5" ht="60" customHeight="1">
      <c r="A3457" s="3">
        <f>SUBTOTAL(3,$B$3:B3457)</f>
        <v>3455</v>
      </c>
      <c r="B3457" s="3" t="s">
        <v>2419</v>
      </c>
      <c r="C3457" s="3" t="s">
        <v>2464</v>
      </c>
      <c r="D3457" s="3" t="s">
        <v>15072</v>
      </c>
      <c r="E3457" s="3">
        <v>25</v>
      </c>
    </row>
    <row r="3458" spans="1:5" ht="60" customHeight="1">
      <c r="A3458" s="3">
        <f>SUBTOTAL(3,$B$3:B3458)</f>
        <v>3456</v>
      </c>
      <c r="B3458" s="3" t="s">
        <v>2419</v>
      </c>
      <c r="C3458" s="3" t="s">
        <v>2464</v>
      </c>
      <c r="D3458" s="3" t="s">
        <v>15075</v>
      </c>
      <c r="E3458" s="3">
        <v>18</v>
      </c>
    </row>
    <row r="3459" spans="1:5" ht="60" customHeight="1">
      <c r="A3459" s="3">
        <f>SUBTOTAL(3,$B$3:B3459)</f>
        <v>3457</v>
      </c>
      <c r="B3459" s="3" t="s">
        <v>2419</v>
      </c>
      <c r="C3459" s="3" t="s">
        <v>2464</v>
      </c>
      <c r="D3459" s="3" t="s">
        <v>11261</v>
      </c>
      <c r="E3459" s="3">
        <v>16</v>
      </c>
    </row>
    <row r="3460" spans="1:5" ht="60" customHeight="1">
      <c r="A3460" s="3">
        <f>SUBTOTAL(3,$B$3:B3460)</f>
        <v>3458</v>
      </c>
      <c r="B3460" s="3" t="s">
        <v>2419</v>
      </c>
      <c r="C3460" s="3" t="s">
        <v>2464</v>
      </c>
      <c r="D3460" s="3" t="s">
        <v>15081</v>
      </c>
      <c r="E3460" s="3">
        <v>13</v>
      </c>
    </row>
    <row r="3461" spans="1:5" ht="60" customHeight="1">
      <c r="A3461" s="3">
        <f>SUBTOTAL(3,$B$3:B3461)</f>
        <v>3459</v>
      </c>
      <c r="B3461" s="3" t="s">
        <v>2419</v>
      </c>
      <c r="C3461" s="3" t="s">
        <v>2464</v>
      </c>
      <c r="D3461" s="3" t="s">
        <v>15082</v>
      </c>
      <c r="E3461" s="3">
        <v>13</v>
      </c>
    </row>
    <row r="3462" spans="1:5" ht="60" customHeight="1">
      <c r="A3462" s="3">
        <f>SUBTOTAL(3,$B$3:B3462)</f>
        <v>3460</v>
      </c>
      <c r="B3462" s="3" t="s">
        <v>2419</v>
      </c>
      <c r="C3462" s="3" t="s">
        <v>2464</v>
      </c>
      <c r="D3462" s="3" t="s">
        <v>15076</v>
      </c>
      <c r="E3462" s="3">
        <v>12</v>
      </c>
    </row>
    <row r="3463" spans="1:5" ht="60" customHeight="1">
      <c r="A3463" s="3">
        <f>SUBTOTAL(3,$B$3:B3463)</f>
        <v>3461</v>
      </c>
      <c r="B3463" s="3" t="s">
        <v>2419</v>
      </c>
      <c r="C3463" s="3" t="s">
        <v>2464</v>
      </c>
      <c r="D3463" s="3" t="s">
        <v>15079</v>
      </c>
      <c r="E3463" s="3">
        <v>11</v>
      </c>
    </row>
    <row r="3464" spans="1:5" ht="60" customHeight="1">
      <c r="A3464" s="3">
        <f>SUBTOTAL(3,$B$3:B3464)</f>
        <v>3462</v>
      </c>
      <c r="B3464" s="3" t="s">
        <v>2419</v>
      </c>
      <c r="C3464" s="3" t="s">
        <v>2464</v>
      </c>
      <c r="D3464" s="3" t="s">
        <v>15080</v>
      </c>
      <c r="E3464" s="3">
        <v>8</v>
      </c>
    </row>
    <row r="3465" spans="1:5" ht="60" customHeight="1">
      <c r="A3465" s="3">
        <f>SUBTOTAL(3,$B$3:B3465)</f>
        <v>3463</v>
      </c>
      <c r="B3465" s="3" t="s">
        <v>2419</v>
      </c>
      <c r="C3465" s="3" t="s">
        <v>2464</v>
      </c>
      <c r="D3465" s="3" t="s">
        <v>15073</v>
      </c>
      <c r="E3465" s="3">
        <v>6</v>
      </c>
    </row>
    <row r="3466" spans="1:5" ht="60" customHeight="1">
      <c r="A3466" s="3">
        <f>SUBTOTAL(3,$B$3:B3466)</f>
        <v>3464</v>
      </c>
      <c r="B3466" s="3" t="s">
        <v>2419</v>
      </c>
      <c r="C3466" s="3" t="s">
        <v>2420</v>
      </c>
      <c r="D3466" s="3" t="s">
        <v>15047</v>
      </c>
      <c r="E3466" s="3">
        <v>55</v>
      </c>
    </row>
    <row r="3467" spans="1:5" ht="60" customHeight="1">
      <c r="A3467" s="3">
        <f>SUBTOTAL(3,$B$3:B3467)</f>
        <v>3465</v>
      </c>
      <c r="B3467" s="3" t="s">
        <v>2419</v>
      </c>
      <c r="C3467" s="3" t="s">
        <v>2420</v>
      </c>
      <c r="D3467" s="3" t="s">
        <v>15041</v>
      </c>
      <c r="E3467" s="3">
        <v>48</v>
      </c>
    </row>
    <row r="3468" spans="1:5" ht="60" customHeight="1">
      <c r="A3468" s="3">
        <f>SUBTOTAL(3,$B$3:B3468)</f>
        <v>3466</v>
      </c>
      <c r="B3468" s="3" t="s">
        <v>2419</v>
      </c>
      <c r="C3468" s="3" t="s">
        <v>2420</v>
      </c>
      <c r="D3468" s="3" t="s">
        <v>15046</v>
      </c>
      <c r="E3468" s="3">
        <v>34</v>
      </c>
    </row>
    <row r="3469" spans="1:5" ht="60" customHeight="1">
      <c r="A3469" s="3">
        <f>SUBTOTAL(3,$B$3:B3469)</f>
        <v>3467</v>
      </c>
      <c r="B3469" s="3" t="s">
        <v>2419</v>
      </c>
      <c r="C3469" s="3" t="s">
        <v>2420</v>
      </c>
      <c r="D3469" s="3" t="s">
        <v>15043</v>
      </c>
      <c r="E3469" s="3">
        <v>32</v>
      </c>
    </row>
    <row r="3470" spans="1:5" ht="60" customHeight="1">
      <c r="A3470" s="3">
        <f>SUBTOTAL(3,$B$3:B3470)</f>
        <v>3468</v>
      </c>
      <c r="B3470" s="3" t="s">
        <v>2419</v>
      </c>
      <c r="C3470" s="3" t="s">
        <v>2420</v>
      </c>
      <c r="D3470" s="3" t="s">
        <v>24713</v>
      </c>
      <c r="E3470" s="3">
        <v>27</v>
      </c>
    </row>
    <row r="3471" spans="1:5" ht="60" customHeight="1">
      <c r="A3471" s="3">
        <f>SUBTOTAL(3,$B$3:B3471)</f>
        <v>3469</v>
      </c>
      <c r="B3471" s="3" t="s">
        <v>2419</v>
      </c>
      <c r="C3471" s="3" t="s">
        <v>2420</v>
      </c>
      <c r="D3471" s="3" t="s">
        <v>15042</v>
      </c>
      <c r="E3471" s="3">
        <v>27</v>
      </c>
    </row>
    <row r="3472" spans="1:5" ht="60" customHeight="1">
      <c r="A3472" s="3">
        <f>SUBTOTAL(3,$B$3:B3472)</f>
        <v>3470</v>
      </c>
      <c r="B3472" s="3" t="s">
        <v>2419</v>
      </c>
      <c r="C3472" s="3" t="s">
        <v>2420</v>
      </c>
      <c r="D3472" s="3" t="s">
        <v>15045</v>
      </c>
      <c r="E3472" s="3">
        <v>26</v>
      </c>
    </row>
    <row r="3473" spans="1:5" ht="60" customHeight="1">
      <c r="A3473" s="3">
        <f>SUBTOTAL(3,$B$3:B3473)</f>
        <v>3471</v>
      </c>
      <c r="B3473" s="3" t="s">
        <v>2419</v>
      </c>
      <c r="C3473" s="3" t="s">
        <v>2420</v>
      </c>
      <c r="D3473" s="3" t="s">
        <v>15044</v>
      </c>
      <c r="E3473" s="3">
        <v>20</v>
      </c>
    </row>
    <row r="3474" spans="1:5" ht="60" customHeight="1">
      <c r="A3474" s="3">
        <f>SUBTOTAL(3,$B$3:B3474)</f>
        <v>3472</v>
      </c>
      <c r="B3474" s="3" t="s">
        <v>2419</v>
      </c>
      <c r="C3474" s="3" t="s">
        <v>2420</v>
      </c>
      <c r="D3474" s="3" t="s">
        <v>15040</v>
      </c>
      <c r="E3474" s="3">
        <v>5</v>
      </c>
    </row>
    <row r="3475" spans="1:5" ht="60" customHeight="1">
      <c r="A3475" s="3">
        <f>SUBTOTAL(3,$B$3:B3475)</f>
        <v>3473</v>
      </c>
      <c r="B3475" s="3" t="s">
        <v>2419</v>
      </c>
      <c r="C3475" s="3" t="s">
        <v>2457</v>
      </c>
      <c r="D3475" s="3" t="s">
        <v>15058</v>
      </c>
      <c r="E3475" s="3">
        <v>43</v>
      </c>
    </row>
    <row r="3476" spans="1:5" ht="60" customHeight="1">
      <c r="A3476" s="3">
        <f>SUBTOTAL(3,$B$3:B3476)</f>
        <v>3474</v>
      </c>
      <c r="B3476" s="3" t="s">
        <v>2419</v>
      </c>
      <c r="C3476" s="3" t="s">
        <v>2457</v>
      </c>
      <c r="D3476" s="3" t="s">
        <v>15055</v>
      </c>
      <c r="E3476" s="3">
        <v>41</v>
      </c>
    </row>
    <row r="3477" spans="1:5" ht="60" customHeight="1">
      <c r="A3477" s="3">
        <f>SUBTOTAL(3,$B$3:B3477)</f>
        <v>3475</v>
      </c>
      <c r="B3477" s="3" t="s">
        <v>2419</v>
      </c>
      <c r="C3477" s="3" t="s">
        <v>2457</v>
      </c>
      <c r="D3477" s="3" t="s">
        <v>15059</v>
      </c>
      <c r="E3477" s="3">
        <v>41</v>
      </c>
    </row>
    <row r="3478" spans="1:5" ht="60" customHeight="1">
      <c r="A3478" s="3">
        <f>SUBTOTAL(3,$B$3:B3478)</f>
        <v>3476</v>
      </c>
      <c r="B3478" s="3" t="s">
        <v>2419</v>
      </c>
      <c r="C3478" s="3" t="s">
        <v>2457</v>
      </c>
      <c r="D3478" s="3" t="s">
        <v>15056</v>
      </c>
      <c r="E3478" s="3">
        <v>39</v>
      </c>
    </row>
    <row r="3479" spans="1:5" ht="60" customHeight="1">
      <c r="A3479" s="3">
        <f>SUBTOTAL(3,$B$3:B3479)</f>
        <v>3477</v>
      </c>
      <c r="B3479" s="3" t="s">
        <v>2419</v>
      </c>
      <c r="C3479" s="3" t="s">
        <v>2457</v>
      </c>
      <c r="D3479" s="3" t="s">
        <v>15054</v>
      </c>
      <c r="E3479" s="3">
        <v>20</v>
      </c>
    </row>
    <row r="3480" spans="1:5" ht="60" customHeight="1">
      <c r="A3480" s="3">
        <f>SUBTOTAL(3,$B$3:B3480)</f>
        <v>3478</v>
      </c>
      <c r="B3480" s="3" t="s">
        <v>2419</v>
      </c>
      <c r="C3480" s="3" t="s">
        <v>2457</v>
      </c>
      <c r="D3480" s="3" t="s">
        <v>15060</v>
      </c>
      <c r="E3480" s="3">
        <v>17</v>
      </c>
    </row>
    <row r="3481" spans="1:5" ht="60" customHeight="1">
      <c r="A3481" s="3">
        <f>SUBTOTAL(3,$B$3:B3481)</f>
        <v>3479</v>
      </c>
      <c r="B3481" s="3" t="s">
        <v>2419</v>
      </c>
      <c r="C3481" s="3" t="s">
        <v>2457</v>
      </c>
      <c r="D3481" s="3" t="s">
        <v>15057</v>
      </c>
      <c r="E3481" s="3">
        <v>11</v>
      </c>
    </row>
    <row r="3482" spans="1:5" ht="60" customHeight="1">
      <c r="A3482" s="3">
        <f>SUBTOTAL(3,$B$3:B3482)</f>
        <v>3480</v>
      </c>
      <c r="B3482" s="3" t="s">
        <v>2419</v>
      </c>
      <c r="C3482" s="3" t="s">
        <v>7021</v>
      </c>
      <c r="D3482" s="3" t="s">
        <v>15064</v>
      </c>
      <c r="E3482" s="3">
        <v>55</v>
      </c>
    </row>
    <row r="3483" spans="1:5" ht="60" customHeight="1">
      <c r="A3483" s="3">
        <f>SUBTOTAL(3,$B$3:B3483)</f>
        <v>3481</v>
      </c>
      <c r="B3483" s="3" t="s">
        <v>2419</v>
      </c>
      <c r="C3483" s="3" t="s">
        <v>7021</v>
      </c>
      <c r="D3483" s="3" t="s">
        <v>24716</v>
      </c>
      <c r="E3483" s="3">
        <v>51</v>
      </c>
    </row>
    <row r="3484" spans="1:5" ht="60" customHeight="1">
      <c r="A3484" s="3">
        <f>SUBTOTAL(3,$B$3:B3484)</f>
        <v>3482</v>
      </c>
      <c r="B3484" s="3" t="s">
        <v>2419</v>
      </c>
      <c r="C3484" s="3" t="s">
        <v>7021</v>
      </c>
      <c r="D3484" s="3" t="s">
        <v>15069</v>
      </c>
      <c r="E3484" s="3">
        <v>51</v>
      </c>
    </row>
    <row r="3485" spans="1:5" ht="60" customHeight="1">
      <c r="A3485" s="3">
        <f>SUBTOTAL(3,$B$3:B3485)</f>
        <v>3483</v>
      </c>
      <c r="B3485" s="3" t="s">
        <v>2419</v>
      </c>
      <c r="C3485" s="3" t="s">
        <v>7021</v>
      </c>
      <c r="D3485" s="3" t="s">
        <v>15065</v>
      </c>
      <c r="E3485" s="3">
        <v>45</v>
      </c>
    </row>
    <row r="3486" spans="1:5" ht="60" customHeight="1">
      <c r="A3486" s="3">
        <f>SUBTOTAL(3,$B$3:B3486)</f>
        <v>3484</v>
      </c>
      <c r="B3486" s="3" t="s">
        <v>2419</v>
      </c>
      <c r="C3486" s="3" t="s">
        <v>7021</v>
      </c>
      <c r="D3486" s="3" t="s">
        <v>15061</v>
      </c>
      <c r="E3486" s="3">
        <v>37</v>
      </c>
    </row>
    <row r="3487" spans="1:5" ht="60" customHeight="1">
      <c r="A3487" s="3">
        <f>SUBTOTAL(3,$B$3:B3487)</f>
        <v>3485</v>
      </c>
      <c r="B3487" s="3" t="s">
        <v>2419</v>
      </c>
      <c r="C3487" s="3" t="s">
        <v>7021</v>
      </c>
      <c r="D3487" s="3" t="s">
        <v>15068</v>
      </c>
      <c r="E3487" s="3">
        <v>37</v>
      </c>
    </row>
    <row r="3488" spans="1:5" ht="60" customHeight="1">
      <c r="A3488" s="3">
        <f>SUBTOTAL(3,$B$3:B3488)</f>
        <v>3486</v>
      </c>
      <c r="B3488" s="3" t="s">
        <v>2419</v>
      </c>
      <c r="C3488" s="3" t="s">
        <v>7021</v>
      </c>
      <c r="D3488" s="3" t="s">
        <v>15071</v>
      </c>
      <c r="E3488" s="3">
        <v>32</v>
      </c>
    </row>
    <row r="3489" spans="1:5" ht="60" customHeight="1">
      <c r="A3489" s="3">
        <f>SUBTOTAL(3,$B$3:B3489)</f>
        <v>3487</v>
      </c>
      <c r="B3489" s="3" t="s">
        <v>2419</v>
      </c>
      <c r="C3489" s="3" t="s">
        <v>7021</v>
      </c>
      <c r="D3489" s="3" t="s">
        <v>24715</v>
      </c>
      <c r="E3489" s="3">
        <v>30</v>
      </c>
    </row>
    <row r="3490" spans="1:5" ht="60" customHeight="1">
      <c r="A3490" s="3">
        <f>SUBTOTAL(3,$B$3:B3490)</f>
        <v>3488</v>
      </c>
      <c r="B3490" s="3" t="s">
        <v>2419</v>
      </c>
      <c r="C3490" s="3" t="s">
        <v>7021</v>
      </c>
      <c r="D3490" s="3" t="s">
        <v>15062</v>
      </c>
      <c r="E3490" s="3">
        <v>27</v>
      </c>
    </row>
    <row r="3491" spans="1:5" ht="60" customHeight="1">
      <c r="A3491" s="3">
        <f>SUBTOTAL(3,$B$3:B3491)</f>
        <v>3489</v>
      </c>
      <c r="B3491" s="3" t="s">
        <v>2419</v>
      </c>
      <c r="C3491" s="3" t="s">
        <v>7021</v>
      </c>
      <c r="D3491" s="3" t="s">
        <v>15067</v>
      </c>
      <c r="E3491" s="3">
        <v>26</v>
      </c>
    </row>
    <row r="3492" spans="1:5" ht="60" customHeight="1">
      <c r="A3492" s="3">
        <f>SUBTOTAL(3,$B$3:B3492)</f>
        <v>3490</v>
      </c>
      <c r="B3492" s="3" t="s">
        <v>2419</v>
      </c>
      <c r="C3492" s="3" t="s">
        <v>7021</v>
      </c>
      <c r="D3492" s="3" t="s">
        <v>15063</v>
      </c>
      <c r="E3492" s="3">
        <v>16</v>
      </c>
    </row>
    <row r="3493" spans="1:5" ht="60" customHeight="1">
      <c r="A3493" s="3">
        <f>SUBTOTAL(3,$B$3:B3493)</f>
        <v>3491</v>
      </c>
      <c r="B3493" s="3" t="s">
        <v>2419</v>
      </c>
      <c r="C3493" s="3" t="s">
        <v>7021</v>
      </c>
      <c r="D3493" s="3" t="s">
        <v>15066</v>
      </c>
      <c r="E3493" s="3">
        <v>16</v>
      </c>
    </row>
    <row r="3494" spans="1:5" ht="60" customHeight="1">
      <c r="A3494" s="3">
        <f>SUBTOTAL(3,$B$3:B3494)</f>
        <v>3492</v>
      </c>
      <c r="B3494" s="3" t="s">
        <v>2419</v>
      </c>
      <c r="C3494" s="3" t="s">
        <v>7021</v>
      </c>
      <c r="D3494" s="3" t="s">
        <v>24714</v>
      </c>
      <c r="E3494" s="3">
        <v>15</v>
      </c>
    </row>
    <row r="3495" spans="1:5" ht="60" customHeight="1">
      <c r="A3495" s="3">
        <f>SUBTOTAL(3,$B$3:B3495)</f>
        <v>3493</v>
      </c>
      <c r="B3495" s="3" t="s">
        <v>2419</v>
      </c>
      <c r="C3495" s="3" t="s">
        <v>7021</v>
      </c>
      <c r="D3495" s="3" t="s">
        <v>15070</v>
      </c>
      <c r="E3495" s="3">
        <v>13</v>
      </c>
    </row>
    <row r="3496" spans="1:5" ht="60" customHeight="1">
      <c r="A3496" s="3">
        <f>SUBTOTAL(3,$B$3:B3496)</f>
        <v>3494</v>
      </c>
      <c r="B3496" s="3" t="s">
        <v>2419</v>
      </c>
      <c r="C3496" s="3" t="s">
        <v>2236</v>
      </c>
      <c r="D3496" s="3" t="s">
        <v>15083</v>
      </c>
      <c r="E3496" s="3">
        <v>28</v>
      </c>
    </row>
    <row r="3497" spans="1:5" ht="60" customHeight="1">
      <c r="A3497" s="3">
        <f>SUBTOTAL(3,$B$3:B3497)</f>
        <v>3495</v>
      </c>
      <c r="B3497" s="3" t="s">
        <v>2419</v>
      </c>
      <c r="C3497" s="3" t="s">
        <v>2236</v>
      </c>
      <c r="D3497" s="3" t="s">
        <v>15084</v>
      </c>
      <c r="E3497" s="3">
        <v>15</v>
      </c>
    </row>
    <row r="3498" spans="1:5" ht="60" customHeight="1">
      <c r="A3498" s="3">
        <f>SUBTOTAL(3,$B$3:B3498)</f>
        <v>3496</v>
      </c>
      <c r="B3498" s="3" t="s">
        <v>2419</v>
      </c>
      <c r="C3498" s="3" t="s">
        <v>2475</v>
      </c>
      <c r="D3498" s="3" t="s">
        <v>15085</v>
      </c>
      <c r="E3498" s="3">
        <v>34</v>
      </c>
    </row>
    <row r="3499" spans="1:5" ht="60" customHeight="1">
      <c r="A3499" s="3">
        <f>SUBTOTAL(3,$B$3:B3499)</f>
        <v>3497</v>
      </c>
      <c r="B3499" s="3" t="s">
        <v>2419</v>
      </c>
      <c r="C3499" s="3" t="s">
        <v>2475</v>
      </c>
      <c r="D3499" s="3" t="s">
        <v>15088</v>
      </c>
      <c r="E3499" s="3">
        <v>34</v>
      </c>
    </row>
    <row r="3500" spans="1:5" ht="60" customHeight="1">
      <c r="A3500" s="3">
        <f>SUBTOTAL(3,$B$3:B3500)</f>
        <v>3498</v>
      </c>
      <c r="B3500" s="3" t="s">
        <v>2419</v>
      </c>
      <c r="C3500" s="3" t="s">
        <v>2475</v>
      </c>
      <c r="D3500" s="3" t="s">
        <v>15091</v>
      </c>
      <c r="E3500" s="3">
        <v>32</v>
      </c>
    </row>
    <row r="3501" spans="1:5" ht="60" customHeight="1">
      <c r="A3501" s="3">
        <f>SUBTOTAL(3,$B$3:B3501)</f>
        <v>3499</v>
      </c>
      <c r="B3501" s="3" t="s">
        <v>2419</v>
      </c>
      <c r="C3501" s="3" t="s">
        <v>2475</v>
      </c>
      <c r="D3501" s="3" t="s">
        <v>15092</v>
      </c>
      <c r="E3501" s="3">
        <v>24</v>
      </c>
    </row>
    <row r="3502" spans="1:5" ht="60" customHeight="1">
      <c r="A3502" s="3">
        <f>SUBTOTAL(3,$B$3:B3502)</f>
        <v>3500</v>
      </c>
      <c r="B3502" s="3" t="s">
        <v>2419</v>
      </c>
      <c r="C3502" s="3" t="s">
        <v>2475</v>
      </c>
      <c r="D3502" s="3" t="s">
        <v>15095</v>
      </c>
      <c r="E3502" s="3">
        <v>18</v>
      </c>
    </row>
    <row r="3503" spans="1:5" ht="60" customHeight="1">
      <c r="A3503" s="3">
        <f>SUBTOTAL(3,$B$3:B3503)</f>
        <v>3501</v>
      </c>
      <c r="B3503" s="3" t="s">
        <v>2419</v>
      </c>
      <c r="C3503" s="3" t="s">
        <v>2475</v>
      </c>
      <c r="D3503" s="3" t="s">
        <v>15089</v>
      </c>
      <c r="E3503" s="3">
        <v>16</v>
      </c>
    </row>
    <row r="3504" spans="1:5" ht="60" customHeight="1">
      <c r="A3504" s="3">
        <f>SUBTOTAL(3,$B$3:B3504)</f>
        <v>3502</v>
      </c>
      <c r="B3504" s="3" t="s">
        <v>2419</v>
      </c>
      <c r="C3504" s="3" t="s">
        <v>2475</v>
      </c>
      <c r="D3504" s="3" t="s">
        <v>15094</v>
      </c>
      <c r="E3504" s="3">
        <v>15</v>
      </c>
    </row>
    <row r="3505" spans="1:5" ht="60" customHeight="1">
      <c r="A3505" s="3">
        <f>SUBTOTAL(3,$B$3:B3505)</f>
        <v>3503</v>
      </c>
      <c r="B3505" s="3" t="s">
        <v>2419</v>
      </c>
      <c r="C3505" s="3" t="s">
        <v>2475</v>
      </c>
      <c r="D3505" s="3" t="s">
        <v>15087</v>
      </c>
      <c r="E3505" s="3">
        <v>11</v>
      </c>
    </row>
    <row r="3506" spans="1:5" ht="60" customHeight="1">
      <c r="A3506" s="3">
        <f>SUBTOTAL(3,$B$3:B3506)</f>
        <v>3504</v>
      </c>
      <c r="B3506" s="3" t="s">
        <v>2419</v>
      </c>
      <c r="C3506" s="3" t="s">
        <v>2475</v>
      </c>
      <c r="D3506" s="3" t="s">
        <v>15093</v>
      </c>
      <c r="E3506" s="3">
        <v>11</v>
      </c>
    </row>
    <row r="3507" spans="1:5" ht="60" customHeight="1">
      <c r="A3507" s="3">
        <f>SUBTOTAL(3,$B$3:B3507)</f>
        <v>3505</v>
      </c>
      <c r="B3507" s="3" t="s">
        <v>2419</v>
      </c>
      <c r="C3507" s="3" t="s">
        <v>2475</v>
      </c>
      <c r="D3507" s="3" t="s">
        <v>15096</v>
      </c>
      <c r="E3507" s="3">
        <v>11</v>
      </c>
    </row>
    <row r="3508" spans="1:5" ht="60" customHeight="1">
      <c r="A3508" s="3">
        <f>SUBTOTAL(3,$B$3:B3508)</f>
        <v>3506</v>
      </c>
      <c r="B3508" s="3" t="s">
        <v>2419</v>
      </c>
      <c r="C3508" s="3" t="s">
        <v>2475</v>
      </c>
      <c r="D3508" s="3" t="s">
        <v>15086</v>
      </c>
      <c r="E3508" s="3">
        <v>4</v>
      </c>
    </row>
    <row r="3509" spans="1:5" ht="60" customHeight="1">
      <c r="A3509" s="3">
        <f>SUBTOTAL(3,$B$3:B3509)</f>
        <v>3507</v>
      </c>
      <c r="B3509" s="3" t="s">
        <v>2419</v>
      </c>
      <c r="C3509" s="3" t="s">
        <v>2475</v>
      </c>
      <c r="D3509" s="3" t="s">
        <v>15090</v>
      </c>
      <c r="E3509" s="3">
        <v>4</v>
      </c>
    </row>
    <row r="3510" spans="1:5" ht="60" customHeight="1">
      <c r="A3510" s="3">
        <f>SUBTOTAL(3,$B$3:B3510)</f>
        <v>3508</v>
      </c>
      <c r="B3510" s="3" t="s">
        <v>2419</v>
      </c>
      <c r="C3510" s="3" t="s">
        <v>2482</v>
      </c>
      <c r="D3510" s="3" t="s">
        <v>15097</v>
      </c>
      <c r="E3510" s="3">
        <v>42</v>
      </c>
    </row>
    <row r="3511" spans="1:5" ht="60" customHeight="1">
      <c r="A3511" s="3">
        <f>SUBTOTAL(3,$B$3:B3511)</f>
        <v>3509</v>
      </c>
      <c r="B3511" s="3" t="s">
        <v>2419</v>
      </c>
      <c r="C3511" s="3" t="s">
        <v>2482</v>
      </c>
      <c r="D3511" s="3" t="s">
        <v>15098</v>
      </c>
      <c r="E3511" s="3">
        <v>42</v>
      </c>
    </row>
    <row r="3512" spans="1:5" ht="60" customHeight="1">
      <c r="A3512" s="3">
        <f>SUBTOTAL(3,$B$3:B3512)</f>
        <v>3510</v>
      </c>
      <c r="B3512" s="3" t="s">
        <v>2419</v>
      </c>
      <c r="C3512" s="3" t="s">
        <v>2482</v>
      </c>
      <c r="D3512" s="3" t="s">
        <v>15099</v>
      </c>
      <c r="E3512" s="3">
        <v>42</v>
      </c>
    </row>
    <row r="3513" spans="1:5" ht="60" customHeight="1">
      <c r="A3513" s="3">
        <f>SUBTOTAL(3,$B$3:B3513)</f>
        <v>3511</v>
      </c>
      <c r="B3513" s="3" t="s">
        <v>2419</v>
      </c>
      <c r="C3513" s="3" t="s">
        <v>7058</v>
      </c>
      <c r="D3513" s="3" t="s">
        <v>15100</v>
      </c>
      <c r="E3513" s="3">
        <v>26</v>
      </c>
    </row>
    <row r="3514" spans="1:5" ht="60" customHeight="1">
      <c r="A3514" s="3">
        <f>SUBTOTAL(3,$B$3:B3514)</f>
        <v>3512</v>
      </c>
      <c r="B3514" s="3" t="s">
        <v>2419</v>
      </c>
      <c r="C3514" s="3" t="s">
        <v>7063</v>
      </c>
      <c r="D3514" s="3" t="s">
        <v>15101</v>
      </c>
      <c r="E3514" s="3">
        <v>43</v>
      </c>
    </row>
    <row r="3515" spans="1:5" ht="60" customHeight="1">
      <c r="A3515" s="3">
        <f>SUBTOTAL(3,$B$3:B3515)</f>
        <v>3513</v>
      </c>
      <c r="B3515" s="3" t="s">
        <v>2419</v>
      </c>
      <c r="C3515" s="3" t="s">
        <v>7063</v>
      </c>
      <c r="D3515" s="3" t="s">
        <v>15102</v>
      </c>
      <c r="E3515" s="3">
        <v>43</v>
      </c>
    </row>
    <row r="3516" spans="1:5" ht="60" customHeight="1">
      <c r="A3516" s="3">
        <f>SUBTOTAL(3,$B$3:B3516)</f>
        <v>3514</v>
      </c>
      <c r="B3516" s="3" t="s">
        <v>2419</v>
      </c>
      <c r="C3516" s="3" t="s">
        <v>7063</v>
      </c>
      <c r="D3516" s="3" t="s">
        <v>15103</v>
      </c>
      <c r="E3516" s="3">
        <v>43</v>
      </c>
    </row>
    <row r="3517" spans="1:5" ht="60" customHeight="1">
      <c r="A3517" s="3">
        <f>SUBTOTAL(3,$B$3:B3517)</f>
        <v>3515</v>
      </c>
      <c r="B3517" s="3" t="s">
        <v>2419</v>
      </c>
      <c r="C3517" s="3" t="s">
        <v>7066</v>
      </c>
      <c r="D3517" s="3" t="s">
        <v>15104</v>
      </c>
      <c r="E3517" s="3">
        <v>25</v>
      </c>
    </row>
    <row r="3518" spans="1:5" ht="60" customHeight="1">
      <c r="A3518" s="3">
        <f>SUBTOTAL(3,$B$3:B3518)</f>
        <v>3516</v>
      </c>
      <c r="B3518" s="3" t="s">
        <v>2419</v>
      </c>
      <c r="C3518" s="3" t="s">
        <v>2484</v>
      </c>
      <c r="D3518" s="3" t="s">
        <v>15108</v>
      </c>
      <c r="E3518" s="3">
        <v>40</v>
      </c>
    </row>
    <row r="3519" spans="1:5" ht="60" customHeight="1">
      <c r="A3519" s="3">
        <f>SUBTOTAL(3,$B$3:B3519)</f>
        <v>3517</v>
      </c>
      <c r="B3519" s="3" t="s">
        <v>2419</v>
      </c>
      <c r="C3519" s="3" t="s">
        <v>2484</v>
      </c>
      <c r="D3519" s="3" t="s">
        <v>15111</v>
      </c>
      <c r="E3519" s="3">
        <v>37</v>
      </c>
    </row>
    <row r="3520" spans="1:5" ht="60" customHeight="1">
      <c r="A3520" s="3">
        <f>SUBTOTAL(3,$B$3:B3520)</f>
        <v>3518</v>
      </c>
      <c r="B3520" s="3" t="s">
        <v>2419</v>
      </c>
      <c r="C3520" s="3" t="s">
        <v>2484</v>
      </c>
      <c r="D3520" s="3" t="s">
        <v>15113</v>
      </c>
      <c r="E3520" s="3">
        <v>32</v>
      </c>
    </row>
    <row r="3521" spans="1:5" ht="60" customHeight="1">
      <c r="A3521" s="3">
        <f>SUBTOTAL(3,$B$3:B3521)</f>
        <v>3519</v>
      </c>
      <c r="B3521" s="3" t="s">
        <v>2419</v>
      </c>
      <c r="C3521" s="3" t="s">
        <v>2484</v>
      </c>
      <c r="D3521" s="3" t="s">
        <v>15110</v>
      </c>
      <c r="E3521" s="3">
        <v>30</v>
      </c>
    </row>
    <row r="3522" spans="1:5" ht="60" customHeight="1">
      <c r="A3522" s="3">
        <f>SUBTOTAL(3,$B$3:B3522)</f>
        <v>3520</v>
      </c>
      <c r="B3522" s="3" t="s">
        <v>2419</v>
      </c>
      <c r="C3522" s="3" t="s">
        <v>2484</v>
      </c>
      <c r="D3522" s="3" t="s">
        <v>15112</v>
      </c>
      <c r="E3522" s="3">
        <v>26</v>
      </c>
    </row>
    <row r="3523" spans="1:5" ht="60" customHeight="1">
      <c r="A3523" s="3">
        <f>SUBTOTAL(3,$B$3:B3523)</f>
        <v>3521</v>
      </c>
      <c r="B3523" s="3" t="s">
        <v>2419</v>
      </c>
      <c r="C3523" s="3" t="s">
        <v>2484</v>
      </c>
      <c r="D3523" s="3" t="s">
        <v>15107</v>
      </c>
      <c r="E3523" s="3">
        <v>21</v>
      </c>
    </row>
    <row r="3524" spans="1:5" ht="60" customHeight="1">
      <c r="A3524" s="3">
        <f>SUBTOTAL(3,$B$3:B3524)</f>
        <v>3522</v>
      </c>
      <c r="B3524" s="3" t="s">
        <v>2419</v>
      </c>
      <c r="C3524" s="3" t="s">
        <v>2484</v>
      </c>
      <c r="D3524" s="3" t="s">
        <v>15105</v>
      </c>
      <c r="E3524" s="3">
        <v>18</v>
      </c>
    </row>
    <row r="3525" spans="1:5" ht="60" customHeight="1">
      <c r="A3525" s="3">
        <f>SUBTOTAL(3,$B$3:B3525)</f>
        <v>3523</v>
      </c>
      <c r="B3525" s="3" t="s">
        <v>2419</v>
      </c>
      <c r="C3525" s="3" t="s">
        <v>2484</v>
      </c>
      <c r="D3525" s="3" t="s">
        <v>15109</v>
      </c>
      <c r="E3525" s="3">
        <v>18</v>
      </c>
    </row>
    <row r="3526" spans="1:5" ht="60" customHeight="1">
      <c r="A3526" s="3">
        <f>SUBTOTAL(3,$B$3:B3526)</f>
        <v>3524</v>
      </c>
      <c r="B3526" s="3" t="s">
        <v>2419</v>
      </c>
      <c r="C3526" s="3" t="s">
        <v>2484</v>
      </c>
      <c r="D3526" s="3" t="s">
        <v>15106</v>
      </c>
      <c r="E3526" s="3">
        <v>15</v>
      </c>
    </row>
    <row r="3527" spans="1:5" ht="60" customHeight="1">
      <c r="A3527" s="3">
        <f>SUBTOTAL(3,$B$3:B3527)</f>
        <v>3525</v>
      </c>
      <c r="B3527" s="3" t="s">
        <v>2419</v>
      </c>
      <c r="C3527" s="3" t="s">
        <v>11284</v>
      </c>
      <c r="D3527" s="3" t="s">
        <v>15114</v>
      </c>
      <c r="E3527" s="3">
        <v>41</v>
      </c>
    </row>
    <row r="3528" spans="1:5" ht="60" customHeight="1">
      <c r="A3528" s="3">
        <f>SUBTOTAL(3,$B$3:B3528)</f>
        <v>3526</v>
      </c>
      <c r="B3528" s="3" t="s">
        <v>2419</v>
      </c>
      <c r="C3528" s="3" t="s">
        <v>11284</v>
      </c>
      <c r="D3528" s="3" t="s">
        <v>15115</v>
      </c>
      <c r="E3528" s="3">
        <v>27</v>
      </c>
    </row>
    <row r="3529" spans="1:5" ht="60" customHeight="1">
      <c r="A3529" s="3">
        <f>SUBTOTAL(3,$B$3:B3529)</f>
        <v>3527</v>
      </c>
      <c r="B3529" s="3" t="s">
        <v>2419</v>
      </c>
      <c r="C3529" s="3" t="s">
        <v>2486</v>
      </c>
      <c r="D3529" s="3" t="s">
        <v>15120</v>
      </c>
      <c r="E3529" s="3">
        <v>38</v>
      </c>
    </row>
    <row r="3530" spans="1:5" ht="60" customHeight="1">
      <c r="A3530" s="3">
        <f>SUBTOTAL(3,$B$3:B3530)</f>
        <v>3528</v>
      </c>
      <c r="B3530" s="3" t="s">
        <v>2419</v>
      </c>
      <c r="C3530" s="3" t="s">
        <v>2486</v>
      </c>
      <c r="D3530" s="3" t="s">
        <v>15116</v>
      </c>
      <c r="E3530" s="3">
        <v>35</v>
      </c>
    </row>
    <row r="3531" spans="1:5" ht="60" customHeight="1">
      <c r="A3531" s="3">
        <f>SUBTOTAL(3,$B$3:B3531)</f>
        <v>3529</v>
      </c>
      <c r="B3531" s="3" t="s">
        <v>2419</v>
      </c>
      <c r="C3531" s="3" t="s">
        <v>2486</v>
      </c>
      <c r="D3531" s="3" t="s">
        <v>15117</v>
      </c>
      <c r="E3531" s="3">
        <v>35</v>
      </c>
    </row>
    <row r="3532" spans="1:5" ht="60" customHeight="1">
      <c r="A3532" s="3">
        <f>SUBTOTAL(3,$B$3:B3532)</f>
        <v>3530</v>
      </c>
      <c r="B3532" s="3" t="s">
        <v>2419</v>
      </c>
      <c r="C3532" s="3" t="s">
        <v>2486</v>
      </c>
      <c r="D3532" s="3" t="s">
        <v>15123</v>
      </c>
      <c r="E3532" s="3">
        <v>35</v>
      </c>
    </row>
    <row r="3533" spans="1:5" ht="60" customHeight="1">
      <c r="A3533" s="3">
        <f>SUBTOTAL(3,$B$3:B3533)</f>
        <v>3531</v>
      </c>
      <c r="B3533" s="3" t="s">
        <v>2419</v>
      </c>
      <c r="C3533" s="3" t="s">
        <v>2486</v>
      </c>
      <c r="D3533" s="3" t="s">
        <v>15121</v>
      </c>
      <c r="E3533" s="3">
        <v>33</v>
      </c>
    </row>
    <row r="3534" spans="1:5" ht="60" customHeight="1">
      <c r="A3534" s="3">
        <f>SUBTOTAL(3,$B$3:B3534)</f>
        <v>3532</v>
      </c>
      <c r="B3534" s="3" t="s">
        <v>2419</v>
      </c>
      <c r="C3534" s="3" t="s">
        <v>2486</v>
      </c>
      <c r="D3534" s="3" t="s">
        <v>15118</v>
      </c>
      <c r="E3534" s="3">
        <v>29</v>
      </c>
    </row>
    <row r="3535" spans="1:5" ht="60" customHeight="1">
      <c r="A3535" s="3">
        <f>SUBTOTAL(3,$B$3:B3535)</f>
        <v>3533</v>
      </c>
      <c r="B3535" s="3" t="s">
        <v>2419</v>
      </c>
      <c r="C3535" s="3" t="s">
        <v>2486</v>
      </c>
      <c r="D3535" s="3" t="s">
        <v>15119</v>
      </c>
      <c r="E3535" s="3">
        <v>28</v>
      </c>
    </row>
    <row r="3536" spans="1:5" ht="60" customHeight="1">
      <c r="A3536" s="3">
        <f>SUBTOTAL(3,$B$3:B3536)</f>
        <v>3534</v>
      </c>
      <c r="B3536" s="3" t="s">
        <v>2419</v>
      </c>
      <c r="C3536" s="3" t="s">
        <v>2486</v>
      </c>
      <c r="D3536" s="3" t="s">
        <v>15122</v>
      </c>
      <c r="E3536" s="3">
        <v>28</v>
      </c>
    </row>
    <row r="3537" spans="1:5" ht="60" customHeight="1">
      <c r="A3537" s="3">
        <f>SUBTOTAL(3,$B$3:B3537)</f>
        <v>3535</v>
      </c>
      <c r="B3537" s="3" t="s">
        <v>2419</v>
      </c>
      <c r="C3537" s="3" t="s">
        <v>2494</v>
      </c>
      <c r="D3537" s="3" t="s">
        <v>15153</v>
      </c>
      <c r="E3537" s="3">
        <v>41</v>
      </c>
    </row>
    <row r="3538" spans="1:5" ht="60" customHeight="1">
      <c r="A3538" s="3">
        <f>SUBTOTAL(3,$B$3:B3538)</f>
        <v>3536</v>
      </c>
      <c r="B3538" s="3" t="s">
        <v>2419</v>
      </c>
      <c r="C3538" s="3" t="s">
        <v>2494</v>
      </c>
      <c r="D3538" s="3" t="s">
        <v>15172</v>
      </c>
      <c r="E3538" s="3">
        <v>39</v>
      </c>
    </row>
    <row r="3539" spans="1:5" ht="60" customHeight="1">
      <c r="A3539" s="3">
        <f>SUBTOTAL(3,$B$3:B3539)</f>
        <v>3537</v>
      </c>
      <c r="B3539" s="3" t="s">
        <v>2419</v>
      </c>
      <c r="C3539" s="3" t="s">
        <v>2494</v>
      </c>
      <c r="D3539" s="3" t="s">
        <v>15124</v>
      </c>
      <c r="E3539" s="3">
        <v>38</v>
      </c>
    </row>
    <row r="3540" spans="1:5" ht="60" customHeight="1">
      <c r="A3540" s="3">
        <f>SUBTOTAL(3,$B$3:B3540)</f>
        <v>3538</v>
      </c>
      <c r="B3540" s="3" t="s">
        <v>2419</v>
      </c>
      <c r="C3540" s="3" t="s">
        <v>2494</v>
      </c>
      <c r="D3540" s="3" t="s">
        <v>15130</v>
      </c>
      <c r="E3540" s="3">
        <v>35</v>
      </c>
    </row>
    <row r="3541" spans="1:5" ht="60" customHeight="1">
      <c r="A3541" s="3">
        <f>SUBTOTAL(3,$B$3:B3541)</f>
        <v>3539</v>
      </c>
      <c r="B3541" s="3" t="s">
        <v>2419</v>
      </c>
      <c r="C3541" s="3" t="s">
        <v>2494</v>
      </c>
      <c r="D3541" s="3" t="s">
        <v>15168</v>
      </c>
      <c r="E3541" s="3">
        <v>35</v>
      </c>
    </row>
    <row r="3542" spans="1:5" ht="60" customHeight="1">
      <c r="A3542" s="3">
        <f>SUBTOTAL(3,$B$3:B3542)</f>
        <v>3540</v>
      </c>
      <c r="B3542" s="3" t="s">
        <v>2419</v>
      </c>
      <c r="C3542" s="3" t="s">
        <v>2494</v>
      </c>
      <c r="D3542" s="3" t="s">
        <v>15150</v>
      </c>
      <c r="E3542" s="3">
        <v>32</v>
      </c>
    </row>
    <row r="3543" spans="1:5" ht="60" customHeight="1">
      <c r="A3543" s="3">
        <f>SUBTOTAL(3,$B$3:B3543)</f>
        <v>3541</v>
      </c>
      <c r="B3543" s="3" t="s">
        <v>2419</v>
      </c>
      <c r="C3543" s="3" t="s">
        <v>2494</v>
      </c>
      <c r="D3543" s="3" t="s">
        <v>15177</v>
      </c>
      <c r="E3543" s="3">
        <v>32</v>
      </c>
    </row>
    <row r="3544" spans="1:5" ht="60" customHeight="1">
      <c r="A3544" s="3">
        <f>SUBTOTAL(3,$B$3:B3544)</f>
        <v>3542</v>
      </c>
      <c r="B3544" s="3" t="s">
        <v>2419</v>
      </c>
      <c r="C3544" s="3" t="s">
        <v>2494</v>
      </c>
      <c r="D3544" s="3" t="s">
        <v>15128</v>
      </c>
      <c r="E3544" s="3">
        <v>31</v>
      </c>
    </row>
    <row r="3545" spans="1:5" ht="60" customHeight="1">
      <c r="A3545" s="3">
        <f>SUBTOTAL(3,$B$3:B3545)</f>
        <v>3543</v>
      </c>
      <c r="B3545" s="3" t="s">
        <v>2419</v>
      </c>
      <c r="C3545" s="3" t="s">
        <v>2494</v>
      </c>
      <c r="D3545" s="3" t="s">
        <v>15135</v>
      </c>
      <c r="E3545" s="3">
        <v>29</v>
      </c>
    </row>
    <row r="3546" spans="1:5" ht="60" customHeight="1">
      <c r="A3546" s="3">
        <f>SUBTOTAL(3,$B$3:B3546)</f>
        <v>3544</v>
      </c>
      <c r="B3546" s="3" t="s">
        <v>2419</v>
      </c>
      <c r="C3546" s="3" t="s">
        <v>2494</v>
      </c>
      <c r="D3546" s="3" t="s">
        <v>15134</v>
      </c>
      <c r="E3546" s="3">
        <v>27</v>
      </c>
    </row>
    <row r="3547" spans="1:5" ht="60" customHeight="1">
      <c r="A3547" s="3">
        <f>SUBTOTAL(3,$B$3:B3547)</f>
        <v>3545</v>
      </c>
      <c r="B3547" s="3" t="s">
        <v>2419</v>
      </c>
      <c r="C3547" s="3" t="s">
        <v>2494</v>
      </c>
      <c r="D3547" s="3" t="s">
        <v>15145</v>
      </c>
      <c r="E3547" s="3">
        <v>27</v>
      </c>
    </row>
    <row r="3548" spans="1:5" ht="60" customHeight="1">
      <c r="A3548" s="3">
        <f>SUBTOTAL(3,$B$3:B3548)</f>
        <v>3546</v>
      </c>
      <c r="B3548" s="3" t="s">
        <v>2419</v>
      </c>
      <c r="C3548" s="3" t="s">
        <v>2494</v>
      </c>
      <c r="D3548" s="3" t="s">
        <v>15156</v>
      </c>
      <c r="E3548" s="3">
        <v>27</v>
      </c>
    </row>
    <row r="3549" spans="1:5" ht="60" customHeight="1">
      <c r="A3549" s="3">
        <f>SUBTOTAL(3,$B$3:B3549)</f>
        <v>3547</v>
      </c>
      <c r="B3549" s="3" t="s">
        <v>2419</v>
      </c>
      <c r="C3549" s="3" t="s">
        <v>2494</v>
      </c>
      <c r="D3549" s="3" t="s">
        <v>15147</v>
      </c>
      <c r="E3549" s="3">
        <v>26</v>
      </c>
    </row>
    <row r="3550" spans="1:5" ht="60" customHeight="1">
      <c r="A3550" s="3">
        <f>SUBTOTAL(3,$B$3:B3550)</f>
        <v>3548</v>
      </c>
      <c r="B3550" s="3" t="s">
        <v>2419</v>
      </c>
      <c r="C3550" s="3" t="s">
        <v>2494</v>
      </c>
      <c r="D3550" s="3" t="s">
        <v>15152</v>
      </c>
      <c r="E3550" s="3">
        <v>26</v>
      </c>
    </row>
    <row r="3551" spans="1:5" ht="60" customHeight="1">
      <c r="A3551" s="3">
        <f>SUBTOTAL(3,$B$3:B3551)</f>
        <v>3549</v>
      </c>
      <c r="B3551" s="3" t="s">
        <v>2419</v>
      </c>
      <c r="C3551" s="3" t="s">
        <v>2494</v>
      </c>
      <c r="D3551" s="3" t="s">
        <v>15158</v>
      </c>
      <c r="E3551" s="3">
        <v>25</v>
      </c>
    </row>
    <row r="3552" spans="1:5" ht="60" customHeight="1">
      <c r="A3552" s="3">
        <f>SUBTOTAL(3,$B$3:B3552)</f>
        <v>3550</v>
      </c>
      <c r="B3552" s="3" t="s">
        <v>2419</v>
      </c>
      <c r="C3552" s="3" t="s">
        <v>2494</v>
      </c>
      <c r="D3552" s="3" t="s">
        <v>15164</v>
      </c>
      <c r="E3552" s="3">
        <v>25</v>
      </c>
    </row>
    <row r="3553" spans="1:5" ht="60" customHeight="1">
      <c r="A3553" s="3">
        <f>SUBTOTAL(3,$B$3:B3553)</f>
        <v>3551</v>
      </c>
      <c r="B3553" s="3" t="s">
        <v>2419</v>
      </c>
      <c r="C3553" s="3" t="s">
        <v>2494</v>
      </c>
      <c r="D3553" s="3" t="s">
        <v>15159</v>
      </c>
      <c r="E3553" s="3">
        <v>24</v>
      </c>
    </row>
    <row r="3554" spans="1:5" ht="60" customHeight="1">
      <c r="A3554" s="3">
        <f>SUBTOTAL(3,$B$3:B3554)</f>
        <v>3552</v>
      </c>
      <c r="B3554" s="3" t="s">
        <v>2419</v>
      </c>
      <c r="C3554" s="3" t="s">
        <v>2494</v>
      </c>
      <c r="D3554" s="3" t="s">
        <v>15143</v>
      </c>
      <c r="E3554" s="3">
        <v>23</v>
      </c>
    </row>
    <row r="3555" spans="1:5" ht="60" customHeight="1">
      <c r="A3555" s="3">
        <f>SUBTOTAL(3,$B$3:B3555)</f>
        <v>3553</v>
      </c>
      <c r="B3555" s="3" t="s">
        <v>2419</v>
      </c>
      <c r="C3555" s="3" t="s">
        <v>2494</v>
      </c>
      <c r="D3555" s="3" t="s">
        <v>15175</v>
      </c>
      <c r="E3555" s="3">
        <v>23</v>
      </c>
    </row>
    <row r="3556" spans="1:5" ht="60" customHeight="1">
      <c r="A3556" s="3">
        <f>SUBTOTAL(3,$B$3:B3556)</f>
        <v>3554</v>
      </c>
      <c r="B3556" s="3" t="s">
        <v>2419</v>
      </c>
      <c r="C3556" s="3" t="s">
        <v>2494</v>
      </c>
      <c r="D3556" s="3" t="s">
        <v>15125</v>
      </c>
      <c r="E3556" s="3">
        <v>22</v>
      </c>
    </row>
    <row r="3557" spans="1:5" ht="60" customHeight="1">
      <c r="A3557" s="3">
        <f>SUBTOTAL(3,$B$3:B3557)</f>
        <v>3555</v>
      </c>
      <c r="B3557" s="3" t="s">
        <v>2419</v>
      </c>
      <c r="C3557" s="3" t="s">
        <v>2494</v>
      </c>
      <c r="D3557" s="3" t="s">
        <v>15136</v>
      </c>
      <c r="E3557" s="3">
        <v>22</v>
      </c>
    </row>
    <row r="3558" spans="1:5" ht="60" customHeight="1">
      <c r="A3558" s="3">
        <f>SUBTOTAL(3,$B$3:B3558)</f>
        <v>3556</v>
      </c>
      <c r="B3558" s="3" t="s">
        <v>2419</v>
      </c>
      <c r="C3558" s="3" t="s">
        <v>2494</v>
      </c>
      <c r="D3558" s="3" t="s">
        <v>15141</v>
      </c>
      <c r="E3558" s="3">
        <v>22</v>
      </c>
    </row>
    <row r="3559" spans="1:5" ht="60" customHeight="1">
      <c r="A3559" s="3">
        <f>SUBTOTAL(3,$B$3:B3559)</f>
        <v>3557</v>
      </c>
      <c r="B3559" s="3" t="s">
        <v>2419</v>
      </c>
      <c r="C3559" s="3" t="s">
        <v>2494</v>
      </c>
      <c r="D3559" s="3" t="s">
        <v>15169</v>
      </c>
      <c r="E3559" s="3">
        <v>22</v>
      </c>
    </row>
    <row r="3560" spans="1:5" ht="60" customHeight="1">
      <c r="A3560" s="3">
        <f>SUBTOTAL(3,$B$3:B3560)</f>
        <v>3558</v>
      </c>
      <c r="B3560" s="3" t="s">
        <v>2419</v>
      </c>
      <c r="C3560" s="3" t="s">
        <v>2494</v>
      </c>
      <c r="D3560" s="3" t="s">
        <v>15126</v>
      </c>
      <c r="E3560" s="3">
        <v>21</v>
      </c>
    </row>
    <row r="3561" spans="1:5" ht="60" customHeight="1">
      <c r="A3561" s="3">
        <f>SUBTOTAL(3,$B$3:B3561)</f>
        <v>3559</v>
      </c>
      <c r="B3561" s="3" t="s">
        <v>2419</v>
      </c>
      <c r="C3561" s="3" t="s">
        <v>2494</v>
      </c>
      <c r="D3561" s="3" t="s">
        <v>15160</v>
      </c>
      <c r="E3561" s="3">
        <v>20</v>
      </c>
    </row>
    <row r="3562" spans="1:5" ht="60" customHeight="1">
      <c r="A3562" s="3">
        <f>SUBTOTAL(3,$B$3:B3562)</f>
        <v>3560</v>
      </c>
      <c r="B3562" s="3" t="s">
        <v>2419</v>
      </c>
      <c r="C3562" s="3" t="s">
        <v>2494</v>
      </c>
      <c r="D3562" s="3" t="s">
        <v>15148</v>
      </c>
      <c r="E3562" s="3">
        <v>19</v>
      </c>
    </row>
    <row r="3563" spans="1:5" ht="60" customHeight="1">
      <c r="A3563" s="3">
        <f>SUBTOTAL(3,$B$3:B3563)</f>
        <v>3561</v>
      </c>
      <c r="B3563" s="3" t="s">
        <v>2419</v>
      </c>
      <c r="C3563" s="3" t="s">
        <v>2494</v>
      </c>
      <c r="D3563" s="3" t="s">
        <v>15131</v>
      </c>
      <c r="E3563" s="3">
        <v>18</v>
      </c>
    </row>
    <row r="3564" spans="1:5" ht="60" customHeight="1">
      <c r="A3564" s="3">
        <f>SUBTOTAL(3,$B$3:B3564)</f>
        <v>3562</v>
      </c>
      <c r="B3564" s="3" t="s">
        <v>2419</v>
      </c>
      <c r="C3564" s="3" t="s">
        <v>2494</v>
      </c>
      <c r="D3564" s="3" t="s">
        <v>15137</v>
      </c>
      <c r="E3564" s="3">
        <v>18</v>
      </c>
    </row>
    <row r="3565" spans="1:5" ht="60" customHeight="1">
      <c r="A3565" s="3">
        <f>SUBTOTAL(3,$B$3:B3565)</f>
        <v>3563</v>
      </c>
      <c r="B3565" s="3" t="s">
        <v>2419</v>
      </c>
      <c r="C3565" s="3" t="s">
        <v>2494</v>
      </c>
      <c r="D3565" s="3" t="s">
        <v>15151</v>
      </c>
      <c r="E3565" s="3">
        <v>18</v>
      </c>
    </row>
    <row r="3566" spans="1:5" ht="60" customHeight="1">
      <c r="A3566" s="3">
        <f>SUBTOTAL(3,$B$3:B3566)</f>
        <v>3564</v>
      </c>
      <c r="B3566" s="3" t="s">
        <v>2419</v>
      </c>
      <c r="C3566" s="3" t="s">
        <v>2494</v>
      </c>
      <c r="D3566" s="3" t="s">
        <v>15171</v>
      </c>
      <c r="E3566" s="3">
        <v>18</v>
      </c>
    </row>
    <row r="3567" spans="1:5" ht="60" customHeight="1">
      <c r="A3567" s="3">
        <f>SUBTOTAL(3,$B$3:B3567)</f>
        <v>3565</v>
      </c>
      <c r="B3567" s="3" t="s">
        <v>2419</v>
      </c>
      <c r="C3567" s="3" t="s">
        <v>2494</v>
      </c>
      <c r="D3567" s="3" t="s">
        <v>24721</v>
      </c>
      <c r="E3567" s="3">
        <v>17</v>
      </c>
    </row>
    <row r="3568" spans="1:5" ht="60" customHeight="1">
      <c r="A3568" s="3">
        <f>SUBTOTAL(3,$B$3:B3568)</f>
        <v>3566</v>
      </c>
      <c r="B3568" s="3" t="s">
        <v>2419</v>
      </c>
      <c r="C3568" s="3" t="s">
        <v>2494</v>
      </c>
      <c r="D3568" s="3" t="s">
        <v>24720</v>
      </c>
      <c r="E3568" s="3">
        <v>16</v>
      </c>
    </row>
    <row r="3569" spans="1:5" ht="60" customHeight="1">
      <c r="A3569" s="3">
        <f>SUBTOTAL(3,$B$3:B3569)</f>
        <v>3567</v>
      </c>
      <c r="B3569" s="3" t="s">
        <v>2419</v>
      </c>
      <c r="C3569" s="3" t="s">
        <v>2494</v>
      </c>
      <c r="D3569" s="3" t="s">
        <v>24722</v>
      </c>
      <c r="E3569" s="3">
        <v>16</v>
      </c>
    </row>
    <row r="3570" spans="1:5" ht="60" customHeight="1">
      <c r="A3570" s="3">
        <f>SUBTOTAL(3,$B$3:B3570)</f>
        <v>3568</v>
      </c>
      <c r="B3570" s="3" t="s">
        <v>2419</v>
      </c>
      <c r="C3570" s="3" t="s">
        <v>2494</v>
      </c>
      <c r="D3570" s="3" t="s">
        <v>15167</v>
      </c>
      <c r="E3570" s="3">
        <v>16</v>
      </c>
    </row>
    <row r="3571" spans="1:5" ht="60" customHeight="1">
      <c r="A3571" s="3">
        <f>SUBTOTAL(3,$B$3:B3571)</f>
        <v>3569</v>
      </c>
      <c r="B3571" s="3" t="s">
        <v>2419</v>
      </c>
      <c r="C3571" s="3" t="s">
        <v>2494</v>
      </c>
      <c r="D3571" s="3" t="s">
        <v>15144</v>
      </c>
      <c r="E3571" s="3">
        <v>15</v>
      </c>
    </row>
    <row r="3572" spans="1:5" ht="60" customHeight="1">
      <c r="A3572" s="3">
        <f>SUBTOTAL(3,$B$3:B3572)</f>
        <v>3570</v>
      </c>
      <c r="B3572" s="3" t="s">
        <v>2419</v>
      </c>
      <c r="C3572" s="3" t="s">
        <v>2494</v>
      </c>
      <c r="D3572" s="3" t="s">
        <v>15142</v>
      </c>
      <c r="E3572" s="3">
        <v>14</v>
      </c>
    </row>
    <row r="3573" spans="1:5" ht="60" customHeight="1">
      <c r="A3573" s="3">
        <f>SUBTOTAL(3,$B$3:B3573)</f>
        <v>3571</v>
      </c>
      <c r="B3573" s="3" t="s">
        <v>2419</v>
      </c>
      <c r="C3573" s="3" t="s">
        <v>2494</v>
      </c>
      <c r="D3573" s="45" t="s">
        <v>24717</v>
      </c>
      <c r="E3573" s="3">
        <v>13</v>
      </c>
    </row>
    <row r="3574" spans="1:5" ht="60" customHeight="1">
      <c r="A3574" s="3">
        <f>SUBTOTAL(3,$B$3:B3574)</f>
        <v>3572</v>
      </c>
      <c r="B3574" s="3" t="s">
        <v>2419</v>
      </c>
      <c r="C3574" s="3" t="s">
        <v>2494</v>
      </c>
      <c r="D3574" s="3" t="s">
        <v>15146</v>
      </c>
      <c r="E3574" s="3">
        <v>13</v>
      </c>
    </row>
    <row r="3575" spans="1:5" ht="60" customHeight="1">
      <c r="A3575" s="3">
        <f>SUBTOTAL(3,$B$3:B3575)</f>
        <v>3573</v>
      </c>
      <c r="B3575" s="3" t="s">
        <v>2419</v>
      </c>
      <c r="C3575" s="3" t="s">
        <v>2494</v>
      </c>
      <c r="D3575" s="3" t="s">
        <v>24719</v>
      </c>
      <c r="E3575" s="3">
        <v>13</v>
      </c>
    </row>
    <row r="3576" spans="1:5" ht="60" customHeight="1">
      <c r="A3576" s="3">
        <f>SUBTOTAL(3,$B$3:B3576)</f>
        <v>3574</v>
      </c>
      <c r="B3576" s="3" t="s">
        <v>2419</v>
      </c>
      <c r="C3576" s="3" t="s">
        <v>2494</v>
      </c>
      <c r="D3576" s="3" t="s">
        <v>15163</v>
      </c>
      <c r="E3576" s="3">
        <v>13</v>
      </c>
    </row>
    <row r="3577" spans="1:5" ht="60" customHeight="1">
      <c r="A3577" s="3">
        <f>SUBTOTAL(3,$B$3:B3577)</f>
        <v>3575</v>
      </c>
      <c r="B3577" s="3" t="s">
        <v>2419</v>
      </c>
      <c r="C3577" s="3" t="s">
        <v>2494</v>
      </c>
      <c r="D3577" s="3" t="s">
        <v>15166</v>
      </c>
      <c r="E3577" s="3">
        <v>13</v>
      </c>
    </row>
    <row r="3578" spans="1:5" ht="60" customHeight="1">
      <c r="A3578" s="3">
        <f>SUBTOTAL(3,$B$3:B3578)</f>
        <v>3576</v>
      </c>
      <c r="B3578" s="3" t="s">
        <v>2419</v>
      </c>
      <c r="C3578" s="3" t="s">
        <v>2494</v>
      </c>
      <c r="D3578" s="3" t="s">
        <v>15173</v>
      </c>
      <c r="E3578" s="3">
        <v>13</v>
      </c>
    </row>
    <row r="3579" spans="1:5" ht="60" customHeight="1">
      <c r="A3579" s="3">
        <f>SUBTOTAL(3,$B$3:B3579)</f>
        <v>3577</v>
      </c>
      <c r="B3579" s="3" t="s">
        <v>2419</v>
      </c>
      <c r="C3579" s="3" t="s">
        <v>2494</v>
      </c>
      <c r="D3579" s="3" t="s">
        <v>15155</v>
      </c>
      <c r="E3579" s="3">
        <v>12</v>
      </c>
    </row>
    <row r="3580" spans="1:5" ht="60" customHeight="1">
      <c r="A3580" s="3">
        <f>SUBTOTAL(3,$B$3:B3580)</f>
        <v>3578</v>
      </c>
      <c r="B3580" s="3" t="s">
        <v>2419</v>
      </c>
      <c r="C3580" s="3" t="s">
        <v>2494</v>
      </c>
      <c r="D3580" s="3" t="s">
        <v>15157</v>
      </c>
      <c r="E3580" s="3">
        <v>12</v>
      </c>
    </row>
    <row r="3581" spans="1:5" ht="60" customHeight="1">
      <c r="A3581" s="3">
        <f>SUBTOTAL(3,$B$3:B3581)</f>
        <v>3579</v>
      </c>
      <c r="B3581" s="3" t="s">
        <v>2419</v>
      </c>
      <c r="C3581" s="3" t="s">
        <v>2494</v>
      </c>
      <c r="D3581" s="3" t="s">
        <v>15176</v>
      </c>
      <c r="E3581" s="3">
        <v>12</v>
      </c>
    </row>
    <row r="3582" spans="1:5" ht="60" customHeight="1">
      <c r="A3582" s="3">
        <f>SUBTOTAL(3,$B$3:B3582)</f>
        <v>3580</v>
      </c>
      <c r="B3582" s="3" t="s">
        <v>2419</v>
      </c>
      <c r="C3582" s="3" t="s">
        <v>2494</v>
      </c>
      <c r="D3582" s="3" t="s">
        <v>15140</v>
      </c>
      <c r="E3582" s="3">
        <v>11</v>
      </c>
    </row>
    <row r="3583" spans="1:5" ht="60" customHeight="1">
      <c r="A3583" s="3">
        <f>SUBTOTAL(3,$B$3:B3583)</f>
        <v>3581</v>
      </c>
      <c r="B3583" s="3" t="s">
        <v>2419</v>
      </c>
      <c r="C3583" s="3" t="s">
        <v>2494</v>
      </c>
      <c r="D3583" s="3" t="s">
        <v>24718</v>
      </c>
      <c r="E3583" s="3">
        <v>11</v>
      </c>
    </row>
    <row r="3584" spans="1:5" ht="60" customHeight="1">
      <c r="A3584" s="3">
        <f>SUBTOTAL(3,$B$3:B3584)</f>
        <v>3582</v>
      </c>
      <c r="B3584" s="3" t="s">
        <v>2419</v>
      </c>
      <c r="C3584" s="3" t="s">
        <v>2494</v>
      </c>
      <c r="D3584" s="3" t="s">
        <v>15133</v>
      </c>
      <c r="E3584" s="3">
        <v>9</v>
      </c>
    </row>
    <row r="3585" spans="1:5" ht="60" customHeight="1">
      <c r="A3585" s="3">
        <f>SUBTOTAL(3,$B$3:B3585)</f>
        <v>3583</v>
      </c>
      <c r="B3585" s="3" t="s">
        <v>2419</v>
      </c>
      <c r="C3585" s="3" t="s">
        <v>2494</v>
      </c>
      <c r="D3585" s="3" t="s">
        <v>15139</v>
      </c>
      <c r="E3585" s="3">
        <v>9</v>
      </c>
    </row>
    <row r="3586" spans="1:5" ht="60" customHeight="1">
      <c r="A3586" s="3">
        <f>SUBTOTAL(3,$B$3:B3586)</f>
        <v>3584</v>
      </c>
      <c r="B3586" s="3" t="s">
        <v>2419</v>
      </c>
      <c r="C3586" s="3" t="s">
        <v>2494</v>
      </c>
      <c r="D3586" s="3" t="s">
        <v>15161</v>
      </c>
      <c r="E3586" s="3">
        <v>9</v>
      </c>
    </row>
    <row r="3587" spans="1:5" ht="60" customHeight="1">
      <c r="A3587" s="3">
        <f>SUBTOTAL(3,$B$3:B3587)</f>
        <v>3585</v>
      </c>
      <c r="B3587" s="3" t="s">
        <v>2419</v>
      </c>
      <c r="C3587" s="3" t="s">
        <v>2494</v>
      </c>
      <c r="D3587" s="3" t="s">
        <v>15162</v>
      </c>
      <c r="E3587" s="3">
        <v>9</v>
      </c>
    </row>
    <row r="3588" spans="1:5" ht="60" customHeight="1">
      <c r="A3588" s="3">
        <f>SUBTOTAL(3,$B$3:B3588)</f>
        <v>3586</v>
      </c>
      <c r="B3588" s="3" t="s">
        <v>2419</v>
      </c>
      <c r="C3588" s="3" t="s">
        <v>2494</v>
      </c>
      <c r="D3588" s="3" t="s">
        <v>15132</v>
      </c>
      <c r="E3588" s="3">
        <v>8</v>
      </c>
    </row>
    <row r="3589" spans="1:5" ht="60" customHeight="1">
      <c r="A3589" s="3">
        <f>SUBTOTAL(3,$B$3:B3589)</f>
        <v>3587</v>
      </c>
      <c r="B3589" s="3" t="s">
        <v>2419</v>
      </c>
      <c r="C3589" s="3" t="s">
        <v>2494</v>
      </c>
      <c r="D3589" s="3" t="s">
        <v>15165</v>
      </c>
      <c r="E3589" s="3">
        <v>8</v>
      </c>
    </row>
    <row r="3590" spans="1:5" ht="60" customHeight="1">
      <c r="A3590" s="3">
        <f>SUBTOTAL(3,$B$3:B3590)</f>
        <v>3588</v>
      </c>
      <c r="B3590" s="3" t="s">
        <v>2419</v>
      </c>
      <c r="C3590" s="3" t="s">
        <v>2494</v>
      </c>
      <c r="D3590" s="3" t="s">
        <v>15138</v>
      </c>
      <c r="E3590" s="3">
        <v>6</v>
      </c>
    </row>
    <row r="3591" spans="1:5" ht="60" customHeight="1">
      <c r="A3591" s="3">
        <f>SUBTOTAL(3,$B$3:B3591)</f>
        <v>3589</v>
      </c>
      <c r="B3591" s="3" t="s">
        <v>2419</v>
      </c>
      <c r="C3591" s="3" t="s">
        <v>2494</v>
      </c>
      <c r="D3591" s="3" t="s">
        <v>15174</v>
      </c>
      <c r="E3591" s="3">
        <v>6</v>
      </c>
    </row>
    <row r="3592" spans="1:5" ht="60" customHeight="1">
      <c r="A3592" s="3">
        <f>SUBTOTAL(3,$B$3:B3592)</f>
        <v>3590</v>
      </c>
      <c r="B3592" s="3" t="s">
        <v>2419</v>
      </c>
      <c r="C3592" s="3" t="s">
        <v>2494</v>
      </c>
      <c r="D3592" s="3" t="s">
        <v>15170</v>
      </c>
      <c r="E3592" s="3">
        <v>5</v>
      </c>
    </row>
    <row r="3593" spans="1:5" ht="60" customHeight="1">
      <c r="A3593" s="3">
        <f>SUBTOTAL(3,$B$3:B3593)</f>
        <v>3591</v>
      </c>
      <c r="B3593" s="3" t="s">
        <v>2419</v>
      </c>
      <c r="C3593" s="3" t="s">
        <v>2494</v>
      </c>
      <c r="D3593" s="3" t="s">
        <v>15129</v>
      </c>
      <c r="E3593" s="3">
        <v>4</v>
      </c>
    </row>
    <row r="3594" spans="1:5" ht="60" customHeight="1">
      <c r="A3594" s="3">
        <f>SUBTOTAL(3,$B$3:B3594)</f>
        <v>3592</v>
      </c>
      <c r="B3594" s="3" t="s">
        <v>2419</v>
      </c>
      <c r="C3594" s="3" t="s">
        <v>2494</v>
      </c>
      <c r="D3594" s="3" t="s">
        <v>15127</v>
      </c>
      <c r="E3594" s="3">
        <v>0</v>
      </c>
    </row>
    <row r="3595" spans="1:5" ht="60" customHeight="1">
      <c r="A3595" s="3">
        <f>SUBTOTAL(3,$B$3:B3595)</f>
        <v>3593</v>
      </c>
      <c r="B3595" s="3" t="s">
        <v>2419</v>
      </c>
      <c r="C3595" s="3" t="s">
        <v>2494</v>
      </c>
      <c r="D3595" s="3" t="s">
        <v>15149</v>
      </c>
      <c r="E3595" s="3">
        <v>0</v>
      </c>
    </row>
    <row r="3596" spans="1:5" ht="60" customHeight="1">
      <c r="A3596" s="3">
        <f>SUBTOTAL(3,$B$3:B3596)</f>
        <v>3594</v>
      </c>
      <c r="B3596" s="3" t="s">
        <v>2419</v>
      </c>
      <c r="C3596" s="3" t="s">
        <v>2494</v>
      </c>
      <c r="D3596" s="3" t="s">
        <v>15154</v>
      </c>
      <c r="E3596" s="3">
        <v>0</v>
      </c>
    </row>
    <row r="3597" spans="1:5" ht="60" customHeight="1">
      <c r="A3597" s="3">
        <f>SUBTOTAL(3,$B$3:B3597)</f>
        <v>3595</v>
      </c>
      <c r="B3597" s="3" t="s">
        <v>2419</v>
      </c>
      <c r="C3597" s="3" t="s">
        <v>2494</v>
      </c>
      <c r="D3597" s="3" t="s">
        <v>11330</v>
      </c>
      <c r="E3597" s="3">
        <v>0</v>
      </c>
    </row>
    <row r="3598" spans="1:5" ht="60" customHeight="1">
      <c r="A3598" s="3">
        <f>SUBTOTAL(3,$B$3:B3598)</f>
        <v>3596</v>
      </c>
      <c r="B3598" s="3" t="s">
        <v>2419</v>
      </c>
      <c r="C3598" s="3" t="s">
        <v>2542</v>
      </c>
      <c r="D3598" s="3" t="s">
        <v>15180</v>
      </c>
      <c r="E3598" s="3">
        <v>40</v>
      </c>
    </row>
    <row r="3599" spans="1:5" ht="60" customHeight="1">
      <c r="A3599" s="3">
        <f>SUBTOTAL(3,$B$3:B3599)</f>
        <v>3597</v>
      </c>
      <c r="B3599" s="3" t="s">
        <v>2419</v>
      </c>
      <c r="C3599" s="3" t="s">
        <v>2542</v>
      </c>
      <c r="D3599" s="3" t="s">
        <v>15183</v>
      </c>
      <c r="E3599" s="3">
        <v>40</v>
      </c>
    </row>
    <row r="3600" spans="1:5" ht="60" customHeight="1">
      <c r="A3600" s="3">
        <f>SUBTOTAL(3,$B$3:B3600)</f>
        <v>3598</v>
      </c>
      <c r="B3600" s="3" t="s">
        <v>2419</v>
      </c>
      <c r="C3600" s="3" t="s">
        <v>2542</v>
      </c>
      <c r="D3600" s="3" t="s">
        <v>15179</v>
      </c>
      <c r="E3600" s="3">
        <v>17</v>
      </c>
    </row>
    <row r="3601" spans="1:5" ht="60" customHeight="1">
      <c r="A3601" s="3">
        <f>SUBTOTAL(3,$B$3:B3601)</f>
        <v>3599</v>
      </c>
      <c r="B3601" s="3" t="s">
        <v>2419</v>
      </c>
      <c r="C3601" s="3" t="s">
        <v>2542</v>
      </c>
      <c r="D3601" s="3" t="s">
        <v>15181</v>
      </c>
      <c r="E3601" s="3">
        <v>12</v>
      </c>
    </row>
    <row r="3602" spans="1:5" ht="60" customHeight="1">
      <c r="A3602" s="3">
        <f>SUBTOTAL(3,$B$3:B3602)</f>
        <v>3600</v>
      </c>
      <c r="B3602" s="3" t="s">
        <v>2419</v>
      </c>
      <c r="C3602" s="3" t="s">
        <v>2561</v>
      </c>
      <c r="D3602" s="3" t="s">
        <v>15190</v>
      </c>
      <c r="E3602" s="3">
        <v>55</v>
      </c>
    </row>
    <row r="3603" spans="1:5" ht="60" customHeight="1">
      <c r="A3603" s="3">
        <f>SUBTOTAL(3,$B$3:B3603)</f>
        <v>3601</v>
      </c>
      <c r="B3603" s="3" t="s">
        <v>2419</v>
      </c>
      <c r="C3603" s="3" t="s">
        <v>2561</v>
      </c>
      <c r="D3603" s="3" t="s">
        <v>15191</v>
      </c>
      <c r="E3603" s="3">
        <v>34</v>
      </c>
    </row>
    <row r="3604" spans="1:5" ht="60" customHeight="1">
      <c r="A3604" s="3">
        <f>SUBTOTAL(3,$B$3:B3604)</f>
        <v>3602</v>
      </c>
      <c r="B3604" s="3" t="s">
        <v>2419</v>
      </c>
      <c r="C3604" s="3" t="s">
        <v>2561</v>
      </c>
      <c r="D3604" s="3" t="s">
        <v>15192</v>
      </c>
      <c r="E3604" s="3">
        <v>32</v>
      </c>
    </row>
    <row r="3605" spans="1:5" ht="60" customHeight="1">
      <c r="A3605" s="3">
        <f>SUBTOTAL(3,$B$3:B3605)</f>
        <v>3603</v>
      </c>
      <c r="B3605" s="3" t="s">
        <v>2419</v>
      </c>
      <c r="C3605" s="3" t="s">
        <v>2561</v>
      </c>
      <c r="D3605" s="3" t="s">
        <v>15193</v>
      </c>
      <c r="E3605" s="3">
        <v>32</v>
      </c>
    </row>
    <row r="3606" spans="1:5" ht="60" customHeight="1">
      <c r="A3606" s="3">
        <f>SUBTOTAL(3,$B$3:B3606)</f>
        <v>3604</v>
      </c>
      <c r="B3606" s="3" t="s">
        <v>2419</v>
      </c>
      <c r="C3606" s="3" t="s">
        <v>2561</v>
      </c>
      <c r="D3606" s="3" t="s">
        <v>15196</v>
      </c>
      <c r="E3606" s="3">
        <v>32</v>
      </c>
    </row>
    <row r="3607" spans="1:5" ht="60" customHeight="1">
      <c r="A3607" s="3">
        <f>SUBTOTAL(3,$B$3:B3607)</f>
        <v>3605</v>
      </c>
      <c r="B3607" s="3" t="s">
        <v>2419</v>
      </c>
      <c r="C3607" s="3" t="s">
        <v>2561</v>
      </c>
      <c r="D3607" s="3" t="s">
        <v>15184</v>
      </c>
      <c r="E3607" s="3">
        <v>31</v>
      </c>
    </row>
    <row r="3608" spans="1:5" ht="60" customHeight="1">
      <c r="A3608" s="3">
        <f>SUBTOTAL(3,$B$3:B3608)</f>
        <v>3606</v>
      </c>
      <c r="B3608" s="3" t="s">
        <v>2419</v>
      </c>
      <c r="C3608" s="3" t="s">
        <v>2561</v>
      </c>
      <c r="D3608" s="3" t="s">
        <v>15189</v>
      </c>
      <c r="E3608" s="3">
        <v>28</v>
      </c>
    </row>
    <row r="3609" spans="1:5" ht="60" customHeight="1">
      <c r="A3609" s="3">
        <f>SUBTOTAL(3,$B$3:B3609)</f>
        <v>3607</v>
      </c>
      <c r="B3609" s="3" t="s">
        <v>2419</v>
      </c>
      <c r="C3609" s="3" t="s">
        <v>2561</v>
      </c>
      <c r="D3609" s="3" t="s">
        <v>7134</v>
      </c>
      <c r="E3609" s="3">
        <v>24</v>
      </c>
    </row>
    <row r="3610" spans="1:5" ht="60" customHeight="1">
      <c r="A3610" s="3">
        <f>SUBTOTAL(3,$B$3:B3610)</f>
        <v>3608</v>
      </c>
      <c r="B3610" s="3" t="s">
        <v>2419</v>
      </c>
      <c r="C3610" s="3" t="s">
        <v>2561</v>
      </c>
      <c r="D3610" s="3" t="s">
        <v>15195</v>
      </c>
      <c r="E3610" s="3">
        <v>24</v>
      </c>
    </row>
    <row r="3611" spans="1:5" ht="60" customHeight="1">
      <c r="A3611" s="3">
        <f>SUBTOTAL(3,$B$3:B3611)</f>
        <v>3609</v>
      </c>
      <c r="B3611" s="3" t="s">
        <v>2419</v>
      </c>
      <c r="C3611" s="3" t="s">
        <v>2561</v>
      </c>
      <c r="D3611" s="3" t="s">
        <v>15198</v>
      </c>
      <c r="E3611" s="3">
        <v>23</v>
      </c>
    </row>
    <row r="3612" spans="1:5" ht="60" customHeight="1">
      <c r="A3612" s="3">
        <f>SUBTOTAL(3,$B$3:B3612)</f>
        <v>3610</v>
      </c>
      <c r="B3612" s="3" t="s">
        <v>2419</v>
      </c>
      <c r="C3612" s="3" t="s">
        <v>2561</v>
      </c>
      <c r="D3612" s="3" t="s">
        <v>15185</v>
      </c>
      <c r="E3612" s="3">
        <v>22</v>
      </c>
    </row>
    <row r="3613" spans="1:5" ht="60" customHeight="1">
      <c r="A3613" s="3">
        <f>SUBTOTAL(3,$B$3:B3613)</f>
        <v>3611</v>
      </c>
      <c r="B3613" s="3" t="s">
        <v>2419</v>
      </c>
      <c r="C3613" s="3" t="s">
        <v>2561</v>
      </c>
      <c r="D3613" s="3" t="s">
        <v>15199</v>
      </c>
      <c r="E3613" s="3">
        <v>22</v>
      </c>
    </row>
    <row r="3614" spans="1:5" ht="60" customHeight="1">
      <c r="A3614" s="3">
        <f>SUBTOTAL(3,$B$3:B3614)</f>
        <v>3612</v>
      </c>
      <c r="B3614" s="3" t="s">
        <v>2419</v>
      </c>
      <c r="C3614" s="3" t="s">
        <v>2561</v>
      </c>
      <c r="D3614" s="3" t="s">
        <v>15187</v>
      </c>
      <c r="E3614" s="3">
        <v>15</v>
      </c>
    </row>
    <row r="3615" spans="1:5" ht="60" customHeight="1">
      <c r="A3615" s="3">
        <f>SUBTOTAL(3,$B$3:B3615)</f>
        <v>3613</v>
      </c>
      <c r="B3615" s="3" t="s">
        <v>2419</v>
      </c>
      <c r="C3615" s="3" t="s">
        <v>2561</v>
      </c>
      <c r="D3615" s="3" t="s">
        <v>15197</v>
      </c>
      <c r="E3615" s="3">
        <v>14</v>
      </c>
    </row>
    <row r="3616" spans="1:5" ht="60" customHeight="1">
      <c r="A3616" s="3">
        <f>SUBTOTAL(3,$B$3:B3616)</f>
        <v>3614</v>
      </c>
      <c r="B3616" s="3" t="s">
        <v>2419</v>
      </c>
      <c r="C3616" s="3" t="s">
        <v>2561</v>
      </c>
      <c r="D3616" s="3" t="s">
        <v>15186</v>
      </c>
      <c r="E3616" s="3">
        <v>10</v>
      </c>
    </row>
    <row r="3617" spans="1:5" ht="60" customHeight="1">
      <c r="A3617" s="3">
        <f>SUBTOTAL(3,$B$3:B3617)</f>
        <v>3615</v>
      </c>
      <c r="B3617" s="3" t="s">
        <v>2419</v>
      </c>
      <c r="C3617" s="3" t="s">
        <v>2561</v>
      </c>
      <c r="D3617" s="3" t="s">
        <v>15188</v>
      </c>
      <c r="E3617" s="3">
        <v>6</v>
      </c>
    </row>
    <row r="3618" spans="1:5" ht="60" customHeight="1">
      <c r="A3618" s="3">
        <f>SUBTOTAL(3,$B$3:B3618)</f>
        <v>3616</v>
      </c>
      <c r="B3618" s="3" t="s">
        <v>2419</v>
      </c>
      <c r="C3618" s="3" t="s">
        <v>2561</v>
      </c>
      <c r="D3618" s="3" t="s">
        <v>11360</v>
      </c>
      <c r="E3618" s="3">
        <v>0</v>
      </c>
    </row>
    <row r="3619" spans="1:5" ht="60" customHeight="1">
      <c r="A3619" s="3">
        <f>SUBTOTAL(3,$B$3:B3619)</f>
        <v>3617</v>
      </c>
      <c r="B3619" s="3" t="s">
        <v>2419</v>
      </c>
      <c r="C3619" s="3" t="s">
        <v>2561</v>
      </c>
      <c r="D3619" s="3" t="s">
        <v>15194</v>
      </c>
      <c r="E3619" s="3">
        <v>0</v>
      </c>
    </row>
    <row r="3620" spans="1:5" ht="60" customHeight="1">
      <c r="A3620" s="3">
        <f>SUBTOTAL(3,$B$3:B3620)</f>
        <v>3618</v>
      </c>
      <c r="B3620" s="3" t="s">
        <v>2419</v>
      </c>
      <c r="C3620" s="3" t="s">
        <v>7147</v>
      </c>
      <c r="D3620" s="3" t="s">
        <v>15201</v>
      </c>
      <c r="E3620" s="3">
        <v>13</v>
      </c>
    </row>
    <row r="3621" spans="1:5" ht="60" customHeight="1">
      <c r="A3621" s="3">
        <f>SUBTOTAL(3,$B$3:B3621)</f>
        <v>3619</v>
      </c>
      <c r="B3621" s="3" t="s">
        <v>2419</v>
      </c>
      <c r="C3621" s="3" t="s">
        <v>7147</v>
      </c>
      <c r="D3621" s="3" t="s">
        <v>15200</v>
      </c>
      <c r="E3621" s="3">
        <v>11</v>
      </c>
    </row>
    <row r="3622" spans="1:5" ht="60" customHeight="1">
      <c r="A3622" s="3">
        <f>SUBTOTAL(3,$B$3:B3622)</f>
        <v>3620</v>
      </c>
      <c r="B3622" s="3" t="s">
        <v>2419</v>
      </c>
      <c r="C3622" s="3" t="s">
        <v>7147</v>
      </c>
      <c r="D3622" s="3" t="s">
        <v>15202</v>
      </c>
      <c r="E3622" s="3">
        <v>7</v>
      </c>
    </row>
    <row r="3623" spans="1:5" ht="60" customHeight="1">
      <c r="A3623" s="3">
        <f>SUBTOTAL(3,$B$3:B3623)</f>
        <v>3621</v>
      </c>
      <c r="B3623" s="3" t="s">
        <v>2419</v>
      </c>
      <c r="C3623" s="3" t="s">
        <v>2579</v>
      </c>
      <c r="D3623" s="3" t="s">
        <v>15203</v>
      </c>
      <c r="E3623" s="3">
        <v>26</v>
      </c>
    </row>
    <row r="3624" spans="1:5" ht="60" customHeight="1">
      <c r="A3624" s="3">
        <f>SUBTOTAL(3,$B$3:B3624)</f>
        <v>3622</v>
      </c>
      <c r="B3624" s="3" t="s">
        <v>2581</v>
      </c>
      <c r="C3624" s="3" t="s">
        <v>2582</v>
      </c>
      <c r="D3624" s="3" t="s">
        <v>15210</v>
      </c>
      <c r="E3624" s="3">
        <v>48</v>
      </c>
    </row>
    <row r="3625" spans="1:5" ht="60" customHeight="1">
      <c r="A3625" s="3">
        <f>SUBTOTAL(3,$B$3:B3625)</f>
        <v>3623</v>
      </c>
      <c r="B3625" s="3" t="s">
        <v>2581</v>
      </c>
      <c r="C3625" s="3" t="s">
        <v>2582</v>
      </c>
      <c r="D3625" s="3" t="s">
        <v>15218</v>
      </c>
      <c r="E3625" s="3">
        <v>41</v>
      </c>
    </row>
    <row r="3626" spans="1:5" ht="60" customHeight="1">
      <c r="A3626" s="3">
        <f>SUBTOTAL(3,$B$3:B3626)</f>
        <v>3624</v>
      </c>
      <c r="B3626" s="3" t="s">
        <v>2581</v>
      </c>
      <c r="C3626" s="3" t="s">
        <v>2582</v>
      </c>
      <c r="D3626" s="3" t="s">
        <v>15220</v>
      </c>
      <c r="E3626" s="3">
        <v>39</v>
      </c>
    </row>
    <row r="3627" spans="1:5" ht="60" customHeight="1">
      <c r="A3627" s="3">
        <f>SUBTOTAL(3,$B$3:B3627)</f>
        <v>3625</v>
      </c>
      <c r="B3627" s="3" t="s">
        <v>2581</v>
      </c>
      <c r="C3627" s="3" t="s">
        <v>2582</v>
      </c>
      <c r="D3627" s="3" t="s">
        <v>15217</v>
      </c>
      <c r="E3627" s="3">
        <v>35</v>
      </c>
    </row>
    <row r="3628" spans="1:5" ht="60" customHeight="1">
      <c r="A3628" s="3">
        <f>SUBTOTAL(3,$B$3:B3628)</f>
        <v>3626</v>
      </c>
      <c r="B3628" s="3" t="s">
        <v>2581</v>
      </c>
      <c r="C3628" s="3" t="s">
        <v>2582</v>
      </c>
      <c r="D3628" s="3" t="s">
        <v>15221</v>
      </c>
      <c r="E3628" s="3">
        <v>31</v>
      </c>
    </row>
    <row r="3629" spans="1:5" ht="60" customHeight="1">
      <c r="A3629" s="3">
        <f>SUBTOTAL(3,$B$3:B3629)</f>
        <v>3627</v>
      </c>
      <c r="B3629" s="3" t="s">
        <v>2581</v>
      </c>
      <c r="C3629" s="3" t="s">
        <v>2582</v>
      </c>
      <c r="D3629" s="3" t="s">
        <v>15222</v>
      </c>
      <c r="E3629" s="3">
        <v>30</v>
      </c>
    </row>
    <row r="3630" spans="1:5" ht="60" customHeight="1">
      <c r="A3630" s="3">
        <f>SUBTOTAL(3,$B$3:B3630)</f>
        <v>3628</v>
      </c>
      <c r="B3630" s="3" t="s">
        <v>2581</v>
      </c>
      <c r="C3630" s="3" t="s">
        <v>2582</v>
      </c>
      <c r="D3630" s="3" t="s">
        <v>15208</v>
      </c>
      <c r="E3630" s="3">
        <v>29</v>
      </c>
    </row>
    <row r="3631" spans="1:5" ht="60" customHeight="1">
      <c r="A3631" s="3">
        <f>SUBTOTAL(3,$B$3:B3631)</f>
        <v>3629</v>
      </c>
      <c r="B3631" s="3" t="s">
        <v>2581</v>
      </c>
      <c r="C3631" s="3" t="s">
        <v>2582</v>
      </c>
      <c r="D3631" s="3" t="s">
        <v>15209</v>
      </c>
      <c r="E3631" s="3">
        <v>29</v>
      </c>
    </row>
    <row r="3632" spans="1:5" ht="60" customHeight="1">
      <c r="A3632" s="3">
        <f>SUBTOTAL(3,$B$3:B3632)</f>
        <v>3630</v>
      </c>
      <c r="B3632" s="3" t="s">
        <v>2581</v>
      </c>
      <c r="C3632" s="3" t="s">
        <v>2582</v>
      </c>
      <c r="D3632" s="3" t="s">
        <v>15225</v>
      </c>
      <c r="E3632" s="3">
        <v>28</v>
      </c>
    </row>
    <row r="3633" spans="1:5" ht="60" customHeight="1">
      <c r="A3633" s="3">
        <f>SUBTOTAL(3,$B$3:B3633)</f>
        <v>3631</v>
      </c>
      <c r="B3633" s="3" t="s">
        <v>2581</v>
      </c>
      <c r="C3633" s="3" t="s">
        <v>2582</v>
      </c>
      <c r="D3633" s="3" t="s">
        <v>15207</v>
      </c>
      <c r="E3633" s="3">
        <v>23</v>
      </c>
    </row>
    <row r="3634" spans="1:5" ht="60" customHeight="1">
      <c r="A3634" s="3">
        <f>SUBTOTAL(3,$B$3:B3634)</f>
        <v>3632</v>
      </c>
      <c r="B3634" s="3" t="s">
        <v>2581</v>
      </c>
      <c r="C3634" s="3" t="s">
        <v>2582</v>
      </c>
      <c r="D3634" s="3" t="s">
        <v>15226</v>
      </c>
      <c r="E3634" s="3">
        <v>19</v>
      </c>
    </row>
    <row r="3635" spans="1:5" ht="60" customHeight="1">
      <c r="A3635" s="3">
        <f>SUBTOTAL(3,$B$3:B3635)</f>
        <v>3633</v>
      </c>
      <c r="B3635" s="3" t="s">
        <v>2581</v>
      </c>
      <c r="C3635" s="3" t="s">
        <v>2582</v>
      </c>
      <c r="D3635" s="3" t="s">
        <v>25092</v>
      </c>
      <c r="E3635" s="3">
        <v>18</v>
      </c>
    </row>
    <row r="3636" spans="1:5" ht="60" customHeight="1">
      <c r="A3636" s="3">
        <f>SUBTOTAL(3,$B$3:B3636)</f>
        <v>3634</v>
      </c>
      <c r="B3636" s="3" t="s">
        <v>2581</v>
      </c>
      <c r="C3636" s="3" t="s">
        <v>2582</v>
      </c>
      <c r="D3636" s="3" t="s">
        <v>15216</v>
      </c>
      <c r="E3636" s="3">
        <v>17</v>
      </c>
    </row>
    <row r="3637" spans="1:5" ht="60" customHeight="1">
      <c r="A3637" s="3">
        <f>SUBTOTAL(3,$B$3:B3637)</f>
        <v>3635</v>
      </c>
      <c r="B3637" s="3" t="s">
        <v>2581</v>
      </c>
      <c r="C3637" s="3" t="s">
        <v>2582</v>
      </c>
      <c r="D3637" s="3" t="s">
        <v>15211</v>
      </c>
      <c r="E3637" s="3">
        <v>16</v>
      </c>
    </row>
    <row r="3638" spans="1:5" ht="60" customHeight="1">
      <c r="A3638" s="3">
        <f>SUBTOTAL(3,$B$3:B3638)</f>
        <v>3636</v>
      </c>
      <c r="B3638" s="3" t="s">
        <v>2581</v>
      </c>
      <c r="C3638" s="3" t="s">
        <v>2582</v>
      </c>
      <c r="D3638" s="3" t="s">
        <v>15219</v>
      </c>
      <c r="E3638" s="3">
        <v>16</v>
      </c>
    </row>
    <row r="3639" spans="1:5" ht="60" customHeight="1">
      <c r="A3639" s="3">
        <f>SUBTOTAL(3,$B$3:B3639)</f>
        <v>3637</v>
      </c>
      <c r="B3639" s="3" t="s">
        <v>2581</v>
      </c>
      <c r="C3639" s="3" t="s">
        <v>2582</v>
      </c>
      <c r="D3639" s="3" t="s">
        <v>15212</v>
      </c>
      <c r="E3639" s="3">
        <v>15</v>
      </c>
    </row>
    <row r="3640" spans="1:5" ht="60" customHeight="1">
      <c r="A3640" s="3">
        <f>SUBTOTAL(3,$B$3:B3640)</f>
        <v>3638</v>
      </c>
      <c r="B3640" s="3" t="s">
        <v>2581</v>
      </c>
      <c r="C3640" s="3" t="s">
        <v>2582</v>
      </c>
      <c r="D3640" s="3" t="s">
        <v>15213</v>
      </c>
      <c r="E3640" s="3">
        <v>15</v>
      </c>
    </row>
    <row r="3641" spans="1:5" ht="60" customHeight="1">
      <c r="A3641" s="3">
        <f>SUBTOTAL(3,$B$3:B3641)</f>
        <v>3639</v>
      </c>
      <c r="B3641" s="3" t="s">
        <v>2581</v>
      </c>
      <c r="C3641" s="3" t="s">
        <v>2582</v>
      </c>
      <c r="D3641" s="3" t="s">
        <v>15204</v>
      </c>
      <c r="E3641" s="3">
        <v>14</v>
      </c>
    </row>
    <row r="3642" spans="1:5" ht="60" customHeight="1">
      <c r="A3642" s="3">
        <f>SUBTOTAL(3,$B$3:B3642)</f>
        <v>3640</v>
      </c>
      <c r="B3642" s="3" t="s">
        <v>2581</v>
      </c>
      <c r="C3642" s="3" t="s">
        <v>2582</v>
      </c>
      <c r="D3642" s="3" t="s">
        <v>15214</v>
      </c>
      <c r="E3642" s="3">
        <v>14</v>
      </c>
    </row>
    <row r="3643" spans="1:5" ht="60" customHeight="1">
      <c r="A3643" s="3">
        <f>SUBTOTAL(3,$B$3:B3643)</f>
        <v>3641</v>
      </c>
      <c r="B3643" s="3" t="s">
        <v>2581</v>
      </c>
      <c r="C3643" s="3" t="s">
        <v>2582</v>
      </c>
      <c r="D3643" s="3" t="s">
        <v>15227</v>
      </c>
      <c r="E3643" s="3">
        <v>14</v>
      </c>
    </row>
    <row r="3644" spans="1:5" ht="60" customHeight="1">
      <c r="A3644" s="3">
        <f>SUBTOTAL(3,$B$3:B3644)</f>
        <v>3642</v>
      </c>
      <c r="B3644" s="3" t="s">
        <v>2581</v>
      </c>
      <c r="C3644" s="3" t="s">
        <v>2582</v>
      </c>
      <c r="D3644" s="3" t="s">
        <v>15206</v>
      </c>
      <c r="E3644" s="3">
        <v>12</v>
      </c>
    </row>
    <row r="3645" spans="1:5" ht="60" customHeight="1">
      <c r="A3645" s="3">
        <f>SUBTOTAL(3,$B$3:B3645)</f>
        <v>3643</v>
      </c>
      <c r="B3645" s="3" t="s">
        <v>2581</v>
      </c>
      <c r="C3645" s="3" t="s">
        <v>2582</v>
      </c>
      <c r="D3645" s="3" t="s">
        <v>15223</v>
      </c>
      <c r="E3645" s="3">
        <v>12</v>
      </c>
    </row>
    <row r="3646" spans="1:5" ht="60" customHeight="1">
      <c r="A3646" s="3">
        <f>SUBTOTAL(3,$B$3:B3646)</f>
        <v>3644</v>
      </c>
      <c r="B3646" s="3" t="s">
        <v>2581</v>
      </c>
      <c r="C3646" s="3" t="s">
        <v>2582</v>
      </c>
      <c r="D3646" s="3" t="s">
        <v>15205</v>
      </c>
      <c r="E3646" s="3">
        <v>11</v>
      </c>
    </row>
    <row r="3647" spans="1:5" ht="60" customHeight="1">
      <c r="A3647" s="3">
        <f>SUBTOTAL(3,$B$3:B3647)</f>
        <v>3645</v>
      </c>
      <c r="B3647" s="3" t="s">
        <v>2581</v>
      </c>
      <c r="C3647" s="3" t="s">
        <v>2582</v>
      </c>
      <c r="D3647" s="3" t="s">
        <v>25093</v>
      </c>
      <c r="E3647" s="3">
        <v>10</v>
      </c>
    </row>
    <row r="3648" spans="1:5" ht="60" customHeight="1">
      <c r="A3648" s="3">
        <f>SUBTOTAL(3,$B$3:B3648)</f>
        <v>3646</v>
      </c>
      <c r="B3648" s="3" t="s">
        <v>2581</v>
      </c>
      <c r="C3648" s="3" t="s">
        <v>2582</v>
      </c>
      <c r="D3648" s="3" t="s">
        <v>15215</v>
      </c>
      <c r="E3648" s="3">
        <v>2</v>
      </c>
    </row>
    <row r="3649" spans="1:5" ht="60" customHeight="1">
      <c r="A3649" s="3">
        <f>SUBTOTAL(3,$B$3:B3649)</f>
        <v>3647</v>
      </c>
      <c r="B3649" s="3" t="s">
        <v>2581</v>
      </c>
      <c r="C3649" s="3" t="s">
        <v>2582</v>
      </c>
      <c r="D3649" s="3" t="s">
        <v>15224</v>
      </c>
      <c r="E3649" s="3">
        <v>0</v>
      </c>
    </row>
    <row r="3650" spans="1:5" ht="60" customHeight="1">
      <c r="A3650" s="3">
        <f>SUBTOTAL(3,$B$3:B3650)</f>
        <v>3648</v>
      </c>
      <c r="B3650" s="3" t="s">
        <v>2581</v>
      </c>
      <c r="C3650" s="3" t="s">
        <v>2594</v>
      </c>
      <c r="D3650" s="3" t="s">
        <v>15228</v>
      </c>
      <c r="E3650" s="3">
        <v>44</v>
      </c>
    </row>
    <row r="3651" spans="1:5" ht="60" customHeight="1">
      <c r="A3651" s="3">
        <f>SUBTOTAL(3,$B$3:B3651)</f>
        <v>3649</v>
      </c>
      <c r="B3651" s="3" t="s">
        <v>2581</v>
      </c>
      <c r="C3651" s="3" t="s">
        <v>2594</v>
      </c>
      <c r="D3651" s="3" t="s">
        <v>15230</v>
      </c>
      <c r="E3651" s="3">
        <v>39</v>
      </c>
    </row>
    <row r="3652" spans="1:5" ht="60" customHeight="1">
      <c r="A3652" s="3">
        <f>SUBTOTAL(3,$B$3:B3652)</f>
        <v>3650</v>
      </c>
      <c r="B3652" s="3" t="s">
        <v>2581</v>
      </c>
      <c r="C3652" s="3" t="s">
        <v>2594</v>
      </c>
      <c r="D3652" s="3" t="s">
        <v>15231</v>
      </c>
      <c r="E3652" s="3">
        <v>24</v>
      </c>
    </row>
    <row r="3653" spans="1:5" ht="60" customHeight="1">
      <c r="A3653" s="3">
        <f>SUBTOTAL(3,$B$3:B3653)</f>
        <v>3651</v>
      </c>
      <c r="B3653" s="3" t="s">
        <v>2581</v>
      </c>
      <c r="C3653" s="3" t="s">
        <v>2594</v>
      </c>
      <c r="D3653" s="3" t="s">
        <v>15229</v>
      </c>
      <c r="E3653" s="3">
        <v>19</v>
      </c>
    </row>
    <row r="3654" spans="1:5" ht="60" customHeight="1">
      <c r="A3654" s="3">
        <f>SUBTOTAL(3,$B$3:B3654)</f>
        <v>3652</v>
      </c>
      <c r="B3654" s="3" t="s">
        <v>2581</v>
      </c>
      <c r="C3654" s="3" t="s">
        <v>11439</v>
      </c>
      <c r="D3654" s="3" t="s">
        <v>15238</v>
      </c>
      <c r="E3654" s="3">
        <v>33</v>
      </c>
    </row>
    <row r="3655" spans="1:5" ht="60" customHeight="1">
      <c r="A3655" s="3">
        <f>SUBTOTAL(3,$B$3:B3655)</f>
        <v>3653</v>
      </c>
      <c r="B3655" s="3" t="s">
        <v>2581</v>
      </c>
      <c r="C3655" s="3" t="s">
        <v>11439</v>
      </c>
      <c r="D3655" s="3" t="s">
        <v>15245</v>
      </c>
      <c r="E3655" s="3">
        <v>33</v>
      </c>
    </row>
    <row r="3656" spans="1:5" ht="60" customHeight="1">
      <c r="A3656" s="3">
        <f>SUBTOTAL(3,$B$3:B3656)</f>
        <v>3654</v>
      </c>
      <c r="B3656" s="3" t="s">
        <v>2581</v>
      </c>
      <c r="C3656" s="3" t="s">
        <v>11439</v>
      </c>
      <c r="D3656" s="3" t="s">
        <v>15246</v>
      </c>
      <c r="E3656" s="3">
        <v>32</v>
      </c>
    </row>
    <row r="3657" spans="1:5" ht="60" customHeight="1">
      <c r="A3657" s="3">
        <f>SUBTOTAL(3,$B$3:B3657)</f>
        <v>3655</v>
      </c>
      <c r="B3657" s="3" t="s">
        <v>2581</v>
      </c>
      <c r="C3657" s="3" t="s">
        <v>11439</v>
      </c>
      <c r="D3657" s="3" t="s">
        <v>15239</v>
      </c>
      <c r="E3657" s="3">
        <v>31</v>
      </c>
    </row>
    <row r="3658" spans="1:5" ht="60" customHeight="1">
      <c r="A3658" s="3">
        <f>SUBTOTAL(3,$B$3:B3658)</f>
        <v>3656</v>
      </c>
      <c r="B3658" s="3" t="s">
        <v>2581</v>
      </c>
      <c r="C3658" s="3" t="s">
        <v>11439</v>
      </c>
      <c r="D3658" s="3" t="s">
        <v>15232</v>
      </c>
      <c r="E3658" s="3">
        <v>29</v>
      </c>
    </row>
    <row r="3659" spans="1:5" ht="60" customHeight="1">
      <c r="A3659" s="3">
        <f>SUBTOTAL(3,$B$3:B3659)</f>
        <v>3657</v>
      </c>
      <c r="B3659" s="3" t="s">
        <v>2581</v>
      </c>
      <c r="C3659" s="3" t="s">
        <v>11439</v>
      </c>
      <c r="D3659" s="3" t="s">
        <v>15244</v>
      </c>
      <c r="E3659" s="3">
        <v>29</v>
      </c>
    </row>
    <row r="3660" spans="1:5" ht="60" customHeight="1">
      <c r="A3660" s="3">
        <f>SUBTOTAL(3,$B$3:B3660)</f>
        <v>3658</v>
      </c>
      <c r="B3660" s="3" t="s">
        <v>2581</v>
      </c>
      <c r="C3660" s="3" t="s">
        <v>11439</v>
      </c>
      <c r="D3660" s="3" t="s">
        <v>15235</v>
      </c>
      <c r="E3660" s="3">
        <v>27</v>
      </c>
    </row>
    <row r="3661" spans="1:5" ht="60" customHeight="1">
      <c r="A3661" s="3">
        <f>SUBTOTAL(3,$B$3:B3661)</f>
        <v>3659</v>
      </c>
      <c r="B3661" s="3" t="s">
        <v>2581</v>
      </c>
      <c r="C3661" s="3" t="s">
        <v>11439</v>
      </c>
      <c r="D3661" s="3" t="s">
        <v>15247</v>
      </c>
      <c r="E3661" s="3">
        <v>27</v>
      </c>
    </row>
    <row r="3662" spans="1:5" ht="60" customHeight="1">
      <c r="A3662" s="3">
        <f>SUBTOTAL(3,$B$3:B3662)</f>
        <v>3660</v>
      </c>
      <c r="B3662" s="3" t="s">
        <v>2581</v>
      </c>
      <c r="C3662" s="3" t="s">
        <v>11439</v>
      </c>
      <c r="D3662" s="3" t="s">
        <v>15236</v>
      </c>
      <c r="E3662" s="3">
        <v>25</v>
      </c>
    </row>
    <row r="3663" spans="1:5" ht="60" customHeight="1">
      <c r="A3663" s="3">
        <f>SUBTOTAL(3,$B$3:B3663)</f>
        <v>3661</v>
      </c>
      <c r="B3663" s="3" t="s">
        <v>2581</v>
      </c>
      <c r="C3663" s="3" t="s">
        <v>11439</v>
      </c>
      <c r="D3663" s="3" t="s">
        <v>15241</v>
      </c>
      <c r="E3663" s="3">
        <v>25</v>
      </c>
    </row>
    <row r="3664" spans="1:5" ht="60" customHeight="1">
      <c r="A3664" s="3">
        <f>SUBTOTAL(3,$B$3:B3664)</f>
        <v>3662</v>
      </c>
      <c r="B3664" s="3" t="s">
        <v>2581</v>
      </c>
      <c r="C3664" s="3" t="s">
        <v>11439</v>
      </c>
      <c r="D3664" s="3" t="s">
        <v>15243</v>
      </c>
      <c r="E3664" s="3">
        <v>24</v>
      </c>
    </row>
    <row r="3665" spans="1:5" ht="60" customHeight="1">
      <c r="A3665" s="3">
        <f>SUBTOTAL(3,$B$3:B3665)</f>
        <v>3663</v>
      </c>
      <c r="B3665" s="3" t="s">
        <v>2581</v>
      </c>
      <c r="C3665" s="3" t="s">
        <v>11439</v>
      </c>
      <c r="D3665" s="3" t="s">
        <v>15233</v>
      </c>
      <c r="E3665" s="3">
        <v>22</v>
      </c>
    </row>
    <row r="3666" spans="1:5" ht="60" customHeight="1">
      <c r="A3666" s="3">
        <f>SUBTOTAL(3,$B$3:B3666)</f>
        <v>3664</v>
      </c>
      <c r="B3666" s="3" t="s">
        <v>2581</v>
      </c>
      <c r="C3666" s="3" t="s">
        <v>11439</v>
      </c>
      <c r="D3666" s="3" t="s">
        <v>15242</v>
      </c>
      <c r="E3666" s="3">
        <v>19</v>
      </c>
    </row>
    <row r="3667" spans="1:5" ht="60" customHeight="1">
      <c r="A3667" s="3">
        <f>SUBTOTAL(3,$B$3:B3667)</f>
        <v>3665</v>
      </c>
      <c r="B3667" s="3" t="s">
        <v>2581</v>
      </c>
      <c r="C3667" s="3" t="s">
        <v>11439</v>
      </c>
      <c r="D3667" s="3" t="s">
        <v>15237</v>
      </c>
      <c r="E3667" s="3">
        <v>18</v>
      </c>
    </row>
    <row r="3668" spans="1:5" ht="60" customHeight="1">
      <c r="A3668" s="3">
        <f>SUBTOTAL(3,$B$3:B3668)</f>
        <v>3666</v>
      </c>
      <c r="B3668" s="3" t="s">
        <v>2581</v>
      </c>
      <c r="C3668" s="3" t="s">
        <v>11439</v>
      </c>
      <c r="D3668" s="3" t="s">
        <v>15240</v>
      </c>
      <c r="E3668" s="3">
        <v>11</v>
      </c>
    </row>
    <row r="3669" spans="1:5" ht="60" customHeight="1">
      <c r="A3669" s="3">
        <f>SUBTOTAL(3,$B$3:B3669)</f>
        <v>3667</v>
      </c>
      <c r="B3669" s="3" t="s">
        <v>2581</v>
      </c>
      <c r="C3669" s="3" t="s">
        <v>11439</v>
      </c>
      <c r="D3669" s="3" t="s">
        <v>15234</v>
      </c>
      <c r="E3669" s="3">
        <v>0</v>
      </c>
    </row>
    <row r="3670" spans="1:5" ht="60" customHeight="1">
      <c r="A3670" s="3">
        <f>SUBTOTAL(3,$B$3:B3670)</f>
        <v>3668</v>
      </c>
      <c r="B3670" s="3" t="s">
        <v>2581</v>
      </c>
      <c r="C3670" s="3" t="s">
        <v>2596</v>
      </c>
      <c r="D3670" s="3" t="s">
        <v>15257</v>
      </c>
      <c r="E3670" s="3">
        <v>51</v>
      </c>
    </row>
    <row r="3671" spans="1:5" ht="60" customHeight="1">
      <c r="A3671" s="3">
        <f>SUBTOTAL(3,$B$3:B3671)</f>
        <v>3669</v>
      </c>
      <c r="B3671" s="3" t="s">
        <v>2581</v>
      </c>
      <c r="C3671" s="3" t="s">
        <v>2596</v>
      </c>
      <c r="D3671" s="3" t="s">
        <v>15256</v>
      </c>
      <c r="E3671" s="3">
        <v>50</v>
      </c>
    </row>
    <row r="3672" spans="1:5" ht="60" customHeight="1">
      <c r="A3672" s="3">
        <f>SUBTOTAL(3,$B$3:B3672)</f>
        <v>3670</v>
      </c>
      <c r="B3672" s="3" t="s">
        <v>2581</v>
      </c>
      <c r="C3672" s="3" t="s">
        <v>2596</v>
      </c>
      <c r="D3672" s="3" t="s">
        <v>15262</v>
      </c>
      <c r="E3672" s="3">
        <v>50</v>
      </c>
    </row>
    <row r="3673" spans="1:5" ht="60" customHeight="1">
      <c r="A3673" s="3">
        <f>SUBTOTAL(3,$B$3:B3673)</f>
        <v>3671</v>
      </c>
      <c r="B3673" s="3" t="s">
        <v>2581</v>
      </c>
      <c r="C3673" s="3" t="s">
        <v>2596</v>
      </c>
      <c r="D3673" s="3" t="s">
        <v>15253</v>
      </c>
      <c r="E3673" s="3">
        <v>38</v>
      </c>
    </row>
    <row r="3674" spans="1:5" ht="60" customHeight="1">
      <c r="A3674" s="3">
        <f>SUBTOTAL(3,$B$3:B3674)</f>
        <v>3672</v>
      </c>
      <c r="B3674" s="3" t="s">
        <v>2581</v>
      </c>
      <c r="C3674" s="3" t="s">
        <v>2596</v>
      </c>
      <c r="D3674" s="3" t="s">
        <v>15250</v>
      </c>
      <c r="E3674" s="3">
        <v>35</v>
      </c>
    </row>
    <row r="3675" spans="1:5" ht="60" customHeight="1">
      <c r="A3675" s="3">
        <f>SUBTOTAL(3,$B$3:B3675)</f>
        <v>3673</v>
      </c>
      <c r="B3675" s="3" t="s">
        <v>2581</v>
      </c>
      <c r="C3675" s="3" t="s">
        <v>2596</v>
      </c>
      <c r="D3675" s="3" t="s">
        <v>15264</v>
      </c>
      <c r="E3675" s="3">
        <v>35</v>
      </c>
    </row>
    <row r="3676" spans="1:5" ht="60" customHeight="1">
      <c r="A3676" s="3">
        <f>SUBTOTAL(3,$B$3:B3676)</f>
        <v>3674</v>
      </c>
      <c r="B3676" s="3" t="s">
        <v>2581</v>
      </c>
      <c r="C3676" s="3" t="s">
        <v>2596</v>
      </c>
      <c r="D3676" s="3" t="s">
        <v>15263</v>
      </c>
      <c r="E3676" s="3">
        <v>30</v>
      </c>
    </row>
    <row r="3677" spans="1:5" ht="60" customHeight="1">
      <c r="A3677" s="3">
        <f>SUBTOTAL(3,$B$3:B3677)</f>
        <v>3675</v>
      </c>
      <c r="B3677" s="3" t="s">
        <v>2581</v>
      </c>
      <c r="C3677" s="3" t="s">
        <v>2596</v>
      </c>
      <c r="D3677" s="3" t="s">
        <v>15254</v>
      </c>
      <c r="E3677" s="3">
        <v>25</v>
      </c>
    </row>
    <row r="3678" spans="1:5" ht="60" customHeight="1">
      <c r="A3678" s="3">
        <f>SUBTOTAL(3,$B$3:B3678)</f>
        <v>3676</v>
      </c>
      <c r="B3678" s="3" t="s">
        <v>2581</v>
      </c>
      <c r="C3678" s="3" t="s">
        <v>2596</v>
      </c>
      <c r="D3678" s="3" t="s">
        <v>15260</v>
      </c>
      <c r="E3678" s="3">
        <v>25</v>
      </c>
    </row>
    <row r="3679" spans="1:5" ht="60" customHeight="1">
      <c r="A3679" s="3">
        <f>SUBTOTAL(3,$B$3:B3679)</f>
        <v>3677</v>
      </c>
      <c r="B3679" s="3" t="s">
        <v>2581</v>
      </c>
      <c r="C3679" s="3" t="s">
        <v>2596</v>
      </c>
      <c r="D3679" s="3" t="s">
        <v>15251</v>
      </c>
      <c r="E3679" s="3">
        <v>20</v>
      </c>
    </row>
    <row r="3680" spans="1:5" ht="60" customHeight="1">
      <c r="A3680" s="3">
        <f>SUBTOTAL(3,$B$3:B3680)</f>
        <v>3678</v>
      </c>
      <c r="B3680" s="3" t="s">
        <v>2581</v>
      </c>
      <c r="C3680" s="3" t="s">
        <v>2596</v>
      </c>
      <c r="D3680" s="3" t="s">
        <v>15261</v>
      </c>
      <c r="E3680" s="3">
        <v>20</v>
      </c>
    </row>
    <row r="3681" spans="1:5" ht="60" customHeight="1">
      <c r="A3681" s="3">
        <f>SUBTOTAL(3,$B$3:B3681)</f>
        <v>3679</v>
      </c>
      <c r="B3681" s="3" t="s">
        <v>2581</v>
      </c>
      <c r="C3681" s="3" t="s">
        <v>2596</v>
      </c>
      <c r="D3681" s="3" t="s">
        <v>15252</v>
      </c>
      <c r="E3681" s="3">
        <v>19</v>
      </c>
    </row>
    <row r="3682" spans="1:5" ht="60" customHeight="1">
      <c r="A3682" s="3">
        <f>SUBTOTAL(3,$B$3:B3682)</f>
        <v>3680</v>
      </c>
      <c r="B3682" s="3" t="s">
        <v>2581</v>
      </c>
      <c r="C3682" s="3" t="s">
        <v>2596</v>
      </c>
      <c r="D3682" s="3" t="s">
        <v>15248</v>
      </c>
      <c r="E3682" s="3">
        <v>18</v>
      </c>
    </row>
    <row r="3683" spans="1:5" ht="60" customHeight="1">
      <c r="A3683" s="3">
        <f>SUBTOTAL(3,$B$3:B3683)</f>
        <v>3681</v>
      </c>
      <c r="B3683" s="3" t="s">
        <v>2581</v>
      </c>
      <c r="C3683" s="3" t="s">
        <v>2596</v>
      </c>
      <c r="D3683" s="3" t="s">
        <v>15255</v>
      </c>
      <c r="E3683" s="3">
        <v>17</v>
      </c>
    </row>
    <row r="3684" spans="1:5" ht="60" customHeight="1">
      <c r="A3684" s="3">
        <f>SUBTOTAL(3,$B$3:B3684)</f>
        <v>3682</v>
      </c>
      <c r="B3684" s="3" t="s">
        <v>2581</v>
      </c>
      <c r="C3684" s="3" t="s">
        <v>2596</v>
      </c>
      <c r="D3684" s="3" t="s">
        <v>15259</v>
      </c>
      <c r="E3684" s="3">
        <v>17</v>
      </c>
    </row>
    <row r="3685" spans="1:5" ht="60" customHeight="1">
      <c r="A3685" s="3">
        <f>SUBTOTAL(3,$B$3:B3685)</f>
        <v>3683</v>
      </c>
      <c r="B3685" s="3" t="s">
        <v>2581</v>
      </c>
      <c r="C3685" s="3" t="s">
        <v>2596</v>
      </c>
      <c r="D3685" s="3" t="s">
        <v>15249</v>
      </c>
      <c r="E3685" s="3">
        <v>14</v>
      </c>
    </row>
    <row r="3686" spans="1:5" ht="60" customHeight="1">
      <c r="A3686" s="3">
        <f>SUBTOTAL(3,$B$3:B3686)</f>
        <v>3684</v>
      </c>
      <c r="B3686" s="3" t="s">
        <v>2581</v>
      </c>
      <c r="C3686" s="3" t="s">
        <v>2596</v>
      </c>
      <c r="D3686" s="3" t="s">
        <v>15266</v>
      </c>
      <c r="E3686" s="3">
        <v>13</v>
      </c>
    </row>
    <row r="3687" spans="1:5" ht="60" customHeight="1">
      <c r="A3687" s="3">
        <f>SUBTOTAL(3,$B$3:B3687)</f>
        <v>3685</v>
      </c>
      <c r="B3687" s="3" t="s">
        <v>2581</v>
      </c>
      <c r="C3687" s="3" t="s">
        <v>2596</v>
      </c>
      <c r="D3687" s="3" t="s">
        <v>15265</v>
      </c>
      <c r="E3687" s="3">
        <v>10</v>
      </c>
    </row>
    <row r="3688" spans="1:5" ht="60" customHeight="1">
      <c r="A3688" s="3">
        <f>SUBTOTAL(3,$B$3:B3688)</f>
        <v>3686</v>
      </c>
      <c r="B3688" s="3" t="s">
        <v>2581</v>
      </c>
      <c r="C3688" s="3" t="s">
        <v>2596</v>
      </c>
      <c r="D3688" s="3" t="s">
        <v>15258</v>
      </c>
      <c r="E3688" s="3">
        <v>7</v>
      </c>
    </row>
    <row r="3689" spans="1:5" ht="60" customHeight="1">
      <c r="A3689" s="3">
        <f>SUBTOTAL(3,$B$3:B3689)</f>
        <v>3687</v>
      </c>
      <c r="B3689" s="3" t="s">
        <v>2581</v>
      </c>
      <c r="C3689" s="3" t="s">
        <v>2596</v>
      </c>
      <c r="D3689" s="3" t="s">
        <v>7204</v>
      </c>
      <c r="E3689" s="3">
        <v>5</v>
      </c>
    </row>
    <row r="3690" spans="1:5" ht="60" customHeight="1">
      <c r="A3690" s="3">
        <f>SUBTOTAL(3,$B$3:B3690)</f>
        <v>3688</v>
      </c>
      <c r="B3690" s="3" t="s">
        <v>2581</v>
      </c>
      <c r="C3690" s="3" t="s">
        <v>2596</v>
      </c>
      <c r="D3690" s="3" t="s">
        <v>25094</v>
      </c>
      <c r="E3690" s="3">
        <v>4</v>
      </c>
    </row>
    <row r="3691" spans="1:5" ht="60" customHeight="1">
      <c r="A3691" s="3">
        <f>SUBTOTAL(3,$B$3:B3691)</f>
        <v>3689</v>
      </c>
      <c r="B3691" s="3" t="s">
        <v>2581</v>
      </c>
      <c r="C3691" s="3" t="s">
        <v>2616</v>
      </c>
      <c r="D3691" s="3" t="s">
        <v>15268</v>
      </c>
      <c r="E3691" s="3">
        <v>52</v>
      </c>
    </row>
    <row r="3692" spans="1:5" ht="60" customHeight="1">
      <c r="A3692" s="3">
        <f>SUBTOTAL(3,$B$3:B3692)</f>
        <v>3690</v>
      </c>
      <c r="B3692" s="3" t="s">
        <v>2581</v>
      </c>
      <c r="C3692" s="3" t="s">
        <v>2616</v>
      </c>
      <c r="D3692" s="3" t="s">
        <v>15270</v>
      </c>
      <c r="E3692" s="3">
        <v>44</v>
      </c>
    </row>
    <row r="3693" spans="1:5" ht="60" customHeight="1">
      <c r="A3693" s="3">
        <f>SUBTOTAL(3,$B$3:B3693)</f>
        <v>3691</v>
      </c>
      <c r="B3693" s="3" t="s">
        <v>2581</v>
      </c>
      <c r="C3693" s="3" t="s">
        <v>2616</v>
      </c>
      <c r="D3693" s="3" t="s">
        <v>15273</v>
      </c>
      <c r="E3693" s="3">
        <v>38</v>
      </c>
    </row>
    <row r="3694" spans="1:5" ht="60" customHeight="1">
      <c r="A3694" s="3">
        <f>SUBTOTAL(3,$B$3:B3694)</f>
        <v>3692</v>
      </c>
      <c r="B3694" s="3" t="s">
        <v>2581</v>
      </c>
      <c r="C3694" s="3" t="s">
        <v>2616</v>
      </c>
      <c r="D3694" s="3" t="s">
        <v>15269</v>
      </c>
      <c r="E3694" s="3">
        <v>33</v>
      </c>
    </row>
    <row r="3695" spans="1:5" ht="60" customHeight="1">
      <c r="A3695" s="3">
        <f>SUBTOTAL(3,$B$3:B3695)</f>
        <v>3693</v>
      </c>
      <c r="B3695" s="3" t="s">
        <v>2581</v>
      </c>
      <c r="C3695" s="3" t="s">
        <v>2616</v>
      </c>
      <c r="D3695" s="3" t="s">
        <v>15271</v>
      </c>
      <c r="E3695" s="3">
        <v>19</v>
      </c>
    </row>
    <row r="3696" spans="1:5" ht="60" customHeight="1">
      <c r="A3696" s="3">
        <f>SUBTOTAL(3,$B$3:B3696)</f>
        <v>3694</v>
      </c>
      <c r="B3696" s="3" t="s">
        <v>2581</v>
      </c>
      <c r="C3696" s="3" t="s">
        <v>2616</v>
      </c>
      <c r="D3696" s="3" t="s">
        <v>15267</v>
      </c>
      <c r="E3696" s="3">
        <v>10</v>
      </c>
    </row>
    <row r="3697" spans="1:5" ht="60" customHeight="1">
      <c r="A3697" s="3">
        <f>SUBTOTAL(3,$B$3:B3697)</f>
        <v>3695</v>
      </c>
      <c r="B3697" s="3" t="s">
        <v>2581</v>
      </c>
      <c r="C3697" s="3" t="s">
        <v>2616</v>
      </c>
      <c r="D3697" s="3" t="s">
        <v>15272</v>
      </c>
      <c r="E3697" s="3">
        <v>0</v>
      </c>
    </row>
    <row r="3698" spans="1:5" ht="60" customHeight="1">
      <c r="A3698" s="3">
        <f>SUBTOTAL(3,$B$3:B3698)</f>
        <v>3696</v>
      </c>
      <c r="B3698" s="3" t="s">
        <v>2581</v>
      </c>
      <c r="C3698" s="3" t="s">
        <v>2622</v>
      </c>
      <c r="D3698" s="3" t="s">
        <v>15276</v>
      </c>
      <c r="E3698" s="3">
        <v>33</v>
      </c>
    </row>
    <row r="3699" spans="1:5" ht="60" customHeight="1">
      <c r="A3699" s="3">
        <f>SUBTOTAL(3,$B$3:B3699)</f>
        <v>3697</v>
      </c>
      <c r="B3699" s="3" t="s">
        <v>2581</v>
      </c>
      <c r="C3699" s="3" t="s">
        <v>2622</v>
      </c>
      <c r="D3699" s="3" t="s">
        <v>15277</v>
      </c>
      <c r="E3699" s="3">
        <v>30</v>
      </c>
    </row>
    <row r="3700" spans="1:5" ht="60" customHeight="1">
      <c r="A3700" s="3">
        <f>SUBTOTAL(3,$B$3:B3700)</f>
        <v>3698</v>
      </c>
      <c r="B3700" s="3" t="s">
        <v>2581</v>
      </c>
      <c r="C3700" s="3" t="s">
        <v>2622</v>
      </c>
      <c r="D3700" s="3" t="s">
        <v>15274</v>
      </c>
      <c r="E3700" s="3">
        <v>23</v>
      </c>
    </row>
    <row r="3701" spans="1:5" ht="60" customHeight="1">
      <c r="A3701" s="3">
        <f>SUBTOTAL(3,$B$3:B3701)</f>
        <v>3699</v>
      </c>
      <c r="B3701" s="3" t="s">
        <v>2581</v>
      </c>
      <c r="C3701" s="3" t="s">
        <v>2622</v>
      </c>
      <c r="D3701" s="3" t="s">
        <v>15278</v>
      </c>
      <c r="E3701" s="3">
        <v>23</v>
      </c>
    </row>
    <row r="3702" spans="1:5" ht="60" customHeight="1">
      <c r="A3702" s="3">
        <f>SUBTOTAL(3,$B$3:B3702)</f>
        <v>3700</v>
      </c>
      <c r="B3702" s="3" t="s">
        <v>2581</v>
      </c>
      <c r="C3702" s="3" t="s">
        <v>2622</v>
      </c>
      <c r="D3702" s="3" t="s">
        <v>15275</v>
      </c>
      <c r="E3702" s="3">
        <v>21</v>
      </c>
    </row>
    <row r="3703" spans="1:5" ht="60" customHeight="1">
      <c r="A3703" s="3">
        <f>SUBTOTAL(3,$B$3:B3703)</f>
        <v>3701</v>
      </c>
      <c r="B3703" s="3" t="s">
        <v>2581</v>
      </c>
      <c r="C3703" s="3" t="s">
        <v>2625</v>
      </c>
      <c r="D3703" s="3" t="s">
        <v>15279</v>
      </c>
      <c r="E3703" s="3">
        <v>22</v>
      </c>
    </row>
    <row r="3704" spans="1:5" ht="60" customHeight="1">
      <c r="A3704" s="3">
        <f>SUBTOTAL(3,$B$3:B3704)</f>
        <v>3702</v>
      </c>
      <c r="B3704" s="3" t="s">
        <v>2581</v>
      </c>
      <c r="C3704" s="3" t="s">
        <v>2625</v>
      </c>
      <c r="D3704" s="3" t="s">
        <v>15280</v>
      </c>
      <c r="E3704" s="3">
        <v>11</v>
      </c>
    </row>
    <row r="3705" spans="1:5" ht="60" customHeight="1">
      <c r="A3705" s="3">
        <f>SUBTOTAL(3,$B$3:B3705)</f>
        <v>3703</v>
      </c>
      <c r="B3705" s="3" t="s">
        <v>2581</v>
      </c>
      <c r="C3705" s="3" t="s">
        <v>2627</v>
      </c>
      <c r="D3705" s="3" t="s">
        <v>15294</v>
      </c>
      <c r="E3705" s="3">
        <v>41</v>
      </c>
    </row>
    <row r="3706" spans="1:5" ht="60" customHeight="1">
      <c r="A3706" s="3">
        <f>SUBTOTAL(3,$B$3:B3706)</f>
        <v>3704</v>
      </c>
      <c r="B3706" s="3" t="s">
        <v>2581</v>
      </c>
      <c r="C3706" s="3" t="s">
        <v>2627</v>
      </c>
      <c r="D3706" s="3" t="s">
        <v>15286</v>
      </c>
      <c r="E3706" s="3">
        <v>33</v>
      </c>
    </row>
    <row r="3707" spans="1:5" ht="60" customHeight="1">
      <c r="A3707" s="3">
        <f>SUBTOTAL(3,$B$3:B3707)</f>
        <v>3705</v>
      </c>
      <c r="B3707" s="3" t="s">
        <v>2581</v>
      </c>
      <c r="C3707" s="3" t="s">
        <v>2627</v>
      </c>
      <c r="D3707" s="3" t="s">
        <v>15283</v>
      </c>
      <c r="E3707" s="3">
        <v>31</v>
      </c>
    </row>
    <row r="3708" spans="1:5" ht="60" customHeight="1">
      <c r="A3708" s="3">
        <f>SUBTOTAL(3,$B$3:B3708)</f>
        <v>3706</v>
      </c>
      <c r="B3708" s="3" t="s">
        <v>2581</v>
      </c>
      <c r="C3708" s="3" t="s">
        <v>2627</v>
      </c>
      <c r="D3708" s="3" t="s">
        <v>3785</v>
      </c>
      <c r="E3708" s="3">
        <v>30</v>
      </c>
    </row>
    <row r="3709" spans="1:5" ht="60" customHeight="1">
      <c r="A3709" s="3">
        <f>SUBTOTAL(3,$B$3:B3709)</f>
        <v>3707</v>
      </c>
      <c r="B3709" s="3" t="s">
        <v>2581</v>
      </c>
      <c r="C3709" s="3" t="s">
        <v>2627</v>
      </c>
      <c r="D3709" s="3" t="s">
        <v>15284</v>
      </c>
      <c r="E3709" s="3">
        <v>28</v>
      </c>
    </row>
    <row r="3710" spans="1:5" ht="60" customHeight="1">
      <c r="A3710" s="3">
        <f>SUBTOTAL(3,$B$3:B3710)</f>
        <v>3708</v>
      </c>
      <c r="B3710" s="3" t="s">
        <v>2581</v>
      </c>
      <c r="C3710" s="3" t="s">
        <v>2627</v>
      </c>
      <c r="D3710" s="3" t="s">
        <v>15281</v>
      </c>
      <c r="E3710" s="3">
        <v>27</v>
      </c>
    </row>
    <row r="3711" spans="1:5" ht="60" customHeight="1">
      <c r="A3711" s="3">
        <f>SUBTOTAL(3,$B$3:B3711)</f>
        <v>3709</v>
      </c>
      <c r="B3711" s="3" t="s">
        <v>2581</v>
      </c>
      <c r="C3711" s="3" t="s">
        <v>2627</v>
      </c>
      <c r="D3711" s="3" t="s">
        <v>15290</v>
      </c>
      <c r="E3711" s="3">
        <v>25</v>
      </c>
    </row>
    <row r="3712" spans="1:5" ht="60" customHeight="1">
      <c r="A3712" s="3">
        <f>SUBTOTAL(3,$B$3:B3712)</f>
        <v>3710</v>
      </c>
      <c r="B3712" s="3" t="s">
        <v>2581</v>
      </c>
      <c r="C3712" s="3" t="s">
        <v>2627</v>
      </c>
      <c r="D3712" s="3" t="s">
        <v>15292</v>
      </c>
      <c r="E3712" s="3">
        <v>24</v>
      </c>
    </row>
    <row r="3713" spans="1:5" ht="60" customHeight="1">
      <c r="A3713" s="3">
        <f>SUBTOTAL(3,$B$3:B3713)</f>
        <v>3711</v>
      </c>
      <c r="B3713" s="3" t="s">
        <v>2581</v>
      </c>
      <c r="C3713" s="3" t="s">
        <v>2627</v>
      </c>
      <c r="D3713" s="3" t="s">
        <v>15282</v>
      </c>
      <c r="E3713" s="3">
        <v>23</v>
      </c>
    </row>
    <row r="3714" spans="1:5" ht="60" customHeight="1">
      <c r="A3714" s="3">
        <f>SUBTOTAL(3,$B$3:B3714)</f>
        <v>3712</v>
      </c>
      <c r="B3714" s="3" t="s">
        <v>2581</v>
      </c>
      <c r="C3714" s="3" t="s">
        <v>2627</v>
      </c>
      <c r="D3714" s="3" t="s">
        <v>15295</v>
      </c>
      <c r="E3714" s="3">
        <v>22</v>
      </c>
    </row>
    <row r="3715" spans="1:5" ht="60" customHeight="1">
      <c r="A3715" s="3">
        <f>SUBTOTAL(3,$B$3:B3715)</f>
        <v>3713</v>
      </c>
      <c r="B3715" s="3" t="s">
        <v>2581</v>
      </c>
      <c r="C3715" s="3" t="s">
        <v>2627</v>
      </c>
      <c r="D3715" s="3" t="s">
        <v>25096</v>
      </c>
      <c r="E3715" s="3">
        <v>21</v>
      </c>
    </row>
    <row r="3716" spans="1:5" ht="60" customHeight="1">
      <c r="A3716" s="3">
        <f>SUBTOTAL(3,$B$3:B3716)</f>
        <v>3714</v>
      </c>
      <c r="B3716" s="3" t="s">
        <v>2581</v>
      </c>
      <c r="C3716" s="3" t="s">
        <v>2627</v>
      </c>
      <c r="D3716" s="3" t="s">
        <v>15291</v>
      </c>
      <c r="E3716" s="3">
        <v>20</v>
      </c>
    </row>
    <row r="3717" spans="1:5" ht="60" customHeight="1">
      <c r="A3717" s="3">
        <f>SUBTOTAL(3,$B$3:B3717)</f>
        <v>3715</v>
      </c>
      <c r="B3717" s="3" t="s">
        <v>2581</v>
      </c>
      <c r="C3717" s="3" t="s">
        <v>2627</v>
      </c>
      <c r="D3717" s="3" t="s">
        <v>15288</v>
      </c>
      <c r="E3717" s="3">
        <v>19</v>
      </c>
    </row>
    <row r="3718" spans="1:5" ht="60" customHeight="1">
      <c r="A3718" s="3">
        <f>SUBTOTAL(3,$B$3:B3718)</f>
        <v>3716</v>
      </c>
      <c r="B3718" s="3" t="s">
        <v>2581</v>
      </c>
      <c r="C3718" s="3" t="s">
        <v>2627</v>
      </c>
      <c r="D3718" s="3" t="s">
        <v>15285</v>
      </c>
      <c r="E3718" s="3">
        <v>18</v>
      </c>
    </row>
    <row r="3719" spans="1:5" ht="60" customHeight="1">
      <c r="A3719" s="3">
        <f>SUBTOTAL(3,$B$3:B3719)</f>
        <v>3717</v>
      </c>
      <c r="B3719" s="3" t="s">
        <v>2581</v>
      </c>
      <c r="C3719" s="3" t="s">
        <v>2627</v>
      </c>
      <c r="D3719" s="3" t="s">
        <v>15293</v>
      </c>
      <c r="E3719" s="3">
        <v>17</v>
      </c>
    </row>
    <row r="3720" spans="1:5" ht="60" customHeight="1">
      <c r="A3720" s="3">
        <f>SUBTOTAL(3,$B$3:B3720)</f>
        <v>3718</v>
      </c>
      <c r="B3720" s="3" t="s">
        <v>2581</v>
      </c>
      <c r="C3720" s="3" t="s">
        <v>2627</v>
      </c>
      <c r="D3720" s="3" t="s">
        <v>15296</v>
      </c>
      <c r="E3720" s="3">
        <v>15</v>
      </c>
    </row>
    <row r="3721" spans="1:5" ht="60" customHeight="1">
      <c r="A3721" s="3">
        <f>SUBTOTAL(3,$B$3:B3721)</f>
        <v>3719</v>
      </c>
      <c r="B3721" s="3" t="s">
        <v>2581</v>
      </c>
      <c r="C3721" s="3" t="s">
        <v>2627</v>
      </c>
      <c r="D3721" s="3" t="s">
        <v>15289</v>
      </c>
      <c r="E3721" s="3">
        <v>13</v>
      </c>
    </row>
    <row r="3722" spans="1:5" ht="60" customHeight="1">
      <c r="A3722" s="3">
        <f>SUBTOTAL(3,$B$3:B3722)</f>
        <v>3720</v>
      </c>
      <c r="B3722" s="3" t="s">
        <v>2581</v>
      </c>
      <c r="C3722" s="3" t="s">
        <v>2627</v>
      </c>
      <c r="D3722" s="3" t="s">
        <v>15287</v>
      </c>
      <c r="E3722" s="3">
        <v>12</v>
      </c>
    </row>
    <row r="3723" spans="1:5" ht="60" customHeight="1">
      <c r="A3723" s="3">
        <f>SUBTOTAL(3,$B$3:B3723)</f>
        <v>3721</v>
      </c>
      <c r="B3723" s="3" t="s">
        <v>2581</v>
      </c>
      <c r="C3723" s="3" t="s">
        <v>2630</v>
      </c>
      <c r="D3723" s="3" t="s">
        <v>15312</v>
      </c>
      <c r="E3723" s="3">
        <v>51</v>
      </c>
    </row>
    <row r="3724" spans="1:5" ht="60" customHeight="1">
      <c r="A3724" s="3">
        <f>SUBTOTAL(3,$B$3:B3724)</f>
        <v>3722</v>
      </c>
      <c r="B3724" s="3" t="s">
        <v>2581</v>
      </c>
      <c r="C3724" s="3" t="s">
        <v>2630</v>
      </c>
      <c r="D3724" s="3" t="s">
        <v>15297</v>
      </c>
      <c r="E3724" s="3">
        <v>50</v>
      </c>
    </row>
    <row r="3725" spans="1:5" ht="60" customHeight="1">
      <c r="A3725" s="3">
        <f>SUBTOTAL(3,$B$3:B3725)</f>
        <v>3723</v>
      </c>
      <c r="B3725" s="3" t="s">
        <v>2581</v>
      </c>
      <c r="C3725" s="3" t="s">
        <v>2630</v>
      </c>
      <c r="D3725" s="3" t="s">
        <v>15310</v>
      </c>
      <c r="E3725" s="3">
        <v>50</v>
      </c>
    </row>
    <row r="3726" spans="1:5" ht="60" customHeight="1">
      <c r="A3726" s="3">
        <f>SUBTOTAL(3,$B$3:B3726)</f>
        <v>3724</v>
      </c>
      <c r="B3726" s="3" t="s">
        <v>2581</v>
      </c>
      <c r="C3726" s="3" t="s">
        <v>2630</v>
      </c>
      <c r="D3726" s="3" t="s">
        <v>15299</v>
      </c>
      <c r="E3726" s="3">
        <v>46</v>
      </c>
    </row>
    <row r="3727" spans="1:5" ht="60" customHeight="1">
      <c r="A3727" s="3">
        <f>SUBTOTAL(3,$B$3:B3727)</f>
        <v>3725</v>
      </c>
      <c r="B3727" s="3" t="s">
        <v>2581</v>
      </c>
      <c r="C3727" s="3" t="s">
        <v>2630</v>
      </c>
      <c r="D3727" s="3" t="s">
        <v>15302</v>
      </c>
      <c r="E3727" s="3">
        <v>45</v>
      </c>
    </row>
    <row r="3728" spans="1:5" ht="60" customHeight="1">
      <c r="A3728" s="3">
        <f>SUBTOTAL(3,$B$3:B3728)</f>
        <v>3726</v>
      </c>
      <c r="B3728" s="3" t="s">
        <v>2581</v>
      </c>
      <c r="C3728" s="3" t="s">
        <v>2630</v>
      </c>
      <c r="D3728" s="3" t="s">
        <v>15301</v>
      </c>
      <c r="E3728" s="3">
        <v>41</v>
      </c>
    </row>
    <row r="3729" spans="1:5" ht="60" customHeight="1">
      <c r="A3729" s="3">
        <f>SUBTOTAL(3,$B$3:B3729)</f>
        <v>3727</v>
      </c>
      <c r="B3729" s="3" t="s">
        <v>2581</v>
      </c>
      <c r="C3729" s="3" t="s">
        <v>2630</v>
      </c>
      <c r="D3729" s="3" t="s">
        <v>15303</v>
      </c>
      <c r="E3729" s="3">
        <v>38</v>
      </c>
    </row>
    <row r="3730" spans="1:5" ht="60" customHeight="1">
      <c r="A3730" s="3">
        <f>SUBTOTAL(3,$B$3:B3730)</f>
        <v>3728</v>
      </c>
      <c r="B3730" s="3" t="s">
        <v>2581</v>
      </c>
      <c r="C3730" s="3" t="s">
        <v>2630</v>
      </c>
      <c r="D3730" s="3" t="s">
        <v>15307</v>
      </c>
      <c r="E3730" s="3">
        <v>38</v>
      </c>
    </row>
    <row r="3731" spans="1:5" ht="60" customHeight="1">
      <c r="A3731" s="3">
        <f>SUBTOTAL(3,$B$3:B3731)</f>
        <v>3729</v>
      </c>
      <c r="B3731" s="3" t="s">
        <v>2581</v>
      </c>
      <c r="C3731" s="3" t="s">
        <v>2630</v>
      </c>
      <c r="D3731" s="3" t="s">
        <v>11511</v>
      </c>
      <c r="E3731" s="3">
        <v>38</v>
      </c>
    </row>
    <row r="3732" spans="1:5" ht="60" customHeight="1">
      <c r="A3732" s="3">
        <f>SUBTOTAL(3,$B$3:B3732)</f>
        <v>3730</v>
      </c>
      <c r="B3732" s="3" t="s">
        <v>2581</v>
      </c>
      <c r="C3732" s="3" t="s">
        <v>2630</v>
      </c>
      <c r="D3732" s="3" t="s">
        <v>15308</v>
      </c>
      <c r="E3732" s="3">
        <v>36</v>
      </c>
    </row>
    <row r="3733" spans="1:5" ht="60" customHeight="1">
      <c r="A3733" s="3">
        <f>SUBTOTAL(3,$B$3:B3733)</f>
        <v>3731</v>
      </c>
      <c r="B3733" s="3" t="s">
        <v>2581</v>
      </c>
      <c r="C3733" s="3" t="s">
        <v>2630</v>
      </c>
      <c r="D3733" s="3" t="s">
        <v>15305</v>
      </c>
      <c r="E3733" s="3">
        <v>30</v>
      </c>
    </row>
    <row r="3734" spans="1:5" ht="60" customHeight="1">
      <c r="A3734" s="3">
        <f>SUBTOTAL(3,$B$3:B3734)</f>
        <v>3732</v>
      </c>
      <c r="B3734" s="3" t="s">
        <v>2581</v>
      </c>
      <c r="C3734" s="3" t="s">
        <v>2630</v>
      </c>
      <c r="D3734" s="3" t="s">
        <v>15306</v>
      </c>
      <c r="E3734" s="3">
        <v>26</v>
      </c>
    </row>
    <row r="3735" spans="1:5" ht="60" customHeight="1">
      <c r="A3735" s="3">
        <f>SUBTOTAL(3,$B$3:B3735)</f>
        <v>3733</v>
      </c>
      <c r="B3735" s="3" t="s">
        <v>2581</v>
      </c>
      <c r="C3735" s="3" t="s">
        <v>2630</v>
      </c>
      <c r="D3735" s="3" t="s">
        <v>15300</v>
      </c>
      <c r="E3735" s="3">
        <v>25</v>
      </c>
    </row>
    <row r="3736" spans="1:5" ht="60" customHeight="1">
      <c r="A3736" s="3">
        <f>SUBTOTAL(3,$B$3:B3736)</f>
        <v>3734</v>
      </c>
      <c r="B3736" s="3" t="s">
        <v>2581</v>
      </c>
      <c r="C3736" s="3" t="s">
        <v>2630</v>
      </c>
      <c r="D3736" s="3" t="s">
        <v>15298</v>
      </c>
      <c r="E3736" s="3">
        <v>22</v>
      </c>
    </row>
    <row r="3737" spans="1:5" ht="60" customHeight="1">
      <c r="A3737" s="3">
        <f>SUBTOTAL(3,$B$3:B3737)</f>
        <v>3735</v>
      </c>
      <c r="B3737" s="3" t="s">
        <v>2581</v>
      </c>
      <c r="C3737" s="3" t="s">
        <v>2630</v>
      </c>
      <c r="D3737" s="3" t="s">
        <v>15304</v>
      </c>
      <c r="E3737" s="3">
        <v>18</v>
      </c>
    </row>
    <row r="3738" spans="1:5" ht="60" customHeight="1">
      <c r="A3738" s="3">
        <f>SUBTOTAL(3,$B$3:B3738)</f>
        <v>3736</v>
      </c>
      <c r="B3738" s="3" t="s">
        <v>2581</v>
      </c>
      <c r="C3738" s="3" t="s">
        <v>2630</v>
      </c>
      <c r="D3738" s="3" t="s">
        <v>15309</v>
      </c>
      <c r="E3738" s="3">
        <v>16</v>
      </c>
    </row>
    <row r="3739" spans="1:5" ht="60" customHeight="1">
      <c r="A3739" s="3">
        <f>SUBTOTAL(3,$B$3:B3739)</f>
        <v>3737</v>
      </c>
      <c r="B3739" s="3" t="s">
        <v>2581</v>
      </c>
      <c r="C3739" s="3" t="s">
        <v>2630</v>
      </c>
      <c r="D3739" s="3" t="s">
        <v>15311</v>
      </c>
      <c r="E3739" s="3">
        <v>13</v>
      </c>
    </row>
    <row r="3740" spans="1:5" ht="60" customHeight="1">
      <c r="A3740" s="3">
        <f>SUBTOTAL(3,$B$3:B3740)</f>
        <v>3738</v>
      </c>
      <c r="B3740" s="3" t="s">
        <v>2581</v>
      </c>
      <c r="C3740" s="3" t="s">
        <v>2636</v>
      </c>
      <c r="D3740" s="3" t="s">
        <v>15313</v>
      </c>
      <c r="E3740" s="3">
        <v>18</v>
      </c>
    </row>
    <row r="3741" spans="1:5" ht="60" customHeight="1">
      <c r="A3741" s="3">
        <f>SUBTOTAL(3,$B$3:B3741)</f>
        <v>3739</v>
      </c>
      <c r="B3741" s="3" t="s">
        <v>2581</v>
      </c>
      <c r="C3741" s="3" t="s">
        <v>2640</v>
      </c>
      <c r="D3741" s="3" t="s">
        <v>15314</v>
      </c>
      <c r="E3741" s="3">
        <v>26</v>
      </c>
    </row>
    <row r="3742" spans="1:5" ht="60" customHeight="1">
      <c r="A3742" s="3">
        <f>SUBTOTAL(3,$B$3:B3742)</f>
        <v>3740</v>
      </c>
      <c r="B3742" s="3" t="s">
        <v>2581</v>
      </c>
      <c r="C3742" s="3" t="s">
        <v>2640</v>
      </c>
      <c r="D3742" s="3" t="s">
        <v>15315</v>
      </c>
      <c r="E3742" s="3">
        <v>16</v>
      </c>
    </row>
    <row r="3743" spans="1:5" ht="60" customHeight="1">
      <c r="A3743" s="3">
        <f>SUBTOTAL(3,$B$3:B3743)</f>
        <v>3741</v>
      </c>
      <c r="B3743" s="3" t="s">
        <v>2643</v>
      </c>
      <c r="C3743" s="3" t="s">
        <v>2644</v>
      </c>
      <c r="D3743" s="3" t="s">
        <v>15317</v>
      </c>
      <c r="E3743" s="3">
        <v>33</v>
      </c>
    </row>
    <row r="3744" spans="1:5" ht="60" customHeight="1">
      <c r="A3744" s="3">
        <f>SUBTOTAL(3,$B$3:B3744)</f>
        <v>3742</v>
      </c>
      <c r="B3744" s="3" t="s">
        <v>2643</v>
      </c>
      <c r="C3744" s="3" t="s">
        <v>2644</v>
      </c>
      <c r="D3744" s="3" t="s">
        <v>15316</v>
      </c>
      <c r="E3744" s="3">
        <v>24</v>
      </c>
    </row>
    <row r="3745" spans="1:5" ht="60" customHeight="1">
      <c r="A3745" s="3">
        <f>SUBTOTAL(3,$B$3:B3745)</f>
        <v>3743</v>
      </c>
      <c r="B3745" s="3" t="s">
        <v>2643</v>
      </c>
      <c r="C3745" s="3" t="s">
        <v>2644</v>
      </c>
      <c r="D3745" s="3" t="s">
        <v>15318</v>
      </c>
      <c r="E3745" s="3">
        <v>15</v>
      </c>
    </row>
    <row r="3746" spans="1:5" ht="60" customHeight="1">
      <c r="A3746" s="3">
        <f>SUBTOTAL(3,$B$3:B3746)</f>
        <v>3744</v>
      </c>
      <c r="B3746" s="3" t="s">
        <v>2643</v>
      </c>
      <c r="C3746" s="3" t="s">
        <v>7260</v>
      </c>
      <c r="D3746" s="3" t="s">
        <v>15323</v>
      </c>
      <c r="E3746" s="3">
        <v>22</v>
      </c>
    </row>
    <row r="3747" spans="1:5" ht="60" customHeight="1">
      <c r="A3747" s="3">
        <f>SUBTOTAL(3,$B$3:B3747)</f>
        <v>3745</v>
      </c>
      <c r="B3747" s="3" t="s">
        <v>2643</v>
      </c>
      <c r="C3747" s="3" t="s">
        <v>7260</v>
      </c>
      <c r="D3747" s="3" t="s">
        <v>15326</v>
      </c>
      <c r="E3747" s="3">
        <v>19</v>
      </c>
    </row>
    <row r="3748" spans="1:5" ht="60" customHeight="1">
      <c r="A3748" s="3">
        <f>SUBTOTAL(3,$B$3:B3748)</f>
        <v>3746</v>
      </c>
      <c r="B3748" s="3" t="s">
        <v>2643</v>
      </c>
      <c r="C3748" s="3" t="s">
        <v>7260</v>
      </c>
      <c r="D3748" s="3" t="s">
        <v>15320</v>
      </c>
      <c r="E3748" s="3">
        <v>13</v>
      </c>
    </row>
    <row r="3749" spans="1:5" ht="60" customHeight="1">
      <c r="A3749" s="3">
        <f>SUBTOTAL(3,$B$3:B3749)</f>
        <v>3747</v>
      </c>
      <c r="B3749" s="3" t="s">
        <v>2643</v>
      </c>
      <c r="C3749" s="3" t="s">
        <v>7260</v>
      </c>
      <c r="D3749" s="3" t="s">
        <v>15325</v>
      </c>
      <c r="E3749" s="3">
        <v>13</v>
      </c>
    </row>
    <row r="3750" spans="1:5" ht="60" customHeight="1">
      <c r="A3750" s="3">
        <f>SUBTOTAL(3,$B$3:B3750)</f>
        <v>3748</v>
      </c>
      <c r="B3750" s="3" t="s">
        <v>2643</v>
      </c>
      <c r="C3750" s="3" t="s">
        <v>7260</v>
      </c>
      <c r="D3750" s="3" t="s">
        <v>15322</v>
      </c>
      <c r="E3750" s="3">
        <v>12</v>
      </c>
    </row>
    <row r="3751" spans="1:5" ht="60" customHeight="1">
      <c r="A3751" s="3">
        <f>SUBTOTAL(3,$B$3:B3751)</f>
        <v>3749</v>
      </c>
      <c r="B3751" s="3" t="s">
        <v>2643</v>
      </c>
      <c r="C3751" s="3" t="s">
        <v>7260</v>
      </c>
      <c r="D3751" s="3" t="s">
        <v>15321</v>
      </c>
      <c r="E3751" s="3">
        <v>11</v>
      </c>
    </row>
    <row r="3752" spans="1:5" ht="60" customHeight="1">
      <c r="A3752" s="3">
        <f>SUBTOTAL(3,$B$3:B3752)</f>
        <v>3750</v>
      </c>
      <c r="B3752" s="3" t="s">
        <v>2643</v>
      </c>
      <c r="C3752" s="3" t="s">
        <v>7260</v>
      </c>
      <c r="D3752" s="3" t="s">
        <v>15319</v>
      </c>
      <c r="E3752" s="3">
        <v>6</v>
      </c>
    </row>
    <row r="3753" spans="1:5" ht="60" customHeight="1">
      <c r="A3753" s="3">
        <f>SUBTOTAL(3,$B$3:B3753)</f>
        <v>3751</v>
      </c>
      <c r="B3753" s="3" t="s">
        <v>2643</v>
      </c>
      <c r="C3753" s="3" t="s">
        <v>7260</v>
      </c>
      <c r="D3753" s="3" t="s">
        <v>11526</v>
      </c>
      <c r="E3753" s="3">
        <v>5</v>
      </c>
    </row>
    <row r="3754" spans="1:5" ht="60" customHeight="1">
      <c r="A3754" s="3">
        <f>SUBTOTAL(3,$B$3:B3754)</f>
        <v>3752</v>
      </c>
      <c r="B3754" s="3" t="s">
        <v>2643</v>
      </c>
      <c r="C3754" s="3" t="s">
        <v>7260</v>
      </c>
      <c r="D3754" s="3" t="s">
        <v>15324</v>
      </c>
      <c r="E3754" s="3">
        <v>4</v>
      </c>
    </row>
    <row r="3755" spans="1:5" ht="60" customHeight="1">
      <c r="A3755" s="3">
        <f>SUBTOTAL(3,$B$3:B3755)</f>
        <v>3753</v>
      </c>
      <c r="B3755" s="3" t="s">
        <v>2643</v>
      </c>
      <c r="C3755" s="3" t="s">
        <v>24537</v>
      </c>
      <c r="D3755" s="3" t="s">
        <v>15406</v>
      </c>
      <c r="E3755" s="3">
        <v>0</v>
      </c>
    </row>
    <row r="3756" spans="1:5" ht="60" customHeight="1">
      <c r="A3756" s="3">
        <f>SUBTOTAL(3,$B$3:B3756)</f>
        <v>3754</v>
      </c>
      <c r="B3756" s="3" t="s">
        <v>2643</v>
      </c>
      <c r="C3756" s="3" t="s">
        <v>2648</v>
      </c>
      <c r="D3756" s="3" t="s">
        <v>15338</v>
      </c>
      <c r="E3756" s="3">
        <v>50</v>
      </c>
    </row>
    <row r="3757" spans="1:5" ht="60" customHeight="1">
      <c r="A3757" s="3">
        <f>SUBTOTAL(3,$B$3:B3757)</f>
        <v>3755</v>
      </c>
      <c r="B3757" s="3" t="s">
        <v>2643</v>
      </c>
      <c r="C3757" s="3" t="s">
        <v>2648</v>
      </c>
      <c r="D3757" s="3" t="s">
        <v>15385</v>
      </c>
      <c r="E3757" s="3">
        <v>43</v>
      </c>
    </row>
    <row r="3758" spans="1:5" ht="60" customHeight="1">
      <c r="A3758" s="3">
        <f>SUBTOTAL(3,$B$3:B3758)</f>
        <v>3756</v>
      </c>
      <c r="B3758" s="3" t="s">
        <v>2643</v>
      </c>
      <c r="C3758" s="3" t="s">
        <v>2648</v>
      </c>
      <c r="D3758" s="3" t="s">
        <v>15331</v>
      </c>
      <c r="E3758" s="3">
        <v>41</v>
      </c>
    </row>
    <row r="3759" spans="1:5" ht="60" customHeight="1">
      <c r="A3759" s="3">
        <f>SUBTOTAL(3,$B$3:B3759)</f>
        <v>3757</v>
      </c>
      <c r="B3759" s="3" t="s">
        <v>2643</v>
      </c>
      <c r="C3759" s="3" t="s">
        <v>2648</v>
      </c>
      <c r="D3759" s="3" t="s">
        <v>15336</v>
      </c>
      <c r="E3759" s="3">
        <v>40</v>
      </c>
    </row>
    <row r="3760" spans="1:5" ht="60" customHeight="1">
      <c r="A3760" s="3">
        <f>SUBTOTAL(3,$B$3:B3760)</f>
        <v>3758</v>
      </c>
      <c r="B3760" s="3" t="s">
        <v>2643</v>
      </c>
      <c r="C3760" s="3" t="s">
        <v>2648</v>
      </c>
      <c r="D3760" s="3" t="s">
        <v>15333</v>
      </c>
      <c r="E3760" s="3">
        <v>38</v>
      </c>
    </row>
    <row r="3761" spans="1:5" ht="60" customHeight="1">
      <c r="A3761" s="3">
        <f>SUBTOTAL(3,$B$3:B3761)</f>
        <v>3759</v>
      </c>
      <c r="B3761" s="3" t="s">
        <v>2643</v>
      </c>
      <c r="C3761" s="3" t="s">
        <v>2648</v>
      </c>
      <c r="D3761" s="3" t="s">
        <v>15335</v>
      </c>
      <c r="E3761" s="3">
        <v>28</v>
      </c>
    </row>
    <row r="3762" spans="1:5" ht="60" customHeight="1">
      <c r="A3762" s="3">
        <f>SUBTOTAL(3,$B$3:B3762)</f>
        <v>3760</v>
      </c>
      <c r="B3762" s="3" t="s">
        <v>2643</v>
      </c>
      <c r="C3762" s="3" t="s">
        <v>2648</v>
      </c>
      <c r="D3762" s="3" t="s">
        <v>15398</v>
      </c>
      <c r="E3762" s="3">
        <v>28</v>
      </c>
    </row>
    <row r="3763" spans="1:5" ht="60" customHeight="1">
      <c r="A3763" s="3">
        <f>SUBTOTAL(3,$B$3:B3763)</f>
        <v>3761</v>
      </c>
      <c r="B3763" s="3" t="s">
        <v>2643</v>
      </c>
      <c r="C3763" s="3" t="s">
        <v>2648</v>
      </c>
      <c r="D3763" s="3" t="s">
        <v>15327</v>
      </c>
      <c r="E3763" s="3">
        <v>26</v>
      </c>
    </row>
    <row r="3764" spans="1:5" ht="60" customHeight="1">
      <c r="A3764" s="3">
        <f>SUBTOTAL(3,$B$3:B3764)</f>
        <v>3762</v>
      </c>
      <c r="B3764" s="3" t="s">
        <v>2643</v>
      </c>
      <c r="C3764" s="3" t="s">
        <v>2648</v>
      </c>
      <c r="D3764" s="3" t="s">
        <v>15337</v>
      </c>
      <c r="E3764" s="3">
        <v>24</v>
      </c>
    </row>
    <row r="3765" spans="1:5" ht="60" customHeight="1">
      <c r="A3765" s="3">
        <f>SUBTOTAL(3,$B$3:B3765)</f>
        <v>3763</v>
      </c>
      <c r="B3765" s="3" t="s">
        <v>2643</v>
      </c>
      <c r="C3765" s="3" t="s">
        <v>2648</v>
      </c>
      <c r="D3765" s="3" t="s">
        <v>15330</v>
      </c>
      <c r="E3765" s="3">
        <v>22</v>
      </c>
    </row>
    <row r="3766" spans="1:5" ht="60" customHeight="1">
      <c r="A3766" s="3">
        <f>SUBTOTAL(3,$B$3:B3766)</f>
        <v>3764</v>
      </c>
      <c r="B3766" s="3" t="s">
        <v>2643</v>
      </c>
      <c r="C3766" s="3" t="s">
        <v>2648</v>
      </c>
      <c r="D3766" s="3" t="s">
        <v>15345</v>
      </c>
      <c r="E3766" s="3">
        <v>22</v>
      </c>
    </row>
    <row r="3767" spans="1:5" ht="60" customHeight="1">
      <c r="A3767" s="3">
        <f>SUBTOTAL(3,$B$3:B3767)</f>
        <v>3765</v>
      </c>
      <c r="B3767" s="3" t="s">
        <v>2643</v>
      </c>
      <c r="C3767" s="3" t="s">
        <v>2648</v>
      </c>
      <c r="D3767" s="3" t="s">
        <v>15328</v>
      </c>
      <c r="E3767" s="3">
        <v>19</v>
      </c>
    </row>
    <row r="3768" spans="1:5" ht="60" customHeight="1">
      <c r="A3768" s="3">
        <f>SUBTOTAL(3,$B$3:B3768)</f>
        <v>3766</v>
      </c>
      <c r="B3768" s="3" t="s">
        <v>2643</v>
      </c>
      <c r="C3768" s="3" t="s">
        <v>2648</v>
      </c>
      <c r="D3768" s="3" t="s">
        <v>15332</v>
      </c>
      <c r="E3768" s="3">
        <v>19</v>
      </c>
    </row>
    <row r="3769" spans="1:5" ht="60" customHeight="1">
      <c r="A3769" s="3">
        <f>SUBTOTAL(3,$B$3:B3769)</f>
        <v>3767</v>
      </c>
      <c r="B3769" s="3" t="s">
        <v>2643</v>
      </c>
      <c r="C3769" s="3" t="s">
        <v>2648</v>
      </c>
      <c r="D3769" s="3" t="s">
        <v>15334</v>
      </c>
      <c r="E3769" s="3">
        <v>11</v>
      </c>
    </row>
    <row r="3770" spans="1:5" ht="60" customHeight="1">
      <c r="A3770" s="3">
        <f>SUBTOTAL(3,$B$3:B3770)</f>
        <v>3768</v>
      </c>
      <c r="B3770" s="3" t="s">
        <v>2643</v>
      </c>
      <c r="C3770" s="3" t="s">
        <v>2648</v>
      </c>
      <c r="D3770" s="3" t="s">
        <v>15329</v>
      </c>
      <c r="E3770" s="3">
        <v>9</v>
      </c>
    </row>
    <row r="3771" spans="1:5" ht="60" customHeight="1">
      <c r="A3771" s="3">
        <f>SUBTOTAL(3,$B$3:B3771)</f>
        <v>3769</v>
      </c>
      <c r="B3771" s="3" t="s">
        <v>2643</v>
      </c>
      <c r="C3771" s="3" t="s">
        <v>2654</v>
      </c>
      <c r="D3771" s="3" t="s">
        <v>15340</v>
      </c>
      <c r="E3771" s="3">
        <v>30</v>
      </c>
    </row>
    <row r="3772" spans="1:5" ht="60" customHeight="1">
      <c r="A3772" s="3">
        <f>SUBTOTAL(3,$B$3:B3772)</f>
        <v>3770</v>
      </c>
      <c r="B3772" s="3" t="s">
        <v>2643</v>
      </c>
      <c r="C3772" s="3" t="s">
        <v>2654</v>
      </c>
      <c r="D3772" s="3" t="s">
        <v>15339</v>
      </c>
      <c r="E3772" s="3">
        <v>25</v>
      </c>
    </row>
    <row r="3773" spans="1:5" ht="60" customHeight="1">
      <c r="A3773" s="3">
        <f>SUBTOTAL(3,$B$3:B3773)</f>
        <v>3771</v>
      </c>
      <c r="B3773" s="3" t="s">
        <v>2643</v>
      </c>
      <c r="C3773" s="3" t="s">
        <v>2659</v>
      </c>
      <c r="D3773" s="3" t="s">
        <v>15344</v>
      </c>
      <c r="E3773" s="3">
        <v>48</v>
      </c>
    </row>
    <row r="3774" spans="1:5" ht="60" customHeight="1">
      <c r="A3774" s="3">
        <f>SUBTOTAL(3,$B$3:B3774)</f>
        <v>3772</v>
      </c>
      <c r="B3774" s="3" t="s">
        <v>2643</v>
      </c>
      <c r="C3774" s="3" t="s">
        <v>2659</v>
      </c>
      <c r="D3774" s="3" t="s">
        <v>15341</v>
      </c>
      <c r="E3774" s="3">
        <v>27</v>
      </c>
    </row>
    <row r="3775" spans="1:5" ht="60" customHeight="1">
      <c r="A3775" s="3">
        <f>SUBTOTAL(3,$B$3:B3775)</f>
        <v>3773</v>
      </c>
      <c r="B3775" s="3" t="s">
        <v>2643</v>
      </c>
      <c r="C3775" s="3" t="s">
        <v>2659</v>
      </c>
      <c r="D3775" s="3" t="s">
        <v>15342</v>
      </c>
      <c r="E3775" s="3">
        <v>27</v>
      </c>
    </row>
    <row r="3776" spans="1:5" ht="60" customHeight="1">
      <c r="A3776" s="3">
        <f>SUBTOTAL(3,$B$3:B3776)</f>
        <v>3774</v>
      </c>
      <c r="B3776" s="3" t="s">
        <v>2643</v>
      </c>
      <c r="C3776" s="3" t="s">
        <v>2659</v>
      </c>
      <c r="D3776" s="3" t="s">
        <v>15343</v>
      </c>
      <c r="E3776" s="3">
        <v>19</v>
      </c>
    </row>
    <row r="3777" spans="1:5" ht="60" customHeight="1">
      <c r="A3777" s="3">
        <f>SUBTOTAL(3,$B$3:B3777)</f>
        <v>3775</v>
      </c>
      <c r="B3777" s="3" t="s">
        <v>2643</v>
      </c>
      <c r="C3777" s="3" t="s">
        <v>2662</v>
      </c>
      <c r="D3777" s="3" t="s">
        <v>24532</v>
      </c>
      <c r="E3777" s="3">
        <v>37</v>
      </c>
    </row>
    <row r="3778" spans="1:5" ht="60" customHeight="1">
      <c r="A3778" s="3">
        <f>SUBTOTAL(3,$B$3:B3778)</f>
        <v>3776</v>
      </c>
      <c r="B3778" s="3" t="s">
        <v>2643</v>
      </c>
      <c r="C3778" s="3" t="s">
        <v>2662</v>
      </c>
      <c r="D3778" s="3" t="s">
        <v>24533</v>
      </c>
      <c r="E3778" s="3">
        <v>36</v>
      </c>
    </row>
    <row r="3779" spans="1:5" ht="60" customHeight="1">
      <c r="A3779" s="3">
        <f>SUBTOTAL(3,$B$3:B3779)</f>
        <v>3777</v>
      </c>
      <c r="B3779" s="3" t="s">
        <v>2643</v>
      </c>
      <c r="C3779" s="3" t="s">
        <v>2662</v>
      </c>
      <c r="D3779" s="3" t="s">
        <v>7639</v>
      </c>
      <c r="E3779" s="3">
        <v>13</v>
      </c>
    </row>
    <row r="3780" spans="1:5" ht="60" customHeight="1">
      <c r="A3780" s="3">
        <f>SUBTOTAL(3,$B$3:B3780)</f>
        <v>3778</v>
      </c>
      <c r="B3780" s="3" t="s">
        <v>2643</v>
      </c>
      <c r="C3780" s="3" t="s">
        <v>2662</v>
      </c>
      <c r="D3780" s="3" t="s">
        <v>15347</v>
      </c>
      <c r="E3780" s="3">
        <v>13</v>
      </c>
    </row>
    <row r="3781" spans="1:5" ht="60" customHeight="1">
      <c r="A3781" s="3">
        <f>SUBTOTAL(3,$B$3:B3781)</f>
        <v>3779</v>
      </c>
      <c r="B3781" s="3" t="s">
        <v>2643</v>
      </c>
      <c r="C3781" s="3" t="s">
        <v>2662</v>
      </c>
      <c r="D3781" s="3" t="s">
        <v>24534</v>
      </c>
      <c r="E3781" s="3">
        <v>4</v>
      </c>
    </row>
    <row r="3782" spans="1:5" ht="60" customHeight="1">
      <c r="A3782" s="3">
        <f>SUBTOTAL(3,$B$3:B3782)</f>
        <v>3780</v>
      </c>
      <c r="B3782" s="3" t="s">
        <v>2643</v>
      </c>
      <c r="C3782" s="3" t="s">
        <v>2662</v>
      </c>
      <c r="D3782" s="3" t="s">
        <v>15346</v>
      </c>
      <c r="E3782" s="3">
        <v>0</v>
      </c>
    </row>
    <row r="3783" spans="1:5" ht="60" customHeight="1">
      <c r="A3783" s="3">
        <f>SUBTOTAL(3,$B$3:B3783)</f>
        <v>3781</v>
      </c>
      <c r="B3783" s="3" t="s">
        <v>2643</v>
      </c>
      <c r="C3783" s="3" t="s">
        <v>7291</v>
      </c>
      <c r="D3783" s="3" t="s">
        <v>15350</v>
      </c>
      <c r="E3783" s="3">
        <v>35</v>
      </c>
    </row>
    <row r="3784" spans="1:5" ht="60" customHeight="1">
      <c r="A3784" s="3">
        <f>SUBTOTAL(3,$B$3:B3784)</f>
        <v>3782</v>
      </c>
      <c r="B3784" s="3" t="s">
        <v>2643</v>
      </c>
      <c r="C3784" s="3" t="s">
        <v>7291</v>
      </c>
      <c r="D3784" s="3" t="s">
        <v>15349</v>
      </c>
      <c r="E3784" s="3">
        <v>33</v>
      </c>
    </row>
    <row r="3785" spans="1:5" ht="60" customHeight="1">
      <c r="A3785" s="3">
        <f>SUBTOTAL(3,$B$3:B3785)</f>
        <v>3783</v>
      </c>
      <c r="B3785" s="3" t="s">
        <v>2643</v>
      </c>
      <c r="C3785" s="3" t="s">
        <v>7291</v>
      </c>
      <c r="D3785" s="3" t="s">
        <v>11546</v>
      </c>
      <c r="E3785" s="3">
        <v>24</v>
      </c>
    </row>
    <row r="3786" spans="1:5" ht="60" customHeight="1">
      <c r="A3786" s="3">
        <f>SUBTOTAL(3,$B$3:B3786)</f>
        <v>3784</v>
      </c>
      <c r="B3786" s="3" t="s">
        <v>2643</v>
      </c>
      <c r="C3786" s="3" t="s">
        <v>7296</v>
      </c>
      <c r="D3786" s="3" t="s">
        <v>15351</v>
      </c>
      <c r="E3786" s="3">
        <v>16</v>
      </c>
    </row>
    <row r="3787" spans="1:5" ht="60" customHeight="1">
      <c r="A3787" s="3">
        <f>SUBTOTAL(3,$B$3:B3787)</f>
        <v>3785</v>
      </c>
      <c r="B3787" s="3" t="s">
        <v>2643</v>
      </c>
      <c r="C3787" s="3" t="s">
        <v>7296</v>
      </c>
      <c r="D3787" s="3" t="s">
        <v>15352</v>
      </c>
      <c r="E3787" s="3">
        <v>11</v>
      </c>
    </row>
    <row r="3788" spans="1:5" ht="60" customHeight="1">
      <c r="A3788" s="3">
        <f>SUBTOTAL(3,$B$3:B3788)</f>
        <v>3786</v>
      </c>
      <c r="B3788" s="3" t="s">
        <v>2643</v>
      </c>
      <c r="C3788" s="3" t="s">
        <v>2664</v>
      </c>
      <c r="D3788" s="3" t="s">
        <v>15353</v>
      </c>
      <c r="E3788" s="3">
        <v>17</v>
      </c>
    </row>
    <row r="3789" spans="1:5" ht="60" customHeight="1">
      <c r="A3789" s="3">
        <f>SUBTOTAL(3,$B$3:B3789)</f>
        <v>3787</v>
      </c>
      <c r="B3789" s="3" t="s">
        <v>2643</v>
      </c>
      <c r="C3789" s="3" t="s">
        <v>2664</v>
      </c>
      <c r="D3789" s="3" t="s">
        <v>15354</v>
      </c>
      <c r="E3789" s="3">
        <v>15</v>
      </c>
    </row>
    <row r="3790" spans="1:5" ht="60" customHeight="1">
      <c r="A3790" s="3">
        <f>SUBTOTAL(3,$B$3:B3790)</f>
        <v>3788</v>
      </c>
      <c r="B3790" s="3" t="s">
        <v>2643</v>
      </c>
      <c r="C3790" s="3" t="s">
        <v>2667</v>
      </c>
      <c r="D3790" s="3" t="s">
        <v>15357</v>
      </c>
      <c r="E3790" s="3">
        <v>22</v>
      </c>
    </row>
    <row r="3791" spans="1:5" ht="60" customHeight="1">
      <c r="A3791" s="3">
        <f>SUBTOTAL(3,$B$3:B3791)</f>
        <v>3789</v>
      </c>
      <c r="B3791" s="3" t="s">
        <v>2643</v>
      </c>
      <c r="C3791" s="3" t="s">
        <v>2667</v>
      </c>
      <c r="D3791" s="3" t="s">
        <v>15365</v>
      </c>
      <c r="E3791" s="3">
        <v>21</v>
      </c>
    </row>
    <row r="3792" spans="1:5" ht="60" customHeight="1">
      <c r="A3792" s="3">
        <f>SUBTOTAL(3,$B$3:B3792)</f>
        <v>3790</v>
      </c>
      <c r="B3792" s="3" t="s">
        <v>2643</v>
      </c>
      <c r="C3792" s="3" t="s">
        <v>2667</v>
      </c>
      <c r="D3792" s="3" t="s">
        <v>15364</v>
      </c>
      <c r="E3792" s="3">
        <v>20</v>
      </c>
    </row>
    <row r="3793" spans="1:5" ht="60" customHeight="1">
      <c r="A3793" s="3">
        <f>SUBTOTAL(3,$B$3:B3793)</f>
        <v>3791</v>
      </c>
      <c r="B3793" s="3" t="s">
        <v>2643</v>
      </c>
      <c r="C3793" s="3" t="s">
        <v>2667</v>
      </c>
      <c r="D3793" s="3" t="s">
        <v>15355</v>
      </c>
      <c r="E3793" s="3">
        <v>19</v>
      </c>
    </row>
    <row r="3794" spans="1:5" ht="60" customHeight="1">
      <c r="A3794" s="3">
        <f>SUBTOTAL(3,$B$3:B3794)</f>
        <v>3792</v>
      </c>
      <c r="B3794" s="3" t="s">
        <v>2643</v>
      </c>
      <c r="C3794" s="3" t="s">
        <v>2667</v>
      </c>
      <c r="D3794" s="3" t="s">
        <v>15363</v>
      </c>
      <c r="E3794" s="3">
        <v>19</v>
      </c>
    </row>
    <row r="3795" spans="1:5" ht="60" customHeight="1">
      <c r="A3795" s="3">
        <f>SUBTOTAL(3,$B$3:B3795)</f>
        <v>3793</v>
      </c>
      <c r="B3795" s="3" t="s">
        <v>2643</v>
      </c>
      <c r="C3795" s="3" t="s">
        <v>2667</v>
      </c>
      <c r="D3795" s="3" t="s">
        <v>15361</v>
      </c>
      <c r="E3795" s="3">
        <v>17</v>
      </c>
    </row>
    <row r="3796" spans="1:5" ht="60" customHeight="1">
      <c r="A3796" s="3">
        <f>SUBTOTAL(3,$B$3:B3796)</f>
        <v>3794</v>
      </c>
      <c r="B3796" s="3" t="s">
        <v>2643</v>
      </c>
      <c r="C3796" s="3" t="s">
        <v>2667</v>
      </c>
      <c r="D3796" s="3" t="s">
        <v>15360</v>
      </c>
      <c r="E3796" s="3">
        <v>16</v>
      </c>
    </row>
    <row r="3797" spans="1:5" ht="60" customHeight="1">
      <c r="A3797" s="3">
        <f>SUBTOTAL(3,$B$3:B3797)</f>
        <v>3795</v>
      </c>
      <c r="B3797" s="3" t="s">
        <v>2643</v>
      </c>
      <c r="C3797" s="3" t="s">
        <v>2667</v>
      </c>
      <c r="D3797" s="3" t="s">
        <v>15358</v>
      </c>
      <c r="E3797" s="3">
        <v>13</v>
      </c>
    </row>
    <row r="3798" spans="1:5" ht="60" customHeight="1">
      <c r="A3798" s="3">
        <f>SUBTOTAL(3,$B$3:B3798)</f>
        <v>3796</v>
      </c>
      <c r="B3798" s="3" t="s">
        <v>2643</v>
      </c>
      <c r="C3798" s="3" t="s">
        <v>2667</v>
      </c>
      <c r="D3798" s="3" t="s">
        <v>15356</v>
      </c>
      <c r="E3798" s="3">
        <v>8</v>
      </c>
    </row>
    <row r="3799" spans="1:5" ht="60" customHeight="1">
      <c r="A3799" s="3">
        <f>SUBTOTAL(3,$B$3:B3799)</f>
        <v>3797</v>
      </c>
      <c r="B3799" s="3" t="s">
        <v>2643</v>
      </c>
      <c r="C3799" s="3" t="s">
        <v>2667</v>
      </c>
      <c r="D3799" s="3" t="s">
        <v>24538</v>
      </c>
      <c r="E3799" s="3">
        <v>8</v>
      </c>
    </row>
    <row r="3800" spans="1:5" ht="60" customHeight="1">
      <c r="A3800" s="3">
        <f>SUBTOTAL(3,$B$3:B3800)</f>
        <v>3798</v>
      </c>
      <c r="B3800" s="3" t="s">
        <v>2643</v>
      </c>
      <c r="C3800" s="3" t="s">
        <v>2667</v>
      </c>
      <c r="D3800" s="3" t="s">
        <v>15366</v>
      </c>
      <c r="E3800" s="3">
        <v>8</v>
      </c>
    </row>
    <row r="3801" spans="1:5" ht="60" customHeight="1">
      <c r="A3801" s="3">
        <f>SUBTOTAL(3,$B$3:B3801)</f>
        <v>3799</v>
      </c>
      <c r="B3801" s="3" t="s">
        <v>2643</v>
      </c>
      <c r="C3801" s="3" t="s">
        <v>2667</v>
      </c>
      <c r="D3801" s="3" t="s">
        <v>15359</v>
      </c>
      <c r="E3801" s="3">
        <v>0</v>
      </c>
    </row>
    <row r="3802" spans="1:5" ht="60" customHeight="1">
      <c r="A3802" s="3">
        <f>SUBTOTAL(3,$B$3:B3802)</f>
        <v>3800</v>
      </c>
      <c r="B3802" s="3" t="s">
        <v>2643</v>
      </c>
      <c r="C3802" s="3" t="s">
        <v>2667</v>
      </c>
      <c r="D3802" s="3" t="s">
        <v>15362</v>
      </c>
      <c r="E3802" s="3">
        <v>0</v>
      </c>
    </row>
    <row r="3803" spans="1:5" ht="60" customHeight="1">
      <c r="A3803" s="3">
        <f>SUBTOTAL(3,$B$3:B3803)</f>
        <v>3801</v>
      </c>
      <c r="B3803" s="3" t="s">
        <v>2643</v>
      </c>
      <c r="C3803" s="3" t="s">
        <v>7315</v>
      </c>
      <c r="D3803" s="3" t="s">
        <v>11579</v>
      </c>
      <c r="E3803" s="3">
        <v>26</v>
      </c>
    </row>
    <row r="3804" spans="1:5" ht="60" customHeight="1">
      <c r="A3804" s="3">
        <f>SUBTOTAL(3,$B$3:B3804)</f>
        <v>3802</v>
      </c>
      <c r="B3804" s="3" t="s">
        <v>2643</v>
      </c>
      <c r="C3804" s="3" t="s">
        <v>7315</v>
      </c>
      <c r="D3804" s="3" t="s">
        <v>15367</v>
      </c>
      <c r="E3804" s="3">
        <v>15</v>
      </c>
    </row>
    <row r="3805" spans="1:5" ht="60" customHeight="1">
      <c r="A3805" s="3">
        <f>SUBTOTAL(3,$B$3:B3805)</f>
        <v>3803</v>
      </c>
      <c r="B3805" s="3" t="s">
        <v>2643</v>
      </c>
      <c r="C3805" s="3" t="s">
        <v>2675</v>
      </c>
      <c r="D3805" s="3" t="s">
        <v>15370</v>
      </c>
      <c r="E3805" s="3">
        <v>40</v>
      </c>
    </row>
    <row r="3806" spans="1:5" ht="60" customHeight="1">
      <c r="A3806" s="3">
        <f>SUBTOTAL(3,$B$3:B3806)</f>
        <v>3804</v>
      </c>
      <c r="B3806" s="3" t="s">
        <v>2643</v>
      </c>
      <c r="C3806" s="3" t="s">
        <v>2675</v>
      </c>
      <c r="D3806" s="3" t="s">
        <v>15371</v>
      </c>
      <c r="E3806" s="3">
        <v>35</v>
      </c>
    </row>
    <row r="3807" spans="1:5" ht="60" customHeight="1">
      <c r="A3807" s="3">
        <f>SUBTOTAL(3,$B$3:B3807)</f>
        <v>3805</v>
      </c>
      <c r="B3807" s="3" t="s">
        <v>2643</v>
      </c>
      <c r="C3807" s="3" t="s">
        <v>2675</v>
      </c>
      <c r="D3807" s="3" t="s">
        <v>15375</v>
      </c>
      <c r="E3807" s="3">
        <v>35</v>
      </c>
    </row>
    <row r="3808" spans="1:5" ht="60" customHeight="1">
      <c r="A3808" s="3">
        <f>SUBTOTAL(3,$B$3:B3808)</f>
        <v>3806</v>
      </c>
      <c r="B3808" s="3" t="s">
        <v>2643</v>
      </c>
      <c r="C3808" s="3" t="s">
        <v>2675</v>
      </c>
      <c r="D3808" s="3" t="s">
        <v>15369</v>
      </c>
      <c r="E3808" s="3">
        <v>31</v>
      </c>
    </row>
    <row r="3809" spans="1:5" ht="60" customHeight="1">
      <c r="A3809" s="3">
        <f>SUBTOTAL(3,$B$3:B3809)</f>
        <v>3807</v>
      </c>
      <c r="B3809" s="3" t="s">
        <v>2643</v>
      </c>
      <c r="C3809" s="3" t="s">
        <v>2675</v>
      </c>
      <c r="D3809" s="3" t="s">
        <v>15373</v>
      </c>
      <c r="E3809" s="3">
        <v>27</v>
      </c>
    </row>
    <row r="3810" spans="1:5" ht="60" customHeight="1">
      <c r="A3810" s="3">
        <f>SUBTOTAL(3,$B$3:B3810)</f>
        <v>3808</v>
      </c>
      <c r="B3810" s="3" t="s">
        <v>2643</v>
      </c>
      <c r="C3810" s="3" t="s">
        <v>2675</v>
      </c>
      <c r="D3810" s="3" t="s">
        <v>24535</v>
      </c>
      <c r="E3810" s="3">
        <v>19</v>
      </c>
    </row>
    <row r="3811" spans="1:5" ht="60" customHeight="1">
      <c r="A3811" s="3">
        <f>SUBTOTAL(3,$B$3:B3811)</f>
        <v>3809</v>
      </c>
      <c r="B3811" s="3" t="s">
        <v>2643</v>
      </c>
      <c r="C3811" s="3" t="s">
        <v>2675</v>
      </c>
      <c r="D3811" s="3" t="s">
        <v>15368</v>
      </c>
      <c r="E3811" s="3">
        <v>12</v>
      </c>
    </row>
    <row r="3812" spans="1:5" ht="60" customHeight="1">
      <c r="A3812" s="3">
        <f>SUBTOTAL(3,$B$3:B3812)</f>
        <v>3810</v>
      </c>
      <c r="B3812" s="3" t="s">
        <v>2643</v>
      </c>
      <c r="C3812" s="3" t="s">
        <v>2675</v>
      </c>
      <c r="D3812" s="3" t="s">
        <v>15372</v>
      </c>
      <c r="E3812" s="3">
        <v>12</v>
      </c>
    </row>
    <row r="3813" spans="1:5" ht="60" customHeight="1">
      <c r="A3813" s="3">
        <f>SUBTOTAL(3,$B$3:B3813)</f>
        <v>3811</v>
      </c>
      <c r="B3813" s="3" t="s">
        <v>2643</v>
      </c>
      <c r="C3813" s="3" t="s">
        <v>2675</v>
      </c>
      <c r="D3813" s="3" t="s">
        <v>15376</v>
      </c>
      <c r="E3813" s="3">
        <v>11</v>
      </c>
    </row>
    <row r="3814" spans="1:5" ht="60" customHeight="1">
      <c r="A3814" s="3">
        <f>SUBTOTAL(3,$B$3:B3814)</f>
        <v>3812</v>
      </c>
      <c r="B3814" s="3" t="s">
        <v>2643</v>
      </c>
      <c r="C3814" s="3" t="s">
        <v>2675</v>
      </c>
      <c r="D3814" s="3" t="s">
        <v>15374</v>
      </c>
      <c r="E3814" s="3">
        <v>9</v>
      </c>
    </row>
    <row r="3815" spans="1:5" ht="60" customHeight="1">
      <c r="A3815" s="3">
        <f>SUBTOTAL(3,$B$3:B3815)</f>
        <v>3813</v>
      </c>
      <c r="B3815" s="3" t="s">
        <v>2643</v>
      </c>
      <c r="C3815" s="3" t="s">
        <v>7329</v>
      </c>
      <c r="D3815" s="3" t="s">
        <v>15377</v>
      </c>
      <c r="E3815" s="3">
        <v>29</v>
      </c>
    </row>
    <row r="3816" spans="1:5" ht="60" customHeight="1">
      <c r="A3816" s="3">
        <f>SUBTOTAL(3,$B$3:B3816)</f>
        <v>3814</v>
      </c>
      <c r="B3816" s="3" t="s">
        <v>2643</v>
      </c>
      <c r="C3816" s="3" t="s">
        <v>7329</v>
      </c>
      <c r="D3816" s="3" t="s">
        <v>15378</v>
      </c>
      <c r="E3816" s="3">
        <v>26</v>
      </c>
    </row>
    <row r="3817" spans="1:5" ht="60" customHeight="1">
      <c r="A3817" s="3">
        <f>SUBTOTAL(3,$B$3:B3817)</f>
        <v>3815</v>
      </c>
      <c r="B3817" s="3" t="s">
        <v>2643</v>
      </c>
      <c r="C3817" s="3" t="s">
        <v>7332</v>
      </c>
      <c r="D3817" s="3" t="s">
        <v>24536</v>
      </c>
      <c r="E3817" s="3">
        <v>12</v>
      </c>
    </row>
    <row r="3818" spans="1:5" ht="60" customHeight="1">
      <c r="A3818" s="3">
        <f>SUBTOTAL(3,$B$3:B3818)</f>
        <v>3816</v>
      </c>
      <c r="B3818" s="3" t="s">
        <v>2643</v>
      </c>
      <c r="C3818" s="3" t="s">
        <v>7335</v>
      </c>
      <c r="D3818" s="3" t="s">
        <v>15379</v>
      </c>
      <c r="E3818" s="3">
        <v>44</v>
      </c>
    </row>
    <row r="3819" spans="1:5" ht="60" customHeight="1">
      <c r="A3819" s="3">
        <f>SUBTOTAL(3,$B$3:B3819)</f>
        <v>3817</v>
      </c>
      <c r="B3819" s="3" t="s">
        <v>2643</v>
      </c>
      <c r="C3819" s="3" t="s">
        <v>2684</v>
      </c>
      <c r="D3819" s="3" t="s">
        <v>15394</v>
      </c>
      <c r="E3819" s="3">
        <v>55</v>
      </c>
    </row>
    <row r="3820" spans="1:5" ht="60" customHeight="1">
      <c r="A3820" s="3">
        <f>SUBTOTAL(3,$B$3:B3820)</f>
        <v>3818</v>
      </c>
      <c r="B3820" s="3" t="s">
        <v>2643</v>
      </c>
      <c r="C3820" s="3" t="s">
        <v>2684</v>
      </c>
      <c r="D3820" s="3" t="s">
        <v>15387</v>
      </c>
      <c r="E3820" s="3">
        <v>48</v>
      </c>
    </row>
    <row r="3821" spans="1:5" ht="60" customHeight="1">
      <c r="A3821" s="3">
        <f>SUBTOTAL(3,$B$3:B3821)</f>
        <v>3819</v>
      </c>
      <c r="B3821" s="3" t="s">
        <v>2643</v>
      </c>
      <c r="C3821" s="3" t="s">
        <v>2684</v>
      </c>
      <c r="D3821" s="3" t="s">
        <v>15384</v>
      </c>
      <c r="E3821" s="3">
        <v>47</v>
      </c>
    </row>
    <row r="3822" spans="1:5" ht="60" customHeight="1">
      <c r="A3822" s="3">
        <f>SUBTOTAL(3,$B$3:B3822)</f>
        <v>3820</v>
      </c>
      <c r="B3822" s="3" t="s">
        <v>2643</v>
      </c>
      <c r="C3822" s="3" t="s">
        <v>2684</v>
      </c>
      <c r="D3822" s="3" t="s">
        <v>15395</v>
      </c>
      <c r="E3822" s="3">
        <v>47</v>
      </c>
    </row>
    <row r="3823" spans="1:5" ht="60" customHeight="1">
      <c r="A3823" s="3">
        <f>SUBTOTAL(3,$B$3:B3823)</f>
        <v>3821</v>
      </c>
      <c r="B3823" s="3" t="s">
        <v>2643</v>
      </c>
      <c r="C3823" s="3" t="s">
        <v>2684</v>
      </c>
      <c r="D3823" s="3" t="s">
        <v>15380</v>
      </c>
      <c r="E3823" s="3">
        <v>42</v>
      </c>
    </row>
    <row r="3824" spans="1:5" ht="60" customHeight="1">
      <c r="A3824" s="3">
        <f>SUBTOTAL(3,$B$3:B3824)</f>
        <v>3822</v>
      </c>
      <c r="B3824" s="3" t="s">
        <v>2643</v>
      </c>
      <c r="C3824" s="3" t="s">
        <v>2684</v>
      </c>
      <c r="D3824" s="3" t="s">
        <v>15392</v>
      </c>
      <c r="E3824" s="3">
        <v>40</v>
      </c>
    </row>
    <row r="3825" spans="1:5" ht="60" customHeight="1">
      <c r="A3825" s="3">
        <f>SUBTOTAL(3,$B$3:B3825)</f>
        <v>3823</v>
      </c>
      <c r="B3825" s="3" t="s">
        <v>2643</v>
      </c>
      <c r="C3825" s="3" t="s">
        <v>2684</v>
      </c>
      <c r="D3825" s="3" t="s">
        <v>15383</v>
      </c>
      <c r="E3825" s="3">
        <v>38</v>
      </c>
    </row>
    <row r="3826" spans="1:5" ht="60" customHeight="1">
      <c r="A3826" s="3">
        <f>SUBTOTAL(3,$B$3:B3826)</f>
        <v>3824</v>
      </c>
      <c r="B3826" s="3" t="s">
        <v>2643</v>
      </c>
      <c r="C3826" s="3" t="s">
        <v>2684</v>
      </c>
      <c r="D3826" s="3" t="s">
        <v>15397</v>
      </c>
      <c r="E3826" s="3">
        <v>36</v>
      </c>
    </row>
    <row r="3827" spans="1:5" ht="60" customHeight="1">
      <c r="A3827" s="3">
        <f>SUBTOTAL(3,$B$3:B3827)</f>
        <v>3825</v>
      </c>
      <c r="B3827" s="3" t="s">
        <v>2643</v>
      </c>
      <c r="C3827" s="3" t="s">
        <v>2684</v>
      </c>
      <c r="D3827" s="3" t="s">
        <v>15388</v>
      </c>
      <c r="E3827" s="3">
        <v>29</v>
      </c>
    </row>
    <row r="3828" spans="1:5" ht="60" customHeight="1">
      <c r="A3828" s="3">
        <f>SUBTOTAL(3,$B$3:B3828)</f>
        <v>3826</v>
      </c>
      <c r="B3828" s="3" t="s">
        <v>2643</v>
      </c>
      <c r="C3828" s="3" t="s">
        <v>2684</v>
      </c>
      <c r="D3828" s="3" t="s">
        <v>15381</v>
      </c>
      <c r="E3828" s="3">
        <v>20</v>
      </c>
    </row>
    <row r="3829" spans="1:5" ht="60" customHeight="1">
      <c r="A3829" s="3">
        <f>SUBTOTAL(3,$B$3:B3829)</f>
        <v>3827</v>
      </c>
      <c r="B3829" s="3" t="s">
        <v>2643</v>
      </c>
      <c r="C3829" s="3" t="s">
        <v>2684</v>
      </c>
      <c r="D3829" s="3" t="s">
        <v>15391</v>
      </c>
      <c r="E3829" s="3">
        <v>20</v>
      </c>
    </row>
    <row r="3830" spans="1:5" ht="60" customHeight="1">
      <c r="A3830" s="3">
        <f>SUBTOTAL(3,$B$3:B3830)</f>
        <v>3828</v>
      </c>
      <c r="B3830" s="3" t="s">
        <v>2643</v>
      </c>
      <c r="C3830" s="3" t="s">
        <v>2684</v>
      </c>
      <c r="D3830" s="3" t="s">
        <v>15389</v>
      </c>
      <c r="E3830" s="3">
        <v>19</v>
      </c>
    </row>
    <row r="3831" spans="1:5" ht="60" customHeight="1">
      <c r="A3831" s="3">
        <f>SUBTOTAL(3,$B$3:B3831)</f>
        <v>3829</v>
      </c>
      <c r="B3831" s="3" t="s">
        <v>2643</v>
      </c>
      <c r="C3831" s="3" t="s">
        <v>2684</v>
      </c>
      <c r="D3831" s="3" t="s">
        <v>15393</v>
      </c>
      <c r="E3831" s="3">
        <v>19</v>
      </c>
    </row>
    <row r="3832" spans="1:5" ht="60" customHeight="1">
      <c r="A3832" s="3">
        <f>SUBTOTAL(3,$B$3:B3832)</f>
        <v>3830</v>
      </c>
      <c r="B3832" s="3" t="s">
        <v>2643</v>
      </c>
      <c r="C3832" s="3" t="s">
        <v>2684</v>
      </c>
      <c r="D3832" s="3" t="s">
        <v>15382</v>
      </c>
      <c r="E3832" s="3">
        <v>17</v>
      </c>
    </row>
    <row r="3833" spans="1:5" ht="60" customHeight="1">
      <c r="A3833" s="3">
        <f>SUBTOTAL(3,$B$3:B3833)</f>
        <v>3831</v>
      </c>
      <c r="B3833" s="3" t="s">
        <v>2643</v>
      </c>
      <c r="C3833" s="3" t="s">
        <v>2684</v>
      </c>
      <c r="D3833" s="3" t="s">
        <v>15386</v>
      </c>
      <c r="E3833" s="3">
        <v>13</v>
      </c>
    </row>
    <row r="3834" spans="1:5" ht="60" customHeight="1">
      <c r="A3834" s="3">
        <f>SUBTOTAL(3,$B$3:B3834)</f>
        <v>3832</v>
      </c>
      <c r="B3834" s="3" t="s">
        <v>2643</v>
      </c>
      <c r="C3834" s="3" t="s">
        <v>2684</v>
      </c>
      <c r="D3834" s="3" t="s">
        <v>15390</v>
      </c>
      <c r="E3834" s="3">
        <v>11</v>
      </c>
    </row>
    <row r="3835" spans="1:5" ht="60" customHeight="1">
      <c r="A3835" s="3">
        <f>SUBTOTAL(3,$B$3:B3835)</f>
        <v>3833</v>
      </c>
      <c r="B3835" s="3" t="s">
        <v>2643</v>
      </c>
      <c r="C3835" s="3" t="s">
        <v>2684</v>
      </c>
      <c r="D3835" s="3" t="s">
        <v>15396</v>
      </c>
      <c r="E3835" s="3">
        <v>3</v>
      </c>
    </row>
    <row r="3836" spans="1:5" ht="60" customHeight="1">
      <c r="A3836" s="3">
        <f>SUBTOTAL(3,$B$3:B3836)</f>
        <v>3834</v>
      </c>
      <c r="B3836" s="3" t="s">
        <v>2643</v>
      </c>
      <c r="C3836" s="3" t="s">
        <v>15399</v>
      </c>
      <c r="D3836" s="3" t="s">
        <v>15401</v>
      </c>
      <c r="E3836" s="3">
        <v>30</v>
      </c>
    </row>
    <row r="3837" spans="1:5" ht="60" customHeight="1">
      <c r="A3837" s="3">
        <f>SUBTOTAL(3,$B$3:B3837)</f>
        <v>3835</v>
      </c>
      <c r="B3837" s="3" t="s">
        <v>2643</v>
      </c>
      <c r="C3837" s="3" t="s">
        <v>15399</v>
      </c>
      <c r="D3837" s="3" t="s">
        <v>15403</v>
      </c>
      <c r="E3837" s="3">
        <v>14</v>
      </c>
    </row>
    <row r="3838" spans="1:5" ht="60" customHeight="1">
      <c r="A3838" s="3">
        <f>SUBTOTAL(3,$B$3:B3838)</f>
        <v>3836</v>
      </c>
      <c r="B3838" s="3" t="s">
        <v>2643</v>
      </c>
      <c r="C3838" s="3" t="s">
        <v>15399</v>
      </c>
      <c r="D3838" s="3" t="s">
        <v>15400</v>
      </c>
      <c r="E3838" s="3">
        <v>12</v>
      </c>
    </row>
    <row r="3839" spans="1:5" ht="60" customHeight="1">
      <c r="A3839" s="3">
        <f>SUBTOTAL(3,$B$3:B3839)</f>
        <v>3837</v>
      </c>
      <c r="B3839" s="3" t="s">
        <v>2643</v>
      </c>
      <c r="C3839" s="3" t="s">
        <v>15399</v>
      </c>
      <c r="D3839" s="3" t="s">
        <v>15402</v>
      </c>
      <c r="E3839" s="3">
        <v>11</v>
      </c>
    </row>
    <row r="3840" spans="1:5" ht="60" customHeight="1">
      <c r="A3840" s="3">
        <f>SUBTOTAL(3,$B$3:B3840)</f>
        <v>3838</v>
      </c>
      <c r="B3840" s="3" t="s">
        <v>2643</v>
      </c>
      <c r="C3840" s="3" t="s">
        <v>2716</v>
      </c>
      <c r="D3840" s="3" t="s">
        <v>15404</v>
      </c>
      <c r="E3840" s="3">
        <v>23</v>
      </c>
    </row>
    <row r="3841" spans="1:5" ht="60" customHeight="1">
      <c r="A3841" s="3">
        <f>SUBTOTAL(3,$B$3:B3841)</f>
        <v>3839</v>
      </c>
      <c r="B3841" s="3" t="s">
        <v>2643</v>
      </c>
      <c r="C3841" s="3" t="s">
        <v>2716</v>
      </c>
      <c r="D3841" s="3" t="s">
        <v>15405</v>
      </c>
      <c r="E3841" s="3">
        <v>17</v>
      </c>
    </row>
    <row r="3842" spans="1:5" ht="60" customHeight="1">
      <c r="A3842" s="3">
        <f>SUBTOTAL(3,$B$3:B3842)</f>
        <v>3840</v>
      </c>
      <c r="B3842" s="3" t="s">
        <v>2643</v>
      </c>
      <c r="C3842" s="3" t="s">
        <v>2719</v>
      </c>
      <c r="D3842" s="3" t="s">
        <v>15407</v>
      </c>
      <c r="E3842" s="3">
        <v>32</v>
      </c>
    </row>
    <row r="3843" spans="1:5" ht="60" customHeight="1">
      <c r="A3843" s="3">
        <f>SUBTOTAL(3,$B$3:B3843)</f>
        <v>3841</v>
      </c>
      <c r="B3843" s="3" t="s">
        <v>2643</v>
      </c>
      <c r="C3843" s="3" t="s">
        <v>2723</v>
      </c>
      <c r="D3843" s="3" t="s">
        <v>15408</v>
      </c>
      <c r="E3843" s="3">
        <v>23</v>
      </c>
    </row>
    <row r="3844" spans="1:5" ht="60" customHeight="1">
      <c r="A3844" s="3">
        <f>SUBTOTAL(3,$B$3:B3844)</f>
        <v>3842</v>
      </c>
      <c r="B3844" s="3" t="s">
        <v>2643</v>
      </c>
      <c r="C3844" s="3" t="s">
        <v>2723</v>
      </c>
      <c r="D3844" s="3" t="s">
        <v>15409</v>
      </c>
      <c r="E3844" s="3">
        <v>4</v>
      </c>
    </row>
    <row r="3845" spans="1:5" ht="60" customHeight="1">
      <c r="A3845" s="3">
        <f>SUBTOTAL(3,$B$3:B3845)</f>
        <v>3843</v>
      </c>
      <c r="B3845" s="3" t="s">
        <v>2725</v>
      </c>
      <c r="C3845" s="3" t="s">
        <v>7350</v>
      </c>
      <c r="D3845" s="3" t="s">
        <v>15410</v>
      </c>
      <c r="E3845" s="3">
        <v>15</v>
      </c>
    </row>
    <row r="3846" spans="1:5" ht="60" customHeight="1">
      <c r="A3846" s="3">
        <f>SUBTOTAL(3,$B$3:B3846)</f>
        <v>3844</v>
      </c>
      <c r="B3846" s="3" t="s">
        <v>2725</v>
      </c>
      <c r="C3846" s="3" t="s">
        <v>7356</v>
      </c>
      <c r="D3846" s="3" t="s">
        <v>15412</v>
      </c>
      <c r="E3846" s="3">
        <v>9</v>
      </c>
    </row>
    <row r="3847" spans="1:5" ht="60" customHeight="1">
      <c r="A3847" s="3">
        <f>SUBTOTAL(3,$B$3:B3847)</f>
        <v>3845</v>
      </c>
      <c r="B3847" s="3" t="s">
        <v>2725</v>
      </c>
      <c r="C3847" s="3" t="s">
        <v>7356</v>
      </c>
      <c r="D3847" s="3" t="s">
        <v>15411</v>
      </c>
      <c r="E3847" s="3">
        <v>5</v>
      </c>
    </row>
    <row r="3848" spans="1:5" ht="60" customHeight="1">
      <c r="A3848" s="3">
        <f>SUBTOTAL(3,$B$3:B3848)</f>
        <v>3846</v>
      </c>
      <c r="B3848" s="3" t="s">
        <v>2725</v>
      </c>
      <c r="C3848" s="3" t="s">
        <v>11623</v>
      </c>
      <c r="D3848" s="3" t="s">
        <v>15413</v>
      </c>
      <c r="E3848" s="3">
        <v>4</v>
      </c>
    </row>
    <row r="3849" spans="1:5" ht="60" customHeight="1">
      <c r="A3849" s="3">
        <f>SUBTOTAL(3,$B$3:B3849)</f>
        <v>3847</v>
      </c>
      <c r="B3849" s="3" t="s">
        <v>2725</v>
      </c>
      <c r="C3849" s="3" t="s">
        <v>622</v>
      </c>
      <c r="D3849" s="3" t="s">
        <v>15416</v>
      </c>
      <c r="E3849" s="3">
        <v>17</v>
      </c>
    </row>
    <row r="3850" spans="1:5" ht="60" customHeight="1">
      <c r="A3850" s="3">
        <f>SUBTOTAL(3,$B$3:B3850)</f>
        <v>3848</v>
      </c>
      <c r="B3850" s="3" t="s">
        <v>2725</v>
      </c>
      <c r="C3850" s="3" t="s">
        <v>622</v>
      </c>
      <c r="D3850" s="3" t="s">
        <v>15414</v>
      </c>
      <c r="E3850" s="3">
        <v>15</v>
      </c>
    </row>
    <row r="3851" spans="1:5" ht="60" customHeight="1">
      <c r="A3851" s="3">
        <f>SUBTOTAL(3,$B$3:B3851)</f>
        <v>3849</v>
      </c>
      <c r="B3851" s="3" t="s">
        <v>2725</v>
      </c>
      <c r="C3851" s="3" t="s">
        <v>622</v>
      </c>
      <c r="D3851" s="3" t="s">
        <v>15415</v>
      </c>
      <c r="E3851" s="3">
        <v>15</v>
      </c>
    </row>
    <row r="3852" spans="1:5" ht="60" customHeight="1">
      <c r="A3852" s="3">
        <f>SUBTOTAL(3,$B$3:B3852)</f>
        <v>3850</v>
      </c>
      <c r="B3852" s="3" t="s">
        <v>2725</v>
      </c>
      <c r="C3852" s="3" t="s">
        <v>2726</v>
      </c>
      <c r="D3852" s="3" t="s">
        <v>15417</v>
      </c>
      <c r="E3852" s="3">
        <v>19</v>
      </c>
    </row>
    <row r="3853" spans="1:5" ht="60" customHeight="1">
      <c r="A3853" s="3">
        <f>SUBTOTAL(3,$B$3:B3853)</f>
        <v>3851</v>
      </c>
      <c r="B3853" s="3" t="s">
        <v>2725</v>
      </c>
      <c r="C3853" s="3" t="s">
        <v>2726</v>
      </c>
      <c r="D3853" s="3" t="s">
        <v>15418</v>
      </c>
      <c r="E3853" s="3">
        <v>19</v>
      </c>
    </row>
    <row r="3854" spans="1:5" ht="60" customHeight="1">
      <c r="A3854" s="3">
        <f>SUBTOTAL(3,$B$3:B3854)</f>
        <v>3852</v>
      </c>
      <c r="B3854" s="3" t="s">
        <v>2725</v>
      </c>
      <c r="C3854" s="3" t="s">
        <v>2726</v>
      </c>
      <c r="D3854" s="3" t="s">
        <v>15419</v>
      </c>
      <c r="E3854" s="3">
        <v>18</v>
      </c>
    </row>
    <row r="3855" spans="1:5" ht="60" customHeight="1">
      <c r="A3855" s="3">
        <f>SUBTOTAL(3,$B$3:B3855)</f>
        <v>3853</v>
      </c>
      <c r="B3855" s="3" t="s">
        <v>2725</v>
      </c>
      <c r="C3855" s="3" t="s">
        <v>2726</v>
      </c>
      <c r="D3855" s="3" t="s">
        <v>15420</v>
      </c>
      <c r="E3855" s="3">
        <v>15</v>
      </c>
    </row>
    <row r="3856" spans="1:5" ht="60" customHeight="1">
      <c r="A3856" s="3">
        <f>SUBTOTAL(3,$B$3:B3856)</f>
        <v>3854</v>
      </c>
      <c r="B3856" s="3" t="s">
        <v>2725</v>
      </c>
      <c r="C3856" s="3" t="s">
        <v>2726</v>
      </c>
      <c r="D3856" s="3" t="s">
        <v>15421</v>
      </c>
      <c r="E3856" s="3">
        <v>15</v>
      </c>
    </row>
    <row r="3857" spans="1:5" ht="60" customHeight="1">
      <c r="A3857" s="3">
        <f>SUBTOTAL(3,$B$3:B3857)</f>
        <v>3855</v>
      </c>
      <c r="B3857" s="3" t="s">
        <v>2725</v>
      </c>
      <c r="C3857" s="3" t="s">
        <v>7360</v>
      </c>
      <c r="D3857" s="3" t="s">
        <v>15424</v>
      </c>
      <c r="E3857" s="3">
        <v>42</v>
      </c>
    </row>
    <row r="3858" spans="1:5" ht="60" customHeight="1">
      <c r="A3858" s="3">
        <f>SUBTOTAL(3,$B$3:B3858)</f>
        <v>3856</v>
      </c>
      <c r="B3858" s="3" t="s">
        <v>2725</v>
      </c>
      <c r="C3858" s="3" t="s">
        <v>7360</v>
      </c>
      <c r="D3858" s="3" t="s">
        <v>15422</v>
      </c>
      <c r="E3858" s="3">
        <v>33</v>
      </c>
    </row>
    <row r="3859" spans="1:5" ht="60" customHeight="1">
      <c r="A3859" s="3">
        <f>SUBTOTAL(3,$B$3:B3859)</f>
        <v>3857</v>
      </c>
      <c r="B3859" s="3" t="s">
        <v>2725</v>
      </c>
      <c r="C3859" s="3" t="s">
        <v>7360</v>
      </c>
      <c r="D3859" s="3" t="s">
        <v>15423</v>
      </c>
      <c r="E3859" s="3">
        <v>17</v>
      </c>
    </row>
    <row r="3860" spans="1:5" ht="60" customHeight="1">
      <c r="A3860" s="3">
        <f>SUBTOTAL(3,$B$3:B3860)</f>
        <v>3858</v>
      </c>
      <c r="B3860" s="3" t="s">
        <v>2725</v>
      </c>
      <c r="C3860" s="3" t="s">
        <v>7370</v>
      </c>
      <c r="D3860" s="3" t="s">
        <v>15425</v>
      </c>
      <c r="E3860" s="3">
        <v>44</v>
      </c>
    </row>
    <row r="3861" spans="1:5" ht="60" customHeight="1">
      <c r="A3861" s="3">
        <f>SUBTOTAL(3,$B$3:B3861)</f>
        <v>3859</v>
      </c>
      <c r="B3861" s="3" t="s">
        <v>2725</v>
      </c>
      <c r="C3861" s="3" t="s">
        <v>7372</v>
      </c>
      <c r="D3861" s="3" t="s">
        <v>15426</v>
      </c>
      <c r="E3861" s="3">
        <v>55</v>
      </c>
    </row>
    <row r="3862" spans="1:5" ht="60" customHeight="1">
      <c r="A3862" s="3">
        <f>SUBTOTAL(3,$B$3:B3862)</f>
        <v>3860</v>
      </c>
      <c r="B3862" s="3" t="s">
        <v>2725</v>
      </c>
      <c r="C3862" s="3" t="s">
        <v>7372</v>
      </c>
      <c r="D3862" s="3" t="s">
        <v>15427</v>
      </c>
      <c r="E3862" s="3">
        <v>13</v>
      </c>
    </row>
    <row r="3863" spans="1:5" ht="60" customHeight="1">
      <c r="A3863" s="3">
        <f>SUBTOTAL(3,$B$3:B3863)</f>
        <v>3861</v>
      </c>
      <c r="B3863" s="3" t="s">
        <v>2728</v>
      </c>
      <c r="C3863" s="3" t="s">
        <v>24732</v>
      </c>
      <c r="D3863" s="3" t="s">
        <v>15506</v>
      </c>
      <c r="E3863" s="3">
        <v>17</v>
      </c>
    </row>
    <row r="3864" spans="1:5" ht="60" customHeight="1">
      <c r="A3864" s="3">
        <f>SUBTOTAL(3,$B$3:B3864)</f>
        <v>3862</v>
      </c>
      <c r="B3864" s="3" t="s">
        <v>2728</v>
      </c>
      <c r="C3864" s="3" t="s">
        <v>24732</v>
      </c>
      <c r="D3864" s="3" t="s">
        <v>15511</v>
      </c>
      <c r="E3864" s="3">
        <v>15</v>
      </c>
    </row>
    <row r="3865" spans="1:5" ht="60" customHeight="1">
      <c r="A3865" s="3">
        <f>SUBTOTAL(3,$B$3:B3865)</f>
        <v>3863</v>
      </c>
      <c r="B3865" s="3" t="s">
        <v>2728</v>
      </c>
      <c r="C3865" s="3" t="s">
        <v>24732</v>
      </c>
      <c r="D3865" s="3" t="s">
        <v>15512</v>
      </c>
      <c r="E3865" s="3">
        <v>14</v>
      </c>
    </row>
    <row r="3866" spans="1:5" ht="60" customHeight="1">
      <c r="A3866" s="3">
        <f>SUBTOTAL(3,$B$3:B3866)</f>
        <v>3864</v>
      </c>
      <c r="B3866" s="3" t="s">
        <v>2728</v>
      </c>
      <c r="C3866" s="3" t="s">
        <v>24732</v>
      </c>
      <c r="D3866" s="3" t="s">
        <v>15509</v>
      </c>
      <c r="E3866" s="3">
        <v>12</v>
      </c>
    </row>
    <row r="3867" spans="1:5" ht="60" customHeight="1">
      <c r="A3867" s="3">
        <f>SUBTOTAL(3,$B$3:B3867)</f>
        <v>3865</v>
      </c>
      <c r="B3867" s="3" t="s">
        <v>2728</v>
      </c>
      <c r="C3867" s="3" t="s">
        <v>24732</v>
      </c>
      <c r="D3867" s="3" t="s">
        <v>15508</v>
      </c>
      <c r="E3867" s="3">
        <v>11</v>
      </c>
    </row>
    <row r="3868" spans="1:5" ht="60" customHeight="1">
      <c r="A3868" s="3">
        <f>SUBTOTAL(3,$B$3:B3868)</f>
        <v>3866</v>
      </c>
      <c r="B3868" s="3" t="s">
        <v>2728</v>
      </c>
      <c r="C3868" s="3" t="s">
        <v>24732</v>
      </c>
      <c r="D3868" s="3" t="s">
        <v>15507</v>
      </c>
      <c r="E3868" s="3">
        <v>10</v>
      </c>
    </row>
    <row r="3869" spans="1:5" ht="60" customHeight="1">
      <c r="A3869" s="3">
        <f>SUBTOTAL(3,$B$3:B3869)</f>
        <v>3867</v>
      </c>
      <c r="B3869" s="3" t="s">
        <v>2728</v>
      </c>
      <c r="C3869" s="3" t="s">
        <v>24732</v>
      </c>
      <c r="D3869" s="3" t="s">
        <v>15505</v>
      </c>
      <c r="E3869" s="3">
        <v>9</v>
      </c>
    </row>
    <row r="3870" spans="1:5" ht="60" customHeight="1">
      <c r="A3870" s="3">
        <f>SUBTOTAL(3,$B$3:B3870)</f>
        <v>3868</v>
      </c>
      <c r="B3870" s="3" t="s">
        <v>2728</v>
      </c>
      <c r="C3870" s="3" t="s">
        <v>24732</v>
      </c>
      <c r="D3870" s="3" t="s">
        <v>15510</v>
      </c>
      <c r="E3870" s="3">
        <v>4</v>
      </c>
    </row>
    <row r="3871" spans="1:5" ht="60" customHeight="1">
      <c r="A3871" s="3">
        <f>SUBTOTAL(3,$B$3:B3871)</f>
        <v>3869</v>
      </c>
      <c r="B3871" s="3" t="s">
        <v>2728</v>
      </c>
      <c r="C3871" s="3" t="s">
        <v>2729</v>
      </c>
      <c r="D3871" s="3" t="s">
        <v>15428</v>
      </c>
      <c r="E3871" s="3">
        <v>21</v>
      </c>
    </row>
    <row r="3872" spans="1:5" ht="60" customHeight="1">
      <c r="A3872" s="3">
        <f>SUBTOTAL(3,$B$3:B3872)</f>
        <v>3870</v>
      </c>
      <c r="B3872" s="3" t="s">
        <v>2728</v>
      </c>
      <c r="C3872" s="3" t="s">
        <v>2729</v>
      </c>
      <c r="D3872" s="3" t="s">
        <v>15429</v>
      </c>
      <c r="E3872" s="3">
        <v>8</v>
      </c>
    </row>
    <row r="3873" spans="1:5" ht="60" customHeight="1">
      <c r="A3873" s="3">
        <f>SUBTOTAL(3,$B$3:B3873)</f>
        <v>3871</v>
      </c>
      <c r="B3873" s="3" t="s">
        <v>2728</v>
      </c>
      <c r="C3873" s="3" t="s">
        <v>2732</v>
      </c>
      <c r="D3873" s="3" t="s">
        <v>15437</v>
      </c>
      <c r="E3873" s="3">
        <v>48</v>
      </c>
    </row>
    <row r="3874" spans="1:5" ht="60" customHeight="1">
      <c r="A3874" s="3">
        <f>SUBTOTAL(3,$B$3:B3874)</f>
        <v>3872</v>
      </c>
      <c r="B3874" s="3" t="s">
        <v>2728</v>
      </c>
      <c r="C3874" s="3" t="s">
        <v>2732</v>
      </c>
      <c r="D3874" s="3" t="s">
        <v>15431</v>
      </c>
      <c r="E3874" s="3">
        <v>31</v>
      </c>
    </row>
    <row r="3875" spans="1:5" ht="60" customHeight="1">
      <c r="A3875" s="3">
        <f>SUBTOTAL(3,$B$3:B3875)</f>
        <v>3873</v>
      </c>
      <c r="B3875" s="3" t="s">
        <v>2728</v>
      </c>
      <c r="C3875" s="3" t="s">
        <v>2732</v>
      </c>
      <c r="D3875" s="3" t="s">
        <v>15433</v>
      </c>
      <c r="E3875" s="3">
        <v>17</v>
      </c>
    </row>
    <row r="3876" spans="1:5" ht="60" customHeight="1">
      <c r="A3876" s="3">
        <f>SUBTOTAL(3,$B$3:B3876)</f>
        <v>3874</v>
      </c>
      <c r="B3876" s="3" t="s">
        <v>2728</v>
      </c>
      <c r="C3876" s="3" t="s">
        <v>2732</v>
      </c>
      <c r="D3876" s="3" t="s">
        <v>15432</v>
      </c>
      <c r="E3876" s="3">
        <v>16</v>
      </c>
    </row>
    <row r="3877" spans="1:5" ht="60" customHeight="1">
      <c r="A3877" s="3">
        <f>SUBTOTAL(3,$B$3:B3877)</f>
        <v>3875</v>
      </c>
      <c r="B3877" s="3" t="s">
        <v>2728</v>
      </c>
      <c r="C3877" s="3" t="s">
        <v>2732</v>
      </c>
      <c r="D3877" s="3" t="s">
        <v>15436</v>
      </c>
      <c r="E3877" s="3">
        <v>16</v>
      </c>
    </row>
    <row r="3878" spans="1:5" ht="60" customHeight="1">
      <c r="A3878" s="3">
        <f>SUBTOTAL(3,$B$3:B3878)</f>
        <v>3876</v>
      </c>
      <c r="B3878" s="3" t="s">
        <v>2728</v>
      </c>
      <c r="C3878" s="3" t="s">
        <v>2732</v>
      </c>
      <c r="D3878" s="3" t="s">
        <v>15430</v>
      </c>
      <c r="E3878" s="3">
        <v>10</v>
      </c>
    </row>
    <row r="3879" spans="1:5" ht="60" customHeight="1">
      <c r="A3879" s="3">
        <f>SUBTOTAL(3,$B$3:B3879)</f>
        <v>3877</v>
      </c>
      <c r="B3879" s="3" t="s">
        <v>2728</v>
      </c>
      <c r="C3879" s="3" t="s">
        <v>2732</v>
      </c>
      <c r="D3879" s="3" t="s">
        <v>15434</v>
      </c>
      <c r="E3879" s="3">
        <v>9</v>
      </c>
    </row>
    <row r="3880" spans="1:5" ht="60" customHeight="1">
      <c r="A3880" s="3">
        <f>SUBTOTAL(3,$B$3:B3880)</f>
        <v>3878</v>
      </c>
      <c r="B3880" s="3" t="s">
        <v>2728</v>
      </c>
      <c r="C3880" s="3" t="s">
        <v>2732</v>
      </c>
      <c r="D3880" s="3" t="s">
        <v>15435</v>
      </c>
      <c r="E3880" s="3">
        <v>7</v>
      </c>
    </row>
    <row r="3881" spans="1:5" ht="60" customHeight="1">
      <c r="A3881" s="3">
        <f>SUBTOTAL(3,$B$3:B3881)</f>
        <v>3879</v>
      </c>
      <c r="B3881" s="3" t="s">
        <v>2728</v>
      </c>
      <c r="C3881" s="3" t="s">
        <v>2736</v>
      </c>
      <c r="D3881" s="3" t="s">
        <v>15438</v>
      </c>
      <c r="E3881" s="3">
        <v>27</v>
      </c>
    </row>
    <row r="3882" spans="1:5" ht="60" customHeight="1">
      <c r="A3882" s="3">
        <f>SUBTOTAL(3,$B$3:B3882)</f>
        <v>3880</v>
      </c>
      <c r="B3882" s="3" t="s">
        <v>2728</v>
      </c>
      <c r="C3882" s="3" t="s">
        <v>2742</v>
      </c>
      <c r="D3882" s="3" t="s">
        <v>15454</v>
      </c>
      <c r="E3882" s="3">
        <v>44</v>
      </c>
    </row>
    <row r="3883" spans="1:5" ht="60" customHeight="1">
      <c r="A3883" s="3">
        <f>SUBTOTAL(3,$B$3:B3883)</f>
        <v>3881</v>
      </c>
      <c r="B3883" s="3" t="s">
        <v>2728</v>
      </c>
      <c r="C3883" s="3" t="s">
        <v>2742</v>
      </c>
      <c r="D3883" s="3" t="s">
        <v>15453</v>
      </c>
      <c r="E3883" s="3">
        <v>41</v>
      </c>
    </row>
    <row r="3884" spans="1:5" ht="60" customHeight="1">
      <c r="A3884" s="3">
        <f>SUBTOTAL(3,$B$3:B3884)</f>
        <v>3882</v>
      </c>
      <c r="B3884" s="3" t="s">
        <v>2728</v>
      </c>
      <c r="C3884" s="3" t="s">
        <v>2742</v>
      </c>
      <c r="D3884" s="3" t="s">
        <v>15452</v>
      </c>
      <c r="E3884" s="3">
        <v>40</v>
      </c>
    </row>
    <row r="3885" spans="1:5" ht="60" customHeight="1">
      <c r="A3885" s="3">
        <f>SUBTOTAL(3,$B$3:B3885)</f>
        <v>3883</v>
      </c>
      <c r="B3885" s="3" t="s">
        <v>2728</v>
      </c>
      <c r="C3885" s="3" t="s">
        <v>2742</v>
      </c>
      <c r="D3885" s="3" t="s">
        <v>15451</v>
      </c>
      <c r="E3885" s="3">
        <v>39</v>
      </c>
    </row>
    <row r="3886" spans="1:5" ht="60" customHeight="1">
      <c r="A3886" s="3">
        <f>SUBTOTAL(3,$B$3:B3886)</f>
        <v>3884</v>
      </c>
      <c r="B3886" s="3" t="s">
        <v>2728</v>
      </c>
      <c r="C3886" s="3" t="s">
        <v>2742</v>
      </c>
      <c r="D3886" s="3" t="s">
        <v>15455</v>
      </c>
      <c r="E3886" s="3">
        <v>37</v>
      </c>
    </row>
    <row r="3887" spans="1:5" ht="60" customHeight="1">
      <c r="A3887" s="3">
        <f>SUBTOTAL(3,$B$3:B3887)</f>
        <v>3885</v>
      </c>
      <c r="B3887" s="3" t="s">
        <v>2728</v>
      </c>
      <c r="C3887" s="3" t="s">
        <v>2742</v>
      </c>
      <c r="D3887" s="3" t="s">
        <v>15441</v>
      </c>
      <c r="E3887" s="3">
        <v>32</v>
      </c>
    </row>
    <row r="3888" spans="1:5" ht="60" customHeight="1">
      <c r="A3888" s="3">
        <f>SUBTOTAL(3,$B$3:B3888)</f>
        <v>3886</v>
      </c>
      <c r="B3888" s="3" t="s">
        <v>2728</v>
      </c>
      <c r="C3888" s="3" t="s">
        <v>2742</v>
      </c>
      <c r="D3888" s="3" t="s">
        <v>15440</v>
      </c>
      <c r="E3888" s="3">
        <v>26</v>
      </c>
    </row>
    <row r="3889" spans="1:5" ht="60" customHeight="1">
      <c r="A3889" s="3">
        <f>SUBTOTAL(3,$B$3:B3889)</f>
        <v>3887</v>
      </c>
      <c r="B3889" s="3" t="s">
        <v>2728</v>
      </c>
      <c r="C3889" s="3" t="s">
        <v>2742</v>
      </c>
      <c r="D3889" s="3" t="s">
        <v>15442</v>
      </c>
      <c r="E3889" s="3">
        <v>25</v>
      </c>
    </row>
    <row r="3890" spans="1:5" ht="60" customHeight="1">
      <c r="A3890" s="3">
        <f>SUBTOTAL(3,$B$3:B3890)</f>
        <v>3888</v>
      </c>
      <c r="B3890" s="3" t="s">
        <v>2728</v>
      </c>
      <c r="C3890" s="3" t="s">
        <v>2742</v>
      </c>
      <c r="D3890" s="3" t="s">
        <v>15443</v>
      </c>
      <c r="E3890" s="3">
        <v>23</v>
      </c>
    </row>
    <row r="3891" spans="1:5" ht="60" customHeight="1">
      <c r="A3891" s="3">
        <f>SUBTOTAL(3,$B$3:B3891)</f>
        <v>3889</v>
      </c>
      <c r="B3891" s="3" t="s">
        <v>2728</v>
      </c>
      <c r="C3891" s="3" t="s">
        <v>2742</v>
      </c>
      <c r="D3891" s="3" t="s">
        <v>15448</v>
      </c>
      <c r="E3891" s="3">
        <v>22</v>
      </c>
    </row>
    <row r="3892" spans="1:5" ht="60" customHeight="1">
      <c r="A3892" s="3">
        <f>SUBTOTAL(3,$B$3:B3892)</f>
        <v>3890</v>
      </c>
      <c r="B3892" s="3" t="s">
        <v>2728</v>
      </c>
      <c r="C3892" s="3" t="s">
        <v>2742</v>
      </c>
      <c r="D3892" s="3" t="s">
        <v>15445</v>
      </c>
      <c r="E3892" s="3">
        <v>21</v>
      </c>
    </row>
    <row r="3893" spans="1:5" ht="60" customHeight="1">
      <c r="A3893" s="3">
        <f>SUBTOTAL(3,$B$3:B3893)</f>
        <v>3891</v>
      </c>
      <c r="B3893" s="3" t="s">
        <v>2728</v>
      </c>
      <c r="C3893" s="3" t="s">
        <v>2742</v>
      </c>
      <c r="D3893" s="3" t="s">
        <v>15457</v>
      </c>
      <c r="E3893" s="3">
        <v>17</v>
      </c>
    </row>
    <row r="3894" spans="1:5" ht="60" customHeight="1">
      <c r="A3894" s="3">
        <f>SUBTOTAL(3,$B$3:B3894)</f>
        <v>3892</v>
      </c>
      <c r="B3894" s="3" t="s">
        <v>2728</v>
      </c>
      <c r="C3894" s="3" t="s">
        <v>2742</v>
      </c>
      <c r="D3894" s="3" t="s">
        <v>15439</v>
      </c>
      <c r="E3894" s="3">
        <v>14</v>
      </c>
    </row>
    <row r="3895" spans="1:5" ht="60" customHeight="1">
      <c r="A3895" s="3">
        <f>SUBTOTAL(3,$B$3:B3895)</f>
        <v>3893</v>
      </c>
      <c r="B3895" s="3" t="s">
        <v>2728</v>
      </c>
      <c r="C3895" s="3" t="s">
        <v>2742</v>
      </c>
      <c r="D3895" s="3" t="s">
        <v>15447</v>
      </c>
      <c r="E3895" s="3">
        <v>14</v>
      </c>
    </row>
    <row r="3896" spans="1:5" ht="60" customHeight="1">
      <c r="A3896" s="3">
        <f>SUBTOTAL(3,$B$3:B3896)</f>
        <v>3894</v>
      </c>
      <c r="B3896" s="3" t="s">
        <v>2728</v>
      </c>
      <c r="C3896" s="3" t="s">
        <v>2742</v>
      </c>
      <c r="D3896" s="3" t="s">
        <v>24746</v>
      </c>
      <c r="E3896" s="3">
        <v>12</v>
      </c>
    </row>
    <row r="3897" spans="1:5" ht="60" customHeight="1">
      <c r="A3897" s="3">
        <f>SUBTOTAL(3,$B$3:B3897)</f>
        <v>3895</v>
      </c>
      <c r="B3897" s="3" t="s">
        <v>2728</v>
      </c>
      <c r="C3897" s="3" t="s">
        <v>2742</v>
      </c>
      <c r="D3897" s="3" t="s">
        <v>15446</v>
      </c>
      <c r="E3897" s="3">
        <v>11</v>
      </c>
    </row>
    <row r="3898" spans="1:5" ht="60" customHeight="1">
      <c r="A3898" s="3">
        <f>SUBTOTAL(3,$B$3:B3898)</f>
        <v>3896</v>
      </c>
      <c r="B3898" s="3" t="s">
        <v>2728</v>
      </c>
      <c r="C3898" s="3" t="s">
        <v>2742</v>
      </c>
      <c r="D3898" s="3" t="s">
        <v>15450</v>
      </c>
      <c r="E3898" s="3">
        <v>11</v>
      </c>
    </row>
    <row r="3899" spans="1:5" ht="60" customHeight="1">
      <c r="A3899" s="3">
        <f>SUBTOTAL(3,$B$3:B3899)</f>
        <v>3897</v>
      </c>
      <c r="B3899" s="3" t="s">
        <v>2728</v>
      </c>
      <c r="C3899" s="3" t="s">
        <v>2742</v>
      </c>
      <c r="D3899" s="3" t="s">
        <v>15456</v>
      </c>
      <c r="E3899" s="3">
        <v>10</v>
      </c>
    </row>
    <row r="3900" spans="1:5" ht="60" customHeight="1">
      <c r="A3900" s="3">
        <f>SUBTOTAL(3,$B$3:B3900)</f>
        <v>3898</v>
      </c>
      <c r="B3900" s="3" t="s">
        <v>2728</v>
      </c>
      <c r="C3900" s="3" t="s">
        <v>2742</v>
      </c>
      <c r="D3900" s="3" t="s">
        <v>15444</v>
      </c>
      <c r="E3900" s="3">
        <v>8</v>
      </c>
    </row>
    <row r="3901" spans="1:5" ht="60" customHeight="1">
      <c r="A3901" s="3">
        <f>SUBTOTAL(3,$B$3:B3901)</f>
        <v>3899</v>
      </c>
      <c r="B3901" s="3" t="s">
        <v>2728</v>
      </c>
      <c r="C3901" s="3" t="s">
        <v>2742</v>
      </c>
      <c r="D3901" s="3" t="s">
        <v>15449</v>
      </c>
      <c r="E3901" s="3">
        <v>0</v>
      </c>
    </row>
    <row r="3902" spans="1:5" ht="60" customHeight="1">
      <c r="A3902" s="3">
        <f>SUBTOTAL(3,$B$3:B3902)</f>
        <v>3900</v>
      </c>
      <c r="B3902" s="3" t="s">
        <v>2728</v>
      </c>
      <c r="C3902" s="3" t="s">
        <v>2757</v>
      </c>
      <c r="D3902" s="3" t="s">
        <v>15461</v>
      </c>
      <c r="E3902" s="3">
        <v>53</v>
      </c>
    </row>
    <row r="3903" spans="1:5" ht="60" customHeight="1">
      <c r="A3903" s="3">
        <f>SUBTOTAL(3,$B$3:B3903)</f>
        <v>3901</v>
      </c>
      <c r="B3903" s="3" t="s">
        <v>2728</v>
      </c>
      <c r="C3903" s="3" t="s">
        <v>2757</v>
      </c>
      <c r="D3903" s="3" t="s">
        <v>15492</v>
      </c>
      <c r="E3903" s="3">
        <v>47</v>
      </c>
    </row>
    <row r="3904" spans="1:5" ht="60" customHeight="1">
      <c r="A3904" s="3">
        <f>SUBTOTAL(3,$B$3:B3904)</f>
        <v>3902</v>
      </c>
      <c r="B3904" s="3" t="s">
        <v>2728</v>
      </c>
      <c r="C3904" s="3" t="s">
        <v>2757</v>
      </c>
      <c r="D3904" s="3" t="s">
        <v>15464</v>
      </c>
      <c r="E3904" s="3">
        <v>45</v>
      </c>
    </row>
    <row r="3905" spans="1:5" ht="60" customHeight="1">
      <c r="A3905" s="3">
        <f>SUBTOTAL(3,$B$3:B3905)</f>
        <v>3903</v>
      </c>
      <c r="B3905" s="3" t="s">
        <v>2728</v>
      </c>
      <c r="C3905" s="3" t="s">
        <v>2757</v>
      </c>
      <c r="D3905" s="3" t="s">
        <v>15475</v>
      </c>
      <c r="E3905" s="3">
        <v>44</v>
      </c>
    </row>
    <row r="3906" spans="1:5" ht="60" customHeight="1">
      <c r="A3906" s="3">
        <f>SUBTOTAL(3,$B$3:B3906)</f>
        <v>3904</v>
      </c>
      <c r="B3906" s="3" t="s">
        <v>2728</v>
      </c>
      <c r="C3906" s="3" t="s">
        <v>2757</v>
      </c>
      <c r="D3906" s="3" t="s">
        <v>15482</v>
      </c>
      <c r="E3906" s="3">
        <v>43</v>
      </c>
    </row>
    <row r="3907" spans="1:5" ht="60" customHeight="1">
      <c r="A3907" s="3">
        <f>SUBTOTAL(3,$B$3:B3907)</f>
        <v>3905</v>
      </c>
      <c r="B3907" s="3" t="s">
        <v>2728</v>
      </c>
      <c r="C3907" s="3" t="s">
        <v>2757</v>
      </c>
      <c r="D3907" s="3" t="s">
        <v>15460</v>
      </c>
      <c r="E3907" s="3">
        <v>43</v>
      </c>
    </row>
    <row r="3908" spans="1:5" ht="60" customHeight="1">
      <c r="A3908" s="3">
        <f>SUBTOTAL(3,$B$3:B3908)</f>
        <v>3906</v>
      </c>
      <c r="B3908" s="3" t="s">
        <v>2728</v>
      </c>
      <c r="C3908" s="3" t="s">
        <v>2757</v>
      </c>
      <c r="D3908" s="3" t="s">
        <v>15483</v>
      </c>
      <c r="E3908" s="3">
        <v>38</v>
      </c>
    </row>
    <row r="3909" spans="1:5" ht="60" customHeight="1">
      <c r="A3909" s="3">
        <f>SUBTOTAL(3,$B$3:B3909)</f>
        <v>3907</v>
      </c>
      <c r="B3909" s="3" t="s">
        <v>2728</v>
      </c>
      <c r="C3909" s="3" t="s">
        <v>2757</v>
      </c>
      <c r="D3909" s="3" t="s">
        <v>15481</v>
      </c>
      <c r="E3909" s="3">
        <v>36</v>
      </c>
    </row>
    <row r="3910" spans="1:5" ht="60" customHeight="1">
      <c r="A3910" s="3">
        <f>SUBTOTAL(3,$B$3:B3910)</f>
        <v>3908</v>
      </c>
      <c r="B3910" s="3" t="s">
        <v>2728</v>
      </c>
      <c r="C3910" s="3" t="s">
        <v>2757</v>
      </c>
      <c r="D3910" s="3" t="s">
        <v>15500</v>
      </c>
      <c r="E3910" s="3">
        <v>34</v>
      </c>
    </row>
    <row r="3911" spans="1:5" ht="60" customHeight="1">
      <c r="A3911" s="3">
        <f>SUBTOTAL(3,$B$3:B3911)</f>
        <v>3909</v>
      </c>
      <c r="B3911" s="3" t="s">
        <v>2728</v>
      </c>
      <c r="C3911" s="3" t="s">
        <v>2757</v>
      </c>
      <c r="D3911" s="3" t="s">
        <v>15501</v>
      </c>
      <c r="E3911" s="3">
        <v>34</v>
      </c>
    </row>
    <row r="3912" spans="1:5" ht="60" customHeight="1">
      <c r="A3912" s="3">
        <f>SUBTOTAL(3,$B$3:B3912)</f>
        <v>3910</v>
      </c>
      <c r="B3912" s="3" t="s">
        <v>2728</v>
      </c>
      <c r="C3912" s="3" t="s">
        <v>2757</v>
      </c>
      <c r="D3912" s="3" t="s">
        <v>15458</v>
      </c>
      <c r="E3912" s="3">
        <v>31</v>
      </c>
    </row>
    <row r="3913" spans="1:5" ht="60" customHeight="1">
      <c r="A3913" s="3">
        <f>SUBTOTAL(3,$B$3:B3913)</f>
        <v>3911</v>
      </c>
      <c r="B3913" s="3" t="s">
        <v>2728</v>
      </c>
      <c r="C3913" s="3" t="s">
        <v>2757</v>
      </c>
      <c r="D3913" s="3" t="s">
        <v>15485</v>
      </c>
      <c r="E3913" s="3">
        <v>22</v>
      </c>
    </row>
    <row r="3914" spans="1:5" ht="60" customHeight="1">
      <c r="A3914" s="3">
        <f>SUBTOTAL(3,$B$3:B3914)</f>
        <v>3912</v>
      </c>
      <c r="B3914" s="3" t="s">
        <v>2728</v>
      </c>
      <c r="C3914" s="3" t="s">
        <v>2757</v>
      </c>
      <c r="D3914" s="3" t="s">
        <v>15494</v>
      </c>
      <c r="E3914" s="3">
        <v>22</v>
      </c>
    </row>
    <row r="3915" spans="1:5" ht="60" customHeight="1">
      <c r="A3915" s="3">
        <f>SUBTOTAL(3,$B$3:B3915)</f>
        <v>3913</v>
      </c>
      <c r="B3915" s="3" t="s">
        <v>2728</v>
      </c>
      <c r="C3915" s="3" t="s">
        <v>2757</v>
      </c>
      <c r="D3915" s="3" t="s">
        <v>15463</v>
      </c>
      <c r="E3915" s="3">
        <v>21</v>
      </c>
    </row>
    <row r="3916" spans="1:5" ht="60" customHeight="1">
      <c r="A3916" s="3">
        <f>SUBTOTAL(3,$B$3:B3916)</f>
        <v>3914</v>
      </c>
      <c r="B3916" s="3" t="s">
        <v>2728</v>
      </c>
      <c r="C3916" s="3" t="s">
        <v>2757</v>
      </c>
      <c r="D3916" s="3" t="s">
        <v>15496</v>
      </c>
      <c r="E3916" s="3">
        <v>21</v>
      </c>
    </row>
    <row r="3917" spans="1:5" ht="60" customHeight="1">
      <c r="A3917" s="3">
        <f>SUBTOTAL(3,$B$3:B3917)</f>
        <v>3915</v>
      </c>
      <c r="B3917" s="3" t="s">
        <v>2728</v>
      </c>
      <c r="C3917" s="3" t="s">
        <v>2757</v>
      </c>
      <c r="D3917" s="3" t="s">
        <v>15503</v>
      </c>
      <c r="E3917" s="3">
        <v>21</v>
      </c>
    </row>
    <row r="3918" spans="1:5" ht="60" customHeight="1">
      <c r="A3918" s="3">
        <f>SUBTOTAL(3,$B$3:B3918)</f>
        <v>3916</v>
      </c>
      <c r="B3918" s="3" t="s">
        <v>2728</v>
      </c>
      <c r="C3918" s="3" t="s">
        <v>2757</v>
      </c>
      <c r="D3918" s="3" t="s">
        <v>15466</v>
      </c>
      <c r="E3918" s="3">
        <v>19</v>
      </c>
    </row>
    <row r="3919" spans="1:5" ht="60" customHeight="1">
      <c r="A3919" s="3">
        <f>SUBTOTAL(3,$B$3:B3919)</f>
        <v>3917</v>
      </c>
      <c r="B3919" s="3" t="s">
        <v>2728</v>
      </c>
      <c r="C3919" s="3" t="s">
        <v>2757</v>
      </c>
      <c r="D3919" s="3" t="s">
        <v>15498</v>
      </c>
      <c r="E3919" s="3">
        <v>19</v>
      </c>
    </row>
    <row r="3920" spans="1:5" ht="60" customHeight="1">
      <c r="A3920" s="3">
        <f>SUBTOTAL(3,$B$3:B3920)</f>
        <v>3918</v>
      </c>
      <c r="B3920" s="3" t="s">
        <v>2728</v>
      </c>
      <c r="C3920" s="3" t="s">
        <v>2757</v>
      </c>
      <c r="D3920" s="3" t="s">
        <v>15484</v>
      </c>
      <c r="E3920" s="3">
        <v>18</v>
      </c>
    </row>
    <row r="3921" spans="1:5" ht="60" customHeight="1">
      <c r="A3921" s="3">
        <f>SUBTOTAL(3,$B$3:B3921)</f>
        <v>3919</v>
      </c>
      <c r="B3921" s="3" t="s">
        <v>2728</v>
      </c>
      <c r="C3921" s="3" t="s">
        <v>2757</v>
      </c>
      <c r="D3921" s="3" t="s">
        <v>15462</v>
      </c>
      <c r="E3921" s="3">
        <v>17</v>
      </c>
    </row>
    <row r="3922" spans="1:5" ht="60" customHeight="1">
      <c r="A3922" s="3">
        <f>SUBTOTAL(3,$B$3:B3922)</f>
        <v>3920</v>
      </c>
      <c r="B3922" s="3" t="s">
        <v>2728</v>
      </c>
      <c r="C3922" s="3" t="s">
        <v>2757</v>
      </c>
      <c r="D3922" s="3" t="s">
        <v>15480</v>
      </c>
      <c r="E3922" s="3">
        <v>17</v>
      </c>
    </row>
    <row r="3923" spans="1:5" ht="60" customHeight="1">
      <c r="A3923" s="3">
        <f>SUBTOTAL(3,$B$3:B3923)</f>
        <v>3921</v>
      </c>
      <c r="B3923" s="3" t="s">
        <v>2728</v>
      </c>
      <c r="C3923" s="3" t="s">
        <v>2757</v>
      </c>
      <c r="D3923" s="3" t="s">
        <v>15486</v>
      </c>
      <c r="E3923" s="3">
        <v>16</v>
      </c>
    </row>
    <row r="3924" spans="1:5" ht="60" customHeight="1">
      <c r="A3924" s="3">
        <f>SUBTOTAL(3,$B$3:B3924)</f>
        <v>3922</v>
      </c>
      <c r="B3924" s="3" t="s">
        <v>2728</v>
      </c>
      <c r="C3924" s="3" t="s">
        <v>2757</v>
      </c>
      <c r="D3924" s="3" t="s">
        <v>24748</v>
      </c>
      <c r="E3924" s="3">
        <v>16</v>
      </c>
    </row>
    <row r="3925" spans="1:5" ht="60" customHeight="1">
      <c r="A3925" s="3">
        <f>SUBTOTAL(3,$B$3:B3925)</f>
        <v>3923</v>
      </c>
      <c r="B3925" s="3" t="s">
        <v>2728</v>
      </c>
      <c r="C3925" s="3" t="s">
        <v>2757</v>
      </c>
      <c r="D3925" s="3" t="s">
        <v>15472</v>
      </c>
      <c r="E3925" s="3">
        <v>15</v>
      </c>
    </row>
    <row r="3926" spans="1:5" ht="60" customHeight="1">
      <c r="A3926" s="3">
        <f>SUBTOTAL(3,$B$3:B3926)</f>
        <v>3924</v>
      </c>
      <c r="B3926" s="3" t="s">
        <v>2728</v>
      </c>
      <c r="C3926" s="3" t="s">
        <v>2757</v>
      </c>
      <c r="D3926" s="3" t="s">
        <v>15491</v>
      </c>
      <c r="E3926" s="3">
        <v>15</v>
      </c>
    </row>
    <row r="3927" spans="1:5" ht="60" customHeight="1">
      <c r="A3927" s="3">
        <f>SUBTOTAL(3,$B$3:B3927)</f>
        <v>3925</v>
      </c>
      <c r="B3927" s="3" t="s">
        <v>2728</v>
      </c>
      <c r="C3927" s="3" t="s">
        <v>2757</v>
      </c>
      <c r="D3927" s="3" t="s">
        <v>15504</v>
      </c>
      <c r="E3927" s="3">
        <v>15</v>
      </c>
    </row>
    <row r="3928" spans="1:5" ht="60" customHeight="1">
      <c r="A3928" s="3">
        <f>SUBTOTAL(3,$B$3:B3928)</f>
        <v>3926</v>
      </c>
      <c r="B3928" s="3" t="s">
        <v>2728</v>
      </c>
      <c r="C3928" s="3" t="s">
        <v>2757</v>
      </c>
      <c r="D3928" s="3" t="s">
        <v>15477</v>
      </c>
      <c r="E3928" s="3">
        <v>14</v>
      </c>
    </row>
    <row r="3929" spans="1:5" ht="60" customHeight="1">
      <c r="A3929" s="3">
        <f>SUBTOTAL(3,$B$3:B3929)</f>
        <v>3927</v>
      </c>
      <c r="B3929" s="3" t="s">
        <v>2728</v>
      </c>
      <c r="C3929" s="3" t="s">
        <v>2757</v>
      </c>
      <c r="D3929" s="3" t="s">
        <v>15489</v>
      </c>
      <c r="E3929" s="3">
        <v>12</v>
      </c>
    </row>
    <row r="3930" spans="1:5" ht="60" customHeight="1">
      <c r="A3930" s="3">
        <f>SUBTOTAL(3,$B$3:B3930)</f>
        <v>3928</v>
      </c>
      <c r="B3930" s="3" t="s">
        <v>2728</v>
      </c>
      <c r="C3930" s="3" t="s">
        <v>2757</v>
      </c>
      <c r="D3930" s="3" t="s">
        <v>15473</v>
      </c>
      <c r="E3930" s="3">
        <v>11</v>
      </c>
    </row>
    <row r="3931" spans="1:5" ht="60" customHeight="1">
      <c r="A3931" s="3">
        <f>SUBTOTAL(3,$B$3:B3931)</f>
        <v>3929</v>
      </c>
      <c r="B3931" s="3" t="s">
        <v>2728</v>
      </c>
      <c r="C3931" s="3" t="s">
        <v>2757</v>
      </c>
      <c r="D3931" s="3" t="s">
        <v>15487</v>
      </c>
      <c r="E3931" s="3">
        <v>11</v>
      </c>
    </row>
    <row r="3932" spans="1:5" ht="60" customHeight="1">
      <c r="A3932" s="3">
        <f>SUBTOTAL(3,$B$3:B3932)</f>
        <v>3930</v>
      </c>
      <c r="B3932" s="3" t="s">
        <v>2728</v>
      </c>
      <c r="C3932" s="3" t="s">
        <v>2757</v>
      </c>
      <c r="D3932" s="3" t="s">
        <v>15479</v>
      </c>
      <c r="E3932" s="3">
        <v>10</v>
      </c>
    </row>
    <row r="3933" spans="1:5" ht="60" customHeight="1">
      <c r="A3933" s="3">
        <f>SUBTOTAL(3,$B$3:B3933)</f>
        <v>3931</v>
      </c>
      <c r="B3933" s="3" t="s">
        <v>2728</v>
      </c>
      <c r="C3933" s="3" t="s">
        <v>2757</v>
      </c>
      <c r="D3933" s="3" t="s">
        <v>15488</v>
      </c>
      <c r="E3933" s="3">
        <v>9</v>
      </c>
    </row>
    <row r="3934" spans="1:5" ht="60" customHeight="1">
      <c r="A3934" s="3">
        <f>SUBTOTAL(3,$B$3:B3934)</f>
        <v>3932</v>
      </c>
      <c r="B3934" s="3" t="s">
        <v>2728</v>
      </c>
      <c r="C3934" s="3" t="s">
        <v>2757</v>
      </c>
      <c r="D3934" s="3" t="s">
        <v>24747</v>
      </c>
      <c r="E3934" s="3">
        <v>8</v>
      </c>
    </row>
    <row r="3935" spans="1:5" ht="60" customHeight="1">
      <c r="A3935" s="3">
        <f>SUBTOTAL(3,$B$3:B3935)</f>
        <v>3933</v>
      </c>
      <c r="B3935" s="3" t="s">
        <v>2728</v>
      </c>
      <c r="C3935" s="3" t="s">
        <v>2757</v>
      </c>
      <c r="D3935" s="3" t="s">
        <v>15478</v>
      </c>
      <c r="E3935" s="3">
        <v>8</v>
      </c>
    </row>
    <row r="3936" spans="1:5" ht="60" customHeight="1">
      <c r="A3936" s="3">
        <f>SUBTOTAL(3,$B$3:B3936)</f>
        <v>3934</v>
      </c>
      <c r="B3936" s="3" t="s">
        <v>2728</v>
      </c>
      <c r="C3936" s="3" t="s">
        <v>2757</v>
      </c>
      <c r="D3936" s="3" t="s">
        <v>15493</v>
      </c>
      <c r="E3936" s="3">
        <v>8</v>
      </c>
    </row>
    <row r="3937" spans="1:5" ht="60" customHeight="1">
      <c r="A3937" s="3">
        <f>SUBTOTAL(3,$B$3:B3937)</f>
        <v>3935</v>
      </c>
      <c r="B3937" s="3" t="s">
        <v>2728</v>
      </c>
      <c r="C3937" s="3" t="s">
        <v>2757</v>
      </c>
      <c r="D3937" s="3" t="s">
        <v>15502</v>
      </c>
      <c r="E3937" s="3">
        <v>8</v>
      </c>
    </row>
    <row r="3938" spans="1:5" ht="60" customHeight="1">
      <c r="A3938" s="3">
        <f>SUBTOTAL(3,$B$3:B3938)</f>
        <v>3936</v>
      </c>
      <c r="B3938" s="3" t="s">
        <v>2728</v>
      </c>
      <c r="C3938" s="3" t="s">
        <v>2757</v>
      </c>
      <c r="D3938" s="3" t="s">
        <v>15490</v>
      </c>
      <c r="E3938" s="3">
        <v>7</v>
      </c>
    </row>
    <row r="3939" spans="1:5" ht="60" customHeight="1">
      <c r="A3939" s="3">
        <f>SUBTOTAL(3,$B$3:B3939)</f>
        <v>3937</v>
      </c>
      <c r="B3939" s="3" t="s">
        <v>2728</v>
      </c>
      <c r="C3939" s="3" t="s">
        <v>2757</v>
      </c>
      <c r="D3939" s="3" t="s">
        <v>15459</v>
      </c>
      <c r="E3939" s="3">
        <v>5</v>
      </c>
    </row>
    <row r="3940" spans="1:5" ht="60" customHeight="1">
      <c r="A3940" s="3">
        <f>SUBTOTAL(3,$B$3:B3940)</f>
        <v>3938</v>
      </c>
      <c r="B3940" s="3" t="s">
        <v>2728</v>
      </c>
      <c r="C3940" s="3" t="s">
        <v>2757</v>
      </c>
      <c r="D3940" s="3" t="s">
        <v>15467</v>
      </c>
      <c r="E3940" s="3">
        <v>5</v>
      </c>
    </row>
    <row r="3941" spans="1:5" ht="60" customHeight="1">
      <c r="A3941" s="3">
        <f>SUBTOTAL(3,$B$3:B3941)</f>
        <v>3939</v>
      </c>
      <c r="B3941" s="3" t="s">
        <v>2728</v>
      </c>
      <c r="C3941" s="3" t="s">
        <v>2757</v>
      </c>
      <c r="D3941" s="3" t="s">
        <v>15469</v>
      </c>
      <c r="E3941" s="3">
        <v>5</v>
      </c>
    </row>
    <row r="3942" spans="1:5" ht="60" customHeight="1">
      <c r="A3942" s="3">
        <f>SUBTOTAL(3,$B$3:B3942)</f>
        <v>3940</v>
      </c>
      <c r="B3942" s="3" t="s">
        <v>2728</v>
      </c>
      <c r="C3942" s="3" t="s">
        <v>2757</v>
      </c>
      <c r="D3942" s="3" t="s">
        <v>15471</v>
      </c>
      <c r="E3942" s="3">
        <v>5</v>
      </c>
    </row>
    <row r="3943" spans="1:5" ht="60" customHeight="1">
      <c r="A3943" s="3">
        <f>SUBTOTAL(3,$B$3:B3943)</f>
        <v>3941</v>
      </c>
      <c r="B3943" s="3" t="s">
        <v>2728</v>
      </c>
      <c r="C3943" s="3" t="s">
        <v>2757</v>
      </c>
      <c r="D3943" s="3" t="s">
        <v>15499</v>
      </c>
      <c r="E3943" s="3">
        <v>5</v>
      </c>
    </row>
    <row r="3944" spans="1:5" ht="60" customHeight="1">
      <c r="A3944" s="3">
        <f>SUBTOTAL(3,$B$3:B3944)</f>
        <v>3942</v>
      </c>
      <c r="B3944" s="3" t="s">
        <v>2728</v>
      </c>
      <c r="C3944" s="3" t="s">
        <v>2757</v>
      </c>
      <c r="D3944" s="3" t="s">
        <v>15468</v>
      </c>
      <c r="E3944" s="3">
        <v>4</v>
      </c>
    </row>
    <row r="3945" spans="1:5" ht="60" customHeight="1">
      <c r="A3945" s="3">
        <f>SUBTOTAL(3,$B$3:B3945)</f>
        <v>3943</v>
      </c>
      <c r="B3945" s="3" t="s">
        <v>2728</v>
      </c>
      <c r="C3945" s="3" t="s">
        <v>2757</v>
      </c>
      <c r="D3945" s="3" t="s">
        <v>15474</v>
      </c>
      <c r="E3945" s="3">
        <v>4</v>
      </c>
    </row>
    <row r="3946" spans="1:5" ht="60" customHeight="1">
      <c r="A3946" s="3">
        <f>SUBTOTAL(3,$B$3:B3946)</f>
        <v>3944</v>
      </c>
      <c r="B3946" s="3" t="s">
        <v>2728</v>
      </c>
      <c r="C3946" s="3" t="s">
        <v>2757</v>
      </c>
      <c r="D3946" s="3" t="s">
        <v>15497</v>
      </c>
      <c r="E3946" s="3">
        <v>4</v>
      </c>
    </row>
    <row r="3947" spans="1:5" ht="60" customHeight="1">
      <c r="A3947" s="3">
        <f>SUBTOTAL(3,$B$3:B3947)</f>
        <v>3945</v>
      </c>
      <c r="B3947" s="3" t="s">
        <v>2728</v>
      </c>
      <c r="C3947" s="3" t="s">
        <v>2757</v>
      </c>
      <c r="D3947" s="3" t="s">
        <v>15495</v>
      </c>
      <c r="E3947" s="3">
        <v>1</v>
      </c>
    </row>
    <row r="3948" spans="1:5" ht="60" customHeight="1">
      <c r="A3948" s="3">
        <f>SUBTOTAL(3,$B$3:B3948)</f>
        <v>3946</v>
      </c>
      <c r="B3948" s="3" t="s">
        <v>2728</v>
      </c>
      <c r="C3948" s="3" t="s">
        <v>2757</v>
      </c>
      <c r="D3948" s="3" t="s">
        <v>15470</v>
      </c>
      <c r="E3948" s="3">
        <v>0</v>
      </c>
    </row>
    <row r="3949" spans="1:5" ht="60" customHeight="1">
      <c r="A3949" s="3">
        <f>SUBTOTAL(3,$B$3:B3949)</f>
        <v>3947</v>
      </c>
      <c r="B3949" s="3" t="s">
        <v>2728</v>
      </c>
      <c r="C3949" s="3" t="s">
        <v>2757</v>
      </c>
      <c r="D3949" s="3" t="s">
        <v>15476</v>
      </c>
      <c r="E3949" s="3">
        <v>0</v>
      </c>
    </row>
    <row r="3950" spans="1:5" ht="60" customHeight="1">
      <c r="A3950" s="3">
        <f>SUBTOTAL(3,$B$3:B3950)</f>
        <v>3948</v>
      </c>
      <c r="B3950" s="3" t="s">
        <v>2728</v>
      </c>
      <c r="C3950" s="3" t="s">
        <v>2757</v>
      </c>
      <c r="D3950" s="3" t="s">
        <v>15465</v>
      </c>
      <c r="E3950" s="3">
        <v>0</v>
      </c>
    </row>
    <row r="3951" spans="1:5" ht="60" customHeight="1">
      <c r="A3951" s="3">
        <f>SUBTOTAL(3,$B$3:B3951)</f>
        <v>3949</v>
      </c>
      <c r="B3951" s="3" t="s">
        <v>2728</v>
      </c>
      <c r="C3951" s="3" t="s">
        <v>2783</v>
      </c>
      <c r="D3951" s="3" t="s">
        <v>15513</v>
      </c>
      <c r="E3951" s="3">
        <v>21</v>
      </c>
    </row>
    <row r="3952" spans="1:5" ht="60" customHeight="1">
      <c r="A3952" s="3">
        <f>SUBTOTAL(3,$B$3:B3952)</f>
        <v>3950</v>
      </c>
      <c r="B3952" s="3" t="s">
        <v>2728</v>
      </c>
      <c r="C3952" s="3" t="s">
        <v>2783</v>
      </c>
      <c r="D3952" s="3" t="s">
        <v>15514</v>
      </c>
      <c r="E3952" s="3">
        <v>11</v>
      </c>
    </row>
    <row r="3953" spans="1:5" ht="60" customHeight="1">
      <c r="A3953" s="3">
        <f>SUBTOTAL(3,$B$3:B3953)</f>
        <v>3951</v>
      </c>
      <c r="B3953" s="3" t="s">
        <v>2728</v>
      </c>
      <c r="C3953" s="3" t="s">
        <v>2790</v>
      </c>
      <c r="D3953" s="3" t="s">
        <v>15518</v>
      </c>
      <c r="E3953" s="3">
        <v>44</v>
      </c>
    </row>
    <row r="3954" spans="1:5" ht="60" customHeight="1">
      <c r="A3954" s="3">
        <f>SUBTOTAL(3,$B$3:B3954)</f>
        <v>3952</v>
      </c>
      <c r="B3954" s="3" t="s">
        <v>2728</v>
      </c>
      <c r="C3954" s="3" t="s">
        <v>2790</v>
      </c>
      <c r="D3954" s="3" t="s">
        <v>15515</v>
      </c>
      <c r="E3954" s="3">
        <v>39</v>
      </c>
    </row>
    <row r="3955" spans="1:5" ht="60" customHeight="1">
      <c r="A3955" s="3">
        <f>SUBTOTAL(3,$B$3:B3955)</f>
        <v>3953</v>
      </c>
      <c r="B3955" s="3" t="s">
        <v>2728</v>
      </c>
      <c r="C3955" s="3" t="s">
        <v>2790</v>
      </c>
      <c r="D3955" s="3" t="s">
        <v>15519</v>
      </c>
      <c r="E3955" s="3">
        <v>38</v>
      </c>
    </row>
    <row r="3956" spans="1:5" ht="60" customHeight="1">
      <c r="A3956" s="3">
        <f>SUBTOTAL(3,$B$3:B3956)</f>
        <v>3954</v>
      </c>
      <c r="B3956" s="3" t="s">
        <v>2728</v>
      </c>
      <c r="C3956" s="3" t="s">
        <v>2790</v>
      </c>
      <c r="D3956" s="3" t="s">
        <v>15516</v>
      </c>
      <c r="E3956" s="3">
        <v>31</v>
      </c>
    </row>
    <row r="3957" spans="1:5" ht="60" customHeight="1">
      <c r="A3957" s="3">
        <f>SUBTOTAL(3,$B$3:B3957)</f>
        <v>3955</v>
      </c>
      <c r="B3957" s="3" t="s">
        <v>2728</v>
      </c>
      <c r="C3957" s="3" t="s">
        <v>2790</v>
      </c>
      <c r="D3957" s="3" t="s">
        <v>15523</v>
      </c>
      <c r="E3957" s="3">
        <v>31</v>
      </c>
    </row>
    <row r="3958" spans="1:5" ht="60" customHeight="1">
      <c r="A3958" s="3">
        <f>SUBTOTAL(3,$B$3:B3958)</f>
        <v>3956</v>
      </c>
      <c r="B3958" s="3" t="s">
        <v>2728</v>
      </c>
      <c r="C3958" s="3" t="s">
        <v>2790</v>
      </c>
      <c r="D3958" s="3" t="s">
        <v>15521</v>
      </c>
      <c r="E3958" s="3">
        <v>26</v>
      </c>
    </row>
    <row r="3959" spans="1:5" ht="60" customHeight="1">
      <c r="A3959" s="3">
        <f>SUBTOTAL(3,$B$3:B3959)</f>
        <v>3957</v>
      </c>
      <c r="B3959" s="3" t="s">
        <v>2728</v>
      </c>
      <c r="C3959" s="3" t="s">
        <v>2790</v>
      </c>
      <c r="D3959" s="3" t="s">
        <v>15517</v>
      </c>
      <c r="E3959" s="3">
        <v>25</v>
      </c>
    </row>
    <row r="3960" spans="1:5" ht="60" customHeight="1">
      <c r="A3960" s="3">
        <f>SUBTOTAL(3,$B$3:B3960)</f>
        <v>3958</v>
      </c>
      <c r="B3960" s="3" t="s">
        <v>2728</v>
      </c>
      <c r="C3960" s="3" t="s">
        <v>2790</v>
      </c>
      <c r="D3960" s="3" t="s">
        <v>15522</v>
      </c>
      <c r="E3960" s="3">
        <v>17</v>
      </c>
    </row>
    <row r="3961" spans="1:5" ht="60" customHeight="1">
      <c r="A3961" s="3">
        <f>SUBTOTAL(3,$B$3:B3961)</f>
        <v>3959</v>
      </c>
      <c r="B3961" s="3" t="s">
        <v>2728</v>
      </c>
      <c r="C3961" s="3" t="s">
        <v>2790</v>
      </c>
      <c r="D3961" s="3" t="s">
        <v>15520</v>
      </c>
      <c r="E3961" s="3">
        <v>16</v>
      </c>
    </row>
    <row r="3962" spans="1:5" ht="60" customHeight="1">
      <c r="A3962" s="3">
        <f>SUBTOTAL(3,$B$3:B3962)</f>
        <v>3960</v>
      </c>
      <c r="B3962" s="3" t="s">
        <v>2728</v>
      </c>
      <c r="C3962" s="3" t="s">
        <v>7479</v>
      </c>
      <c r="D3962" s="3" t="s">
        <v>15526</v>
      </c>
      <c r="E3962" s="3">
        <v>22</v>
      </c>
    </row>
    <row r="3963" spans="1:5" ht="60" customHeight="1">
      <c r="A3963" s="3">
        <f>SUBTOTAL(3,$B$3:B3963)</f>
        <v>3961</v>
      </c>
      <c r="B3963" s="3" t="s">
        <v>2728</v>
      </c>
      <c r="C3963" s="3" t="s">
        <v>2802</v>
      </c>
      <c r="D3963" s="3" t="s">
        <v>15534</v>
      </c>
      <c r="E3963" s="3">
        <v>29</v>
      </c>
    </row>
    <row r="3964" spans="1:5" ht="60" customHeight="1">
      <c r="A3964" s="3">
        <f>SUBTOTAL(3,$B$3:B3964)</f>
        <v>3962</v>
      </c>
      <c r="B3964" s="3" t="s">
        <v>2728</v>
      </c>
      <c r="C3964" s="3" t="s">
        <v>2802</v>
      </c>
      <c r="D3964" s="3" t="s">
        <v>15529</v>
      </c>
      <c r="E3964" s="3">
        <v>26</v>
      </c>
    </row>
    <row r="3965" spans="1:5" ht="60" customHeight="1">
      <c r="A3965" s="3">
        <f>SUBTOTAL(3,$B$3:B3965)</f>
        <v>3963</v>
      </c>
      <c r="B3965" s="3" t="s">
        <v>2728</v>
      </c>
      <c r="C3965" s="3" t="s">
        <v>2802</v>
      </c>
      <c r="D3965" s="3" t="s">
        <v>15530</v>
      </c>
      <c r="E3965" s="3">
        <v>18</v>
      </c>
    </row>
    <row r="3966" spans="1:5" ht="60" customHeight="1">
      <c r="A3966" s="3">
        <f>SUBTOTAL(3,$B$3:B3966)</f>
        <v>3964</v>
      </c>
      <c r="B3966" s="3" t="s">
        <v>2728</v>
      </c>
      <c r="C3966" s="3" t="s">
        <v>2802</v>
      </c>
      <c r="D3966" s="3" t="s">
        <v>15527</v>
      </c>
      <c r="E3966" s="3">
        <v>16</v>
      </c>
    </row>
    <row r="3967" spans="1:5" ht="60" customHeight="1">
      <c r="A3967" s="3">
        <f>SUBTOTAL(3,$B$3:B3967)</f>
        <v>3965</v>
      </c>
      <c r="B3967" s="3" t="s">
        <v>2728</v>
      </c>
      <c r="C3967" s="3" t="s">
        <v>2802</v>
      </c>
      <c r="D3967" s="3" t="s">
        <v>15535</v>
      </c>
      <c r="E3967" s="3">
        <v>16</v>
      </c>
    </row>
    <row r="3968" spans="1:5" ht="60" customHeight="1">
      <c r="A3968" s="3">
        <f>SUBTOTAL(3,$B$3:B3968)</f>
        <v>3966</v>
      </c>
      <c r="B3968" s="3" t="s">
        <v>2728</v>
      </c>
      <c r="C3968" s="3" t="s">
        <v>2802</v>
      </c>
      <c r="D3968" s="3" t="s">
        <v>15532</v>
      </c>
      <c r="E3968" s="3">
        <v>12</v>
      </c>
    </row>
    <row r="3969" spans="1:5" ht="60" customHeight="1">
      <c r="A3969" s="3">
        <f>SUBTOTAL(3,$B$3:B3969)</f>
        <v>3967</v>
      </c>
      <c r="B3969" s="3" t="s">
        <v>2728</v>
      </c>
      <c r="C3969" s="3" t="s">
        <v>2802</v>
      </c>
      <c r="D3969" s="3" t="s">
        <v>15531</v>
      </c>
      <c r="E3969" s="3">
        <v>11</v>
      </c>
    </row>
    <row r="3970" spans="1:5" ht="60" customHeight="1">
      <c r="A3970" s="3">
        <f>SUBTOTAL(3,$B$3:B3970)</f>
        <v>3968</v>
      </c>
      <c r="B3970" s="3" t="s">
        <v>2728</v>
      </c>
      <c r="C3970" s="3" t="s">
        <v>2802</v>
      </c>
      <c r="D3970" s="3" t="s">
        <v>15533</v>
      </c>
      <c r="E3970" s="3">
        <v>10</v>
      </c>
    </row>
    <row r="3971" spans="1:5" ht="60" customHeight="1">
      <c r="A3971" s="3">
        <f>SUBTOTAL(3,$B$3:B3971)</f>
        <v>3969</v>
      </c>
      <c r="B3971" s="3" t="s">
        <v>2728</v>
      </c>
      <c r="C3971" s="3" t="s">
        <v>2802</v>
      </c>
      <c r="D3971" s="3" t="s">
        <v>15528</v>
      </c>
      <c r="E3971" s="3">
        <v>9</v>
      </c>
    </row>
    <row r="3972" spans="1:5" ht="60" customHeight="1">
      <c r="A3972" s="3">
        <f>SUBTOTAL(3,$B$3:B3972)</f>
        <v>3970</v>
      </c>
      <c r="B3972" s="3" t="s">
        <v>2728</v>
      </c>
      <c r="C3972" s="3" t="s">
        <v>2809</v>
      </c>
      <c r="D3972" s="3" t="s">
        <v>15536</v>
      </c>
      <c r="E3972" s="3">
        <v>21</v>
      </c>
    </row>
    <row r="3973" spans="1:5" ht="60" customHeight="1">
      <c r="A3973" s="3">
        <f>SUBTOTAL(3,$B$3:B3973)</f>
        <v>3971</v>
      </c>
      <c r="B3973" s="3" t="s">
        <v>2728</v>
      </c>
      <c r="C3973" s="3" t="s">
        <v>2809</v>
      </c>
      <c r="D3973" s="3" t="s">
        <v>24749</v>
      </c>
      <c r="E3973" s="3">
        <v>12</v>
      </c>
    </row>
    <row r="3974" spans="1:5" ht="60" customHeight="1">
      <c r="A3974" s="3">
        <f>SUBTOTAL(3,$B$3:B3974)</f>
        <v>3972</v>
      </c>
      <c r="B3974" s="3" t="s">
        <v>2728</v>
      </c>
      <c r="C3974" s="3" t="s">
        <v>2812</v>
      </c>
      <c r="D3974" s="3" t="s">
        <v>15537</v>
      </c>
      <c r="E3974" s="3">
        <v>12</v>
      </c>
    </row>
    <row r="3975" spans="1:5" ht="60" customHeight="1">
      <c r="A3975" s="3">
        <f>SUBTOTAL(3,$B$3:B3975)</f>
        <v>3973</v>
      </c>
      <c r="B3975" s="3" t="s">
        <v>2728</v>
      </c>
      <c r="C3975" s="3" t="s">
        <v>2812</v>
      </c>
      <c r="D3975" s="3" t="s">
        <v>15538</v>
      </c>
      <c r="E3975" s="3">
        <v>10</v>
      </c>
    </row>
    <row r="3976" spans="1:5" ht="60" customHeight="1">
      <c r="A3976" s="3">
        <f>SUBTOTAL(3,$B$3:B3976)</f>
        <v>3974</v>
      </c>
      <c r="B3976" s="3" t="s">
        <v>2728</v>
      </c>
      <c r="C3976" s="3" t="s">
        <v>2812</v>
      </c>
      <c r="D3976" s="3" t="s">
        <v>15539</v>
      </c>
      <c r="E3976" s="3">
        <v>10</v>
      </c>
    </row>
    <row r="3977" spans="1:5" ht="60" customHeight="1">
      <c r="A3977" s="3">
        <f>SUBTOTAL(3,$B$3:B3977)</f>
        <v>3975</v>
      </c>
      <c r="B3977" s="3" t="s">
        <v>2728</v>
      </c>
      <c r="C3977" s="3" t="s">
        <v>24733</v>
      </c>
      <c r="D3977" s="3" t="s">
        <v>15524</v>
      </c>
      <c r="E3977" s="3">
        <v>15</v>
      </c>
    </row>
    <row r="3978" spans="1:5" ht="60" customHeight="1">
      <c r="A3978" s="3">
        <f>SUBTOTAL(3,$B$3:B3978)</f>
        <v>3976</v>
      </c>
      <c r="B3978" s="3" t="s">
        <v>2728</v>
      </c>
      <c r="C3978" s="3" t="s">
        <v>24733</v>
      </c>
      <c r="D3978" s="3" t="s">
        <v>15525</v>
      </c>
      <c r="E3978" s="3">
        <v>8</v>
      </c>
    </row>
    <row r="3979" spans="1:5" ht="60" customHeight="1">
      <c r="A3979" s="3">
        <f>SUBTOTAL(3,$B$3:B3979)</f>
        <v>3977</v>
      </c>
      <c r="B3979" s="3" t="s">
        <v>2815</v>
      </c>
      <c r="C3979" s="3" t="s">
        <v>2816</v>
      </c>
      <c r="D3979" s="3" t="s">
        <v>15541</v>
      </c>
      <c r="E3979" s="3">
        <v>50</v>
      </c>
    </row>
    <row r="3980" spans="1:5" ht="60" customHeight="1">
      <c r="A3980" s="3">
        <f>SUBTOTAL(3,$B$3:B3980)</f>
        <v>3978</v>
      </c>
      <c r="B3980" s="3" t="s">
        <v>2815</v>
      </c>
      <c r="C3980" s="3" t="s">
        <v>2816</v>
      </c>
      <c r="D3980" s="3" t="s">
        <v>15543</v>
      </c>
      <c r="E3980" s="3">
        <v>41</v>
      </c>
    </row>
    <row r="3981" spans="1:5" ht="60" customHeight="1">
      <c r="A3981" s="3">
        <f>SUBTOTAL(3,$B$3:B3981)</f>
        <v>3979</v>
      </c>
      <c r="B3981" s="3" t="s">
        <v>2815</v>
      </c>
      <c r="C3981" s="3" t="s">
        <v>2816</v>
      </c>
      <c r="D3981" s="3" t="s">
        <v>15540</v>
      </c>
      <c r="E3981" s="3">
        <v>35</v>
      </c>
    </row>
    <row r="3982" spans="1:5" ht="60" customHeight="1">
      <c r="A3982" s="3">
        <f>SUBTOTAL(3,$B$3:B3982)</f>
        <v>3980</v>
      </c>
      <c r="B3982" s="3" t="s">
        <v>2815</v>
      </c>
      <c r="C3982" s="3" t="s">
        <v>2816</v>
      </c>
      <c r="D3982" s="3" t="s">
        <v>15544</v>
      </c>
      <c r="E3982" s="3">
        <v>30</v>
      </c>
    </row>
    <row r="3983" spans="1:5" ht="60" customHeight="1">
      <c r="A3983" s="3">
        <f>SUBTOTAL(3,$B$3:B3983)</f>
        <v>3981</v>
      </c>
      <c r="B3983" s="3" t="s">
        <v>2815</v>
      </c>
      <c r="C3983" s="3" t="s">
        <v>2816</v>
      </c>
      <c r="D3983" s="3" t="s">
        <v>15542</v>
      </c>
      <c r="E3983" s="3">
        <v>29</v>
      </c>
    </row>
    <row r="3984" spans="1:5" ht="60" customHeight="1">
      <c r="A3984" s="3">
        <f>SUBTOTAL(3,$B$3:B3984)</f>
        <v>3982</v>
      </c>
      <c r="B3984" s="3" t="s">
        <v>2815</v>
      </c>
      <c r="C3984" s="3" t="s">
        <v>15545</v>
      </c>
      <c r="D3984" s="3" t="s">
        <v>15546</v>
      </c>
      <c r="E3984" s="3">
        <v>24</v>
      </c>
    </row>
    <row r="3985" spans="1:5" ht="60" customHeight="1">
      <c r="A3985" s="3">
        <f>SUBTOTAL(3,$B$3:B3985)</f>
        <v>3983</v>
      </c>
      <c r="B3985" s="3" t="s">
        <v>2815</v>
      </c>
      <c r="C3985" s="3" t="s">
        <v>7504</v>
      </c>
      <c r="D3985" s="3" t="s">
        <v>15548</v>
      </c>
      <c r="E3985" s="3">
        <v>25</v>
      </c>
    </row>
    <row r="3986" spans="1:5" ht="60" customHeight="1">
      <c r="A3986" s="3">
        <f>SUBTOTAL(3,$B$3:B3986)</f>
        <v>3984</v>
      </c>
      <c r="B3986" s="3" t="s">
        <v>2815</v>
      </c>
      <c r="C3986" s="3" t="s">
        <v>7504</v>
      </c>
      <c r="D3986" s="3" t="s">
        <v>15547</v>
      </c>
      <c r="E3986" s="3">
        <v>20</v>
      </c>
    </row>
    <row r="3987" spans="1:5" ht="60" customHeight="1">
      <c r="A3987" s="3">
        <f>SUBTOTAL(3,$B$3:B3987)</f>
        <v>3985</v>
      </c>
      <c r="B3987" s="3" t="s">
        <v>2815</v>
      </c>
      <c r="C3987" s="3" t="s">
        <v>7509</v>
      </c>
      <c r="D3987" s="3" t="s">
        <v>15549</v>
      </c>
      <c r="E3987" s="3">
        <v>32</v>
      </c>
    </row>
    <row r="3988" spans="1:5" ht="60" customHeight="1">
      <c r="A3988" s="3">
        <f>SUBTOTAL(3,$B$3:B3988)</f>
        <v>3986</v>
      </c>
      <c r="B3988" s="3" t="s">
        <v>2815</v>
      </c>
      <c r="C3988" s="3" t="s">
        <v>7516</v>
      </c>
      <c r="D3988" s="3" t="s">
        <v>15551</v>
      </c>
      <c r="E3988" s="3">
        <v>37</v>
      </c>
    </row>
    <row r="3989" spans="1:5" ht="60" customHeight="1">
      <c r="A3989" s="3">
        <f>SUBTOTAL(3,$B$3:B3989)</f>
        <v>3987</v>
      </c>
      <c r="B3989" s="3" t="s">
        <v>2815</v>
      </c>
      <c r="C3989" s="3" t="s">
        <v>7516</v>
      </c>
      <c r="D3989" s="3" t="s">
        <v>15550</v>
      </c>
      <c r="E3989" s="3">
        <v>31</v>
      </c>
    </row>
    <row r="3990" spans="1:5" ht="60" customHeight="1">
      <c r="A3990" s="3">
        <f>SUBTOTAL(3,$B$3:B3990)</f>
        <v>3988</v>
      </c>
      <c r="B3990" s="3" t="s">
        <v>2815</v>
      </c>
      <c r="C3990" s="3" t="s">
        <v>7516</v>
      </c>
      <c r="D3990" s="3" t="s">
        <v>15552</v>
      </c>
      <c r="E3990" s="3">
        <v>25</v>
      </c>
    </row>
    <row r="3991" spans="1:5" ht="60" customHeight="1">
      <c r="A3991" s="3">
        <f>SUBTOTAL(3,$B$3:B3991)</f>
        <v>3989</v>
      </c>
      <c r="B3991" s="3" t="s">
        <v>2815</v>
      </c>
      <c r="C3991" s="3" t="s">
        <v>7519</v>
      </c>
      <c r="D3991" s="3" t="s">
        <v>15553</v>
      </c>
      <c r="E3991" s="3">
        <v>13</v>
      </c>
    </row>
    <row r="3992" spans="1:5" ht="60" customHeight="1">
      <c r="A3992" s="3">
        <f>SUBTOTAL(3,$B$3:B3992)</f>
        <v>3990</v>
      </c>
      <c r="B3992" s="3" t="s">
        <v>2815</v>
      </c>
      <c r="C3992" s="3" t="s">
        <v>7519</v>
      </c>
      <c r="D3992" s="3" t="s">
        <v>15555</v>
      </c>
      <c r="E3992" s="3">
        <v>11</v>
      </c>
    </row>
    <row r="3993" spans="1:5" ht="60" customHeight="1">
      <c r="A3993" s="3">
        <f>SUBTOTAL(3,$B$3:B3993)</f>
        <v>3991</v>
      </c>
      <c r="B3993" s="3" t="s">
        <v>2815</v>
      </c>
      <c r="C3993" s="3" t="s">
        <v>7519</v>
      </c>
      <c r="D3993" s="3" t="s">
        <v>25249</v>
      </c>
      <c r="E3993" s="3">
        <v>8</v>
      </c>
    </row>
    <row r="3994" spans="1:5" ht="60" customHeight="1">
      <c r="A3994" s="3">
        <f>SUBTOTAL(3,$B$3:B3994)</f>
        <v>3992</v>
      </c>
      <c r="B3994" s="3" t="s">
        <v>2815</v>
      </c>
      <c r="C3994" s="3" t="s">
        <v>7519</v>
      </c>
      <c r="D3994" s="3" t="s">
        <v>15554</v>
      </c>
      <c r="E3994" s="3">
        <v>7</v>
      </c>
    </row>
    <row r="3995" spans="1:5" ht="60" customHeight="1">
      <c r="A3995" s="3">
        <f>SUBTOTAL(3,$B$3:B3995)</f>
        <v>3993</v>
      </c>
      <c r="B3995" s="3" t="s">
        <v>2815</v>
      </c>
      <c r="C3995" s="3" t="s">
        <v>2826</v>
      </c>
      <c r="D3995" s="3" t="s">
        <v>15558</v>
      </c>
      <c r="E3995" s="3">
        <v>25</v>
      </c>
    </row>
    <row r="3996" spans="1:5" ht="60" customHeight="1">
      <c r="A3996" s="3">
        <f>SUBTOTAL(3,$B$3:B3996)</f>
        <v>3994</v>
      </c>
      <c r="B3996" s="3" t="s">
        <v>2815</v>
      </c>
      <c r="C3996" s="3" t="s">
        <v>2826</v>
      </c>
      <c r="D3996" s="3" t="s">
        <v>15559</v>
      </c>
      <c r="E3996" s="3">
        <v>24</v>
      </c>
    </row>
    <row r="3997" spans="1:5" ht="60" customHeight="1">
      <c r="A3997" s="3">
        <f>SUBTOTAL(3,$B$3:B3997)</f>
        <v>3995</v>
      </c>
      <c r="B3997" s="3" t="s">
        <v>2815</v>
      </c>
      <c r="C3997" s="3" t="s">
        <v>2826</v>
      </c>
      <c r="D3997" s="3" t="s">
        <v>15557</v>
      </c>
      <c r="E3997" s="3">
        <v>22</v>
      </c>
    </row>
    <row r="3998" spans="1:5" ht="60" customHeight="1">
      <c r="A3998" s="3">
        <f>SUBTOTAL(3,$B$3:B3998)</f>
        <v>3996</v>
      </c>
      <c r="B3998" s="3" t="s">
        <v>2815</v>
      </c>
      <c r="C3998" s="3" t="s">
        <v>2826</v>
      </c>
      <c r="D3998" s="3" t="s">
        <v>15556</v>
      </c>
      <c r="E3998" s="3">
        <v>12</v>
      </c>
    </row>
    <row r="3999" spans="1:5" ht="60" customHeight="1">
      <c r="A3999" s="3">
        <f>SUBTOTAL(3,$B$3:B3999)</f>
        <v>3997</v>
      </c>
      <c r="B3999" s="3" t="s">
        <v>2815</v>
      </c>
      <c r="C3999" s="3" t="s">
        <v>11766</v>
      </c>
      <c r="D3999" s="3" t="s">
        <v>15560</v>
      </c>
      <c r="E3999" s="3">
        <v>24</v>
      </c>
    </row>
    <row r="4000" spans="1:5" ht="60" customHeight="1">
      <c r="A4000" s="3">
        <f>SUBTOTAL(3,$B$3:B4000)</f>
        <v>3998</v>
      </c>
      <c r="B4000" s="3" t="s">
        <v>2815</v>
      </c>
      <c r="C4000" s="3" t="s">
        <v>11766</v>
      </c>
      <c r="D4000" s="3" t="s">
        <v>15561</v>
      </c>
      <c r="E4000" s="3">
        <v>7</v>
      </c>
    </row>
  </sheetData>
  <autoFilter ref="A2:E3999" xr:uid="{F9F57C5E-6426-4EB3-A775-0316E5F63779}">
    <sortState xmlns:xlrd2="http://schemas.microsoft.com/office/spreadsheetml/2017/richdata2" ref="A3:E3999">
      <sortCondition ref="B2:B3999"/>
    </sortState>
  </autoFilter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23"/>
  <sheetViews>
    <sheetView zoomScale="59" zoomScaleNormal="56" workbookViewId="0">
      <selection activeCell="C7" sqref="C7"/>
    </sheetView>
  </sheetViews>
  <sheetFormatPr baseColWidth="10" defaultColWidth="9.1640625" defaultRowHeight="60" customHeight="1"/>
  <cols>
    <col min="1" max="1" width="10.6640625" style="21" customWidth="1"/>
    <col min="2" max="2" width="26.6640625" style="3" customWidth="1"/>
    <col min="3" max="3" width="59.6640625" style="3" customWidth="1"/>
    <col min="4" max="4" width="40.1640625" style="3" customWidth="1"/>
    <col min="5" max="5" width="28.5" style="3" customWidth="1"/>
    <col min="6" max="6" width="16" style="7" customWidth="1"/>
    <col min="7" max="16384" width="9.1640625" style="7"/>
  </cols>
  <sheetData>
    <row r="1" spans="1:5" ht="87" customHeight="1">
      <c r="A1" s="25" t="s">
        <v>7</v>
      </c>
      <c r="B1" s="25"/>
      <c r="C1" s="25"/>
      <c r="D1" s="25"/>
      <c r="E1" s="25"/>
    </row>
    <row r="2" spans="1:5" ht="60" customHeight="1">
      <c r="A2" s="26" t="s">
        <v>1</v>
      </c>
      <c r="B2" s="26" t="s">
        <v>2</v>
      </c>
      <c r="C2" s="26" t="s">
        <v>0</v>
      </c>
      <c r="D2" s="26" t="s">
        <v>6</v>
      </c>
      <c r="E2" s="26" t="s">
        <v>5</v>
      </c>
    </row>
    <row r="3" spans="1:5" ht="60" customHeight="1">
      <c r="A3" s="3">
        <f>SUBTOTAL(3,$B$3:B3)</f>
        <v>1</v>
      </c>
      <c r="B3" s="15" t="s">
        <v>8</v>
      </c>
      <c r="C3" s="15" t="s">
        <v>9</v>
      </c>
      <c r="D3" s="3" t="s">
        <v>15644</v>
      </c>
      <c r="E3" s="3">
        <v>53</v>
      </c>
    </row>
    <row r="4" spans="1:5" ht="60" customHeight="1">
      <c r="A4" s="3">
        <f>SUBTOTAL(3,$B$3:B4)</f>
        <v>2</v>
      </c>
      <c r="B4" s="3" t="s">
        <v>8</v>
      </c>
      <c r="C4" s="3" t="s">
        <v>9</v>
      </c>
      <c r="D4" s="3" t="s">
        <v>15647</v>
      </c>
      <c r="E4" s="3">
        <v>51</v>
      </c>
    </row>
    <row r="5" spans="1:5" ht="60" customHeight="1">
      <c r="A5" s="3">
        <f>SUBTOTAL(3,$B$3:B5)</f>
        <v>3</v>
      </c>
      <c r="B5" s="10" t="s">
        <v>8</v>
      </c>
      <c r="C5" s="10" t="s">
        <v>9</v>
      </c>
      <c r="D5" s="10" t="s">
        <v>15646</v>
      </c>
      <c r="E5" s="46">
        <v>49</v>
      </c>
    </row>
    <row r="6" spans="1:5" ht="60" customHeight="1">
      <c r="A6" s="3">
        <f>SUBTOTAL(3,$B$3:B6)</f>
        <v>4</v>
      </c>
      <c r="B6" s="5" t="s">
        <v>8</v>
      </c>
      <c r="C6" s="31" t="s">
        <v>9</v>
      </c>
      <c r="D6" s="5" t="s">
        <v>15648</v>
      </c>
      <c r="E6" s="31">
        <v>46</v>
      </c>
    </row>
    <row r="7" spans="1:5" ht="60" customHeight="1">
      <c r="A7" s="3">
        <f>SUBTOTAL(3,$B$3:B7)</f>
        <v>5</v>
      </c>
      <c r="B7" s="5" t="s">
        <v>8</v>
      </c>
      <c r="C7" s="31" t="s">
        <v>9</v>
      </c>
      <c r="D7" s="5" t="s">
        <v>15652</v>
      </c>
      <c r="E7" s="31">
        <v>44</v>
      </c>
    </row>
    <row r="8" spans="1:5" ht="60" customHeight="1">
      <c r="A8" s="3">
        <f>SUBTOTAL(3,$B$3:B8)</f>
        <v>6</v>
      </c>
      <c r="B8" s="3" t="s">
        <v>8</v>
      </c>
      <c r="C8" s="3" t="s">
        <v>9</v>
      </c>
      <c r="D8" s="3" t="s">
        <v>15645</v>
      </c>
      <c r="E8" s="3">
        <v>39</v>
      </c>
    </row>
    <row r="9" spans="1:5" ht="60" customHeight="1">
      <c r="A9" s="3">
        <f>SUBTOTAL(3,$B$3:B9)</f>
        <v>7</v>
      </c>
      <c r="B9" s="3" t="s">
        <v>8</v>
      </c>
      <c r="C9" s="3" t="s">
        <v>9</v>
      </c>
      <c r="D9" s="3" t="s">
        <v>15642</v>
      </c>
      <c r="E9" s="3">
        <v>38</v>
      </c>
    </row>
    <row r="10" spans="1:5" ht="60" customHeight="1">
      <c r="A10" s="3">
        <f>SUBTOTAL(3,$B$3:B10)</f>
        <v>8</v>
      </c>
      <c r="B10" s="10" t="s">
        <v>8</v>
      </c>
      <c r="C10" s="10" t="s">
        <v>9</v>
      </c>
      <c r="D10" s="10" t="s">
        <v>15651</v>
      </c>
      <c r="E10" s="10">
        <v>37</v>
      </c>
    </row>
    <row r="11" spans="1:5" ht="60" customHeight="1">
      <c r="A11" s="3">
        <f>SUBTOTAL(3,$B$3:B11)</f>
        <v>9</v>
      </c>
      <c r="B11" s="3" t="s">
        <v>8</v>
      </c>
      <c r="C11" s="3" t="s">
        <v>9</v>
      </c>
      <c r="D11" s="3" t="s">
        <v>15653</v>
      </c>
      <c r="E11" s="3">
        <v>36</v>
      </c>
    </row>
    <row r="12" spans="1:5" ht="60" customHeight="1">
      <c r="A12" s="3">
        <f>SUBTOTAL(3,$B$3:B12)</f>
        <v>10</v>
      </c>
      <c r="B12" s="5" t="s">
        <v>8</v>
      </c>
      <c r="C12" s="31" t="s">
        <v>9</v>
      </c>
      <c r="D12" s="5" t="s">
        <v>15650</v>
      </c>
      <c r="E12" s="31">
        <v>35</v>
      </c>
    </row>
    <row r="13" spans="1:5" ht="60" customHeight="1">
      <c r="A13" s="3">
        <f>SUBTOTAL(3,$B$3:B13)</f>
        <v>11</v>
      </c>
      <c r="B13" s="5" t="s">
        <v>8</v>
      </c>
      <c r="C13" s="31" t="s">
        <v>9</v>
      </c>
      <c r="D13" s="5" t="s">
        <v>15643</v>
      </c>
      <c r="E13" s="31">
        <v>34</v>
      </c>
    </row>
    <row r="14" spans="1:5" ht="60" customHeight="1">
      <c r="A14" s="3">
        <f>SUBTOTAL(3,$B$3:B14)</f>
        <v>12</v>
      </c>
      <c r="B14" s="3" t="s">
        <v>8</v>
      </c>
      <c r="C14" s="3" t="s">
        <v>9</v>
      </c>
      <c r="D14" s="3" t="s">
        <v>15654</v>
      </c>
      <c r="E14" s="3">
        <v>32</v>
      </c>
    </row>
    <row r="15" spans="1:5" ht="60" customHeight="1">
      <c r="A15" s="3">
        <f>SUBTOTAL(3,$B$3:B15)</f>
        <v>13</v>
      </c>
      <c r="B15" s="5" t="s">
        <v>8</v>
      </c>
      <c r="C15" s="5" t="s">
        <v>20</v>
      </c>
      <c r="D15" s="5" t="s">
        <v>15655</v>
      </c>
      <c r="E15" s="5">
        <v>54</v>
      </c>
    </row>
    <row r="16" spans="1:5" ht="60" customHeight="1">
      <c r="A16" s="3">
        <f>SUBTOTAL(3,$B$3:B16)</f>
        <v>14</v>
      </c>
      <c r="B16" s="15" t="s">
        <v>8</v>
      </c>
      <c r="C16" s="15" t="s">
        <v>20</v>
      </c>
      <c r="D16" s="3" t="s">
        <v>15658</v>
      </c>
      <c r="E16" s="3">
        <v>53</v>
      </c>
    </row>
    <row r="17" spans="1:5" ht="60" customHeight="1">
      <c r="A17" s="3">
        <f>SUBTOTAL(3,$B$3:B17)</f>
        <v>15</v>
      </c>
      <c r="B17" s="3" t="s">
        <v>8</v>
      </c>
      <c r="C17" s="3" t="s">
        <v>20</v>
      </c>
      <c r="D17" s="3" t="s">
        <v>15656</v>
      </c>
      <c r="E17" s="3">
        <v>51</v>
      </c>
    </row>
    <row r="18" spans="1:5" ht="60" customHeight="1">
      <c r="A18" s="3">
        <f>SUBTOTAL(3,$B$3:B18)</f>
        <v>16</v>
      </c>
      <c r="B18" s="28" t="s">
        <v>8</v>
      </c>
      <c r="C18" s="28" t="s">
        <v>20</v>
      </c>
      <c r="D18" s="28" t="s">
        <v>15660</v>
      </c>
      <c r="E18" s="28">
        <v>51</v>
      </c>
    </row>
    <row r="19" spans="1:5" ht="60" customHeight="1">
      <c r="A19" s="3">
        <f>SUBTOTAL(3,$B$3:B19)</f>
        <v>17</v>
      </c>
      <c r="B19" s="5" t="s">
        <v>8</v>
      </c>
      <c r="C19" s="5" t="s">
        <v>20</v>
      </c>
      <c r="D19" s="5" t="s">
        <v>15665</v>
      </c>
      <c r="E19" s="5">
        <v>51</v>
      </c>
    </row>
    <row r="20" spans="1:5" ht="60" customHeight="1">
      <c r="A20" s="3">
        <f>SUBTOTAL(3,$B$3:B20)</f>
        <v>18</v>
      </c>
      <c r="B20" s="3" t="s">
        <v>8</v>
      </c>
      <c r="C20" s="3" t="s">
        <v>20</v>
      </c>
      <c r="D20" s="3" t="s">
        <v>15664</v>
      </c>
      <c r="E20" s="3">
        <v>37</v>
      </c>
    </row>
    <row r="21" spans="1:5" ht="60" customHeight="1">
      <c r="A21" s="3">
        <f>SUBTOTAL(3,$B$3:B21)</f>
        <v>19</v>
      </c>
      <c r="B21" s="3" t="s">
        <v>8</v>
      </c>
      <c r="C21" s="3" t="s">
        <v>20</v>
      </c>
      <c r="D21" s="3" t="s">
        <v>15661</v>
      </c>
      <c r="E21" s="3">
        <v>34</v>
      </c>
    </row>
    <row r="22" spans="1:5" ht="60" customHeight="1">
      <c r="A22" s="3">
        <f>SUBTOTAL(3,$B$3:B22)</f>
        <v>20</v>
      </c>
      <c r="B22" s="28" t="s">
        <v>8</v>
      </c>
      <c r="C22" s="28" t="s">
        <v>20</v>
      </c>
      <c r="D22" s="28" t="s">
        <v>15667</v>
      </c>
      <c r="E22" s="28">
        <v>32</v>
      </c>
    </row>
    <row r="23" spans="1:5" ht="60" customHeight="1">
      <c r="A23" s="3">
        <f>SUBTOTAL(3,$B$3:B23)</f>
        <v>21</v>
      </c>
      <c r="B23" s="3" t="s">
        <v>8</v>
      </c>
      <c r="C23" s="3" t="s">
        <v>20</v>
      </c>
      <c r="D23" s="3" t="s">
        <v>15663</v>
      </c>
      <c r="E23" s="3">
        <v>27</v>
      </c>
    </row>
    <row r="24" spans="1:5" ht="60" customHeight="1">
      <c r="A24" s="3">
        <f>SUBTOTAL(3,$B$3:B24)</f>
        <v>22</v>
      </c>
      <c r="B24" s="15" t="s">
        <v>8</v>
      </c>
      <c r="C24" s="15" t="s">
        <v>20</v>
      </c>
      <c r="D24" s="3" t="s">
        <v>15666</v>
      </c>
      <c r="E24" s="3">
        <v>26</v>
      </c>
    </row>
    <row r="25" spans="1:5" ht="60" customHeight="1">
      <c r="A25" s="3">
        <f>SUBTOTAL(3,$B$3:B25)</f>
        <v>23</v>
      </c>
      <c r="B25" s="3" t="s">
        <v>8</v>
      </c>
      <c r="C25" s="3" t="s">
        <v>20</v>
      </c>
      <c r="D25" s="3" t="s">
        <v>15657</v>
      </c>
      <c r="E25" s="3">
        <v>25.5</v>
      </c>
    </row>
    <row r="26" spans="1:5" ht="60" customHeight="1">
      <c r="A26" s="3">
        <f>SUBTOTAL(3,$B$3:B26)</f>
        <v>24</v>
      </c>
      <c r="B26" s="28" t="s">
        <v>8</v>
      </c>
      <c r="C26" s="28" t="s">
        <v>20</v>
      </c>
      <c r="D26" s="28" t="s">
        <v>15659</v>
      </c>
      <c r="E26" s="28">
        <v>25.5</v>
      </c>
    </row>
    <row r="27" spans="1:5" ht="60" customHeight="1">
      <c r="A27" s="3">
        <f>SUBTOTAL(3,$B$3:B27)</f>
        <v>25</v>
      </c>
      <c r="B27" s="3" t="s">
        <v>8</v>
      </c>
      <c r="C27" s="3" t="s">
        <v>20</v>
      </c>
      <c r="D27" s="3" t="s">
        <v>15662</v>
      </c>
      <c r="E27" s="3">
        <v>25.5</v>
      </c>
    </row>
    <row r="28" spans="1:5" ht="60" customHeight="1">
      <c r="A28" s="3">
        <f>SUBTOTAL(3,$B$3:B28)</f>
        <v>26</v>
      </c>
      <c r="B28" s="15" t="s">
        <v>8</v>
      </c>
      <c r="C28" s="15" t="s">
        <v>36</v>
      </c>
      <c r="D28" s="3" t="s">
        <v>15670</v>
      </c>
      <c r="E28" s="3">
        <v>40</v>
      </c>
    </row>
    <row r="29" spans="1:5" ht="60" customHeight="1">
      <c r="A29" s="3">
        <f>SUBTOTAL(3,$B$3:B29)</f>
        <v>27</v>
      </c>
      <c r="B29" s="3" t="s">
        <v>8</v>
      </c>
      <c r="C29" s="3" t="s">
        <v>36</v>
      </c>
      <c r="D29" s="3" t="s">
        <v>15671</v>
      </c>
      <c r="E29" s="3">
        <v>39</v>
      </c>
    </row>
    <row r="30" spans="1:5" ht="60" customHeight="1">
      <c r="A30" s="3">
        <f>SUBTOTAL(3,$B$3:B30)</f>
        <v>28</v>
      </c>
      <c r="B30" s="5" t="s">
        <v>8</v>
      </c>
      <c r="C30" s="31" t="s">
        <v>36</v>
      </c>
      <c r="D30" s="5" t="s">
        <v>15672</v>
      </c>
      <c r="E30" s="31">
        <v>38</v>
      </c>
    </row>
    <row r="31" spans="1:5" ht="60" customHeight="1">
      <c r="A31" s="3">
        <f>SUBTOTAL(3,$B$3:B31)</f>
        <v>29</v>
      </c>
      <c r="B31" s="9" t="s">
        <v>8</v>
      </c>
      <c r="C31" s="9" t="s">
        <v>36</v>
      </c>
      <c r="D31" s="9" t="s">
        <v>15668</v>
      </c>
      <c r="E31" s="9">
        <v>26</v>
      </c>
    </row>
    <row r="32" spans="1:5" ht="60" customHeight="1">
      <c r="A32" s="3">
        <f>SUBTOTAL(3,$B$3:B32)</f>
        <v>30</v>
      </c>
      <c r="B32" s="28" t="s">
        <v>8</v>
      </c>
      <c r="C32" s="28" t="s">
        <v>36</v>
      </c>
      <c r="D32" s="28" t="s">
        <v>15669</v>
      </c>
      <c r="E32" s="28">
        <v>25.5</v>
      </c>
    </row>
    <row r="33" spans="1:5" ht="60" customHeight="1">
      <c r="A33" s="3">
        <f>SUBTOTAL(3,$B$3:B33)</f>
        <v>31</v>
      </c>
      <c r="B33" s="28" t="s">
        <v>8</v>
      </c>
      <c r="C33" s="28" t="s">
        <v>3697</v>
      </c>
      <c r="D33" s="28" t="s">
        <v>15674</v>
      </c>
      <c r="E33" s="28">
        <v>36</v>
      </c>
    </row>
    <row r="34" spans="1:5" ht="60" customHeight="1">
      <c r="A34" s="3">
        <f>SUBTOTAL(3,$B$3:B34)</f>
        <v>32</v>
      </c>
      <c r="B34" s="28" t="s">
        <v>8</v>
      </c>
      <c r="C34" s="28" t="s">
        <v>3697</v>
      </c>
      <c r="D34" s="28" t="s">
        <v>15675</v>
      </c>
      <c r="E34" s="28">
        <v>33</v>
      </c>
    </row>
    <row r="35" spans="1:5" ht="60" customHeight="1">
      <c r="A35" s="3">
        <f>SUBTOTAL(3,$B$3:B35)</f>
        <v>33</v>
      </c>
      <c r="B35" s="28" t="s">
        <v>8</v>
      </c>
      <c r="C35" s="28" t="s">
        <v>37</v>
      </c>
      <c r="D35" s="28" t="s">
        <v>15673</v>
      </c>
      <c r="E35" s="28">
        <v>50</v>
      </c>
    </row>
    <row r="36" spans="1:5" ht="60" customHeight="1">
      <c r="A36" s="3">
        <f>SUBTOTAL(3,$B$3:B36)</f>
        <v>34</v>
      </c>
      <c r="B36" s="9" t="s">
        <v>8</v>
      </c>
      <c r="C36" s="5" t="s">
        <v>40</v>
      </c>
      <c r="D36" s="5" t="s">
        <v>15677</v>
      </c>
      <c r="E36" s="5">
        <v>37.5</v>
      </c>
    </row>
    <row r="37" spans="1:5" ht="60" customHeight="1">
      <c r="A37" s="3">
        <f>SUBTOTAL(3,$B$3:B37)</f>
        <v>35</v>
      </c>
      <c r="B37" s="9" t="s">
        <v>8</v>
      </c>
      <c r="C37" s="9" t="s">
        <v>40</v>
      </c>
      <c r="D37" s="9" t="s">
        <v>15676</v>
      </c>
      <c r="E37" s="9">
        <v>23</v>
      </c>
    </row>
    <row r="38" spans="1:5" ht="60" customHeight="1">
      <c r="A38" s="3">
        <f>SUBTOTAL(3,$B$3:B38)</f>
        <v>36</v>
      </c>
      <c r="B38" s="5" t="s">
        <v>8</v>
      </c>
      <c r="C38" s="5" t="s">
        <v>24112</v>
      </c>
      <c r="D38" s="5" t="s">
        <v>24123</v>
      </c>
      <c r="E38" s="5">
        <v>18</v>
      </c>
    </row>
    <row r="39" spans="1:5" ht="60" customHeight="1">
      <c r="A39" s="3">
        <f>SUBTOTAL(3,$B$3:B39)</f>
        <v>37</v>
      </c>
      <c r="B39" s="17" t="s">
        <v>8</v>
      </c>
      <c r="C39" s="17" t="s">
        <v>24112</v>
      </c>
      <c r="D39" s="30" t="s">
        <v>15698</v>
      </c>
      <c r="E39" s="17">
        <v>15.5</v>
      </c>
    </row>
    <row r="40" spans="1:5" ht="60" customHeight="1">
      <c r="A40" s="3">
        <f>SUBTOTAL(3,$B$3:B40)</f>
        <v>38</v>
      </c>
      <c r="B40" s="28" t="s">
        <v>8</v>
      </c>
      <c r="C40" s="28" t="s">
        <v>43</v>
      </c>
      <c r="D40" s="28" t="s">
        <v>15686</v>
      </c>
      <c r="E40" s="28">
        <v>43</v>
      </c>
    </row>
    <row r="41" spans="1:5" ht="60" customHeight="1">
      <c r="A41" s="3">
        <f>SUBTOTAL(3,$B$3:B41)</f>
        <v>39</v>
      </c>
      <c r="B41" s="28" t="s">
        <v>8</v>
      </c>
      <c r="C41" s="28" t="s">
        <v>43</v>
      </c>
      <c r="D41" s="28" t="s">
        <v>15680</v>
      </c>
      <c r="E41" s="28">
        <v>25</v>
      </c>
    </row>
    <row r="42" spans="1:5" ht="60" customHeight="1">
      <c r="A42" s="3">
        <f>SUBTOTAL(3,$B$3:B42)</f>
        <v>40</v>
      </c>
      <c r="B42" s="28" t="s">
        <v>8</v>
      </c>
      <c r="C42" s="28" t="s">
        <v>43</v>
      </c>
      <c r="D42" s="28" t="s">
        <v>15679</v>
      </c>
      <c r="E42" s="28">
        <v>15</v>
      </c>
    </row>
    <row r="43" spans="1:5" ht="60" customHeight="1">
      <c r="A43" s="3">
        <f>SUBTOTAL(3,$B$3:B43)</f>
        <v>41</v>
      </c>
      <c r="B43" s="3" t="s">
        <v>8</v>
      </c>
      <c r="C43" s="5" t="s">
        <v>43</v>
      </c>
      <c r="D43" s="5" t="s">
        <v>15684</v>
      </c>
      <c r="E43" s="5">
        <v>15</v>
      </c>
    </row>
    <row r="44" spans="1:5" ht="60" customHeight="1">
      <c r="A44" s="3">
        <f>SUBTOTAL(3,$B$3:B44)</f>
        <v>42</v>
      </c>
      <c r="B44" s="28" t="s">
        <v>8</v>
      </c>
      <c r="C44" s="28" t="s">
        <v>43</v>
      </c>
      <c r="D44" s="28" t="s">
        <v>15685</v>
      </c>
      <c r="E44" s="28">
        <v>13</v>
      </c>
    </row>
    <row r="45" spans="1:5" ht="60" customHeight="1">
      <c r="A45" s="3">
        <f>SUBTOTAL(3,$B$3:B45)</f>
        <v>43</v>
      </c>
      <c r="B45" s="28" t="s">
        <v>8</v>
      </c>
      <c r="C45" s="28" t="s">
        <v>43</v>
      </c>
      <c r="D45" s="28" t="s">
        <v>15678</v>
      </c>
      <c r="E45" s="28">
        <v>12.5</v>
      </c>
    </row>
    <row r="46" spans="1:5" ht="60" customHeight="1">
      <c r="A46" s="3">
        <f>SUBTOTAL(3,$B$3:B46)</f>
        <v>44</v>
      </c>
      <c r="B46" s="12" t="s">
        <v>8</v>
      </c>
      <c r="C46" s="12" t="s">
        <v>43</v>
      </c>
      <c r="D46" s="5" t="s">
        <v>15681</v>
      </c>
      <c r="E46" s="12">
        <v>11.5</v>
      </c>
    </row>
    <row r="47" spans="1:5" ht="60" customHeight="1">
      <c r="A47" s="3">
        <f>SUBTOTAL(3,$B$3:B47)</f>
        <v>45</v>
      </c>
      <c r="B47" s="5" t="s">
        <v>8</v>
      </c>
      <c r="C47" s="5" t="s">
        <v>43</v>
      </c>
      <c r="D47" s="5" t="s">
        <v>15687</v>
      </c>
      <c r="E47" s="5">
        <v>10</v>
      </c>
    </row>
    <row r="48" spans="1:5" ht="60" customHeight="1">
      <c r="A48" s="3">
        <f>SUBTOTAL(3,$B$3:B48)</f>
        <v>46</v>
      </c>
      <c r="B48" s="3" t="s">
        <v>8</v>
      </c>
      <c r="C48" s="3" t="s">
        <v>43</v>
      </c>
      <c r="D48" s="3" t="s">
        <v>15682</v>
      </c>
      <c r="E48" s="3">
        <v>8</v>
      </c>
    </row>
    <row r="49" spans="1:5" ht="60" customHeight="1">
      <c r="A49" s="3">
        <f>SUBTOTAL(3,$B$3:B49)</f>
        <v>47</v>
      </c>
      <c r="B49" s="10" t="s">
        <v>8</v>
      </c>
      <c r="C49" s="10" t="s">
        <v>43</v>
      </c>
      <c r="D49" s="3" t="s">
        <v>15683</v>
      </c>
      <c r="E49" s="10">
        <v>7</v>
      </c>
    </row>
    <row r="50" spans="1:5" ht="60" customHeight="1">
      <c r="A50" s="3">
        <f>SUBTOTAL(3,$B$3:B50)</f>
        <v>48</v>
      </c>
      <c r="B50" s="28" t="s">
        <v>8</v>
      </c>
      <c r="C50" s="28" t="s">
        <v>24118</v>
      </c>
      <c r="D50" s="28" t="s">
        <v>15689</v>
      </c>
      <c r="E50" s="28">
        <v>39</v>
      </c>
    </row>
    <row r="51" spans="1:5" ht="60" customHeight="1">
      <c r="A51" s="3">
        <f>SUBTOTAL(3,$B$3:B51)</f>
        <v>49</v>
      </c>
      <c r="B51" s="15" t="s">
        <v>8</v>
      </c>
      <c r="C51" s="15" t="s">
        <v>24118</v>
      </c>
      <c r="D51" s="3" t="s">
        <v>15690</v>
      </c>
      <c r="E51" s="3">
        <v>31</v>
      </c>
    </row>
    <row r="52" spans="1:5" ht="60" customHeight="1">
      <c r="A52" s="3">
        <f>SUBTOTAL(3,$B$3:B52)</f>
        <v>50</v>
      </c>
      <c r="B52" s="28" t="s">
        <v>8</v>
      </c>
      <c r="C52" s="28" t="s">
        <v>24119</v>
      </c>
      <c r="D52" s="28" t="s">
        <v>15691</v>
      </c>
      <c r="E52" s="28">
        <v>40</v>
      </c>
    </row>
    <row r="53" spans="1:5" ht="60" customHeight="1">
      <c r="A53" s="3">
        <f>SUBTOTAL(3,$B$3:B53)</f>
        <v>51</v>
      </c>
      <c r="B53" s="28" t="s">
        <v>8</v>
      </c>
      <c r="C53" s="28" t="s">
        <v>7662</v>
      </c>
      <c r="D53" s="28" t="s">
        <v>15692</v>
      </c>
      <c r="E53" s="28">
        <v>57</v>
      </c>
    </row>
    <row r="54" spans="1:5" ht="60" customHeight="1">
      <c r="A54" s="3">
        <f>SUBTOTAL(3,$B$3:B54)</f>
        <v>52</v>
      </c>
      <c r="B54" s="3" t="s">
        <v>8</v>
      </c>
      <c r="C54" s="3" t="s">
        <v>7662</v>
      </c>
      <c r="D54" s="3" t="s">
        <v>15694</v>
      </c>
      <c r="E54" s="3">
        <v>55</v>
      </c>
    </row>
    <row r="55" spans="1:5" ht="60" customHeight="1">
      <c r="A55" s="3">
        <f>SUBTOTAL(3,$B$3:B55)</f>
        <v>53</v>
      </c>
      <c r="B55" s="3" t="s">
        <v>8</v>
      </c>
      <c r="C55" s="3" t="s">
        <v>7662</v>
      </c>
      <c r="D55" s="3" t="s">
        <v>15696</v>
      </c>
      <c r="E55" s="3">
        <v>42</v>
      </c>
    </row>
    <row r="56" spans="1:5" ht="60" customHeight="1">
      <c r="A56" s="3">
        <f>SUBTOTAL(3,$B$3:B56)</f>
        <v>54</v>
      </c>
      <c r="B56" s="3" t="s">
        <v>8</v>
      </c>
      <c r="C56" s="3" t="s">
        <v>7662</v>
      </c>
      <c r="D56" s="3" t="s">
        <v>15695</v>
      </c>
      <c r="E56" s="3">
        <v>35</v>
      </c>
    </row>
    <row r="57" spans="1:5" ht="60" customHeight="1">
      <c r="A57" s="3">
        <f>SUBTOTAL(3,$B$3:B57)</f>
        <v>55</v>
      </c>
      <c r="B57" s="3" t="s">
        <v>8</v>
      </c>
      <c r="C57" s="3" t="s">
        <v>7662</v>
      </c>
      <c r="D57" s="5" t="s">
        <v>15697</v>
      </c>
      <c r="E57" s="3">
        <v>15.5</v>
      </c>
    </row>
    <row r="58" spans="1:5" ht="60" customHeight="1">
      <c r="A58" s="3">
        <f>SUBTOTAL(3,$B$3:B58)</f>
        <v>56</v>
      </c>
      <c r="B58" s="28" t="s">
        <v>8</v>
      </c>
      <c r="C58" s="28" t="s">
        <v>7662</v>
      </c>
      <c r="D58" s="28" t="s">
        <v>15693</v>
      </c>
      <c r="E58" s="28">
        <v>14.5</v>
      </c>
    </row>
    <row r="59" spans="1:5" ht="60" customHeight="1">
      <c r="A59" s="3">
        <f>SUBTOTAL(3,$B$3:B59)</f>
        <v>57</v>
      </c>
      <c r="B59" s="10" t="s">
        <v>8</v>
      </c>
      <c r="C59" s="10" t="s">
        <v>3702</v>
      </c>
      <c r="D59" s="10" t="s">
        <v>15699</v>
      </c>
      <c r="E59" s="10">
        <v>26</v>
      </c>
    </row>
    <row r="60" spans="1:5" ht="60" customHeight="1">
      <c r="A60" s="3">
        <f>SUBTOTAL(3,$B$3:B60)</f>
        <v>58</v>
      </c>
      <c r="B60" s="3" t="s">
        <v>8</v>
      </c>
      <c r="C60" s="3" t="s">
        <v>3702</v>
      </c>
      <c r="D60" s="3" t="s">
        <v>15688</v>
      </c>
      <c r="E60" s="3">
        <v>24</v>
      </c>
    </row>
    <row r="61" spans="1:5" ht="60" customHeight="1">
      <c r="A61" s="3">
        <f>SUBTOTAL(3,$B$3:B61)</f>
        <v>59</v>
      </c>
      <c r="B61" s="28" t="s">
        <v>45</v>
      </c>
      <c r="C61" s="28" t="s">
        <v>46</v>
      </c>
      <c r="D61" s="28" t="s">
        <v>15717</v>
      </c>
      <c r="E61" s="28">
        <v>57</v>
      </c>
    </row>
    <row r="62" spans="1:5" ht="60" customHeight="1">
      <c r="A62" s="3">
        <f>SUBTOTAL(3,$B$3:B62)</f>
        <v>60</v>
      </c>
      <c r="B62" s="3" t="s">
        <v>45</v>
      </c>
      <c r="C62" s="3" t="s">
        <v>46</v>
      </c>
      <c r="D62" s="3" t="s">
        <v>15713</v>
      </c>
      <c r="E62" s="3">
        <v>56</v>
      </c>
    </row>
    <row r="63" spans="1:5" ht="60" customHeight="1">
      <c r="A63" s="3">
        <f>SUBTOTAL(3,$B$3:B63)</f>
        <v>61</v>
      </c>
      <c r="B63" s="3" t="s">
        <v>45</v>
      </c>
      <c r="C63" s="3" t="s">
        <v>46</v>
      </c>
      <c r="D63" s="3" t="s">
        <v>15700</v>
      </c>
      <c r="E63" s="3">
        <v>52</v>
      </c>
    </row>
    <row r="64" spans="1:5" ht="60" customHeight="1">
      <c r="A64" s="3">
        <f>SUBTOTAL(3,$B$3:B64)</f>
        <v>62</v>
      </c>
      <c r="B64" s="3" t="s">
        <v>45</v>
      </c>
      <c r="C64" s="3" t="s">
        <v>46</v>
      </c>
      <c r="D64" s="3" t="s">
        <v>15721</v>
      </c>
      <c r="E64" s="3">
        <v>52</v>
      </c>
    </row>
    <row r="65" spans="1:5" ht="60" customHeight="1">
      <c r="A65" s="3">
        <f>SUBTOTAL(3,$B$3:B65)</f>
        <v>63</v>
      </c>
      <c r="B65" s="5" t="s">
        <v>45</v>
      </c>
      <c r="C65" s="5" t="s">
        <v>46</v>
      </c>
      <c r="D65" s="5" t="s">
        <v>15722</v>
      </c>
      <c r="E65" s="5">
        <v>50</v>
      </c>
    </row>
    <row r="66" spans="1:5" ht="60" customHeight="1">
      <c r="A66" s="3">
        <f>SUBTOTAL(3,$B$3:B66)</f>
        <v>64</v>
      </c>
      <c r="B66" s="28" t="s">
        <v>45</v>
      </c>
      <c r="C66" s="28" t="s">
        <v>46</v>
      </c>
      <c r="D66" s="28" t="s">
        <v>15702</v>
      </c>
      <c r="E66" s="28">
        <v>45</v>
      </c>
    </row>
    <row r="67" spans="1:5" ht="60" customHeight="1">
      <c r="A67" s="3">
        <f>SUBTOTAL(3,$B$3:B67)</f>
        <v>65</v>
      </c>
      <c r="B67" s="28" t="s">
        <v>45</v>
      </c>
      <c r="C67" s="28" t="s">
        <v>46</v>
      </c>
      <c r="D67" s="28" t="s">
        <v>15703</v>
      </c>
      <c r="E67" s="28">
        <v>45</v>
      </c>
    </row>
    <row r="68" spans="1:5" ht="60" customHeight="1">
      <c r="A68" s="3">
        <f>SUBTOTAL(3,$B$3:B68)</f>
        <v>66</v>
      </c>
      <c r="B68" s="15" t="s">
        <v>45</v>
      </c>
      <c r="C68" s="15" t="s">
        <v>46</v>
      </c>
      <c r="D68" s="15" t="s">
        <v>24386</v>
      </c>
      <c r="E68" s="3">
        <v>45</v>
      </c>
    </row>
    <row r="69" spans="1:5" ht="60" customHeight="1">
      <c r="A69" s="3">
        <f>SUBTOTAL(3,$B$3:B69)</f>
        <v>67</v>
      </c>
      <c r="B69" s="10" t="s">
        <v>45</v>
      </c>
      <c r="C69" s="10" t="s">
        <v>46</v>
      </c>
      <c r="D69" s="10" t="s">
        <v>15704</v>
      </c>
      <c r="E69" s="10">
        <v>40</v>
      </c>
    </row>
    <row r="70" spans="1:5" ht="60" customHeight="1">
      <c r="A70" s="3">
        <f>SUBTOTAL(3,$B$3:B70)</f>
        <v>68</v>
      </c>
      <c r="B70" s="3" t="s">
        <v>45</v>
      </c>
      <c r="C70" s="3" t="s">
        <v>46</v>
      </c>
      <c r="D70" s="3" t="s">
        <v>15709</v>
      </c>
      <c r="E70" s="3">
        <v>40</v>
      </c>
    </row>
    <row r="71" spans="1:5" ht="60" customHeight="1">
      <c r="A71" s="3">
        <f>SUBTOTAL(3,$B$3:B71)</f>
        <v>69</v>
      </c>
      <c r="B71" s="3" t="s">
        <v>45</v>
      </c>
      <c r="C71" s="3" t="s">
        <v>46</v>
      </c>
      <c r="D71" s="3" t="s">
        <v>15708</v>
      </c>
      <c r="E71" s="3">
        <v>37</v>
      </c>
    </row>
    <row r="72" spans="1:5" ht="60" customHeight="1">
      <c r="A72" s="3">
        <f>SUBTOTAL(3,$B$3:B72)</f>
        <v>70</v>
      </c>
      <c r="B72" s="12" t="s">
        <v>45</v>
      </c>
      <c r="C72" s="5" t="s">
        <v>46</v>
      </c>
      <c r="D72" s="5" t="s">
        <v>15705</v>
      </c>
      <c r="E72" s="5">
        <v>35</v>
      </c>
    </row>
    <row r="73" spans="1:5" ht="60" customHeight="1">
      <c r="A73" s="3">
        <f>SUBTOTAL(3,$B$3:B73)</f>
        <v>71</v>
      </c>
      <c r="B73" s="3" t="s">
        <v>45</v>
      </c>
      <c r="C73" s="3" t="s">
        <v>46</v>
      </c>
      <c r="D73" s="3" t="s">
        <v>15714</v>
      </c>
      <c r="E73" s="3">
        <v>31.5</v>
      </c>
    </row>
    <row r="74" spans="1:5" ht="60" customHeight="1">
      <c r="A74" s="3">
        <f>SUBTOTAL(3,$B$3:B74)</f>
        <v>72</v>
      </c>
      <c r="B74" s="5" t="s">
        <v>45</v>
      </c>
      <c r="C74" s="5" t="s">
        <v>46</v>
      </c>
      <c r="D74" s="5" t="s">
        <v>15701</v>
      </c>
      <c r="E74" s="5">
        <v>31</v>
      </c>
    </row>
    <row r="75" spans="1:5" ht="60" customHeight="1">
      <c r="A75" s="3">
        <f>SUBTOTAL(3,$B$3:B75)</f>
        <v>73</v>
      </c>
      <c r="B75" s="15" t="s">
        <v>45</v>
      </c>
      <c r="C75" s="15" t="s">
        <v>46</v>
      </c>
      <c r="D75" s="3" t="s">
        <v>15723</v>
      </c>
      <c r="E75" s="3">
        <v>31</v>
      </c>
    </row>
    <row r="76" spans="1:5" ht="60" customHeight="1">
      <c r="A76" s="3">
        <f>SUBTOTAL(3,$B$3:B76)</f>
        <v>74</v>
      </c>
      <c r="B76" s="3" t="s">
        <v>45</v>
      </c>
      <c r="C76" s="3" t="s">
        <v>46</v>
      </c>
      <c r="D76" s="3" t="s">
        <v>15710</v>
      </c>
      <c r="E76" s="3">
        <v>30</v>
      </c>
    </row>
    <row r="77" spans="1:5" ht="60" customHeight="1">
      <c r="A77" s="3">
        <f>SUBTOTAL(3,$B$3:B77)</f>
        <v>75</v>
      </c>
      <c r="B77" s="5" t="s">
        <v>45</v>
      </c>
      <c r="C77" s="5" t="s">
        <v>46</v>
      </c>
      <c r="D77" s="5" t="s">
        <v>15719</v>
      </c>
      <c r="E77" s="5">
        <v>30</v>
      </c>
    </row>
    <row r="78" spans="1:5" ht="60" customHeight="1">
      <c r="A78" s="3">
        <f>SUBTOTAL(3,$B$3:B78)</f>
        <v>76</v>
      </c>
      <c r="B78" s="5" t="s">
        <v>45</v>
      </c>
      <c r="C78" s="5" t="s">
        <v>46</v>
      </c>
      <c r="D78" s="5" t="s">
        <v>15712</v>
      </c>
      <c r="E78" s="5">
        <v>25</v>
      </c>
    </row>
    <row r="79" spans="1:5" ht="60" customHeight="1">
      <c r="A79" s="3">
        <f>SUBTOTAL(3,$B$3:B79)</f>
        <v>77</v>
      </c>
      <c r="B79" s="28" t="s">
        <v>45</v>
      </c>
      <c r="C79" s="28" t="s">
        <v>46</v>
      </c>
      <c r="D79" s="28" t="s">
        <v>11903</v>
      </c>
      <c r="E79" s="28">
        <v>23.5</v>
      </c>
    </row>
    <row r="80" spans="1:5" ht="60" customHeight="1">
      <c r="A80" s="3">
        <f>SUBTOTAL(3,$B$3:B80)</f>
        <v>78</v>
      </c>
      <c r="B80" s="28" t="s">
        <v>45</v>
      </c>
      <c r="C80" s="28" t="s">
        <v>46</v>
      </c>
      <c r="D80" s="28" t="s">
        <v>15718</v>
      </c>
      <c r="E80" s="28">
        <v>22</v>
      </c>
    </row>
    <row r="81" spans="1:5" ht="60" customHeight="1">
      <c r="A81" s="3">
        <f>SUBTOTAL(3,$B$3:B81)</f>
        <v>79</v>
      </c>
      <c r="B81" s="28" t="s">
        <v>45</v>
      </c>
      <c r="C81" s="28" t="s">
        <v>46</v>
      </c>
      <c r="D81" s="28" t="s">
        <v>15711</v>
      </c>
      <c r="E81" s="28">
        <v>19.5</v>
      </c>
    </row>
    <row r="82" spans="1:5" ht="60" customHeight="1">
      <c r="A82" s="3">
        <f>SUBTOTAL(3,$B$3:B82)</f>
        <v>80</v>
      </c>
      <c r="B82" s="3" t="s">
        <v>45</v>
      </c>
      <c r="C82" s="3" t="s">
        <v>46</v>
      </c>
      <c r="D82" s="3" t="s">
        <v>15715</v>
      </c>
      <c r="E82" s="3">
        <v>19</v>
      </c>
    </row>
    <row r="83" spans="1:5" ht="60" customHeight="1">
      <c r="A83" s="3">
        <f>SUBTOTAL(3,$B$3:B83)</f>
        <v>81</v>
      </c>
      <c r="B83" s="28" t="s">
        <v>45</v>
      </c>
      <c r="C83" s="28" t="s">
        <v>46</v>
      </c>
      <c r="D83" s="28" t="s">
        <v>15724</v>
      </c>
      <c r="E83" s="28">
        <v>19</v>
      </c>
    </row>
    <row r="84" spans="1:5" ht="60" customHeight="1">
      <c r="A84" s="3">
        <f>SUBTOTAL(3,$B$3:B84)</f>
        <v>82</v>
      </c>
      <c r="B84" s="28" t="s">
        <v>45</v>
      </c>
      <c r="C84" s="28" t="s">
        <v>46</v>
      </c>
      <c r="D84" s="28" t="s">
        <v>15707</v>
      </c>
      <c r="E84" s="28">
        <v>14.5</v>
      </c>
    </row>
    <row r="85" spans="1:5" ht="60" customHeight="1">
      <c r="A85" s="3">
        <f>SUBTOTAL(3,$B$3:B85)</f>
        <v>83</v>
      </c>
      <c r="B85" s="15" t="s">
        <v>45</v>
      </c>
      <c r="C85" s="15" t="s">
        <v>46</v>
      </c>
      <c r="D85" s="3" t="s">
        <v>15706</v>
      </c>
      <c r="E85" s="3">
        <v>13</v>
      </c>
    </row>
    <row r="86" spans="1:5" ht="60" customHeight="1">
      <c r="A86" s="3">
        <f>SUBTOTAL(3,$B$3:B86)</f>
        <v>84</v>
      </c>
      <c r="B86" s="3" t="s">
        <v>45</v>
      </c>
      <c r="C86" s="3" t="s">
        <v>46</v>
      </c>
      <c r="D86" s="3" t="s">
        <v>15720</v>
      </c>
      <c r="E86" s="3">
        <v>11</v>
      </c>
    </row>
    <row r="87" spans="1:5" ht="60" customHeight="1">
      <c r="A87" s="3">
        <f>SUBTOTAL(3,$B$3:B87)</f>
        <v>85</v>
      </c>
      <c r="B87" s="15" t="s">
        <v>45</v>
      </c>
      <c r="C87" s="15" t="s">
        <v>46</v>
      </c>
      <c r="D87" s="15" t="s">
        <v>15716</v>
      </c>
      <c r="E87" s="3">
        <v>9.5</v>
      </c>
    </row>
    <row r="88" spans="1:5" ht="60" customHeight="1">
      <c r="A88" s="3">
        <f>SUBTOTAL(3,$B$3:B88)</f>
        <v>86</v>
      </c>
      <c r="B88" s="5" t="s">
        <v>45</v>
      </c>
      <c r="C88" s="10" t="s">
        <v>86</v>
      </c>
      <c r="D88" s="10" t="s">
        <v>15726</v>
      </c>
      <c r="E88" s="10">
        <v>56</v>
      </c>
    </row>
    <row r="89" spans="1:5" ht="60" customHeight="1">
      <c r="A89" s="3">
        <f>SUBTOTAL(3,$B$3:B89)</f>
        <v>87</v>
      </c>
      <c r="B89" s="28" t="s">
        <v>45</v>
      </c>
      <c r="C89" s="28" t="s">
        <v>86</v>
      </c>
      <c r="D89" s="28" t="s">
        <v>5322</v>
      </c>
      <c r="E89" s="28">
        <v>56</v>
      </c>
    </row>
    <row r="90" spans="1:5" ht="60" customHeight="1">
      <c r="A90" s="3">
        <f>SUBTOTAL(3,$B$3:B90)</f>
        <v>88</v>
      </c>
      <c r="B90" s="12" t="s">
        <v>45</v>
      </c>
      <c r="C90" s="5" t="s">
        <v>86</v>
      </c>
      <c r="D90" s="5" t="s">
        <v>15737</v>
      </c>
      <c r="E90" s="5">
        <v>50</v>
      </c>
    </row>
    <row r="91" spans="1:5" ht="60" customHeight="1">
      <c r="A91" s="3">
        <f>SUBTOTAL(3,$B$3:B91)</f>
        <v>89</v>
      </c>
      <c r="B91" s="10" t="s">
        <v>45</v>
      </c>
      <c r="C91" s="10" t="s">
        <v>86</v>
      </c>
      <c r="D91" s="10" t="s">
        <v>15743</v>
      </c>
      <c r="E91" s="10">
        <v>49</v>
      </c>
    </row>
    <row r="92" spans="1:5" ht="60" customHeight="1">
      <c r="A92" s="3">
        <f>SUBTOTAL(3,$B$3:B92)</f>
        <v>90</v>
      </c>
      <c r="B92" s="3" t="s">
        <v>45</v>
      </c>
      <c r="C92" s="3" t="s">
        <v>86</v>
      </c>
      <c r="D92" s="3" t="s">
        <v>15735</v>
      </c>
      <c r="E92" s="3">
        <v>46</v>
      </c>
    </row>
    <row r="93" spans="1:5" ht="60" customHeight="1">
      <c r="A93" s="3">
        <f>SUBTOTAL(3,$B$3:B93)</f>
        <v>91</v>
      </c>
      <c r="B93" s="28" t="s">
        <v>45</v>
      </c>
      <c r="C93" s="28" t="s">
        <v>86</v>
      </c>
      <c r="D93" s="28" t="s">
        <v>15725</v>
      </c>
      <c r="E93" s="28">
        <v>43</v>
      </c>
    </row>
    <row r="94" spans="1:5" ht="60" customHeight="1">
      <c r="A94" s="3">
        <f>SUBTOTAL(3,$B$3:B94)</f>
        <v>92</v>
      </c>
      <c r="B94" s="28" t="s">
        <v>45</v>
      </c>
      <c r="C94" s="28" t="s">
        <v>86</v>
      </c>
      <c r="D94" s="28" t="s">
        <v>15741</v>
      </c>
      <c r="E94" s="28">
        <v>42</v>
      </c>
    </row>
    <row r="95" spans="1:5" ht="60" customHeight="1">
      <c r="A95" s="3">
        <f>SUBTOTAL(3,$B$3:B95)</f>
        <v>93</v>
      </c>
      <c r="B95" s="28" t="s">
        <v>45</v>
      </c>
      <c r="C95" s="28" t="s">
        <v>86</v>
      </c>
      <c r="D95" s="28" t="s">
        <v>15728</v>
      </c>
      <c r="E95" s="28">
        <v>39</v>
      </c>
    </row>
    <row r="96" spans="1:5" ht="60" customHeight="1">
      <c r="A96" s="3">
        <f>SUBTOTAL(3,$B$3:B96)</f>
        <v>94</v>
      </c>
      <c r="B96" s="28" t="s">
        <v>45</v>
      </c>
      <c r="C96" s="28" t="s">
        <v>86</v>
      </c>
      <c r="D96" s="28" t="s">
        <v>15732</v>
      </c>
      <c r="E96" s="28">
        <v>37</v>
      </c>
    </row>
    <row r="97" spans="1:5" ht="60" customHeight="1">
      <c r="A97" s="3">
        <f>SUBTOTAL(3,$B$3:B97)</f>
        <v>95</v>
      </c>
      <c r="B97" s="15" t="s">
        <v>45</v>
      </c>
      <c r="C97" s="15" t="s">
        <v>86</v>
      </c>
      <c r="D97" s="3" t="s">
        <v>15731</v>
      </c>
      <c r="E97" s="3">
        <v>35</v>
      </c>
    </row>
    <row r="98" spans="1:5" ht="60" customHeight="1">
      <c r="A98" s="3">
        <f>SUBTOTAL(3,$B$3:B98)</f>
        <v>96</v>
      </c>
      <c r="B98" s="5" t="s">
        <v>45</v>
      </c>
      <c r="C98" s="5" t="s">
        <v>86</v>
      </c>
      <c r="D98" s="5" t="s">
        <v>15738</v>
      </c>
      <c r="E98" s="5">
        <v>35</v>
      </c>
    </row>
    <row r="99" spans="1:5" ht="60" customHeight="1">
      <c r="A99" s="3">
        <f>SUBTOTAL(3,$B$3:B99)</f>
        <v>97</v>
      </c>
      <c r="B99" s="3" t="s">
        <v>45</v>
      </c>
      <c r="C99" s="5" t="s">
        <v>86</v>
      </c>
      <c r="D99" s="12" t="s">
        <v>15739</v>
      </c>
      <c r="E99" s="5">
        <v>35</v>
      </c>
    </row>
    <row r="100" spans="1:5" ht="60" customHeight="1">
      <c r="A100" s="3">
        <f>SUBTOTAL(3,$B$3:B100)</f>
        <v>98</v>
      </c>
      <c r="B100" s="12" t="s">
        <v>45</v>
      </c>
      <c r="C100" s="12" t="s">
        <v>86</v>
      </c>
      <c r="D100" s="5" t="s">
        <v>15742</v>
      </c>
      <c r="E100" s="12">
        <v>35</v>
      </c>
    </row>
    <row r="101" spans="1:5" ht="60" customHeight="1">
      <c r="A101" s="3">
        <f>SUBTOTAL(3,$B$3:B101)</f>
        <v>99</v>
      </c>
      <c r="B101" s="5" t="s">
        <v>45</v>
      </c>
      <c r="C101" s="5" t="s">
        <v>86</v>
      </c>
      <c r="D101" s="5" t="s">
        <v>15730</v>
      </c>
      <c r="E101" s="5">
        <v>34</v>
      </c>
    </row>
    <row r="102" spans="1:5" ht="60" customHeight="1">
      <c r="A102" s="3">
        <f>SUBTOTAL(3,$B$3:B102)</f>
        <v>100</v>
      </c>
      <c r="B102" s="5" t="s">
        <v>45</v>
      </c>
      <c r="C102" s="5" t="s">
        <v>86</v>
      </c>
      <c r="D102" s="5" t="s">
        <v>15744</v>
      </c>
      <c r="E102" s="5">
        <v>31</v>
      </c>
    </row>
    <row r="103" spans="1:5" ht="60" customHeight="1">
      <c r="A103" s="3">
        <f>SUBTOTAL(3,$B$3:B103)</f>
        <v>101</v>
      </c>
      <c r="B103" s="3" t="s">
        <v>45</v>
      </c>
      <c r="C103" s="3" t="s">
        <v>86</v>
      </c>
      <c r="D103" s="3" t="s">
        <v>15734</v>
      </c>
      <c r="E103" s="3">
        <v>26</v>
      </c>
    </row>
    <row r="104" spans="1:5" ht="60" customHeight="1">
      <c r="A104" s="3">
        <f>SUBTOTAL(3,$B$3:B104)</f>
        <v>102</v>
      </c>
      <c r="B104" s="3" t="s">
        <v>45</v>
      </c>
      <c r="C104" s="3" t="s">
        <v>86</v>
      </c>
      <c r="D104" s="3" t="s">
        <v>15736</v>
      </c>
      <c r="E104" s="3">
        <v>26</v>
      </c>
    </row>
    <row r="105" spans="1:5" ht="60" customHeight="1">
      <c r="A105" s="3">
        <f>SUBTOTAL(3,$B$3:B105)</f>
        <v>103</v>
      </c>
      <c r="B105" s="28" t="s">
        <v>45</v>
      </c>
      <c r="C105" s="28" t="s">
        <v>86</v>
      </c>
      <c r="D105" s="28" t="s">
        <v>15733</v>
      </c>
      <c r="E105" s="28">
        <v>25</v>
      </c>
    </row>
    <row r="106" spans="1:5" ht="60" customHeight="1">
      <c r="A106" s="3">
        <f>SUBTOTAL(3,$B$3:B106)</f>
        <v>104</v>
      </c>
      <c r="B106" s="28" t="s">
        <v>45</v>
      </c>
      <c r="C106" s="28" t="s">
        <v>86</v>
      </c>
      <c r="D106" s="28" t="s">
        <v>15729</v>
      </c>
      <c r="E106" s="28">
        <v>23</v>
      </c>
    </row>
    <row r="107" spans="1:5" ht="60" customHeight="1">
      <c r="A107" s="3">
        <f>SUBTOTAL(3,$B$3:B107)</f>
        <v>105</v>
      </c>
      <c r="B107" s="3" t="s">
        <v>45</v>
      </c>
      <c r="C107" s="3" t="s">
        <v>86</v>
      </c>
      <c r="D107" s="3" t="s">
        <v>15727</v>
      </c>
      <c r="E107" s="3">
        <v>11</v>
      </c>
    </row>
    <row r="108" spans="1:5" ht="60" customHeight="1">
      <c r="A108" s="3">
        <f>SUBTOTAL(3,$B$3:B108)</f>
        <v>106</v>
      </c>
      <c r="B108" s="28" t="s">
        <v>45</v>
      </c>
      <c r="C108" s="28" t="s">
        <v>86</v>
      </c>
      <c r="D108" s="28" t="s">
        <v>15740</v>
      </c>
      <c r="E108" s="28">
        <v>9</v>
      </c>
    </row>
    <row r="109" spans="1:5" ht="60" customHeight="1">
      <c r="A109" s="3">
        <f>SUBTOTAL(3,$B$3:B109)</f>
        <v>107</v>
      </c>
      <c r="B109" s="28" t="s">
        <v>45</v>
      </c>
      <c r="C109" s="28" t="s">
        <v>87</v>
      </c>
      <c r="D109" s="28" t="s">
        <v>15747</v>
      </c>
      <c r="E109" s="28">
        <v>56</v>
      </c>
    </row>
    <row r="110" spans="1:5" ht="60" customHeight="1">
      <c r="A110" s="3">
        <f>SUBTOTAL(3,$B$3:B110)</f>
        <v>108</v>
      </c>
      <c r="B110" s="28" t="s">
        <v>45</v>
      </c>
      <c r="C110" s="28" t="s">
        <v>87</v>
      </c>
      <c r="D110" s="28" t="s">
        <v>15769</v>
      </c>
      <c r="E110" s="28">
        <v>56</v>
      </c>
    </row>
    <row r="111" spans="1:5" ht="60" customHeight="1">
      <c r="A111" s="3">
        <f>SUBTOTAL(3,$B$3:B111)</f>
        <v>109</v>
      </c>
      <c r="B111" s="28" t="s">
        <v>45</v>
      </c>
      <c r="C111" s="28" t="s">
        <v>87</v>
      </c>
      <c r="D111" s="28" t="s">
        <v>15786</v>
      </c>
      <c r="E111" s="28">
        <v>55</v>
      </c>
    </row>
    <row r="112" spans="1:5" ht="60" customHeight="1">
      <c r="A112" s="3">
        <f>SUBTOTAL(3,$B$3:B112)</f>
        <v>110</v>
      </c>
      <c r="B112" s="10" t="s">
        <v>45</v>
      </c>
      <c r="C112" s="10" t="s">
        <v>87</v>
      </c>
      <c r="D112" s="3" t="s">
        <v>15781</v>
      </c>
      <c r="E112" s="10">
        <v>53</v>
      </c>
    </row>
    <row r="113" spans="1:5" ht="60" customHeight="1">
      <c r="A113" s="3">
        <f>SUBTOTAL(3,$B$3:B113)</f>
        <v>111</v>
      </c>
      <c r="B113" s="3" t="s">
        <v>45</v>
      </c>
      <c r="C113" s="3" t="s">
        <v>87</v>
      </c>
      <c r="D113" s="3" t="s">
        <v>24388</v>
      </c>
      <c r="E113" s="3">
        <v>53</v>
      </c>
    </row>
    <row r="114" spans="1:5" ht="60" customHeight="1">
      <c r="A114" s="3">
        <f>SUBTOTAL(3,$B$3:B114)</f>
        <v>112</v>
      </c>
      <c r="B114" s="10" t="s">
        <v>45</v>
      </c>
      <c r="C114" s="10" t="s">
        <v>87</v>
      </c>
      <c r="D114" s="3" t="s">
        <v>15762</v>
      </c>
      <c r="E114" s="10">
        <v>52</v>
      </c>
    </row>
    <row r="115" spans="1:5" ht="60" customHeight="1">
      <c r="A115" s="3">
        <f>SUBTOTAL(3,$B$3:B115)</f>
        <v>113</v>
      </c>
      <c r="B115" s="5" t="s">
        <v>45</v>
      </c>
      <c r="C115" s="5" t="s">
        <v>87</v>
      </c>
      <c r="D115" s="3" t="s">
        <v>15793</v>
      </c>
      <c r="E115" s="5">
        <v>52</v>
      </c>
    </row>
    <row r="116" spans="1:5" ht="60" customHeight="1">
      <c r="A116" s="3">
        <f>SUBTOTAL(3,$B$3:B116)</f>
        <v>114</v>
      </c>
      <c r="B116" s="3" t="s">
        <v>45</v>
      </c>
      <c r="C116" s="3" t="s">
        <v>87</v>
      </c>
      <c r="D116" s="3" t="s">
        <v>15775</v>
      </c>
      <c r="E116" s="3">
        <v>51</v>
      </c>
    </row>
    <row r="117" spans="1:5" ht="60" customHeight="1">
      <c r="A117" s="3">
        <f>SUBTOTAL(3,$B$3:B117)</f>
        <v>115</v>
      </c>
      <c r="B117" s="5" t="s">
        <v>45</v>
      </c>
      <c r="C117" s="5" t="s">
        <v>87</v>
      </c>
      <c r="D117" s="5" t="s">
        <v>15766</v>
      </c>
      <c r="E117" s="5">
        <v>50</v>
      </c>
    </row>
    <row r="118" spans="1:5" ht="60" customHeight="1">
      <c r="A118" s="3">
        <f>SUBTOTAL(3,$B$3:B118)</f>
        <v>116</v>
      </c>
      <c r="B118" s="28" t="s">
        <v>45</v>
      </c>
      <c r="C118" s="28" t="s">
        <v>87</v>
      </c>
      <c r="D118" s="28" t="s">
        <v>15746</v>
      </c>
      <c r="E118" s="28">
        <v>49</v>
      </c>
    </row>
    <row r="119" spans="1:5" ht="60" customHeight="1">
      <c r="A119" s="3">
        <f>SUBTOTAL(3,$B$3:B119)</f>
        <v>117</v>
      </c>
      <c r="B119" s="12" t="s">
        <v>45</v>
      </c>
      <c r="C119" s="12" t="s">
        <v>87</v>
      </c>
      <c r="D119" s="5" t="s">
        <v>15789</v>
      </c>
      <c r="E119" s="12">
        <v>47</v>
      </c>
    </row>
    <row r="120" spans="1:5" ht="60" customHeight="1">
      <c r="A120" s="3">
        <f>SUBTOTAL(3,$B$3:B120)</f>
        <v>118</v>
      </c>
      <c r="B120" s="28" t="s">
        <v>45</v>
      </c>
      <c r="C120" s="28" t="s">
        <v>87</v>
      </c>
      <c r="D120" s="28" t="s">
        <v>15768</v>
      </c>
      <c r="E120" s="28">
        <v>45</v>
      </c>
    </row>
    <row r="121" spans="1:5" ht="60" customHeight="1">
      <c r="A121" s="3">
        <f>SUBTOTAL(3,$B$3:B121)</f>
        <v>119</v>
      </c>
      <c r="B121" s="28" t="s">
        <v>45</v>
      </c>
      <c r="C121" s="28" t="s">
        <v>87</v>
      </c>
      <c r="D121" s="28" t="s">
        <v>15777</v>
      </c>
      <c r="E121" s="28">
        <v>45</v>
      </c>
    </row>
    <row r="122" spans="1:5" ht="60" customHeight="1">
      <c r="A122" s="3">
        <f>SUBTOTAL(3,$B$3:B122)</f>
        <v>120</v>
      </c>
      <c r="B122" s="15" t="s">
        <v>45</v>
      </c>
      <c r="C122" s="15" t="s">
        <v>87</v>
      </c>
      <c r="D122" s="3" t="s">
        <v>15750</v>
      </c>
      <c r="E122" s="3">
        <v>43</v>
      </c>
    </row>
    <row r="123" spans="1:5" ht="60" customHeight="1">
      <c r="A123" s="3">
        <f>SUBTOTAL(3,$B$3:B123)</f>
        <v>121</v>
      </c>
      <c r="B123" s="5" t="s">
        <v>45</v>
      </c>
      <c r="C123" s="10" t="s">
        <v>87</v>
      </c>
      <c r="D123" s="10" t="s">
        <v>15757</v>
      </c>
      <c r="E123" s="10">
        <v>43</v>
      </c>
    </row>
    <row r="124" spans="1:5" ht="60" customHeight="1">
      <c r="A124" s="3">
        <f>SUBTOTAL(3,$B$3:B124)</f>
        <v>122</v>
      </c>
      <c r="B124" s="3" t="s">
        <v>45</v>
      </c>
      <c r="C124" s="5" t="s">
        <v>87</v>
      </c>
      <c r="D124" s="12" t="s">
        <v>15776</v>
      </c>
      <c r="E124" s="5">
        <v>42</v>
      </c>
    </row>
    <row r="125" spans="1:5" ht="60" customHeight="1">
      <c r="A125" s="3">
        <f>SUBTOTAL(3,$B$3:B125)</f>
        <v>123</v>
      </c>
      <c r="B125" s="28" t="s">
        <v>45</v>
      </c>
      <c r="C125" s="28" t="s">
        <v>87</v>
      </c>
      <c r="D125" s="28" t="s">
        <v>15779</v>
      </c>
      <c r="E125" s="28">
        <v>42</v>
      </c>
    </row>
    <row r="126" spans="1:5" ht="60" customHeight="1">
      <c r="A126" s="3">
        <f>SUBTOTAL(3,$B$3:B126)</f>
        <v>124</v>
      </c>
      <c r="B126" s="28" t="s">
        <v>45</v>
      </c>
      <c r="C126" s="28" t="s">
        <v>87</v>
      </c>
      <c r="D126" s="28" t="s">
        <v>15792</v>
      </c>
      <c r="E126" s="28">
        <v>42</v>
      </c>
    </row>
    <row r="127" spans="1:5" ht="60" customHeight="1">
      <c r="A127" s="3">
        <f>SUBTOTAL(3,$B$3:B127)</f>
        <v>125</v>
      </c>
      <c r="B127" s="28" t="s">
        <v>45</v>
      </c>
      <c r="C127" s="28" t="s">
        <v>87</v>
      </c>
      <c r="D127" s="28" t="s">
        <v>15761</v>
      </c>
      <c r="E127" s="28">
        <v>40</v>
      </c>
    </row>
    <row r="128" spans="1:5" ht="60" customHeight="1">
      <c r="A128" s="3">
        <f>SUBTOTAL(3,$B$3:B128)</f>
        <v>126</v>
      </c>
      <c r="B128" s="3" t="s">
        <v>45</v>
      </c>
      <c r="C128" s="3" t="s">
        <v>87</v>
      </c>
      <c r="D128" s="3" t="s">
        <v>15782</v>
      </c>
      <c r="E128" s="3">
        <v>40</v>
      </c>
    </row>
    <row r="129" spans="1:5" ht="60" customHeight="1">
      <c r="A129" s="3">
        <f>SUBTOTAL(3,$B$3:B129)</f>
        <v>127</v>
      </c>
      <c r="B129" s="3" t="s">
        <v>45</v>
      </c>
      <c r="C129" s="5" t="s">
        <v>87</v>
      </c>
      <c r="D129" s="12" t="s">
        <v>15785</v>
      </c>
      <c r="E129" s="5">
        <v>40</v>
      </c>
    </row>
    <row r="130" spans="1:5" ht="60" customHeight="1">
      <c r="A130" s="3">
        <f>SUBTOTAL(3,$B$3:B130)</f>
        <v>128</v>
      </c>
      <c r="B130" s="28" t="s">
        <v>45</v>
      </c>
      <c r="C130" s="28" t="s">
        <v>87</v>
      </c>
      <c r="D130" s="28" t="s">
        <v>15773</v>
      </c>
      <c r="E130" s="28">
        <v>39</v>
      </c>
    </row>
    <row r="131" spans="1:5" ht="60" customHeight="1">
      <c r="A131" s="3">
        <f>SUBTOTAL(3,$B$3:B131)</f>
        <v>129</v>
      </c>
      <c r="B131" s="28" t="s">
        <v>45</v>
      </c>
      <c r="C131" s="28" t="s">
        <v>87</v>
      </c>
      <c r="D131" s="28" t="s">
        <v>15774</v>
      </c>
      <c r="E131" s="28">
        <v>38</v>
      </c>
    </row>
    <row r="132" spans="1:5" ht="60" customHeight="1">
      <c r="A132" s="3">
        <f>SUBTOTAL(3,$B$3:B132)</f>
        <v>130</v>
      </c>
      <c r="B132" s="10" t="s">
        <v>45</v>
      </c>
      <c r="C132" s="10" t="s">
        <v>87</v>
      </c>
      <c r="D132" s="10" t="s">
        <v>15790</v>
      </c>
      <c r="E132" s="10">
        <v>37</v>
      </c>
    </row>
    <row r="133" spans="1:5" ht="60" customHeight="1">
      <c r="A133" s="3">
        <f>SUBTOTAL(3,$B$3:B133)</f>
        <v>131</v>
      </c>
      <c r="B133" s="5" t="s">
        <v>45</v>
      </c>
      <c r="C133" s="5" t="s">
        <v>87</v>
      </c>
      <c r="D133" s="5" t="s">
        <v>15801</v>
      </c>
      <c r="E133" s="5">
        <v>37</v>
      </c>
    </row>
    <row r="134" spans="1:5" ht="60" customHeight="1">
      <c r="A134" s="3">
        <f>SUBTOTAL(3,$B$3:B134)</f>
        <v>132</v>
      </c>
      <c r="B134" s="28" t="s">
        <v>45</v>
      </c>
      <c r="C134" s="28" t="s">
        <v>87</v>
      </c>
      <c r="D134" s="28" t="s">
        <v>15791</v>
      </c>
      <c r="E134" s="28">
        <v>36</v>
      </c>
    </row>
    <row r="135" spans="1:5" ht="60" customHeight="1">
      <c r="A135" s="3">
        <f>SUBTOTAL(3,$B$3:B135)</f>
        <v>133</v>
      </c>
      <c r="B135" s="5" t="s">
        <v>45</v>
      </c>
      <c r="C135" s="5" t="s">
        <v>87</v>
      </c>
      <c r="D135" s="5" t="s">
        <v>15755</v>
      </c>
      <c r="E135" s="5">
        <v>35</v>
      </c>
    </row>
    <row r="136" spans="1:5" ht="60" customHeight="1">
      <c r="A136" s="3">
        <f>SUBTOTAL(3,$B$3:B136)</f>
        <v>134</v>
      </c>
      <c r="B136" s="5" t="s">
        <v>45</v>
      </c>
      <c r="C136" s="10" t="s">
        <v>87</v>
      </c>
      <c r="D136" s="10" t="s">
        <v>15759</v>
      </c>
      <c r="E136" s="10">
        <v>34</v>
      </c>
    </row>
    <row r="137" spans="1:5" ht="60" customHeight="1">
      <c r="A137" s="3">
        <f>SUBTOTAL(3,$B$3:B137)</f>
        <v>135</v>
      </c>
      <c r="B137" s="3" t="s">
        <v>45</v>
      </c>
      <c r="C137" s="3" t="s">
        <v>87</v>
      </c>
      <c r="D137" s="3" t="s">
        <v>15797</v>
      </c>
      <c r="E137" s="3">
        <v>34</v>
      </c>
    </row>
    <row r="138" spans="1:5" ht="60" customHeight="1">
      <c r="A138" s="3">
        <f>SUBTOTAL(3,$B$3:B138)</f>
        <v>136</v>
      </c>
      <c r="B138" s="5" t="s">
        <v>45</v>
      </c>
      <c r="C138" s="5" t="s">
        <v>87</v>
      </c>
      <c r="D138" s="5" t="s">
        <v>15802</v>
      </c>
      <c r="E138" s="5">
        <v>33</v>
      </c>
    </row>
    <row r="139" spans="1:5" ht="60" customHeight="1">
      <c r="A139" s="3">
        <f>SUBTOTAL(3,$B$3:B139)</f>
        <v>137</v>
      </c>
      <c r="B139" s="3" t="s">
        <v>45</v>
      </c>
      <c r="C139" s="3" t="s">
        <v>87</v>
      </c>
      <c r="D139" s="3" t="s">
        <v>15788</v>
      </c>
      <c r="E139" s="3">
        <v>30</v>
      </c>
    </row>
    <row r="140" spans="1:5" ht="60" customHeight="1">
      <c r="A140" s="3">
        <f>SUBTOTAL(3,$B$3:B140)</f>
        <v>138</v>
      </c>
      <c r="B140" s="10" t="s">
        <v>45</v>
      </c>
      <c r="C140" s="10" t="s">
        <v>87</v>
      </c>
      <c r="D140" s="3" t="s">
        <v>15795</v>
      </c>
      <c r="E140" s="10">
        <v>29.5</v>
      </c>
    </row>
    <row r="141" spans="1:5" ht="60" customHeight="1">
      <c r="A141" s="3">
        <f>SUBTOTAL(3,$B$3:B141)</f>
        <v>139</v>
      </c>
      <c r="B141" s="5" t="s">
        <v>45</v>
      </c>
      <c r="C141" s="5" t="s">
        <v>87</v>
      </c>
      <c r="D141" s="5" t="s">
        <v>15748</v>
      </c>
      <c r="E141" s="5">
        <v>28</v>
      </c>
    </row>
    <row r="142" spans="1:5" ht="60" customHeight="1">
      <c r="A142" s="3">
        <f>SUBTOTAL(3,$B$3:B142)</f>
        <v>140</v>
      </c>
      <c r="B142" s="28" t="s">
        <v>45</v>
      </c>
      <c r="C142" s="28" t="s">
        <v>87</v>
      </c>
      <c r="D142" s="28" t="s">
        <v>15753</v>
      </c>
      <c r="E142" s="28">
        <v>27</v>
      </c>
    </row>
    <row r="143" spans="1:5" ht="60" customHeight="1">
      <c r="A143" s="3">
        <f>SUBTOTAL(3,$B$3:B143)</f>
        <v>141</v>
      </c>
      <c r="B143" s="5" t="s">
        <v>45</v>
      </c>
      <c r="C143" s="10" t="s">
        <v>87</v>
      </c>
      <c r="D143" s="10" t="s">
        <v>15764</v>
      </c>
      <c r="E143" s="10">
        <v>27</v>
      </c>
    </row>
    <row r="144" spans="1:5" ht="60" customHeight="1">
      <c r="A144" s="3">
        <f>SUBTOTAL(3,$B$3:B144)</f>
        <v>142</v>
      </c>
      <c r="B144" s="5" t="s">
        <v>45</v>
      </c>
      <c r="C144" s="5" t="s">
        <v>87</v>
      </c>
      <c r="D144" s="5" t="s">
        <v>15765</v>
      </c>
      <c r="E144" s="5">
        <v>27</v>
      </c>
    </row>
    <row r="145" spans="1:5" ht="60" customHeight="1">
      <c r="A145" s="3">
        <f>SUBTOTAL(3,$B$3:B145)</f>
        <v>143</v>
      </c>
      <c r="B145" s="17" t="s">
        <v>45</v>
      </c>
      <c r="C145" s="17" t="s">
        <v>87</v>
      </c>
      <c r="D145" s="30" t="s">
        <v>15767</v>
      </c>
      <c r="E145" s="17">
        <v>27</v>
      </c>
    </row>
    <row r="146" spans="1:5" ht="60" customHeight="1">
      <c r="A146" s="3">
        <f>SUBTOTAL(3,$B$3:B146)</f>
        <v>144</v>
      </c>
      <c r="B146" s="28" t="s">
        <v>45</v>
      </c>
      <c r="C146" s="28" t="s">
        <v>87</v>
      </c>
      <c r="D146" s="28" t="s">
        <v>15778</v>
      </c>
      <c r="E146" s="28">
        <v>26</v>
      </c>
    </row>
    <row r="147" spans="1:5" ht="60" customHeight="1">
      <c r="A147" s="3">
        <f>SUBTOTAL(3,$B$3:B147)</f>
        <v>145</v>
      </c>
      <c r="B147" s="5" t="s">
        <v>45</v>
      </c>
      <c r="C147" s="5" t="s">
        <v>87</v>
      </c>
      <c r="D147" s="5" t="s">
        <v>15784</v>
      </c>
      <c r="E147" s="5">
        <v>26</v>
      </c>
    </row>
    <row r="148" spans="1:5" ht="60" customHeight="1">
      <c r="A148" s="3">
        <f>SUBTOTAL(3,$B$3:B148)</f>
        <v>146</v>
      </c>
      <c r="B148" s="5" t="s">
        <v>45</v>
      </c>
      <c r="C148" s="5" t="s">
        <v>87</v>
      </c>
      <c r="D148" s="5" t="s">
        <v>15751</v>
      </c>
      <c r="E148" s="5">
        <v>25</v>
      </c>
    </row>
    <row r="149" spans="1:5" ht="60" customHeight="1">
      <c r="A149" s="3">
        <f>SUBTOTAL(3,$B$3:B149)</f>
        <v>147</v>
      </c>
      <c r="B149" s="28" t="s">
        <v>45</v>
      </c>
      <c r="C149" s="28" t="s">
        <v>87</v>
      </c>
      <c r="D149" s="28" t="s">
        <v>15752</v>
      </c>
      <c r="E149" s="28">
        <v>24.5</v>
      </c>
    </row>
    <row r="150" spans="1:5" ht="60" customHeight="1">
      <c r="A150" s="3">
        <f>SUBTOTAL(3,$B$3:B150)</f>
        <v>148</v>
      </c>
      <c r="B150" s="3" t="s">
        <v>45</v>
      </c>
      <c r="C150" s="3" t="s">
        <v>87</v>
      </c>
      <c r="D150" s="3" t="s">
        <v>15749</v>
      </c>
      <c r="E150" s="3">
        <v>23</v>
      </c>
    </row>
    <row r="151" spans="1:5" ht="60" customHeight="1">
      <c r="A151" s="3">
        <f>SUBTOTAL(3,$B$3:B151)</f>
        <v>149</v>
      </c>
      <c r="B151" s="28" t="s">
        <v>45</v>
      </c>
      <c r="C151" s="28" t="s">
        <v>87</v>
      </c>
      <c r="D151" s="28" t="s">
        <v>15770</v>
      </c>
      <c r="E151" s="28">
        <v>22.5</v>
      </c>
    </row>
    <row r="152" spans="1:5" ht="60" customHeight="1">
      <c r="A152" s="3">
        <f>SUBTOTAL(3,$B$3:B152)</f>
        <v>150</v>
      </c>
      <c r="B152" s="5" t="s">
        <v>45</v>
      </c>
      <c r="C152" s="10" t="s">
        <v>87</v>
      </c>
      <c r="D152" s="10" t="s">
        <v>15758</v>
      </c>
      <c r="E152" s="10">
        <v>21</v>
      </c>
    </row>
    <row r="153" spans="1:5" ht="60" customHeight="1">
      <c r="A153" s="3">
        <f>SUBTOTAL(3,$B$3:B153)</f>
        <v>151</v>
      </c>
      <c r="B153" s="3" t="s">
        <v>45</v>
      </c>
      <c r="C153" s="3" t="s">
        <v>87</v>
      </c>
      <c r="D153" s="3" t="s">
        <v>15771</v>
      </c>
      <c r="E153" s="3">
        <v>20</v>
      </c>
    </row>
    <row r="154" spans="1:5" ht="60" customHeight="1">
      <c r="A154" s="3">
        <f>SUBTOTAL(3,$B$3:B154)</f>
        <v>152</v>
      </c>
      <c r="B154" s="3" t="s">
        <v>45</v>
      </c>
      <c r="C154" s="3" t="s">
        <v>87</v>
      </c>
      <c r="D154" s="3" t="s">
        <v>15799</v>
      </c>
      <c r="E154" s="3">
        <v>19</v>
      </c>
    </row>
    <row r="155" spans="1:5" ht="60" customHeight="1">
      <c r="A155" s="3">
        <f>SUBTOTAL(3,$B$3:B155)</f>
        <v>153</v>
      </c>
      <c r="B155" s="3" t="s">
        <v>45</v>
      </c>
      <c r="C155" s="3" t="s">
        <v>87</v>
      </c>
      <c r="D155" s="3" t="s">
        <v>15798</v>
      </c>
      <c r="E155" s="3">
        <v>17</v>
      </c>
    </row>
    <row r="156" spans="1:5" ht="60" customHeight="1">
      <c r="A156" s="3">
        <f>SUBTOTAL(3,$B$3:B156)</f>
        <v>154</v>
      </c>
      <c r="B156" s="5" t="s">
        <v>45</v>
      </c>
      <c r="C156" s="10" t="s">
        <v>87</v>
      </c>
      <c r="D156" s="10" t="s">
        <v>15760</v>
      </c>
      <c r="E156" s="10">
        <v>16.5</v>
      </c>
    </row>
    <row r="157" spans="1:5" ht="60" customHeight="1">
      <c r="A157" s="3">
        <f>SUBTOTAL(3,$B$3:B157)</f>
        <v>155</v>
      </c>
      <c r="B157" s="3" t="s">
        <v>45</v>
      </c>
      <c r="C157" s="3" t="s">
        <v>87</v>
      </c>
      <c r="D157" s="3" t="s">
        <v>15783</v>
      </c>
      <c r="E157" s="3">
        <v>16.5</v>
      </c>
    </row>
    <row r="158" spans="1:5" ht="60" customHeight="1">
      <c r="A158" s="3">
        <f>SUBTOTAL(3,$B$3:B158)</f>
        <v>156</v>
      </c>
      <c r="B158" s="28" t="s">
        <v>45</v>
      </c>
      <c r="C158" s="28" t="s">
        <v>87</v>
      </c>
      <c r="D158" s="28" t="s">
        <v>15780</v>
      </c>
      <c r="E158" s="28">
        <v>15.5</v>
      </c>
    </row>
    <row r="159" spans="1:5" ht="60" customHeight="1">
      <c r="A159" s="3">
        <f>SUBTOTAL(3,$B$3:B159)</f>
        <v>157</v>
      </c>
      <c r="B159" s="3" t="s">
        <v>45</v>
      </c>
      <c r="C159" s="3" t="s">
        <v>87</v>
      </c>
      <c r="D159" s="3" t="s">
        <v>15787</v>
      </c>
      <c r="E159" s="3">
        <v>15</v>
      </c>
    </row>
    <row r="160" spans="1:5" ht="60" customHeight="1">
      <c r="A160" s="3">
        <f>SUBTOTAL(3,$B$3:B160)</f>
        <v>158</v>
      </c>
      <c r="B160" s="3" t="s">
        <v>45</v>
      </c>
      <c r="C160" s="3" t="s">
        <v>87</v>
      </c>
      <c r="D160" s="3" t="s">
        <v>15763</v>
      </c>
      <c r="E160" s="3">
        <v>14</v>
      </c>
    </row>
    <row r="161" spans="1:5" ht="60" customHeight="1">
      <c r="A161" s="3">
        <f>SUBTOTAL(3,$B$3:B161)</f>
        <v>159</v>
      </c>
      <c r="B161" s="10" t="s">
        <v>45</v>
      </c>
      <c r="C161" s="10" t="s">
        <v>87</v>
      </c>
      <c r="D161" s="3" t="s">
        <v>15796</v>
      </c>
      <c r="E161" s="10">
        <v>14</v>
      </c>
    </row>
    <row r="162" spans="1:5" ht="60" customHeight="1">
      <c r="A162" s="3">
        <f>SUBTOTAL(3,$B$3:B162)</f>
        <v>160</v>
      </c>
      <c r="B162" s="10" t="s">
        <v>45</v>
      </c>
      <c r="C162" s="10" t="s">
        <v>87</v>
      </c>
      <c r="D162" s="10" t="s">
        <v>24387</v>
      </c>
      <c r="E162" s="10">
        <v>12.5</v>
      </c>
    </row>
    <row r="163" spans="1:5" ht="60" customHeight="1">
      <c r="A163" s="3">
        <f>SUBTOTAL(3,$B$3:B163)</f>
        <v>161</v>
      </c>
      <c r="B163" s="3" t="s">
        <v>45</v>
      </c>
      <c r="C163" s="3" t="s">
        <v>87</v>
      </c>
      <c r="D163" s="3" t="s">
        <v>15772</v>
      </c>
      <c r="E163" s="3">
        <v>12.5</v>
      </c>
    </row>
    <row r="164" spans="1:5" ht="60" customHeight="1">
      <c r="A164" s="3">
        <f>SUBTOTAL(3,$B$3:B164)</f>
        <v>162</v>
      </c>
      <c r="B164" s="3" t="s">
        <v>45</v>
      </c>
      <c r="C164" s="5" t="s">
        <v>87</v>
      </c>
      <c r="D164" s="12" t="s">
        <v>15800</v>
      </c>
      <c r="E164" s="5">
        <v>12.5</v>
      </c>
    </row>
    <row r="165" spans="1:5" ht="60" customHeight="1">
      <c r="A165" s="3">
        <f>SUBTOTAL(3,$B$3:B165)</f>
        <v>163</v>
      </c>
      <c r="B165" s="15" t="s">
        <v>45</v>
      </c>
      <c r="C165" s="15" t="s">
        <v>87</v>
      </c>
      <c r="D165" s="3" t="s">
        <v>15745</v>
      </c>
      <c r="E165" s="3">
        <v>10</v>
      </c>
    </row>
    <row r="166" spans="1:5" ht="60" customHeight="1">
      <c r="A166" s="3">
        <f>SUBTOTAL(3,$B$3:B166)</f>
        <v>164</v>
      </c>
      <c r="B166" s="3" t="s">
        <v>45</v>
      </c>
      <c r="C166" s="3" t="s">
        <v>87</v>
      </c>
      <c r="D166" s="5" t="s">
        <v>15794</v>
      </c>
      <c r="E166" s="3">
        <v>10</v>
      </c>
    </row>
    <row r="167" spans="1:5" ht="60" customHeight="1">
      <c r="A167" s="3">
        <f>SUBTOTAL(3,$B$3:B167)</f>
        <v>165</v>
      </c>
      <c r="B167" s="28" t="s">
        <v>45</v>
      </c>
      <c r="C167" s="28" t="s">
        <v>87</v>
      </c>
      <c r="D167" s="28" t="s">
        <v>15756</v>
      </c>
      <c r="E167" s="28">
        <v>8</v>
      </c>
    </row>
    <row r="168" spans="1:5" ht="60" customHeight="1">
      <c r="A168" s="3">
        <f>SUBTOTAL(3,$B$3:B168)</f>
        <v>166</v>
      </c>
      <c r="B168" s="10" t="s">
        <v>45</v>
      </c>
      <c r="C168" s="10" t="s">
        <v>87</v>
      </c>
      <c r="D168" s="10" t="s">
        <v>15754</v>
      </c>
      <c r="E168" s="10">
        <v>0</v>
      </c>
    </row>
    <row r="169" spans="1:5" ht="60" customHeight="1">
      <c r="A169" s="3">
        <f>SUBTOTAL(3,$B$3:B169)</f>
        <v>167</v>
      </c>
      <c r="B169" s="5" t="s">
        <v>45</v>
      </c>
      <c r="C169" s="5" t="s">
        <v>104</v>
      </c>
      <c r="D169" s="5" t="s">
        <v>15805</v>
      </c>
      <c r="E169" s="5">
        <v>18</v>
      </c>
    </row>
    <row r="170" spans="1:5" ht="60" customHeight="1">
      <c r="A170" s="3">
        <f>SUBTOTAL(3,$B$3:B170)</f>
        <v>168</v>
      </c>
      <c r="B170" s="3" t="s">
        <v>45</v>
      </c>
      <c r="C170" s="3" t="s">
        <v>104</v>
      </c>
      <c r="D170" s="5" t="s">
        <v>15804</v>
      </c>
      <c r="E170" s="3">
        <v>13.5</v>
      </c>
    </row>
    <row r="171" spans="1:5" ht="60" customHeight="1">
      <c r="A171" s="3">
        <f>SUBTOTAL(3,$B$3:B171)</f>
        <v>169</v>
      </c>
      <c r="B171" s="28" t="s">
        <v>45</v>
      </c>
      <c r="C171" s="28" t="s">
        <v>104</v>
      </c>
      <c r="D171" s="28" t="s">
        <v>15803</v>
      </c>
      <c r="E171" s="28">
        <v>2</v>
      </c>
    </row>
    <row r="172" spans="1:5" ht="60" customHeight="1">
      <c r="A172" s="3">
        <f>SUBTOTAL(3,$B$3:B172)</f>
        <v>170</v>
      </c>
      <c r="B172" s="3" t="s">
        <v>45</v>
      </c>
      <c r="C172" s="5" t="s">
        <v>117</v>
      </c>
      <c r="D172" s="3" t="s">
        <v>15814</v>
      </c>
      <c r="E172" s="5">
        <v>54</v>
      </c>
    </row>
    <row r="173" spans="1:5" ht="60" customHeight="1">
      <c r="A173" s="3">
        <f>SUBTOTAL(3,$B$3:B173)</f>
        <v>171</v>
      </c>
      <c r="B173" s="5" t="s">
        <v>45</v>
      </c>
      <c r="C173" s="5" t="s">
        <v>117</v>
      </c>
      <c r="D173" s="5" t="s">
        <v>15815</v>
      </c>
      <c r="E173" s="5">
        <v>54</v>
      </c>
    </row>
    <row r="174" spans="1:5" ht="60" customHeight="1">
      <c r="A174" s="3">
        <f>SUBTOTAL(3,$B$3:B174)</f>
        <v>172</v>
      </c>
      <c r="B174" s="3" t="s">
        <v>45</v>
      </c>
      <c r="C174" s="3" t="s">
        <v>117</v>
      </c>
      <c r="D174" s="3" t="s">
        <v>15806</v>
      </c>
      <c r="E174" s="3">
        <v>51</v>
      </c>
    </row>
    <row r="175" spans="1:5" ht="60" customHeight="1">
      <c r="A175" s="3">
        <f>SUBTOTAL(3,$B$3:B175)</f>
        <v>173</v>
      </c>
      <c r="B175" s="3" t="s">
        <v>45</v>
      </c>
      <c r="C175" s="3" t="s">
        <v>117</v>
      </c>
      <c r="D175" s="3" t="s">
        <v>15809</v>
      </c>
      <c r="E175" s="3">
        <v>47</v>
      </c>
    </row>
    <row r="176" spans="1:5" ht="60" customHeight="1">
      <c r="A176" s="3">
        <f>SUBTOTAL(3,$B$3:B176)</f>
        <v>174</v>
      </c>
      <c r="B176" s="28" t="s">
        <v>45</v>
      </c>
      <c r="C176" s="28" t="s">
        <v>117</v>
      </c>
      <c r="D176" s="28" t="s">
        <v>15813</v>
      </c>
      <c r="E176" s="28">
        <v>47</v>
      </c>
    </row>
    <row r="177" spans="1:5" ht="60" customHeight="1">
      <c r="A177" s="3">
        <f>SUBTOTAL(3,$B$3:B177)</f>
        <v>175</v>
      </c>
      <c r="B177" s="15" t="s">
        <v>45</v>
      </c>
      <c r="C177" s="15" t="s">
        <v>117</v>
      </c>
      <c r="D177" s="3" t="s">
        <v>15810</v>
      </c>
      <c r="E177" s="3">
        <v>38</v>
      </c>
    </row>
    <row r="178" spans="1:5" ht="60" customHeight="1">
      <c r="A178" s="3">
        <f>SUBTOTAL(3,$B$3:B178)</f>
        <v>176</v>
      </c>
      <c r="B178" s="28" t="s">
        <v>45</v>
      </c>
      <c r="C178" s="28" t="s">
        <v>117</v>
      </c>
      <c r="D178" s="28" t="s">
        <v>15808</v>
      </c>
      <c r="E178" s="28">
        <v>29</v>
      </c>
    </row>
    <row r="179" spans="1:5" ht="60" customHeight="1">
      <c r="A179" s="3">
        <f>SUBTOTAL(3,$B$3:B179)</f>
        <v>177</v>
      </c>
      <c r="B179" s="28" t="s">
        <v>45</v>
      </c>
      <c r="C179" s="28" t="s">
        <v>117</v>
      </c>
      <c r="D179" s="28" t="s">
        <v>15807</v>
      </c>
      <c r="E179" s="28">
        <v>28</v>
      </c>
    </row>
    <row r="180" spans="1:5" ht="60" customHeight="1">
      <c r="A180" s="3">
        <f>SUBTOTAL(3,$B$3:B180)</f>
        <v>178</v>
      </c>
      <c r="B180" s="15" t="s">
        <v>45</v>
      </c>
      <c r="C180" s="15" t="s">
        <v>117</v>
      </c>
      <c r="D180" s="3" t="s">
        <v>15811</v>
      </c>
      <c r="E180" s="3">
        <v>24.5</v>
      </c>
    </row>
    <row r="181" spans="1:5" ht="60" customHeight="1">
      <c r="A181" s="3">
        <f>SUBTOTAL(3,$B$3:B181)</f>
        <v>179</v>
      </c>
      <c r="B181" s="28" t="s">
        <v>45</v>
      </c>
      <c r="C181" s="28" t="s">
        <v>117</v>
      </c>
      <c r="D181" s="28" t="s">
        <v>15812</v>
      </c>
      <c r="E181" s="28">
        <v>22</v>
      </c>
    </row>
    <row r="182" spans="1:5" ht="60" customHeight="1">
      <c r="A182" s="3">
        <f>SUBTOTAL(3,$B$3:B182)</f>
        <v>180</v>
      </c>
      <c r="B182" s="10" t="s">
        <v>45</v>
      </c>
      <c r="C182" s="10" t="s">
        <v>122</v>
      </c>
      <c r="D182" s="3" t="s">
        <v>15817</v>
      </c>
      <c r="E182" s="10">
        <v>36.5</v>
      </c>
    </row>
    <row r="183" spans="1:5" ht="60" customHeight="1">
      <c r="A183" s="3">
        <f>SUBTOTAL(3,$B$3:B183)</f>
        <v>181</v>
      </c>
      <c r="B183" s="10" t="s">
        <v>45</v>
      </c>
      <c r="C183" s="10" t="s">
        <v>122</v>
      </c>
      <c r="D183" s="3" t="s">
        <v>15818</v>
      </c>
      <c r="E183" s="10">
        <v>21.5</v>
      </c>
    </row>
    <row r="184" spans="1:5" ht="60" customHeight="1">
      <c r="A184" s="3">
        <f>SUBTOTAL(3,$B$3:B184)</f>
        <v>182</v>
      </c>
      <c r="B184" s="3" t="s">
        <v>45</v>
      </c>
      <c r="C184" s="3" t="s">
        <v>122</v>
      </c>
      <c r="D184" s="5" t="s">
        <v>15816</v>
      </c>
      <c r="E184" s="3">
        <v>11.5</v>
      </c>
    </row>
    <row r="185" spans="1:5" ht="60" customHeight="1">
      <c r="A185" s="3">
        <f>SUBTOTAL(3,$B$3:B185)</f>
        <v>183</v>
      </c>
      <c r="B185" s="5" t="s">
        <v>45</v>
      </c>
      <c r="C185" s="5" t="s">
        <v>128</v>
      </c>
      <c r="D185" s="5" t="s">
        <v>15824</v>
      </c>
      <c r="E185" s="5">
        <v>45</v>
      </c>
    </row>
    <row r="186" spans="1:5" ht="60" customHeight="1">
      <c r="A186" s="3">
        <f>SUBTOTAL(3,$B$3:B186)</f>
        <v>184</v>
      </c>
      <c r="B186" s="5" t="s">
        <v>45</v>
      </c>
      <c r="C186" s="5" t="s">
        <v>128</v>
      </c>
      <c r="D186" s="5" t="s">
        <v>15823</v>
      </c>
      <c r="E186" s="5">
        <v>43</v>
      </c>
    </row>
    <row r="187" spans="1:5" ht="60" customHeight="1">
      <c r="A187" s="3">
        <f>SUBTOTAL(3,$B$3:B187)</f>
        <v>185</v>
      </c>
      <c r="B187" s="3" t="s">
        <v>45</v>
      </c>
      <c r="C187" s="5" t="s">
        <v>128</v>
      </c>
      <c r="D187" s="12" t="s">
        <v>15821</v>
      </c>
      <c r="E187" s="5">
        <v>38</v>
      </c>
    </row>
    <row r="188" spans="1:5" ht="60" customHeight="1">
      <c r="A188" s="3">
        <f>SUBTOTAL(3,$B$3:B188)</f>
        <v>186</v>
      </c>
      <c r="B188" s="3" t="s">
        <v>45</v>
      </c>
      <c r="C188" s="5" t="s">
        <v>128</v>
      </c>
      <c r="D188" s="5" t="s">
        <v>15822</v>
      </c>
      <c r="E188" s="5">
        <v>31</v>
      </c>
    </row>
    <row r="189" spans="1:5" ht="60" customHeight="1">
      <c r="A189" s="3">
        <f>SUBTOTAL(3,$B$3:B189)</f>
        <v>187</v>
      </c>
      <c r="B189" s="5" t="s">
        <v>45</v>
      </c>
      <c r="C189" s="5" t="s">
        <v>128</v>
      </c>
      <c r="D189" s="5" t="s">
        <v>15820</v>
      </c>
      <c r="E189" s="5">
        <v>26</v>
      </c>
    </row>
    <row r="190" spans="1:5" ht="60" customHeight="1">
      <c r="A190" s="3">
        <f>SUBTOTAL(3,$B$3:B190)</f>
        <v>188</v>
      </c>
      <c r="B190" s="5" t="s">
        <v>45</v>
      </c>
      <c r="C190" s="5" t="s">
        <v>128</v>
      </c>
      <c r="D190" s="5" t="s">
        <v>15825</v>
      </c>
      <c r="E190" s="5">
        <v>23.5</v>
      </c>
    </row>
    <row r="191" spans="1:5" ht="60" customHeight="1">
      <c r="A191" s="3">
        <f>SUBTOTAL(3,$B$3:B191)</f>
        <v>189</v>
      </c>
      <c r="B191" s="3" t="s">
        <v>45</v>
      </c>
      <c r="C191" s="3" t="s">
        <v>128</v>
      </c>
      <c r="D191" s="3" t="s">
        <v>15819</v>
      </c>
      <c r="E191" s="3">
        <v>20.5</v>
      </c>
    </row>
    <row r="192" spans="1:5" ht="60" customHeight="1">
      <c r="A192" s="3">
        <f>SUBTOTAL(3,$B$3:B192)</f>
        <v>190</v>
      </c>
      <c r="B192" s="3" t="s">
        <v>45</v>
      </c>
      <c r="C192" s="5" t="s">
        <v>128</v>
      </c>
      <c r="D192" s="5" t="s">
        <v>7811</v>
      </c>
      <c r="E192" s="5">
        <v>19</v>
      </c>
    </row>
    <row r="193" spans="1:5" ht="60" customHeight="1">
      <c r="A193" s="3">
        <f>SUBTOTAL(3,$B$3:B193)</f>
        <v>191</v>
      </c>
      <c r="B193" s="3" t="s">
        <v>45</v>
      </c>
      <c r="C193" s="3" t="s">
        <v>141</v>
      </c>
      <c r="D193" s="5" t="s">
        <v>15827</v>
      </c>
      <c r="E193" s="3">
        <v>50</v>
      </c>
    </row>
    <row r="194" spans="1:5" ht="60" customHeight="1">
      <c r="A194" s="3">
        <f>SUBTOTAL(3,$B$3:B194)</f>
        <v>192</v>
      </c>
      <c r="B194" s="28" t="s">
        <v>45</v>
      </c>
      <c r="C194" s="28" t="s">
        <v>141</v>
      </c>
      <c r="D194" s="28" t="s">
        <v>15826</v>
      </c>
      <c r="E194" s="28">
        <v>35</v>
      </c>
    </row>
    <row r="195" spans="1:5" ht="60" customHeight="1">
      <c r="A195" s="3">
        <f>SUBTOTAL(3,$B$3:B195)</f>
        <v>193</v>
      </c>
      <c r="B195" s="3" t="s">
        <v>45</v>
      </c>
      <c r="C195" s="3" t="s">
        <v>144</v>
      </c>
      <c r="D195" s="5" t="s">
        <v>15828</v>
      </c>
      <c r="E195" s="3">
        <v>51</v>
      </c>
    </row>
    <row r="196" spans="1:5" ht="60" customHeight="1">
      <c r="A196" s="3">
        <f>SUBTOTAL(3,$B$3:B196)</f>
        <v>194</v>
      </c>
      <c r="B196" s="3" t="s">
        <v>45</v>
      </c>
      <c r="C196" s="3" t="s">
        <v>144</v>
      </c>
      <c r="D196" s="3" t="s">
        <v>15832</v>
      </c>
      <c r="E196" s="3">
        <v>47</v>
      </c>
    </row>
    <row r="197" spans="1:5" ht="60" customHeight="1">
      <c r="A197" s="3">
        <f>SUBTOTAL(3,$B$3:B197)</f>
        <v>195</v>
      </c>
      <c r="B197" s="3" t="s">
        <v>45</v>
      </c>
      <c r="C197" s="3" t="s">
        <v>144</v>
      </c>
      <c r="D197" s="3" t="s">
        <v>15831</v>
      </c>
      <c r="E197" s="3">
        <v>41</v>
      </c>
    </row>
    <row r="198" spans="1:5" ht="60" customHeight="1">
      <c r="A198" s="3">
        <f>SUBTOTAL(3,$B$3:B198)</f>
        <v>196</v>
      </c>
      <c r="B198" s="3" t="s">
        <v>45</v>
      </c>
      <c r="C198" s="3" t="s">
        <v>144</v>
      </c>
      <c r="D198" s="3" t="s">
        <v>15829</v>
      </c>
      <c r="E198" s="3">
        <v>37</v>
      </c>
    </row>
    <row r="199" spans="1:5" ht="60" customHeight="1">
      <c r="A199" s="3">
        <f>SUBTOTAL(3,$B$3:B199)</f>
        <v>197</v>
      </c>
      <c r="B199" s="3" t="s">
        <v>45</v>
      </c>
      <c r="C199" s="3" t="s">
        <v>144</v>
      </c>
      <c r="D199" s="3" t="s">
        <v>15830</v>
      </c>
      <c r="E199" s="3">
        <v>27.5</v>
      </c>
    </row>
    <row r="200" spans="1:5" ht="60" customHeight="1">
      <c r="A200" s="3">
        <f>SUBTOTAL(3,$B$3:B200)</f>
        <v>198</v>
      </c>
      <c r="B200" s="10" t="s">
        <v>45</v>
      </c>
      <c r="C200" s="10" t="s">
        <v>148</v>
      </c>
      <c r="D200" s="10" t="s">
        <v>15833</v>
      </c>
      <c r="E200" s="10">
        <v>13.5</v>
      </c>
    </row>
    <row r="201" spans="1:5" ht="60" customHeight="1">
      <c r="A201" s="3">
        <f>SUBTOTAL(3,$B$3:B201)</f>
        <v>199</v>
      </c>
      <c r="B201" s="5" t="s">
        <v>45</v>
      </c>
      <c r="C201" s="5" t="s">
        <v>149</v>
      </c>
      <c r="D201" s="5" t="s">
        <v>15835</v>
      </c>
      <c r="E201" s="5">
        <v>25</v>
      </c>
    </row>
    <row r="202" spans="1:5" ht="60" customHeight="1">
      <c r="A202" s="3">
        <f>SUBTOTAL(3,$B$3:B202)</f>
        <v>200</v>
      </c>
      <c r="B202" s="10" t="s">
        <v>45</v>
      </c>
      <c r="C202" s="10" t="s">
        <v>149</v>
      </c>
      <c r="D202" s="10" t="s">
        <v>15834</v>
      </c>
      <c r="E202" s="10">
        <v>20</v>
      </c>
    </row>
    <row r="203" spans="1:5" ht="60" customHeight="1">
      <c r="A203" s="3">
        <f>SUBTOTAL(3,$B$3:B203)</f>
        <v>201</v>
      </c>
      <c r="B203" s="15" t="s">
        <v>45</v>
      </c>
      <c r="C203" s="15" t="s">
        <v>149</v>
      </c>
      <c r="D203" s="3" t="s">
        <v>24389</v>
      </c>
      <c r="E203" s="3">
        <v>0</v>
      </c>
    </row>
    <row r="204" spans="1:5" ht="60" customHeight="1">
      <c r="A204" s="3">
        <f>SUBTOTAL(3,$B$3:B204)</f>
        <v>202</v>
      </c>
      <c r="B204" s="3" t="s">
        <v>45</v>
      </c>
      <c r="C204" s="5" t="s">
        <v>7315</v>
      </c>
      <c r="D204" s="5" t="s">
        <v>15836</v>
      </c>
      <c r="E204" s="5">
        <v>35</v>
      </c>
    </row>
    <row r="205" spans="1:5" ht="60" customHeight="1">
      <c r="A205" s="3">
        <f>SUBTOTAL(3,$B$3:B205)</f>
        <v>203</v>
      </c>
      <c r="B205" s="28" t="s">
        <v>45</v>
      </c>
      <c r="C205" s="28" t="s">
        <v>153</v>
      </c>
      <c r="D205" s="28" t="s">
        <v>15838</v>
      </c>
      <c r="E205" s="28">
        <v>29</v>
      </c>
    </row>
    <row r="206" spans="1:5" ht="60" customHeight="1">
      <c r="A206" s="3">
        <f>SUBTOTAL(3,$B$3:B206)</f>
        <v>204</v>
      </c>
      <c r="B206" s="28" t="s">
        <v>45</v>
      </c>
      <c r="C206" s="28" t="s">
        <v>153</v>
      </c>
      <c r="D206" s="28" t="s">
        <v>24390</v>
      </c>
      <c r="E206" s="28">
        <v>24.5</v>
      </c>
    </row>
    <row r="207" spans="1:5" ht="60" customHeight="1">
      <c r="A207" s="3">
        <f>SUBTOTAL(3,$B$3:B207)</f>
        <v>205</v>
      </c>
      <c r="B207" s="5" t="s">
        <v>45</v>
      </c>
      <c r="C207" s="5" t="s">
        <v>153</v>
      </c>
      <c r="D207" s="5" t="s">
        <v>15837</v>
      </c>
      <c r="E207" s="5">
        <v>19</v>
      </c>
    </row>
    <row r="208" spans="1:5" ht="60" customHeight="1">
      <c r="A208" s="3">
        <f>SUBTOTAL(3,$B$3:B208)</f>
        <v>206</v>
      </c>
      <c r="B208" s="28" t="s">
        <v>45</v>
      </c>
      <c r="C208" s="28" t="s">
        <v>155</v>
      </c>
      <c r="D208" s="28" t="s">
        <v>15839</v>
      </c>
      <c r="E208" s="28">
        <v>46</v>
      </c>
    </row>
    <row r="209" spans="1:5" ht="60" customHeight="1">
      <c r="A209" s="3">
        <f>SUBTOTAL(3,$B$3:B209)</f>
        <v>207</v>
      </c>
      <c r="B209" s="28" t="s">
        <v>45</v>
      </c>
      <c r="C209" s="28" t="s">
        <v>155</v>
      </c>
      <c r="D209" s="28" t="s">
        <v>15840</v>
      </c>
      <c r="E209" s="28">
        <v>45</v>
      </c>
    </row>
    <row r="210" spans="1:5" ht="60" customHeight="1">
      <c r="A210" s="3">
        <f>SUBTOTAL(3,$B$3:B210)</f>
        <v>208</v>
      </c>
      <c r="B210" s="3" t="s">
        <v>45</v>
      </c>
      <c r="C210" s="5" t="s">
        <v>155</v>
      </c>
      <c r="D210" s="5" t="s">
        <v>15843</v>
      </c>
      <c r="E210" s="5">
        <v>24</v>
      </c>
    </row>
    <row r="211" spans="1:5" ht="60" customHeight="1">
      <c r="A211" s="3">
        <f>SUBTOTAL(3,$B$3:B211)</f>
        <v>209</v>
      </c>
      <c r="B211" s="28" t="s">
        <v>45</v>
      </c>
      <c r="C211" s="28" t="s">
        <v>155</v>
      </c>
      <c r="D211" s="28" t="s">
        <v>15841</v>
      </c>
      <c r="E211" s="28">
        <v>23</v>
      </c>
    </row>
    <row r="212" spans="1:5" ht="60" customHeight="1">
      <c r="A212" s="3">
        <f>SUBTOTAL(3,$B$3:B212)</f>
        <v>210</v>
      </c>
      <c r="B212" s="10" t="s">
        <v>45</v>
      </c>
      <c r="C212" s="10" t="s">
        <v>155</v>
      </c>
      <c r="D212" s="3" t="s">
        <v>24391</v>
      </c>
      <c r="E212" s="10">
        <v>22</v>
      </c>
    </row>
    <row r="213" spans="1:5" ht="60" customHeight="1">
      <c r="A213" s="3">
        <f>SUBTOTAL(3,$B$3:B213)</f>
        <v>211</v>
      </c>
      <c r="B213" s="3" t="s">
        <v>45</v>
      </c>
      <c r="C213" s="3" t="s">
        <v>155</v>
      </c>
      <c r="D213" s="5" t="s">
        <v>15842</v>
      </c>
      <c r="E213" s="3">
        <v>17</v>
      </c>
    </row>
    <row r="214" spans="1:5" ht="60" customHeight="1">
      <c r="A214" s="3">
        <f>SUBTOTAL(3,$B$3:B214)</f>
        <v>212</v>
      </c>
      <c r="B214" s="5" t="s">
        <v>45</v>
      </c>
      <c r="C214" s="10" t="s">
        <v>7853</v>
      </c>
      <c r="D214" s="10" t="s">
        <v>15845</v>
      </c>
      <c r="E214" s="10">
        <v>35</v>
      </c>
    </row>
    <row r="215" spans="1:5" ht="60" customHeight="1">
      <c r="A215" s="3">
        <f>SUBTOTAL(3,$B$3:B215)</f>
        <v>213</v>
      </c>
      <c r="B215" s="5" t="s">
        <v>45</v>
      </c>
      <c r="C215" s="5" t="s">
        <v>7853</v>
      </c>
      <c r="D215" s="5" t="s">
        <v>15849</v>
      </c>
      <c r="E215" s="5">
        <v>31</v>
      </c>
    </row>
    <row r="216" spans="1:5" ht="60" customHeight="1">
      <c r="A216" s="3">
        <f>SUBTOTAL(3,$B$3:B216)</f>
        <v>214</v>
      </c>
      <c r="B216" s="3" t="s">
        <v>45</v>
      </c>
      <c r="C216" s="3" t="s">
        <v>7853</v>
      </c>
      <c r="D216" s="3" t="s">
        <v>15847</v>
      </c>
      <c r="E216" s="3">
        <v>29</v>
      </c>
    </row>
    <row r="217" spans="1:5" ht="60" customHeight="1">
      <c r="A217" s="3">
        <f>SUBTOTAL(3,$B$3:B217)</f>
        <v>215</v>
      </c>
      <c r="B217" s="3" t="s">
        <v>45</v>
      </c>
      <c r="C217" s="5" t="s">
        <v>7853</v>
      </c>
      <c r="D217" s="5" t="s">
        <v>15848</v>
      </c>
      <c r="E217" s="5">
        <v>26</v>
      </c>
    </row>
    <row r="218" spans="1:5" ht="60" customHeight="1">
      <c r="A218" s="3">
        <f>SUBTOTAL(3,$B$3:B218)</f>
        <v>216</v>
      </c>
      <c r="B218" s="3" t="s">
        <v>45</v>
      </c>
      <c r="C218" s="3" t="s">
        <v>7853</v>
      </c>
      <c r="D218" s="3" t="s">
        <v>15844</v>
      </c>
      <c r="E218" s="3">
        <v>23</v>
      </c>
    </row>
    <row r="219" spans="1:5" ht="60" customHeight="1">
      <c r="A219" s="3">
        <f>SUBTOTAL(3,$B$3:B219)</f>
        <v>217</v>
      </c>
      <c r="B219" s="10" t="s">
        <v>45</v>
      </c>
      <c r="C219" s="10" t="s">
        <v>7853</v>
      </c>
      <c r="D219" s="10" t="s">
        <v>15846</v>
      </c>
      <c r="E219" s="10">
        <v>23</v>
      </c>
    </row>
    <row r="220" spans="1:5" ht="60" customHeight="1">
      <c r="A220" s="3">
        <f>SUBTOTAL(3,$B$3:B220)</f>
        <v>218</v>
      </c>
      <c r="B220" s="17" t="s">
        <v>45</v>
      </c>
      <c r="C220" s="17" t="s">
        <v>158</v>
      </c>
      <c r="D220" s="30" t="s">
        <v>15851</v>
      </c>
      <c r="E220" s="17">
        <v>30</v>
      </c>
    </row>
    <row r="221" spans="1:5" ht="60" customHeight="1">
      <c r="A221" s="3">
        <f>SUBTOTAL(3,$B$3:B221)</f>
        <v>219</v>
      </c>
      <c r="B221" s="28" t="s">
        <v>45</v>
      </c>
      <c r="C221" s="28" t="s">
        <v>158</v>
      </c>
      <c r="D221" s="28" t="s">
        <v>24392</v>
      </c>
      <c r="E221" s="28">
        <v>14.5</v>
      </c>
    </row>
    <row r="222" spans="1:5" ht="60" customHeight="1">
      <c r="A222" s="3">
        <f>SUBTOTAL(3,$B$3:B222)</f>
        <v>220</v>
      </c>
      <c r="B222" s="28" t="s">
        <v>45</v>
      </c>
      <c r="C222" s="28" t="s">
        <v>158</v>
      </c>
      <c r="D222" s="28" t="s">
        <v>15852</v>
      </c>
      <c r="E222" s="28">
        <v>14.5</v>
      </c>
    </row>
    <row r="223" spans="1:5" ht="60" customHeight="1">
      <c r="A223" s="3">
        <f>SUBTOTAL(3,$B$3:B223)</f>
        <v>221</v>
      </c>
      <c r="B223" s="3" t="s">
        <v>45</v>
      </c>
      <c r="C223" s="3" t="s">
        <v>158</v>
      </c>
      <c r="D223" s="3" t="s">
        <v>15850</v>
      </c>
      <c r="E223" s="3">
        <v>10.5</v>
      </c>
    </row>
    <row r="224" spans="1:5" ht="60" customHeight="1">
      <c r="A224" s="3">
        <f>SUBTOTAL(3,$B$3:B224)</f>
        <v>222</v>
      </c>
      <c r="B224" s="5" t="s">
        <v>45</v>
      </c>
      <c r="C224" s="28" t="s">
        <v>158</v>
      </c>
      <c r="D224" s="5" t="s">
        <v>15853</v>
      </c>
      <c r="E224" s="28">
        <v>7</v>
      </c>
    </row>
    <row r="225" spans="1:5" ht="60" customHeight="1">
      <c r="A225" s="3">
        <f>SUBTOTAL(3,$B$3:B225)</f>
        <v>223</v>
      </c>
      <c r="B225" s="29" t="s">
        <v>45</v>
      </c>
      <c r="C225" s="5" t="s">
        <v>163</v>
      </c>
      <c r="D225" s="5" t="s">
        <v>15860</v>
      </c>
      <c r="E225" s="5">
        <v>52</v>
      </c>
    </row>
    <row r="226" spans="1:5" ht="60" customHeight="1">
      <c r="A226" s="3">
        <f>SUBTOTAL(3,$B$3:B226)</f>
        <v>224</v>
      </c>
      <c r="B226" s="29" t="s">
        <v>45</v>
      </c>
      <c r="C226" s="5" t="s">
        <v>163</v>
      </c>
      <c r="D226" s="5" t="s">
        <v>15859</v>
      </c>
      <c r="E226" s="5">
        <v>40</v>
      </c>
    </row>
    <row r="227" spans="1:5" ht="60" customHeight="1">
      <c r="A227" s="3">
        <f>SUBTOTAL(3,$B$3:B227)</f>
        <v>225</v>
      </c>
      <c r="B227" s="5" t="s">
        <v>45</v>
      </c>
      <c r="C227" s="5" t="s">
        <v>163</v>
      </c>
      <c r="D227" s="5" t="s">
        <v>15854</v>
      </c>
      <c r="E227" s="5">
        <v>39</v>
      </c>
    </row>
    <row r="228" spans="1:5" ht="60" customHeight="1">
      <c r="A228" s="3">
        <f>SUBTOTAL(3,$B$3:B228)</f>
        <v>226</v>
      </c>
      <c r="B228" s="5" t="s">
        <v>45</v>
      </c>
      <c r="C228" s="5" t="s">
        <v>163</v>
      </c>
      <c r="D228" s="5" t="s">
        <v>15856</v>
      </c>
      <c r="E228" s="5">
        <v>23</v>
      </c>
    </row>
    <row r="229" spans="1:5" ht="60" customHeight="1">
      <c r="A229" s="3">
        <f>SUBTOTAL(3,$B$3:B229)</f>
        <v>227</v>
      </c>
      <c r="B229" s="5" t="s">
        <v>45</v>
      </c>
      <c r="C229" s="5" t="s">
        <v>163</v>
      </c>
      <c r="D229" s="5" t="s">
        <v>15855</v>
      </c>
      <c r="E229" s="5">
        <v>17</v>
      </c>
    </row>
    <row r="230" spans="1:5" ht="60" customHeight="1">
      <c r="A230" s="3">
        <f>SUBTOTAL(3,$B$3:B230)</f>
        <v>228</v>
      </c>
      <c r="B230" s="5" t="s">
        <v>45</v>
      </c>
      <c r="C230" s="5" t="s">
        <v>163</v>
      </c>
      <c r="D230" s="5" t="s">
        <v>15857</v>
      </c>
      <c r="E230" s="5">
        <v>16</v>
      </c>
    </row>
    <row r="231" spans="1:5" ht="60" customHeight="1">
      <c r="A231" s="3">
        <f>SUBTOTAL(3,$B$3:B231)</f>
        <v>229</v>
      </c>
      <c r="B231" s="3" t="s">
        <v>45</v>
      </c>
      <c r="C231" s="3" t="s">
        <v>163</v>
      </c>
      <c r="D231" s="5" t="s">
        <v>15861</v>
      </c>
      <c r="E231" s="3">
        <v>13</v>
      </c>
    </row>
    <row r="232" spans="1:5" ht="60" customHeight="1">
      <c r="A232" s="3">
        <f>SUBTOTAL(3,$B$3:B232)</f>
        <v>230</v>
      </c>
      <c r="B232" s="5" t="s">
        <v>45</v>
      </c>
      <c r="C232" s="5" t="s">
        <v>163</v>
      </c>
      <c r="D232" s="5" t="s">
        <v>15858</v>
      </c>
      <c r="E232" s="5">
        <v>0</v>
      </c>
    </row>
    <row r="233" spans="1:5" ht="60" customHeight="1">
      <c r="A233" s="3">
        <f>SUBTOTAL(3,$B$3:B233)</f>
        <v>231</v>
      </c>
      <c r="B233" s="5" t="s">
        <v>45</v>
      </c>
      <c r="C233" s="5" t="s">
        <v>174</v>
      </c>
      <c r="D233" s="5" t="s">
        <v>15864</v>
      </c>
      <c r="E233" s="5">
        <v>37.5</v>
      </c>
    </row>
    <row r="234" spans="1:5" ht="60" customHeight="1">
      <c r="A234" s="3">
        <f>SUBTOTAL(3,$B$3:B234)</f>
        <v>232</v>
      </c>
      <c r="B234" s="12" t="s">
        <v>45</v>
      </c>
      <c r="C234" s="12" t="s">
        <v>174</v>
      </c>
      <c r="D234" s="5" t="s">
        <v>15862</v>
      </c>
      <c r="E234" s="12">
        <v>37</v>
      </c>
    </row>
    <row r="235" spans="1:5" ht="60" customHeight="1">
      <c r="A235" s="3">
        <f>SUBTOTAL(3,$B$3:B235)</f>
        <v>233</v>
      </c>
      <c r="B235" s="10" t="s">
        <v>45</v>
      </c>
      <c r="C235" s="10" t="s">
        <v>174</v>
      </c>
      <c r="D235" s="10" t="s">
        <v>15863</v>
      </c>
      <c r="E235" s="10">
        <v>35</v>
      </c>
    </row>
    <row r="236" spans="1:5" ht="60" customHeight="1">
      <c r="A236" s="3">
        <f>SUBTOTAL(3,$B$3:B236)</f>
        <v>234</v>
      </c>
      <c r="B236" s="3" t="s">
        <v>45</v>
      </c>
      <c r="C236" s="5" t="s">
        <v>174</v>
      </c>
      <c r="D236" s="12" t="s">
        <v>15866</v>
      </c>
      <c r="E236" s="5">
        <v>31</v>
      </c>
    </row>
    <row r="237" spans="1:5" ht="60" customHeight="1">
      <c r="A237" s="3">
        <f>SUBTOTAL(3,$B$3:B237)</f>
        <v>235</v>
      </c>
      <c r="B237" s="3" t="s">
        <v>45</v>
      </c>
      <c r="C237" s="5" t="s">
        <v>174</v>
      </c>
      <c r="D237" s="12" t="s">
        <v>15865</v>
      </c>
      <c r="E237" s="5">
        <v>29</v>
      </c>
    </row>
    <row r="238" spans="1:5" ht="60" customHeight="1">
      <c r="A238" s="3">
        <f>SUBTOTAL(3,$B$3:B238)</f>
        <v>236</v>
      </c>
      <c r="B238" s="5" t="s">
        <v>45</v>
      </c>
      <c r="C238" s="5" t="s">
        <v>174</v>
      </c>
      <c r="D238" s="5" t="s">
        <v>15869</v>
      </c>
      <c r="E238" s="5">
        <v>29</v>
      </c>
    </row>
    <row r="239" spans="1:5" ht="60" customHeight="1">
      <c r="A239" s="3">
        <f>SUBTOTAL(3,$B$3:B239)</f>
        <v>237</v>
      </c>
      <c r="B239" s="5" t="s">
        <v>45</v>
      </c>
      <c r="C239" s="5" t="s">
        <v>174</v>
      </c>
      <c r="D239" s="5" t="s">
        <v>15867</v>
      </c>
      <c r="E239" s="5">
        <v>25.5</v>
      </c>
    </row>
    <row r="240" spans="1:5" ht="60" customHeight="1">
      <c r="A240" s="3">
        <f>SUBTOTAL(3,$B$3:B240)</f>
        <v>238</v>
      </c>
      <c r="B240" s="5" t="s">
        <v>45</v>
      </c>
      <c r="C240" s="5" t="s">
        <v>174</v>
      </c>
      <c r="D240" s="5" t="s">
        <v>15870</v>
      </c>
      <c r="E240" s="5">
        <v>22.5</v>
      </c>
    </row>
    <row r="241" spans="1:5" ht="60" customHeight="1">
      <c r="A241" s="3">
        <f>SUBTOTAL(3,$B$3:B241)</f>
        <v>239</v>
      </c>
      <c r="B241" s="5" t="s">
        <v>45</v>
      </c>
      <c r="C241" s="5" t="s">
        <v>174</v>
      </c>
      <c r="D241" s="5" t="s">
        <v>15868</v>
      </c>
      <c r="E241" s="5">
        <v>7</v>
      </c>
    </row>
    <row r="242" spans="1:5" ht="60" customHeight="1">
      <c r="A242" s="3">
        <f>SUBTOTAL(3,$B$3:B242)</f>
        <v>240</v>
      </c>
      <c r="B242" s="3" t="s">
        <v>45</v>
      </c>
      <c r="C242" s="3" t="s">
        <v>177</v>
      </c>
      <c r="D242" s="3" t="s">
        <v>15872</v>
      </c>
      <c r="E242" s="3">
        <v>22</v>
      </c>
    </row>
    <row r="243" spans="1:5" ht="60" customHeight="1">
      <c r="A243" s="3">
        <f>SUBTOTAL(3,$B$3:B243)</f>
        <v>241</v>
      </c>
      <c r="B243" s="5" t="s">
        <v>45</v>
      </c>
      <c r="C243" s="5" t="s">
        <v>177</v>
      </c>
      <c r="D243" s="5" t="s">
        <v>15871</v>
      </c>
      <c r="E243" s="5">
        <v>20</v>
      </c>
    </row>
    <row r="244" spans="1:5" ht="60" customHeight="1">
      <c r="A244" s="3">
        <f>SUBTOTAL(3,$B$3:B244)</f>
        <v>242</v>
      </c>
      <c r="B244" s="28" t="s">
        <v>45</v>
      </c>
      <c r="C244" s="28" t="s">
        <v>177</v>
      </c>
      <c r="D244" s="28" t="s">
        <v>15874</v>
      </c>
      <c r="E244" s="28">
        <v>14</v>
      </c>
    </row>
    <row r="245" spans="1:5" ht="60" customHeight="1">
      <c r="A245" s="3">
        <f>SUBTOTAL(3,$B$3:B245)</f>
        <v>243</v>
      </c>
      <c r="B245" s="3" t="s">
        <v>45</v>
      </c>
      <c r="C245" s="3" t="s">
        <v>177</v>
      </c>
      <c r="D245" s="3" t="s">
        <v>15873</v>
      </c>
      <c r="E245" s="3">
        <v>12</v>
      </c>
    </row>
    <row r="246" spans="1:5" ht="60" customHeight="1">
      <c r="A246" s="3">
        <f>SUBTOTAL(3,$B$3:B246)</f>
        <v>244</v>
      </c>
      <c r="B246" s="3" t="s">
        <v>45</v>
      </c>
      <c r="C246" s="3" t="s">
        <v>181</v>
      </c>
      <c r="D246" s="3" t="s">
        <v>15875</v>
      </c>
      <c r="E246" s="3">
        <v>34</v>
      </c>
    </row>
    <row r="247" spans="1:5" ht="60" customHeight="1">
      <c r="A247" s="3">
        <f>SUBTOTAL(3,$B$3:B247)</f>
        <v>245</v>
      </c>
      <c r="B247" s="29" t="s">
        <v>45</v>
      </c>
      <c r="C247" s="5" t="s">
        <v>181</v>
      </c>
      <c r="D247" s="5" t="s">
        <v>15876</v>
      </c>
      <c r="E247" s="5">
        <v>26</v>
      </c>
    </row>
    <row r="248" spans="1:5" ht="60" customHeight="1">
      <c r="A248" s="3">
        <f>SUBTOTAL(3,$B$3:B248)</f>
        <v>246</v>
      </c>
      <c r="B248" s="3" t="s">
        <v>45</v>
      </c>
      <c r="C248" s="3" t="s">
        <v>181</v>
      </c>
      <c r="D248" s="5" t="s">
        <v>15877</v>
      </c>
      <c r="E248" s="3">
        <v>22</v>
      </c>
    </row>
    <row r="249" spans="1:5" ht="60" customHeight="1">
      <c r="A249" s="3">
        <f>SUBTOTAL(3,$B$3:B249)</f>
        <v>247</v>
      </c>
      <c r="B249" s="12" t="s">
        <v>190</v>
      </c>
      <c r="C249" s="10" t="s">
        <v>24670</v>
      </c>
      <c r="D249" s="5" t="s">
        <v>15897</v>
      </c>
      <c r="E249" s="12">
        <v>53</v>
      </c>
    </row>
    <row r="250" spans="1:5" ht="60" customHeight="1">
      <c r="A250" s="3">
        <f>SUBTOTAL(3,$B$3:B250)</f>
        <v>248</v>
      </c>
      <c r="B250" s="12" t="s">
        <v>190</v>
      </c>
      <c r="C250" s="10" t="s">
        <v>24670</v>
      </c>
      <c r="D250" s="5" t="s">
        <v>15898</v>
      </c>
      <c r="E250" s="12">
        <v>52</v>
      </c>
    </row>
    <row r="251" spans="1:5" ht="60" customHeight="1">
      <c r="A251" s="3">
        <f>SUBTOTAL(3,$B$3:B251)</f>
        <v>249</v>
      </c>
      <c r="B251" s="10" t="s">
        <v>190</v>
      </c>
      <c r="C251" s="10" t="s">
        <v>24670</v>
      </c>
      <c r="D251" s="3" t="s">
        <v>15896</v>
      </c>
      <c r="E251" s="10">
        <v>49</v>
      </c>
    </row>
    <row r="252" spans="1:5" ht="60" customHeight="1">
      <c r="A252" s="3">
        <f>SUBTOTAL(3,$B$3:B252)</f>
        <v>250</v>
      </c>
      <c r="B252" s="3" t="s">
        <v>190</v>
      </c>
      <c r="C252" s="10" t="s">
        <v>24670</v>
      </c>
      <c r="D252" s="5" t="s">
        <v>15895</v>
      </c>
      <c r="E252" s="3">
        <v>39</v>
      </c>
    </row>
    <row r="253" spans="1:5" ht="60" customHeight="1">
      <c r="A253" s="3">
        <f>SUBTOTAL(3,$B$3:B253)</f>
        <v>251</v>
      </c>
      <c r="B253" s="5" t="s">
        <v>190</v>
      </c>
      <c r="C253" s="10" t="s">
        <v>24670</v>
      </c>
      <c r="D253" s="5" t="s">
        <v>15894</v>
      </c>
      <c r="E253" s="5">
        <v>29</v>
      </c>
    </row>
    <row r="254" spans="1:5" ht="60" customHeight="1">
      <c r="A254" s="3">
        <f>SUBTOTAL(3,$B$3:B254)</f>
        <v>252</v>
      </c>
      <c r="B254" s="3" t="s">
        <v>190</v>
      </c>
      <c r="C254" s="3" t="s">
        <v>204</v>
      </c>
      <c r="D254" s="3" t="s">
        <v>15903</v>
      </c>
      <c r="E254" s="3">
        <v>48</v>
      </c>
    </row>
    <row r="255" spans="1:5" ht="60" customHeight="1">
      <c r="A255" s="3">
        <f>SUBTOTAL(3,$B$3:B255)</f>
        <v>253</v>
      </c>
      <c r="B255" s="3" t="s">
        <v>190</v>
      </c>
      <c r="C255" s="5" t="s">
        <v>204</v>
      </c>
      <c r="D255" s="12" t="s">
        <v>15904</v>
      </c>
      <c r="E255" s="5">
        <v>47</v>
      </c>
    </row>
    <row r="256" spans="1:5" ht="60" customHeight="1">
      <c r="A256" s="3">
        <f>SUBTOTAL(3,$B$3:B256)</f>
        <v>254</v>
      </c>
      <c r="B256" s="10" t="s">
        <v>190</v>
      </c>
      <c r="C256" s="10" t="s">
        <v>204</v>
      </c>
      <c r="D256" s="10" t="s">
        <v>15900</v>
      </c>
      <c r="E256" s="10">
        <v>46</v>
      </c>
    </row>
    <row r="257" spans="1:5" ht="60" customHeight="1">
      <c r="A257" s="3">
        <f>SUBTOTAL(3,$B$3:B257)</f>
        <v>255</v>
      </c>
      <c r="B257" s="28" t="s">
        <v>190</v>
      </c>
      <c r="C257" s="28" t="s">
        <v>204</v>
      </c>
      <c r="D257" s="28" t="s">
        <v>15908</v>
      </c>
      <c r="E257" s="28">
        <v>35.5</v>
      </c>
    </row>
    <row r="258" spans="1:5" ht="60" customHeight="1">
      <c r="A258" s="3">
        <f>SUBTOTAL(3,$B$3:B258)</f>
        <v>256</v>
      </c>
      <c r="B258" s="5" t="s">
        <v>190</v>
      </c>
      <c r="C258" s="10" t="s">
        <v>204</v>
      </c>
      <c r="D258" s="10" t="s">
        <v>15899</v>
      </c>
      <c r="E258" s="10">
        <v>31.5</v>
      </c>
    </row>
    <row r="259" spans="1:5" ht="60" customHeight="1">
      <c r="A259" s="3">
        <f>SUBTOTAL(3,$B$3:B259)</f>
        <v>257</v>
      </c>
      <c r="B259" s="5" t="s">
        <v>190</v>
      </c>
      <c r="C259" s="5" t="s">
        <v>204</v>
      </c>
      <c r="D259" s="5" t="s">
        <v>13820</v>
      </c>
      <c r="E259" s="5">
        <v>28</v>
      </c>
    </row>
    <row r="260" spans="1:5" ht="60" customHeight="1">
      <c r="A260" s="3">
        <f>SUBTOTAL(3,$B$3:B260)</f>
        <v>258</v>
      </c>
      <c r="B260" s="3" t="s">
        <v>190</v>
      </c>
      <c r="C260" s="3" t="s">
        <v>204</v>
      </c>
      <c r="D260" s="3" t="s">
        <v>15912</v>
      </c>
      <c r="E260" s="3">
        <v>28</v>
      </c>
    </row>
    <row r="261" spans="1:5" ht="60" customHeight="1">
      <c r="A261" s="3">
        <f>SUBTOTAL(3,$B$3:B261)</f>
        <v>259</v>
      </c>
      <c r="B261" s="3" t="s">
        <v>190</v>
      </c>
      <c r="C261" s="3" t="s">
        <v>204</v>
      </c>
      <c r="D261" s="3" t="s">
        <v>15910</v>
      </c>
      <c r="E261" s="3">
        <v>25</v>
      </c>
    </row>
    <row r="262" spans="1:5" ht="60" customHeight="1">
      <c r="A262" s="3">
        <f>SUBTOTAL(3,$B$3:B262)</f>
        <v>260</v>
      </c>
      <c r="B262" s="5" t="s">
        <v>190</v>
      </c>
      <c r="C262" s="28" t="s">
        <v>204</v>
      </c>
      <c r="D262" s="5" t="s">
        <v>15906</v>
      </c>
      <c r="E262" s="28">
        <v>21</v>
      </c>
    </row>
    <row r="263" spans="1:5" ht="60" customHeight="1">
      <c r="A263" s="3">
        <f>SUBTOTAL(3,$B$3:B263)</f>
        <v>261</v>
      </c>
      <c r="B263" s="10" t="s">
        <v>190</v>
      </c>
      <c r="C263" s="10" t="s">
        <v>204</v>
      </c>
      <c r="D263" s="10" t="s">
        <v>15902</v>
      </c>
      <c r="E263" s="10">
        <v>18</v>
      </c>
    </row>
    <row r="264" spans="1:5" ht="60" customHeight="1">
      <c r="A264" s="3">
        <f>SUBTOTAL(3,$B$3:B264)</f>
        <v>262</v>
      </c>
      <c r="B264" s="29" t="s">
        <v>190</v>
      </c>
      <c r="C264" s="5" t="s">
        <v>204</v>
      </c>
      <c r="D264" s="5" t="s">
        <v>15909</v>
      </c>
      <c r="E264" s="5">
        <v>17.5</v>
      </c>
    </row>
    <row r="265" spans="1:5" ht="60" customHeight="1">
      <c r="A265" s="3">
        <f>SUBTOTAL(3,$B$3:B265)</f>
        <v>263</v>
      </c>
      <c r="B265" s="3" t="s">
        <v>190</v>
      </c>
      <c r="C265" s="3" t="s">
        <v>204</v>
      </c>
      <c r="D265" s="3" t="s">
        <v>15911</v>
      </c>
      <c r="E265" s="3">
        <v>17.5</v>
      </c>
    </row>
    <row r="266" spans="1:5" ht="60" customHeight="1">
      <c r="A266" s="3">
        <f>SUBTOTAL(3,$B$3:B266)</f>
        <v>264</v>
      </c>
      <c r="B266" s="10" t="s">
        <v>190</v>
      </c>
      <c r="C266" s="10" t="s">
        <v>204</v>
      </c>
      <c r="D266" s="10" t="s">
        <v>15901</v>
      </c>
      <c r="E266" s="10">
        <v>17</v>
      </c>
    </row>
    <row r="267" spans="1:5" ht="60" customHeight="1">
      <c r="A267" s="3">
        <f>SUBTOTAL(3,$B$3:B267)</f>
        <v>265</v>
      </c>
      <c r="B267" s="3" t="s">
        <v>190</v>
      </c>
      <c r="C267" s="3" t="s">
        <v>204</v>
      </c>
      <c r="D267" s="3" t="s">
        <v>15905</v>
      </c>
      <c r="E267" s="3">
        <v>13</v>
      </c>
    </row>
    <row r="268" spans="1:5" ht="60" customHeight="1">
      <c r="A268" s="3">
        <f>SUBTOTAL(3,$B$3:B268)</f>
        <v>266</v>
      </c>
      <c r="B268" s="5" t="s">
        <v>190</v>
      </c>
      <c r="C268" s="5" t="s">
        <v>204</v>
      </c>
      <c r="D268" s="5" t="s">
        <v>15907</v>
      </c>
      <c r="E268" s="5">
        <v>0</v>
      </c>
    </row>
    <row r="269" spans="1:5" ht="60" customHeight="1">
      <c r="A269" s="3">
        <f>SUBTOTAL(3,$B$3:B269)</f>
        <v>267</v>
      </c>
      <c r="B269" s="3" t="s">
        <v>190</v>
      </c>
      <c r="C269" s="3" t="s">
        <v>206</v>
      </c>
      <c r="D269" s="3" t="s">
        <v>15913</v>
      </c>
      <c r="E269" s="3">
        <v>37</v>
      </c>
    </row>
    <row r="270" spans="1:5" ht="60" customHeight="1">
      <c r="A270" s="3">
        <f>SUBTOTAL(3,$B$3:B270)</f>
        <v>268</v>
      </c>
      <c r="B270" s="3" t="s">
        <v>190</v>
      </c>
      <c r="C270" s="9" t="s">
        <v>24664</v>
      </c>
      <c r="D270" s="3" t="s">
        <v>15914</v>
      </c>
      <c r="E270" s="3">
        <v>53</v>
      </c>
    </row>
    <row r="271" spans="1:5" ht="60" customHeight="1">
      <c r="A271" s="3">
        <f>SUBTOTAL(3,$B$3:B271)</f>
        <v>269</v>
      </c>
      <c r="B271" s="3" t="s">
        <v>190</v>
      </c>
      <c r="C271" s="9" t="s">
        <v>24664</v>
      </c>
      <c r="D271" s="3" t="s">
        <v>15915</v>
      </c>
      <c r="E271" s="3">
        <v>51</v>
      </c>
    </row>
    <row r="272" spans="1:5" ht="60" customHeight="1">
      <c r="A272" s="3">
        <f>SUBTOTAL(3,$B$3:B272)</f>
        <v>270</v>
      </c>
      <c r="B272" s="3" t="s">
        <v>190</v>
      </c>
      <c r="C272" s="3" t="s">
        <v>212</v>
      </c>
      <c r="D272" s="3" t="s">
        <v>15916</v>
      </c>
      <c r="E272" s="3">
        <v>29</v>
      </c>
    </row>
    <row r="273" spans="1:5" ht="60" customHeight="1">
      <c r="A273" s="3">
        <f>SUBTOTAL(3,$B$3:B273)</f>
        <v>271</v>
      </c>
      <c r="B273" s="3" t="s">
        <v>190</v>
      </c>
      <c r="C273" s="3" t="s">
        <v>212</v>
      </c>
      <c r="D273" s="3" t="s">
        <v>3953</v>
      </c>
      <c r="E273" s="3">
        <v>25</v>
      </c>
    </row>
    <row r="274" spans="1:5" ht="60" customHeight="1">
      <c r="A274" s="3">
        <f>SUBTOTAL(3,$B$3:B274)</f>
        <v>272</v>
      </c>
      <c r="B274" s="3" t="s">
        <v>190</v>
      </c>
      <c r="C274" s="3" t="s">
        <v>3956</v>
      </c>
      <c r="D274" s="3" t="s">
        <v>15917</v>
      </c>
      <c r="E274" s="3">
        <v>41</v>
      </c>
    </row>
    <row r="275" spans="1:5" ht="60" customHeight="1">
      <c r="A275" s="3">
        <f>SUBTOTAL(3,$B$3:B275)</f>
        <v>273</v>
      </c>
      <c r="B275" s="3" t="s">
        <v>190</v>
      </c>
      <c r="C275" s="3" t="s">
        <v>214</v>
      </c>
      <c r="D275" s="3" t="s">
        <v>15918</v>
      </c>
      <c r="E275" s="3">
        <v>20</v>
      </c>
    </row>
    <row r="276" spans="1:5" ht="60" customHeight="1">
      <c r="A276" s="3">
        <f>SUBTOTAL(3,$B$3:B276)</f>
        <v>274</v>
      </c>
      <c r="B276" s="3" t="s">
        <v>190</v>
      </c>
      <c r="C276" s="3" t="s">
        <v>216</v>
      </c>
      <c r="D276" s="3" t="s">
        <v>15921</v>
      </c>
      <c r="E276" s="3">
        <v>34</v>
      </c>
    </row>
    <row r="277" spans="1:5" ht="60" customHeight="1">
      <c r="A277" s="3">
        <f>SUBTOTAL(3,$B$3:B277)</f>
        <v>275</v>
      </c>
      <c r="B277" s="3" t="s">
        <v>190</v>
      </c>
      <c r="C277" s="3" t="s">
        <v>216</v>
      </c>
      <c r="D277" s="3" t="s">
        <v>15919</v>
      </c>
      <c r="E277" s="3">
        <v>33</v>
      </c>
    </row>
    <row r="278" spans="1:5" ht="60" customHeight="1">
      <c r="A278" s="3">
        <f>SUBTOTAL(3,$B$3:B278)</f>
        <v>276</v>
      </c>
      <c r="B278" s="3" t="s">
        <v>190</v>
      </c>
      <c r="C278" s="3" t="s">
        <v>216</v>
      </c>
      <c r="D278" s="3" t="s">
        <v>15920</v>
      </c>
      <c r="E278" s="3">
        <v>29</v>
      </c>
    </row>
    <row r="279" spans="1:5" ht="60" customHeight="1">
      <c r="A279" s="3">
        <f>SUBTOTAL(3,$B$3:B279)</f>
        <v>277</v>
      </c>
      <c r="B279" s="3" t="s">
        <v>190</v>
      </c>
      <c r="C279" s="3" t="s">
        <v>216</v>
      </c>
      <c r="D279" s="3" t="s">
        <v>15924</v>
      </c>
      <c r="E279" s="3">
        <v>27</v>
      </c>
    </row>
    <row r="280" spans="1:5" ht="60" customHeight="1">
      <c r="A280" s="3">
        <f>SUBTOTAL(3,$B$3:B280)</f>
        <v>278</v>
      </c>
      <c r="B280" s="3" t="s">
        <v>190</v>
      </c>
      <c r="C280" s="3" t="s">
        <v>216</v>
      </c>
      <c r="D280" s="3" t="s">
        <v>15922</v>
      </c>
      <c r="E280" s="3">
        <v>16.5</v>
      </c>
    </row>
    <row r="281" spans="1:5" ht="60" customHeight="1">
      <c r="A281" s="3">
        <f>SUBTOTAL(3,$B$3:B281)</f>
        <v>279</v>
      </c>
      <c r="B281" s="3" t="s">
        <v>190</v>
      </c>
      <c r="C281" s="3" t="s">
        <v>216</v>
      </c>
      <c r="D281" s="3" t="s">
        <v>15923</v>
      </c>
      <c r="E281" s="3">
        <v>15.5</v>
      </c>
    </row>
    <row r="282" spans="1:5" ht="60" customHeight="1">
      <c r="A282" s="3">
        <f>SUBTOTAL(3,$B$3:B282)</f>
        <v>280</v>
      </c>
      <c r="B282" s="3" t="s">
        <v>190</v>
      </c>
      <c r="C282" s="3" t="s">
        <v>216</v>
      </c>
      <c r="D282" s="3" t="s">
        <v>24687</v>
      </c>
      <c r="E282" s="3">
        <v>15</v>
      </c>
    </row>
    <row r="283" spans="1:5" ht="60" customHeight="1">
      <c r="A283" s="3">
        <f>SUBTOTAL(3,$B$3:B283)</f>
        <v>281</v>
      </c>
      <c r="B283" s="3" t="s">
        <v>190</v>
      </c>
      <c r="C283" s="3" t="s">
        <v>216</v>
      </c>
      <c r="D283" s="3" t="s">
        <v>15925</v>
      </c>
      <c r="E283" s="3">
        <v>7</v>
      </c>
    </row>
    <row r="284" spans="1:5" ht="60" customHeight="1">
      <c r="A284" s="3">
        <f>SUBTOTAL(3,$B$3:B284)</f>
        <v>282</v>
      </c>
      <c r="B284" s="3" t="s">
        <v>190</v>
      </c>
      <c r="C284" s="3" t="s">
        <v>224</v>
      </c>
      <c r="D284" s="3" t="s">
        <v>15930</v>
      </c>
      <c r="E284" s="3">
        <v>17.5</v>
      </c>
    </row>
    <row r="285" spans="1:5" ht="60" customHeight="1">
      <c r="A285" s="3">
        <f>SUBTOTAL(3,$B$3:B285)</f>
        <v>283</v>
      </c>
      <c r="B285" s="3" t="s">
        <v>190</v>
      </c>
      <c r="C285" s="3" t="s">
        <v>224</v>
      </c>
      <c r="D285" s="3" t="s">
        <v>15926</v>
      </c>
      <c r="E285" s="3">
        <v>14</v>
      </c>
    </row>
    <row r="286" spans="1:5" ht="60" customHeight="1">
      <c r="A286" s="3">
        <f>SUBTOTAL(3,$B$3:B286)</f>
        <v>284</v>
      </c>
      <c r="B286" s="3" t="s">
        <v>190</v>
      </c>
      <c r="C286" s="3" t="s">
        <v>224</v>
      </c>
      <c r="D286" s="3" t="s">
        <v>15929</v>
      </c>
      <c r="E286" s="3">
        <v>13.5</v>
      </c>
    </row>
    <row r="287" spans="1:5" ht="60" customHeight="1">
      <c r="A287" s="3">
        <f>SUBTOTAL(3,$B$3:B287)</f>
        <v>285</v>
      </c>
      <c r="B287" s="3" t="s">
        <v>190</v>
      </c>
      <c r="C287" s="3" t="s">
        <v>224</v>
      </c>
      <c r="D287" s="3" t="s">
        <v>15927</v>
      </c>
      <c r="E287" s="3">
        <v>12</v>
      </c>
    </row>
    <row r="288" spans="1:5" ht="60" customHeight="1">
      <c r="A288" s="3">
        <f>SUBTOTAL(3,$B$3:B288)</f>
        <v>286</v>
      </c>
      <c r="B288" s="3" t="s">
        <v>190</v>
      </c>
      <c r="C288" s="3" t="s">
        <v>224</v>
      </c>
      <c r="D288" s="3" t="s">
        <v>15928</v>
      </c>
      <c r="E288" s="3">
        <v>7.5</v>
      </c>
    </row>
    <row r="289" spans="1:5" ht="60" customHeight="1">
      <c r="A289" s="3">
        <f>SUBTOTAL(3,$B$3:B289)</f>
        <v>287</v>
      </c>
      <c r="B289" s="3" t="s">
        <v>190</v>
      </c>
      <c r="C289" s="3" t="s">
        <v>226</v>
      </c>
      <c r="D289" s="3" t="s">
        <v>15932</v>
      </c>
      <c r="E289" s="3">
        <v>24</v>
      </c>
    </row>
    <row r="290" spans="1:5" ht="60" customHeight="1">
      <c r="A290" s="3">
        <f>SUBTOTAL(3,$B$3:B290)</f>
        <v>288</v>
      </c>
      <c r="B290" s="3" t="s">
        <v>190</v>
      </c>
      <c r="C290" s="3" t="s">
        <v>226</v>
      </c>
      <c r="D290" s="3" t="s">
        <v>15931</v>
      </c>
      <c r="E290" s="3">
        <v>22</v>
      </c>
    </row>
    <row r="291" spans="1:5" ht="60" customHeight="1">
      <c r="A291" s="3">
        <f>SUBTOTAL(3,$B$3:B291)</f>
        <v>289</v>
      </c>
      <c r="B291" s="3" t="s">
        <v>190</v>
      </c>
      <c r="C291" s="3" t="s">
        <v>229</v>
      </c>
      <c r="D291" s="3" t="s">
        <v>15934</v>
      </c>
      <c r="E291" s="3">
        <v>49</v>
      </c>
    </row>
    <row r="292" spans="1:5" ht="60" customHeight="1">
      <c r="A292" s="3">
        <f>SUBTOTAL(3,$B$3:B292)</f>
        <v>290</v>
      </c>
      <c r="B292" s="3" t="s">
        <v>190</v>
      </c>
      <c r="C292" s="3" t="s">
        <v>229</v>
      </c>
      <c r="D292" s="3" t="s">
        <v>15933</v>
      </c>
      <c r="E292" s="3">
        <v>33</v>
      </c>
    </row>
    <row r="293" spans="1:5" ht="60" customHeight="1">
      <c r="A293" s="3">
        <f>SUBTOTAL(3,$B$3:B293)</f>
        <v>291</v>
      </c>
      <c r="B293" s="3" t="s">
        <v>190</v>
      </c>
      <c r="C293" s="3" t="s">
        <v>229</v>
      </c>
      <c r="D293" s="3" t="s">
        <v>15937</v>
      </c>
      <c r="E293" s="3">
        <v>18.5</v>
      </c>
    </row>
    <row r="294" spans="1:5" ht="60" customHeight="1">
      <c r="A294" s="3">
        <f>SUBTOTAL(3,$B$3:B294)</f>
        <v>292</v>
      </c>
      <c r="B294" s="3" t="s">
        <v>190</v>
      </c>
      <c r="C294" s="3" t="s">
        <v>229</v>
      </c>
      <c r="D294" s="3" t="s">
        <v>15936</v>
      </c>
      <c r="E294" s="3">
        <v>17.5</v>
      </c>
    </row>
    <row r="295" spans="1:5" ht="60" customHeight="1">
      <c r="A295" s="3">
        <f>SUBTOTAL(3,$B$3:B295)</f>
        <v>293</v>
      </c>
      <c r="B295" s="3" t="s">
        <v>190</v>
      </c>
      <c r="C295" s="3" t="s">
        <v>229</v>
      </c>
      <c r="D295" s="3" t="s">
        <v>15935</v>
      </c>
      <c r="E295" s="3">
        <v>8</v>
      </c>
    </row>
    <row r="296" spans="1:5" ht="60" customHeight="1">
      <c r="A296" s="3">
        <f>SUBTOTAL(3,$B$3:B296)</f>
        <v>294</v>
      </c>
      <c r="B296" s="3" t="s">
        <v>190</v>
      </c>
      <c r="C296" s="3" t="s">
        <v>24665</v>
      </c>
      <c r="D296" s="3" t="s">
        <v>15941</v>
      </c>
      <c r="E296" s="3">
        <v>37.5</v>
      </c>
    </row>
    <row r="297" spans="1:5" ht="60" customHeight="1">
      <c r="A297" s="3">
        <f>SUBTOTAL(3,$B$3:B297)</f>
        <v>295</v>
      </c>
      <c r="B297" s="3" t="s">
        <v>190</v>
      </c>
      <c r="C297" s="3" t="s">
        <v>24665</v>
      </c>
      <c r="D297" s="3" t="s">
        <v>15946</v>
      </c>
      <c r="E297" s="3">
        <v>31</v>
      </c>
    </row>
    <row r="298" spans="1:5" ht="60" customHeight="1">
      <c r="A298" s="3">
        <f>SUBTOTAL(3,$B$3:B298)</f>
        <v>296</v>
      </c>
      <c r="B298" s="3" t="s">
        <v>190</v>
      </c>
      <c r="C298" s="3" t="s">
        <v>24665</v>
      </c>
      <c r="D298" s="3" t="s">
        <v>15940</v>
      </c>
      <c r="E298" s="3">
        <v>27</v>
      </c>
    </row>
    <row r="299" spans="1:5" ht="60" customHeight="1">
      <c r="A299" s="3">
        <f>SUBTOTAL(3,$B$3:B299)</f>
        <v>297</v>
      </c>
      <c r="B299" s="3" t="s">
        <v>190</v>
      </c>
      <c r="C299" s="3" t="s">
        <v>24665</v>
      </c>
      <c r="D299" s="3" t="s">
        <v>15939</v>
      </c>
      <c r="E299" s="3">
        <v>23</v>
      </c>
    </row>
    <row r="300" spans="1:5" ht="60" customHeight="1">
      <c r="A300" s="3">
        <f>SUBTOTAL(3,$B$3:B300)</f>
        <v>298</v>
      </c>
      <c r="B300" s="3" t="s">
        <v>190</v>
      </c>
      <c r="C300" s="3" t="s">
        <v>24665</v>
      </c>
      <c r="D300" s="3" t="s">
        <v>15943</v>
      </c>
      <c r="E300" s="3">
        <v>22.5</v>
      </c>
    </row>
    <row r="301" spans="1:5" ht="60" customHeight="1">
      <c r="A301" s="3">
        <f>SUBTOTAL(3,$B$3:B301)</f>
        <v>299</v>
      </c>
      <c r="B301" s="3" t="s">
        <v>190</v>
      </c>
      <c r="C301" s="3" t="s">
        <v>24665</v>
      </c>
      <c r="D301" s="3" t="s">
        <v>15944</v>
      </c>
      <c r="E301" s="3">
        <v>17.5</v>
      </c>
    </row>
    <row r="302" spans="1:5" ht="60" customHeight="1">
      <c r="A302" s="3">
        <f>SUBTOTAL(3,$B$3:B302)</f>
        <v>300</v>
      </c>
      <c r="B302" s="3" t="s">
        <v>190</v>
      </c>
      <c r="C302" s="3" t="s">
        <v>24665</v>
      </c>
      <c r="D302" s="3" t="s">
        <v>15945</v>
      </c>
      <c r="E302" s="3">
        <v>10.5</v>
      </c>
    </row>
    <row r="303" spans="1:5" ht="60" customHeight="1">
      <c r="A303" s="3">
        <f>SUBTOTAL(3,$B$3:B303)</f>
        <v>301</v>
      </c>
      <c r="B303" s="3" t="s">
        <v>190</v>
      </c>
      <c r="C303" s="3" t="s">
        <v>24665</v>
      </c>
      <c r="D303" s="3" t="s">
        <v>15938</v>
      </c>
      <c r="E303" s="3">
        <v>7</v>
      </c>
    </row>
    <row r="304" spans="1:5" ht="60" customHeight="1">
      <c r="A304" s="3">
        <f>SUBTOTAL(3,$B$3:B304)</f>
        <v>302</v>
      </c>
      <c r="B304" s="3" t="s">
        <v>190</v>
      </c>
      <c r="C304" s="3" t="s">
        <v>24665</v>
      </c>
      <c r="D304" s="3" t="s">
        <v>15942</v>
      </c>
      <c r="E304" s="3">
        <v>0</v>
      </c>
    </row>
    <row r="305" spans="1:5" ht="60" customHeight="1">
      <c r="A305" s="3">
        <f>SUBTOTAL(3,$B$3:B305)</f>
        <v>303</v>
      </c>
      <c r="B305" s="3" t="s">
        <v>190</v>
      </c>
      <c r="C305" s="3" t="s">
        <v>236</v>
      </c>
      <c r="D305" s="3" t="s">
        <v>15947</v>
      </c>
      <c r="E305" s="3">
        <v>14</v>
      </c>
    </row>
    <row r="306" spans="1:5" ht="60" customHeight="1">
      <c r="A306" s="3">
        <f>SUBTOTAL(3,$B$3:B306)</f>
        <v>304</v>
      </c>
      <c r="B306" s="3" t="s">
        <v>190</v>
      </c>
      <c r="C306" s="3" t="s">
        <v>238</v>
      </c>
      <c r="D306" s="3" t="s">
        <v>15950</v>
      </c>
      <c r="E306" s="3">
        <v>39</v>
      </c>
    </row>
    <row r="307" spans="1:5" ht="60" customHeight="1">
      <c r="A307" s="3">
        <f>SUBTOTAL(3,$B$3:B307)</f>
        <v>305</v>
      </c>
      <c r="B307" s="3" t="s">
        <v>190</v>
      </c>
      <c r="C307" s="3" t="s">
        <v>238</v>
      </c>
      <c r="D307" s="3" t="s">
        <v>15949</v>
      </c>
      <c r="E307" s="3">
        <v>38</v>
      </c>
    </row>
    <row r="308" spans="1:5" ht="60" customHeight="1">
      <c r="A308" s="3">
        <f>SUBTOTAL(3,$B$3:B308)</f>
        <v>306</v>
      </c>
      <c r="B308" s="3" t="s">
        <v>190</v>
      </c>
      <c r="C308" s="3" t="s">
        <v>238</v>
      </c>
      <c r="D308" s="3" t="s">
        <v>15951</v>
      </c>
      <c r="E308" s="3">
        <v>33</v>
      </c>
    </row>
    <row r="309" spans="1:5" ht="60" customHeight="1">
      <c r="A309" s="3">
        <f>SUBTOTAL(3,$B$3:B309)</f>
        <v>307</v>
      </c>
      <c r="B309" s="3" t="s">
        <v>190</v>
      </c>
      <c r="C309" s="3" t="s">
        <v>238</v>
      </c>
      <c r="D309" s="3" t="s">
        <v>15953</v>
      </c>
      <c r="E309" s="3">
        <v>28</v>
      </c>
    </row>
    <row r="310" spans="1:5" ht="60" customHeight="1">
      <c r="A310" s="3">
        <f>SUBTOTAL(3,$B$3:B310)</f>
        <v>308</v>
      </c>
      <c r="B310" s="3" t="s">
        <v>190</v>
      </c>
      <c r="C310" s="3" t="s">
        <v>238</v>
      </c>
      <c r="D310" s="3" t="s">
        <v>15948</v>
      </c>
      <c r="E310" s="3">
        <v>21</v>
      </c>
    </row>
    <row r="311" spans="1:5" ht="60" customHeight="1">
      <c r="A311" s="3">
        <f>SUBTOTAL(3,$B$3:B311)</f>
        <v>309</v>
      </c>
      <c r="B311" s="3" t="s">
        <v>190</v>
      </c>
      <c r="C311" s="3" t="s">
        <v>238</v>
      </c>
      <c r="D311" s="3" t="s">
        <v>15952</v>
      </c>
      <c r="E311" s="3">
        <v>13.5</v>
      </c>
    </row>
    <row r="312" spans="1:5" ht="60" customHeight="1">
      <c r="A312" s="3">
        <f>SUBTOTAL(3,$B$3:B312)</f>
        <v>310</v>
      </c>
      <c r="B312" s="3" t="s">
        <v>190</v>
      </c>
      <c r="C312" s="3" t="s">
        <v>244</v>
      </c>
      <c r="D312" s="3" t="s">
        <v>15954</v>
      </c>
      <c r="E312" s="3">
        <v>32</v>
      </c>
    </row>
    <row r="313" spans="1:5" ht="60" customHeight="1">
      <c r="A313" s="3">
        <f>SUBTOTAL(3,$B$3:B313)</f>
        <v>311</v>
      </c>
      <c r="B313" s="3" t="s">
        <v>190</v>
      </c>
      <c r="C313" s="12" t="s">
        <v>24667</v>
      </c>
      <c r="D313" s="3" t="s">
        <v>15956</v>
      </c>
      <c r="E313" s="3">
        <v>17.5</v>
      </c>
    </row>
    <row r="314" spans="1:5" ht="60" customHeight="1">
      <c r="A314" s="3">
        <f>SUBTOTAL(3,$B$3:B314)</f>
        <v>312</v>
      </c>
      <c r="B314" s="3" t="s">
        <v>190</v>
      </c>
      <c r="C314" s="12" t="s">
        <v>24667</v>
      </c>
      <c r="D314" s="3" t="s">
        <v>15955</v>
      </c>
      <c r="E314" s="3">
        <v>14.5</v>
      </c>
    </row>
    <row r="315" spans="1:5" ht="60" customHeight="1">
      <c r="A315" s="3">
        <f>SUBTOTAL(3,$B$3:B315)</f>
        <v>313</v>
      </c>
      <c r="B315" s="3" t="s">
        <v>190</v>
      </c>
      <c r="C315" s="3" t="s">
        <v>15957</v>
      </c>
      <c r="D315" s="3" t="s">
        <v>15958</v>
      </c>
      <c r="E315" s="3">
        <v>44</v>
      </c>
    </row>
    <row r="316" spans="1:5" ht="60" customHeight="1">
      <c r="A316" s="3">
        <f>SUBTOTAL(3,$B$3:B316)</f>
        <v>314</v>
      </c>
      <c r="B316" s="3" t="s">
        <v>190</v>
      </c>
      <c r="C316" s="9" t="s">
        <v>24675</v>
      </c>
      <c r="D316" s="3" t="s">
        <v>15961</v>
      </c>
      <c r="E316" s="3">
        <v>39</v>
      </c>
    </row>
    <row r="317" spans="1:5" ht="60" customHeight="1">
      <c r="A317" s="3">
        <f>SUBTOTAL(3,$B$3:B317)</f>
        <v>315</v>
      </c>
      <c r="B317" s="3" t="s">
        <v>190</v>
      </c>
      <c r="C317" s="9" t="s">
        <v>24675</v>
      </c>
      <c r="D317" s="3" t="s">
        <v>15960</v>
      </c>
      <c r="E317" s="3">
        <v>25</v>
      </c>
    </row>
    <row r="318" spans="1:5" ht="60" customHeight="1">
      <c r="A318" s="3">
        <f>SUBTOTAL(3,$B$3:B318)</f>
        <v>316</v>
      </c>
      <c r="B318" s="3" t="s">
        <v>190</v>
      </c>
      <c r="C318" s="9" t="s">
        <v>24675</v>
      </c>
      <c r="D318" s="3" t="s">
        <v>15959</v>
      </c>
      <c r="E318" s="3">
        <v>11</v>
      </c>
    </row>
    <row r="319" spans="1:5" ht="60" customHeight="1">
      <c r="A319" s="3">
        <f>SUBTOTAL(3,$B$3:B319)</f>
        <v>317</v>
      </c>
      <c r="B319" s="28" t="s">
        <v>190</v>
      </c>
      <c r="C319" s="10" t="s">
        <v>24663</v>
      </c>
      <c r="D319" s="28" t="s">
        <v>15887</v>
      </c>
      <c r="E319" s="28">
        <v>55</v>
      </c>
    </row>
    <row r="320" spans="1:5" ht="60" customHeight="1">
      <c r="A320" s="3">
        <f>SUBTOTAL(3,$B$3:B320)</f>
        <v>318</v>
      </c>
      <c r="B320" s="5" t="s">
        <v>190</v>
      </c>
      <c r="C320" s="10" t="s">
        <v>24663</v>
      </c>
      <c r="D320" s="5" t="s">
        <v>15889</v>
      </c>
      <c r="E320" s="5">
        <v>55</v>
      </c>
    </row>
    <row r="321" spans="1:5" ht="60" customHeight="1">
      <c r="A321" s="3">
        <f>SUBTOTAL(3,$B$3:B321)</f>
        <v>319</v>
      </c>
      <c r="B321" s="29" t="s">
        <v>190</v>
      </c>
      <c r="C321" s="10" t="s">
        <v>24663</v>
      </c>
      <c r="D321" s="5" t="s">
        <v>15891</v>
      </c>
      <c r="E321" s="5">
        <v>55</v>
      </c>
    </row>
    <row r="322" spans="1:5" ht="60" customHeight="1">
      <c r="A322" s="3">
        <f>SUBTOTAL(3,$B$3:B322)</f>
        <v>320</v>
      </c>
      <c r="B322" s="5" t="s">
        <v>190</v>
      </c>
      <c r="C322" s="10" t="s">
        <v>24663</v>
      </c>
      <c r="D322" s="5" t="s">
        <v>15892</v>
      </c>
      <c r="E322" s="5">
        <v>55</v>
      </c>
    </row>
    <row r="323" spans="1:5" ht="60" customHeight="1">
      <c r="A323" s="3">
        <f>SUBTOTAL(3,$B$3:B323)</f>
        <v>321</v>
      </c>
      <c r="B323" s="29" t="s">
        <v>190</v>
      </c>
      <c r="C323" s="10" t="s">
        <v>24663</v>
      </c>
      <c r="D323" s="5" t="s">
        <v>15890</v>
      </c>
      <c r="E323" s="5">
        <v>31</v>
      </c>
    </row>
    <row r="324" spans="1:5" ht="60" customHeight="1">
      <c r="A324" s="3">
        <f>SUBTOTAL(3,$B$3:B324)</f>
        <v>322</v>
      </c>
      <c r="B324" s="10" t="s">
        <v>190</v>
      </c>
      <c r="C324" s="10" t="s">
        <v>24663</v>
      </c>
      <c r="D324" s="10" t="s">
        <v>15885</v>
      </c>
      <c r="E324" s="10">
        <v>30</v>
      </c>
    </row>
    <row r="325" spans="1:5" ht="60" customHeight="1">
      <c r="A325" s="3">
        <f>SUBTOTAL(3,$B$3:B325)</f>
        <v>323</v>
      </c>
      <c r="B325" s="28" t="s">
        <v>190</v>
      </c>
      <c r="C325" s="10" t="s">
        <v>24663</v>
      </c>
      <c r="D325" s="28" t="s">
        <v>15893</v>
      </c>
      <c r="E325" s="28">
        <v>30</v>
      </c>
    </row>
    <row r="326" spans="1:5" ht="60" customHeight="1">
      <c r="A326" s="3">
        <f>SUBTOTAL(3,$B$3:B326)</f>
        <v>324</v>
      </c>
      <c r="B326" s="5" t="s">
        <v>190</v>
      </c>
      <c r="C326" s="10" t="s">
        <v>24663</v>
      </c>
      <c r="D326" s="5" t="s">
        <v>15886</v>
      </c>
      <c r="E326" s="5">
        <v>27.5</v>
      </c>
    </row>
    <row r="327" spans="1:5" ht="60" customHeight="1">
      <c r="A327" s="3">
        <f>SUBTOTAL(3,$B$3:B327)</f>
        <v>325</v>
      </c>
      <c r="B327" s="5" t="s">
        <v>190</v>
      </c>
      <c r="C327" s="10" t="s">
        <v>24663</v>
      </c>
      <c r="D327" s="5" t="s">
        <v>15888</v>
      </c>
      <c r="E327" s="5">
        <v>18</v>
      </c>
    </row>
    <row r="328" spans="1:5" ht="60" customHeight="1">
      <c r="A328" s="3">
        <f>SUBTOTAL(3,$B$3:B328)</f>
        <v>326</v>
      </c>
      <c r="B328" s="10" t="s">
        <v>190</v>
      </c>
      <c r="C328" s="10" t="s">
        <v>191</v>
      </c>
      <c r="D328" s="3" t="s">
        <v>15878</v>
      </c>
      <c r="E328" s="10">
        <v>38</v>
      </c>
    </row>
    <row r="329" spans="1:5" ht="60" customHeight="1">
      <c r="A329" s="3">
        <f>SUBTOTAL(3,$B$3:B329)</f>
        <v>327</v>
      </c>
      <c r="B329" s="3" t="s">
        <v>190</v>
      </c>
      <c r="C329" s="3" t="s">
        <v>191</v>
      </c>
      <c r="D329" s="3" t="s">
        <v>15881</v>
      </c>
      <c r="E329" s="3">
        <v>37</v>
      </c>
    </row>
    <row r="330" spans="1:5" ht="60" customHeight="1">
      <c r="A330" s="3">
        <f>SUBTOTAL(3,$B$3:B330)</f>
        <v>328</v>
      </c>
      <c r="B330" s="10" t="s">
        <v>190</v>
      </c>
      <c r="C330" s="10" t="s">
        <v>191</v>
      </c>
      <c r="D330" s="10" t="s">
        <v>15884</v>
      </c>
      <c r="E330" s="10">
        <v>36</v>
      </c>
    </row>
    <row r="331" spans="1:5" ht="60" customHeight="1">
      <c r="A331" s="3">
        <f>SUBTOTAL(3,$B$3:B331)</f>
        <v>329</v>
      </c>
      <c r="B331" s="12" t="s">
        <v>190</v>
      </c>
      <c r="C331" s="12" t="s">
        <v>191</v>
      </c>
      <c r="D331" s="5" t="s">
        <v>15882</v>
      </c>
      <c r="E331" s="12">
        <v>28</v>
      </c>
    </row>
    <row r="332" spans="1:5" ht="60" customHeight="1">
      <c r="A332" s="3">
        <f>SUBTOTAL(3,$B$3:B332)</f>
        <v>330</v>
      </c>
      <c r="B332" s="10" t="s">
        <v>190</v>
      </c>
      <c r="C332" s="10" t="s">
        <v>191</v>
      </c>
      <c r="D332" s="3" t="s">
        <v>15880</v>
      </c>
      <c r="E332" s="10">
        <v>15</v>
      </c>
    </row>
    <row r="333" spans="1:5" ht="60" customHeight="1">
      <c r="A333" s="3">
        <f>SUBTOTAL(3,$B$3:B333)</f>
        <v>331</v>
      </c>
      <c r="B333" s="10" t="s">
        <v>190</v>
      </c>
      <c r="C333" s="10" t="s">
        <v>191</v>
      </c>
      <c r="D333" s="3" t="s">
        <v>15879</v>
      </c>
      <c r="E333" s="10">
        <v>11</v>
      </c>
    </row>
    <row r="334" spans="1:5" ht="60" customHeight="1">
      <c r="A334" s="3">
        <f>SUBTOTAL(3,$B$3:B334)</f>
        <v>332</v>
      </c>
      <c r="B334" s="5" t="s">
        <v>190</v>
      </c>
      <c r="C334" s="10" t="s">
        <v>191</v>
      </c>
      <c r="D334" s="10" t="s">
        <v>15883</v>
      </c>
      <c r="E334" s="10">
        <v>8</v>
      </c>
    </row>
    <row r="335" spans="1:5" ht="60" customHeight="1">
      <c r="A335" s="3">
        <f>SUBTOTAL(3,$B$3:B335)</f>
        <v>333</v>
      </c>
      <c r="B335" s="3" t="s">
        <v>251</v>
      </c>
      <c r="C335" s="3" t="s">
        <v>24265</v>
      </c>
      <c r="D335" s="3" t="s">
        <v>16334</v>
      </c>
      <c r="E335" s="3">
        <v>57</v>
      </c>
    </row>
    <row r="336" spans="1:5" ht="60" customHeight="1">
      <c r="A336" s="3">
        <f>SUBTOTAL(3,$B$3:B336)</f>
        <v>334</v>
      </c>
      <c r="B336" s="3" t="s">
        <v>251</v>
      </c>
      <c r="C336" s="3" t="s">
        <v>24265</v>
      </c>
      <c r="D336" s="3" t="s">
        <v>16335</v>
      </c>
      <c r="E336" s="3">
        <v>56</v>
      </c>
    </row>
    <row r="337" spans="1:5" ht="60" customHeight="1">
      <c r="A337" s="3">
        <f>SUBTOTAL(3,$B$3:B337)</f>
        <v>335</v>
      </c>
      <c r="B337" s="3" t="s">
        <v>251</v>
      </c>
      <c r="C337" s="3" t="s">
        <v>24265</v>
      </c>
      <c r="D337" s="3" t="s">
        <v>16332</v>
      </c>
      <c r="E337" s="3">
        <v>55</v>
      </c>
    </row>
    <row r="338" spans="1:5" ht="60" customHeight="1">
      <c r="A338" s="3">
        <f>SUBTOTAL(3,$B$3:B338)</f>
        <v>336</v>
      </c>
      <c r="B338" s="3" t="s">
        <v>251</v>
      </c>
      <c r="C338" s="3" t="s">
        <v>24265</v>
      </c>
      <c r="D338" s="3" t="s">
        <v>16333</v>
      </c>
      <c r="E338" s="3">
        <v>51</v>
      </c>
    </row>
    <row r="339" spans="1:5" ht="60" customHeight="1">
      <c r="A339" s="3">
        <f>SUBTOTAL(3,$B$3:B339)</f>
        <v>337</v>
      </c>
      <c r="B339" s="3" t="s">
        <v>251</v>
      </c>
      <c r="C339" s="3" t="s">
        <v>24265</v>
      </c>
      <c r="D339" s="3" t="s">
        <v>16331</v>
      </c>
      <c r="E339" s="3">
        <v>31</v>
      </c>
    </row>
    <row r="340" spans="1:5" ht="60" customHeight="1">
      <c r="A340" s="3">
        <f>SUBTOTAL(3,$B$3:B340)</f>
        <v>338</v>
      </c>
      <c r="B340" s="3" t="s">
        <v>251</v>
      </c>
      <c r="C340" s="3" t="s">
        <v>252</v>
      </c>
      <c r="D340" s="3" t="s">
        <v>16009</v>
      </c>
      <c r="E340" s="3">
        <v>51</v>
      </c>
    </row>
    <row r="341" spans="1:5" ht="60" customHeight="1">
      <c r="A341" s="3">
        <f>SUBTOTAL(3,$B$3:B341)</f>
        <v>339</v>
      </c>
      <c r="B341" s="3" t="s">
        <v>251</v>
      </c>
      <c r="C341" s="3" t="s">
        <v>252</v>
      </c>
      <c r="D341" s="3" t="s">
        <v>16016</v>
      </c>
      <c r="E341" s="3">
        <v>51</v>
      </c>
    </row>
    <row r="342" spans="1:5" ht="60" customHeight="1">
      <c r="A342" s="3">
        <f>SUBTOTAL(3,$B$3:B342)</f>
        <v>340</v>
      </c>
      <c r="B342" s="3" t="s">
        <v>251</v>
      </c>
      <c r="C342" s="3" t="s">
        <v>252</v>
      </c>
      <c r="D342" s="3" t="s">
        <v>16018</v>
      </c>
      <c r="E342" s="3">
        <v>51</v>
      </c>
    </row>
    <row r="343" spans="1:5" ht="60" customHeight="1">
      <c r="A343" s="3">
        <f>SUBTOTAL(3,$B$3:B343)</f>
        <v>341</v>
      </c>
      <c r="B343" s="3" t="s">
        <v>251</v>
      </c>
      <c r="C343" s="3" t="s">
        <v>252</v>
      </c>
      <c r="D343" s="3" t="s">
        <v>16034</v>
      </c>
      <c r="E343" s="3">
        <v>51</v>
      </c>
    </row>
    <row r="344" spans="1:5" ht="60" customHeight="1">
      <c r="A344" s="3">
        <f>SUBTOTAL(3,$B$3:B344)</f>
        <v>342</v>
      </c>
      <c r="B344" s="3" t="s">
        <v>251</v>
      </c>
      <c r="C344" s="3" t="s">
        <v>252</v>
      </c>
      <c r="D344" s="3" t="s">
        <v>16021</v>
      </c>
      <c r="E344" s="3">
        <v>42</v>
      </c>
    </row>
    <row r="345" spans="1:5" ht="60" customHeight="1">
      <c r="A345" s="3">
        <f>SUBTOTAL(3,$B$3:B345)</f>
        <v>343</v>
      </c>
      <c r="B345" s="3" t="s">
        <v>251</v>
      </c>
      <c r="C345" s="3" t="s">
        <v>252</v>
      </c>
      <c r="D345" s="3" t="s">
        <v>16030</v>
      </c>
      <c r="E345" s="3">
        <v>40</v>
      </c>
    </row>
    <row r="346" spans="1:5" ht="60" customHeight="1">
      <c r="A346" s="3">
        <f>SUBTOTAL(3,$B$3:B346)</f>
        <v>344</v>
      </c>
      <c r="B346" s="3" t="s">
        <v>251</v>
      </c>
      <c r="C346" s="3" t="s">
        <v>252</v>
      </c>
      <c r="D346" s="3" t="s">
        <v>15977</v>
      </c>
      <c r="E346" s="3">
        <v>39</v>
      </c>
    </row>
    <row r="347" spans="1:5" ht="60" customHeight="1">
      <c r="A347" s="3">
        <f>SUBTOTAL(3,$B$3:B347)</f>
        <v>345</v>
      </c>
      <c r="B347" s="3" t="s">
        <v>251</v>
      </c>
      <c r="C347" s="3" t="s">
        <v>252</v>
      </c>
      <c r="D347" s="3" t="s">
        <v>15979</v>
      </c>
      <c r="E347" s="3">
        <v>39</v>
      </c>
    </row>
    <row r="348" spans="1:5" ht="60" customHeight="1">
      <c r="A348" s="3">
        <f>SUBTOTAL(3,$B$3:B348)</f>
        <v>346</v>
      </c>
      <c r="B348" s="3" t="s">
        <v>251</v>
      </c>
      <c r="C348" s="3" t="s">
        <v>252</v>
      </c>
      <c r="D348" s="3" t="s">
        <v>15970</v>
      </c>
      <c r="E348" s="3">
        <v>36</v>
      </c>
    </row>
    <row r="349" spans="1:5" ht="60" customHeight="1">
      <c r="A349" s="3">
        <f>SUBTOTAL(3,$B$3:B349)</f>
        <v>347</v>
      </c>
      <c r="B349" s="3" t="s">
        <v>251</v>
      </c>
      <c r="C349" s="3" t="s">
        <v>252</v>
      </c>
      <c r="D349" s="3" t="s">
        <v>15974</v>
      </c>
      <c r="E349" s="3">
        <v>36</v>
      </c>
    </row>
    <row r="350" spans="1:5" ht="60" customHeight="1">
      <c r="A350" s="3">
        <f>SUBTOTAL(3,$B$3:B350)</f>
        <v>348</v>
      </c>
      <c r="B350" s="3" t="s">
        <v>251</v>
      </c>
      <c r="C350" s="3" t="s">
        <v>252</v>
      </c>
      <c r="D350" s="3" t="s">
        <v>15981</v>
      </c>
      <c r="E350" s="3">
        <v>36</v>
      </c>
    </row>
    <row r="351" spans="1:5" ht="60" customHeight="1">
      <c r="A351" s="3">
        <f>SUBTOTAL(3,$B$3:B351)</f>
        <v>349</v>
      </c>
      <c r="B351" s="3" t="s">
        <v>251</v>
      </c>
      <c r="C351" s="3" t="s">
        <v>252</v>
      </c>
      <c r="D351" s="3" t="s">
        <v>16035</v>
      </c>
      <c r="E351" s="3">
        <v>34</v>
      </c>
    </row>
    <row r="352" spans="1:5" ht="60" customHeight="1">
      <c r="A352" s="3">
        <f>SUBTOTAL(3,$B$3:B352)</f>
        <v>350</v>
      </c>
      <c r="B352" s="3" t="s">
        <v>251</v>
      </c>
      <c r="C352" s="3" t="s">
        <v>252</v>
      </c>
      <c r="D352" s="3" t="s">
        <v>15969</v>
      </c>
      <c r="E352" s="3">
        <v>33</v>
      </c>
    </row>
    <row r="353" spans="1:5" ht="60" customHeight="1">
      <c r="A353" s="3">
        <f>SUBTOTAL(3,$B$3:B353)</f>
        <v>351</v>
      </c>
      <c r="B353" s="3" t="s">
        <v>251</v>
      </c>
      <c r="C353" s="3" t="s">
        <v>252</v>
      </c>
      <c r="D353" s="3" t="s">
        <v>24317</v>
      </c>
      <c r="E353" s="3">
        <v>32</v>
      </c>
    </row>
    <row r="354" spans="1:5" ht="60" customHeight="1">
      <c r="A354" s="3">
        <f>SUBTOTAL(3,$B$3:B354)</f>
        <v>352</v>
      </c>
      <c r="B354" s="3" t="s">
        <v>251</v>
      </c>
      <c r="C354" s="3" t="s">
        <v>252</v>
      </c>
      <c r="D354" s="3" t="s">
        <v>16025</v>
      </c>
      <c r="E354" s="3">
        <v>31</v>
      </c>
    </row>
    <row r="355" spans="1:5" ht="60" customHeight="1">
      <c r="A355" s="3">
        <f>SUBTOTAL(3,$B$3:B355)</f>
        <v>353</v>
      </c>
      <c r="B355" s="3" t="s">
        <v>251</v>
      </c>
      <c r="C355" s="3" t="s">
        <v>252</v>
      </c>
      <c r="D355" s="3" t="s">
        <v>15971</v>
      </c>
      <c r="E355" s="3">
        <v>30</v>
      </c>
    </row>
    <row r="356" spans="1:5" ht="60" customHeight="1">
      <c r="A356" s="3">
        <f>SUBTOTAL(3,$B$3:B356)</f>
        <v>354</v>
      </c>
      <c r="B356" s="3" t="s">
        <v>251</v>
      </c>
      <c r="C356" s="3" t="s">
        <v>252</v>
      </c>
      <c r="D356" s="3" t="s">
        <v>15973</v>
      </c>
      <c r="E356" s="3">
        <v>30</v>
      </c>
    </row>
    <row r="357" spans="1:5" ht="60" customHeight="1">
      <c r="A357" s="3">
        <f>SUBTOTAL(3,$B$3:B357)</f>
        <v>355</v>
      </c>
      <c r="B357" s="3" t="s">
        <v>251</v>
      </c>
      <c r="C357" s="3" t="s">
        <v>252</v>
      </c>
      <c r="D357" s="3" t="s">
        <v>15975</v>
      </c>
      <c r="E357" s="3">
        <v>30</v>
      </c>
    </row>
    <row r="358" spans="1:5" ht="60" customHeight="1">
      <c r="A358" s="3">
        <f>SUBTOTAL(3,$B$3:B358)</f>
        <v>356</v>
      </c>
      <c r="B358" s="3" t="s">
        <v>251</v>
      </c>
      <c r="C358" s="3" t="s">
        <v>252</v>
      </c>
      <c r="D358" s="3" t="s">
        <v>16012</v>
      </c>
      <c r="E358" s="3">
        <v>27.5</v>
      </c>
    </row>
    <row r="359" spans="1:5" ht="60" customHeight="1">
      <c r="A359" s="3">
        <f>SUBTOTAL(3,$B$3:B359)</f>
        <v>357</v>
      </c>
      <c r="B359" s="3" t="s">
        <v>251</v>
      </c>
      <c r="C359" s="3" t="s">
        <v>252</v>
      </c>
      <c r="D359" s="3" t="s">
        <v>15976</v>
      </c>
      <c r="E359" s="3">
        <v>27</v>
      </c>
    </row>
    <row r="360" spans="1:5" ht="60" customHeight="1">
      <c r="A360" s="3">
        <f>SUBTOTAL(3,$B$3:B360)</f>
        <v>358</v>
      </c>
      <c r="B360" s="3" t="s">
        <v>251</v>
      </c>
      <c r="C360" s="3" t="s">
        <v>252</v>
      </c>
      <c r="D360" s="3" t="s">
        <v>15980</v>
      </c>
      <c r="E360" s="3">
        <v>24</v>
      </c>
    </row>
    <row r="361" spans="1:5" ht="60" customHeight="1">
      <c r="A361" s="3">
        <f>SUBTOTAL(3,$B$3:B361)</f>
        <v>359</v>
      </c>
      <c r="B361" s="3" t="s">
        <v>251</v>
      </c>
      <c r="C361" s="3" t="s">
        <v>252</v>
      </c>
      <c r="D361" s="3" t="s">
        <v>2875</v>
      </c>
      <c r="E361" s="3">
        <v>22</v>
      </c>
    </row>
    <row r="362" spans="1:5" ht="60" customHeight="1">
      <c r="A362" s="3">
        <f>SUBTOTAL(3,$B$3:B362)</f>
        <v>360</v>
      </c>
      <c r="B362" s="3" t="s">
        <v>251</v>
      </c>
      <c r="C362" s="3" t="s">
        <v>252</v>
      </c>
      <c r="D362" s="3" t="s">
        <v>15967</v>
      </c>
      <c r="E362" s="3">
        <v>22</v>
      </c>
    </row>
    <row r="363" spans="1:5" ht="60" customHeight="1">
      <c r="A363" s="3">
        <f>SUBTOTAL(3,$B$3:B363)</f>
        <v>361</v>
      </c>
      <c r="B363" s="3" t="s">
        <v>251</v>
      </c>
      <c r="C363" s="3" t="s">
        <v>252</v>
      </c>
      <c r="D363" s="3" t="s">
        <v>15978</v>
      </c>
      <c r="E363" s="3">
        <v>20</v>
      </c>
    </row>
    <row r="364" spans="1:5" ht="60" customHeight="1">
      <c r="A364" s="3">
        <f>SUBTOTAL(3,$B$3:B364)</f>
        <v>362</v>
      </c>
      <c r="B364" s="3" t="s">
        <v>251</v>
      </c>
      <c r="C364" s="3" t="s">
        <v>252</v>
      </c>
      <c r="D364" s="3" t="s">
        <v>16014</v>
      </c>
      <c r="E364" s="3">
        <v>20</v>
      </c>
    </row>
    <row r="365" spans="1:5" ht="60" customHeight="1">
      <c r="A365" s="3">
        <f>SUBTOTAL(3,$B$3:B365)</f>
        <v>363</v>
      </c>
      <c r="B365" s="3" t="s">
        <v>251</v>
      </c>
      <c r="C365" s="3" t="s">
        <v>252</v>
      </c>
      <c r="D365" s="3" t="s">
        <v>16019</v>
      </c>
      <c r="E365" s="3">
        <v>20</v>
      </c>
    </row>
    <row r="366" spans="1:5" ht="60" customHeight="1">
      <c r="A366" s="3">
        <f>SUBTOTAL(3,$B$3:B366)</f>
        <v>364</v>
      </c>
      <c r="B366" s="3" t="s">
        <v>251</v>
      </c>
      <c r="C366" s="3" t="s">
        <v>252</v>
      </c>
      <c r="D366" s="3" t="s">
        <v>15962</v>
      </c>
      <c r="E366" s="3">
        <v>18.5</v>
      </c>
    </row>
    <row r="367" spans="1:5" ht="60" customHeight="1">
      <c r="A367" s="3">
        <f>SUBTOTAL(3,$B$3:B367)</f>
        <v>365</v>
      </c>
      <c r="B367" s="3" t="s">
        <v>251</v>
      </c>
      <c r="C367" s="3" t="s">
        <v>252</v>
      </c>
      <c r="D367" s="3" t="s">
        <v>15968</v>
      </c>
      <c r="E367" s="3">
        <v>18</v>
      </c>
    </row>
    <row r="368" spans="1:5" ht="60" customHeight="1">
      <c r="A368" s="3">
        <f>SUBTOTAL(3,$B$3:B368)</f>
        <v>366</v>
      </c>
      <c r="B368" s="3" t="s">
        <v>251</v>
      </c>
      <c r="C368" s="3" t="s">
        <v>252</v>
      </c>
      <c r="D368" s="3" t="s">
        <v>16020</v>
      </c>
      <c r="E368" s="3">
        <v>18</v>
      </c>
    </row>
    <row r="369" spans="1:5" ht="60" customHeight="1">
      <c r="A369" s="3">
        <f>SUBTOTAL(3,$B$3:B369)</f>
        <v>367</v>
      </c>
      <c r="B369" s="3" t="s">
        <v>251</v>
      </c>
      <c r="C369" s="3" t="s">
        <v>252</v>
      </c>
      <c r="D369" s="3" t="s">
        <v>16011</v>
      </c>
      <c r="E369" s="3">
        <v>17</v>
      </c>
    </row>
    <row r="370" spans="1:5" ht="60" customHeight="1">
      <c r="A370" s="3">
        <f>SUBTOTAL(3,$B$3:B370)</f>
        <v>368</v>
      </c>
      <c r="B370" s="3" t="s">
        <v>251</v>
      </c>
      <c r="C370" s="3" t="s">
        <v>252</v>
      </c>
      <c r="D370" s="3" t="s">
        <v>16023</v>
      </c>
      <c r="E370" s="3">
        <v>17</v>
      </c>
    </row>
    <row r="371" spans="1:5" ht="60" customHeight="1">
      <c r="A371" s="3">
        <f>SUBTOTAL(3,$B$3:B371)</f>
        <v>369</v>
      </c>
      <c r="B371" s="3" t="s">
        <v>251</v>
      </c>
      <c r="C371" s="3" t="s">
        <v>252</v>
      </c>
      <c r="D371" s="3" t="s">
        <v>16032</v>
      </c>
      <c r="E371" s="3">
        <v>17</v>
      </c>
    </row>
    <row r="372" spans="1:5" ht="60" customHeight="1">
      <c r="A372" s="3">
        <f>SUBTOTAL(3,$B$3:B372)</f>
        <v>370</v>
      </c>
      <c r="B372" s="3" t="s">
        <v>251</v>
      </c>
      <c r="C372" s="3" t="s">
        <v>252</v>
      </c>
      <c r="D372" s="3" t="s">
        <v>16007</v>
      </c>
      <c r="E372" s="3">
        <v>14.5</v>
      </c>
    </row>
    <row r="373" spans="1:5" ht="60" customHeight="1">
      <c r="A373" s="3">
        <f>SUBTOTAL(3,$B$3:B373)</f>
        <v>371</v>
      </c>
      <c r="B373" s="3" t="s">
        <v>251</v>
      </c>
      <c r="C373" s="3" t="s">
        <v>252</v>
      </c>
      <c r="D373" s="3" t="s">
        <v>16008</v>
      </c>
      <c r="E373" s="3">
        <v>14.5</v>
      </c>
    </row>
    <row r="374" spans="1:5" ht="60" customHeight="1">
      <c r="A374" s="3">
        <f>SUBTOTAL(3,$B$3:B374)</f>
        <v>372</v>
      </c>
      <c r="B374" s="3" t="s">
        <v>251</v>
      </c>
      <c r="C374" s="3" t="s">
        <v>252</v>
      </c>
      <c r="D374" s="3" t="s">
        <v>16029</v>
      </c>
      <c r="E374" s="3">
        <v>14</v>
      </c>
    </row>
    <row r="375" spans="1:5" ht="60" customHeight="1">
      <c r="A375" s="3">
        <f>SUBTOTAL(3,$B$3:B375)</f>
        <v>373</v>
      </c>
      <c r="B375" s="3" t="s">
        <v>251</v>
      </c>
      <c r="C375" s="3" t="s">
        <v>252</v>
      </c>
      <c r="D375" s="3" t="s">
        <v>16013</v>
      </c>
      <c r="E375" s="3">
        <v>13.5</v>
      </c>
    </row>
    <row r="376" spans="1:5" ht="60" customHeight="1">
      <c r="A376" s="3">
        <f>SUBTOTAL(3,$B$3:B376)</f>
        <v>374</v>
      </c>
      <c r="B376" s="3" t="s">
        <v>251</v>
      </c>
      <c r="C376" s="3" t="s">
        <v>252</v>
      </c>
      <c r="D376" s="3" t="s">
        <v>16024</v>
      </c>
      <c r="E376" s="3">
        <v>13.5</v>
      </c>
    </row>
    <row r="377" spans="1:5" ht="60" customHeight="1">
      <c r="A377" s="3">
        <f>SUBTOTAL(3,$B$3:B377)</f>
        <v>375</v>
      </c>
      <c r="B377" s="3" t="s">
        <v>251</v>
      </c>
      <c r="C377" s="3" t="s">
        <v>252</v>
      </c>
      <c r="D377" s="3" t="s">
        <v>15982</v>
      </c>
      <c r="E377" s="3">
        <v>13</v>
      </c>
    </row>
    <row r="378" spans="1:5" ht="60" customHeight="1">
      <c r="A378" s="3">
        <f>SUBTOTAL(3,$B$3:B378)</f>
        <v>376</v>
      </c>
      <c r="B378" s="3" t="s">
        <v>251</v>
      </c>
      <c r="C378" s="3" t="s">
        <v>252</v>
      </c>
      <c r="D378" s="3" t="s">
        <v>16028</v>
      </c>
      <c r="E378" s="3">
        <v>12.5</v>
      </c>
    </row>
    <row r="379" spans="1:5" ht="60" customHeight="1">
      <c r="A379" s="3">
        <f>SUBTOTAL(3,$B$3:B379)</f>
        <v>377</v>
      </c>
      <c r="B379" s="3" t="s">
        <v>251</v>
      </c>
      <c r="C379" s="3" t="s">
        <v>252</v>
      </c>
      <c r="D379" s="3" t="s">
        <v>16031</v>
      </c>
      <c r="E379" s="3">
        <v>12.5</v>
      </c>
    </row>
    <row r="380" spans="1:5" ht="60" customHeight="1">
      <c r="A380" s="3">
        <f>SUBTOTAL(3,$B$3:B380)</f>
        <v>378</v>
      </c>
      <c r="B380" s="3" t="s">
        <v>251</v>
      </c>
      <c r="C380" s="3" t="s">
        <v>252</v>
      </c>
      <c r="D380" s="3" t="s">
        <v>15966</v>
      </c>
      <c r="E380" s="3">
        <v>11.5</v>
      </c>
    </row>
    <row r="381" spans="1:5" ht="60" customHeight="1">
      <c r="A381" s="3">
        <f>SUBTOTAL(3,$B$3:B381)</f>
        <v>379</v>
      </c>
      <c r="B381" s="3" t="s">
        <v>251</v>
      </c>
      <c r="C381" s="3" t="s">
        <v>252</v>
      </c>
      <c r="D381" s="3" t="s">
        <v>15965</v>
      </c>
      <c r="E381" s="3">
        <v>11</v>
      </c>
    </row>
    <row r="382" spans="1:5" ht="60" customHeight="1">
      <c r="A382" s="3">
        <f>SUBTOTAL(3,$B$3:B382)</f>
        <v>380</v>
      </c>
      <c r="B382" s="3" t="s">
        <v>251</v>
      </c>
      <c r="C382" s="3" t="s">
        <v>252</v>
      </c>
      <c r="D382" s="3" t="s">
        <v>15964</v>
      </c>
      <c r="E382" s="3">
        <v>9.5</v>
      </c>
    </row>
    <row r="383" spans="1:5" ht="60" customHeight="1">
      <c r="A383" s="3">
        <f>SUBTOTAL(3,$B$3:B383)</f>
        <v>381</v>
      </c>
      <c r="B383" s="3" t="s">
        <v>251</v>
      </c>
      <c r="C383" s="3" t="s">
        <v>252</v>
      </c>
      <c r="D383" s="3" t="s">
        <v>15972</v>
      </c>
      <c r="E383" s="3">
        <v>9</v>
      </c>
    </row>
    <row r="384" spans="1:5" ht="60" customHeight="1">
      <c r="A384" s="3">
        <f>SUBTOTAL(3,$B$3:B384)</f>
        <v>382</v>
      </c>
      <c r="B384" s="3" t="s">
        <v>251</v>
      </c>
      <c r="C384" s="3" t="s">
        <v>252</v>
      </c>
      <c r="D384" s="3" t="s">
        <v>16026</v>
      </c>
      <c r="E384" s="3">
        <v>9</v>
      </c>
    </row>
    <row r="385" spans="1:5" ht="60" customHeight="1">
      <c r="A385" s="3">
        <f>SUBTOTAL(3,$B$3:B385)</f>
        <v>383</v>
      </c>
      <c r="B385" s="3" t="s">
        <v>251</v>
      </c>
      <c r="C385" s="3" t="s">
        <v>252</v>
      </c>
      <c r="D385" s="3" t="s">
        <v>16027</v>
      </c>
      <c r="E385" s="3">
        <v>9</v>
      </c>
    </row>
    <row r="386" spans="1:5" ht="60" customHeight="1">
      <c r="A386" s="3">
        <f>SUBTOTAL(3,$B$3:B386)</f>
        <v>384</v>
      </c>
      <c r="B386" s="3" t="s">
        <v>251</v>
      </c>
      <c r="C386" s="3" t="s">
        <v>252</v>
      </c>
      <c r="D386" s="3" t="s">
        <v>16017</v>
      </c>
      <c r="E386" s="3">
        <v>8.5</v>
      </c>
    </row>
    <row r="387" spans="1:5" ht="60" customHeight="1">
      <c r="A387" s="3">
        <f>SUBTOTAL(3,$B$3:B387)</f>
        <v>385</v>
      </c>
      <c r="B387" s="3" t="s">
        <v>251</v>
      </c>
      <c r="C387" s="3" t="s">
        <v>252</v>
      </c>
      <c r="D387" s="3" t="s">
        <v>16022</v>
      </c>
      <c r="E387" s="3">
        <v>8.5</v>
      </c>
    </row>
    <row r="388" spans="1:5" ht="60" customHeight="1">
      <c r="A388" s="3">
        <f>SUBTOTAL(3,$B$3:B388)</f>
        <v>386</v>
      </c>
      <c r="B388" s="3" t="s">
        <v>251</v>
      </c>
      <c r="C388" s="3" t="s">
        <v>252</v>
      </c>
      <c r="D388" s="3" t="s">
        <v>16010</v>
      </c>
      <c r="E388" s="3">
        <v>7</v>
      </c>
    </row>
    <row r="389" spans="1:5" ht="60" customHeight="1">
      <c r="A389" s="3">
        <f>SUBTOTAL(3,$B$3:B389)</f>
        <v>387</v>
      </c>
      <c r="B389" s="3" t="s">
        <v>251</v>
      </c>
      <c r="C389" s="3" t="s">
        <v>252</v>
      </c>
      <c r="D389" s="3" t="s">
        <v>16015</v>
      </c>
      <c r="E389" s="3">
        <v>7</v>
      </c>
    </row>
    <row r="390" spans="1:5" ht="60" customHeight="1">
      <c r="A390" s="3">
        <f>SUBTOTAL(3,$B$3:B390)</f>
        <v>388</v>
      </c>
      <c r="B390" s="3" t="s">
        <v>251</v>
      </c>
      <c r="C390" s="3" t="s">
        <v>252</v>
      </c>
      <c r="D390" s="3" t="s">
        <v>16033</v>
      </c>
      <c r="E390" s="3">
        <v>7</v>
      </c>
    </row>
    <row r="391" spans="1:5" ht="60" customHeight="1">
      <c r="A391" s="3">
        <f>SUBTOTAL(3,$B$3:B391)</f>
        <v>389</v>
      </c>
      <c r="B391" s="3" t="s">
        <v>251</v>
      </c>
      <c r="C391" s="3" t="s">
        <v>252</v>
      </c>
      <c r="D391" s="3" t="s">
        <v>15963</v>
      </c>
      <c r="E391" s="3">
        <v>6</v>
      </c>
    </row>
    <row r="392" spans="1:5" ht="60" customHeight="1">
      <c r="A392" s="3">
        <f>SUBTOTAL(3,$B$3:B392)</f>
        <v>390</v>
      </c>
      <c r="B392" s="3" t="s">
        <v>251</v>
      </c>
      <c r="C392" s="3" t="s">
        <v>273</v>
      </c>
      <c r="D392" s="3" t="s">
        <v>16004</v>
      </c>
      <c r="E392" s="3">
        <v>53</v>
      </c>
    </row>
    <row r="393" spans="1:5" ht="60" customHeight="1">
      <c r="A393" s="3">
        <f>SUBTOTAL(3,$B$3:B393)</f>
        <v>391</v>
      </c>
      <c r="B393" s="3" t="s">
        <v>251</v>
      </c>
      <c r="C393" s="3" t="s">
        <v>273</v>
      </c>
      <c r="D393" s="3" t="s">
        <v>15987</v>
      </c>
      <c r="E393" s="3">
        <v>49</v>
      </c>
    </row>
    <row r="394" spans="1:5" ht="60" customHeight="1">
      <c r="A394" s="3">
        <f>SUBTOTAL(3,$B$3:B394)</f>
        <v>392</v>
      </c>
      <c r="B394" s="3" t="s">
        <v>251</v>
      </c>
      <c r="C394" s="3" t="s">
        <v>273</v>
      </c>
      <c r="D394" s="3" t="s">
        <v>15986</v>
      </c>
      <c r="E394" s="3">
        <v>45</v>
      </c>
    </row>
    <row r="395" spans="1:5" ht="60" customHeight="1">
      <c r="A395" s="3">
        <f>SUBTOTAL(3,$B$3:B395)</f>
        <v>393</v>
      </c>
      <c r="B395" s="3" t="s">
        <v>251</v>
      </c>
      <c r="C395" s="3" t="s">
        <v>273</v>
      </c>
      <c r="D395" s="3" t="s">
        <v>15991</v>
      </c>
      <c r="E395" s="3">
        <v>42</v>
      </c>
    </row>
    <row r="396" spans="1:5" ht="60" customHeight="1">
      <c r="A396" s="3">
        <f>SUBTOTAL(3,$B$3:B396)</f>
        <v>394</v>
      </c>
      <c r="B396" s="3" t="s">
        <v>251</v>
      </c>
      <c r="C396" s="3" t="s">
        <v>273</v>
      </c>
      <c r="D396" s="3" t="s">
        <v>16006</v>
      </c>
      <c r="E396" s="3">
        <v>41</v>
      </c>
    </row>
    <row r="397" spans="1:5" ht="60" customHeight="1">
      <c r="A397" s="3">
        <f>SUBTOTAL(3,$B$3:B397)</f>
        <v>395</v>
      </c>
      <c r="B397" s="3" t="s">
        <v>251</v>
      </c>
      <c r="C397" s="3" t="s">
        <v>273</v>
      </c>
      <c r="D397" s="3" t="s">
        <v>15989</v>
      </c>
      <c r="E397" s="3">
        <v>36</v>
      </c>
    </row>
    <row r="398" spans="1:5" ht="60" customHeight="1">
      <c r="A398" s="3">
        <f>SUBTOTAL(3,$B$3:B398)</f>
        <v>396</v>
      </c>
      <c r="B398" s="3" t="s">
        <v>251</v>
      </c>
      <c r="C398" s="3" t="s">
        <v>273</v>
      </c>
      <c r="D398" s="3" t="s">
        <v>15997</v>
      </c>
      <c r="E398" s="3">
        <v>36</v>
      </c>
    </row>
    <row r="399" spans="1:5" ht="60" customHeight="1">
      <c r="A399" s="3">
        <f>SUBTOTAL(3,$B$3:B399)</f>
        <v>397</v>
      </c>
      <c r="B399" s="3" t="s">
        <v>251</v>
      </c>
      <c r="C399" s="3" t="s">
        <v>273</v>
      </c>
      <c r="D399" s="3" t="s">
        <v>16002</v>
      </c>
      <c r="E399" s="3">
        <v>35</v>
      </c>
    </row>
    <row r="400" spans="1:5" ht="60" customHeight="1">
      <c r="A400" s="3">
        <f>SUBTOTAL(3,$B$3:B400)</f>
        <v>398</v>
      </c>
      <c r="B400" s="3" t="s">
        <v>251</v>
      </c>
      <c r="C400" s="3" t="s">
        <v>273</v>
      </c>
      <c r="D400" s="3" t="s">
        <v>15998</v>
      </c>
      <c r="E400" s="3">
        <v>34</v>
      </c>
    </row>
    <row r="401" spans="1:5" ht="60" customHeight="1">
      <c r="A401" s="3">
        <f>SUBTOTAL(3,$B$3:B401)</f>
        <v>399</v>
      </c>
      <c r="B401" s="3" t="s">
        <v>251</v>
      </c>
      <c r="C401" s="3" t="s">
        <v>273</v>
      </c>
      <c r="D401" s="3" t="s">
        <v>16000</v>
      </c>
      <c r="E401" s="3">
        <v>33</v>
      </c>
    </row>
    <row r="402" spans="1:5" ht="60" customHeight="1">
      <c r="A402" s="3">
        <f>SUBTOTAL(3,$B$3:B402)</f>
        <v>400</v>
      </c>
      <c r="B402" s="3" t="s">
        <v>251</v>
      </c>
      <c r="C402" s="3" t="s">
        <v>273</v>
      </c>
      <c r="D402" s="3" t="s">
        <v>15985</v>
      </c>
      <c r="E402" s="3">
        <v>32</v>
      </c>
    </row>
    <row r="403" spans="1:5" ht="60" customHeight="1">
      <c r="A403" s="3">
        <f>SUBTOTAL(3,$B$3:B403)</f>
        <v>401</v>
      </c>
      <c r="B403" s="3" t="s">
        <v>251</v>
      </c>
      <c r="C403" s="3" t="s">
        <v>273</v>
      </c>
      <c r="D403" s="3" t="s">
        <v>15984</v>
      </c>
      <c r="E403" s="3">
        <v>29</v>
      </c>
    </row>
    <row r="404" spans="1:5" ht="60" customHeight="1">
      <c r="A404" s="3">
        <f>SUBTOTAL(3,$B$3:B404)</f>
        <v>402</v>
      </c>
      <c r="B404" s="3" t="s">
        <v>251</v>
      </c>
      <c r="C404" s="3" t="s">
        <v>273</v>
      </c>
      <c r="D404" s="3" t="s">
        <v>15993</v>
      </c>
      <c r="E404" s="3">
        <v>29</v>
      </c>
    </row>
    <row r="405" spans="1:5" ht="60" customHeight="1">
      <c r="A405" s="3">
        <f>SUBTOTAL(3,$B$3:B405)</f>
        <v>403</v>
      </c>
      <c r="B405" s="3" t="s">
        <v>251</v>
      </c>
      <c r="C405" s="3" t="s">
        <v>273</v>
      </c>
      <c r="D405" s="3" t="s">
        <v>8119</v>
      </c>
      <c r="E405" s="3">
        <v>26</v>
      </c>
    </row>
    <row r="406" spans="1:5" ht="60" customHeight="1">
      <c r="A406" s="3">
        <f>SUBTOTAL(3,$B$3:B406)</f>
        <v>404</v>
      </c>
      <c r="B406" s="3" t="s">
        <v>251</v>
      </c>
      <c r="C406" s="3" t="s">
        <v>273</v>
      </c>
      <c r="D406" s="3" t="s">
        <v>15983</v>
      </c>
      <c r="E406" s="3">
        <v>23</v>
      </c>
    </row>
    <row r="407" spans="1:5" ht="60" customHeight="1">
      <c r="A407" s="3">
        <f>SUBTOTAL(3,$B$3:B407)</f>
        <v>405</v>
      </c>
      <c r="B407" s="3" t="s">
        <v>251</v>
      </c>
      <c r="C407" s="3" t="s">
        <v>273</v>
      </c>
      <c r="D407" s="3" t="s">
        <v>15988</v>
      </c>
      <c r="E407" s="3">
        <v>23</v>
      </c>
    </row>
    <row r="408" spans="1:5" ht="60" customHeight="1">
      <c r="A408" s="3">
        <f>SUBTOTAL(3,$B$3:B408)</f>
        <v>406</v>
      </c>
      <c r="B408" s="3" t="s">
        <v>251</v>
      </c>
      <c r="C408" s="3" t="s">
        <v>273</v>
      </c>
      <c r="D408" s="3" t="s">
        <v>16005</v>
      </c>
      <c r="E408" s="3">
        <v>23</v>
      </c>
    </row>
    <row r="409" spans="1:5" ht="60" customHeight="1">
      <c r="A409" s="3">
        <f>SUBTOTAL(3,$B$3:B409)</f>
        <v>407</v>
      </c>
      <c r="B409" s="3" t="s">
        <v>251</v>
      </c>
      <c r="C409" s="3" t="s">
        <v>273</v>
      </c>
      <c r="D409" s="3" t="s">
        <v>15994</v>
      </c>
      <c r="E409" s="3">
        <v>22</v>
      </c>
    </row>
    <row r="410" spans="1:5" ht="60" customHeight="1">
      <c r="A410" s="3">
        <f>SUBTOTAL(3,$B$3:B410)</f>
        <v>408</v>
      </c>
      <c r="B410" s="3" t="s">
        <v>251</v>
      </c>
      <c r="C410" s="3" t="s">
        <v>273</v>
      </c>
      <c r="D410" s="3" t="s">
        <v>15995</v>
      </c>
      <c r="E410" s="3">
        <v>22</v>
      </c>
    </row>
    <row r="411" spans="1:5" ht="60" customHeight="1">
      <c r="A411" s="3">
        <f>SUBTOTAL(3,$B$3:B411)</f>
        <v>409</v>
      </c>
      <c r="B411" s="3" t="s">
        <v>251</v>
      </c>
      <c r="C411" s="3" t="s">
        <v>273</v>
      </c>
      <c r="D411" s="3" t="s">
        <v>15996</v>
      </c>
      <c r="E411" s="3">
        <v>19</v>
      </c>
    </row>
    <row r="412" spans="1:5" ht="60" customHeight="1">
      <c r="A412" s="3">
        <f>SUBTOTAL(3,$B$3:B412)</f>
        <v>410</v>
      </c>
      <c r="B412" s="3" t="s">
        <v>251</v>
      </c>
      <c r="C412" s="3" t="s">
        <v>273</v>
      </c>
      <c r="D412" s="3" t="s">
        <v>15992</v>
      </c>
      <c r="E412" s="3">
        <v>17</v>
      </c>
    </row>
    <row r="413" spans="1:5" ht="60" customHeight="1">
      <c r="A413" s="3">
        <f>SUBTOTAL(3,$B$3:B413)</f>
        <v>411</v>
      </c>
      <c r="B413" s="3" t="s">
        <v>251</v>
      </c>
      <c r="C413" s="3" t="s">
        <v>273</v>
      </c>
      <c r="D413" s="3" t="s">
        <v>24318</v>
      </c>
      <c r="E413" s="3">
        <v>15.5</v>
      </c>
    </row>
    <row r="414" spans="1:5" ht="60" customHeight="1">
      <c r="A414" s="3">
        <f>SUBTOTAL(3,$B$3:B414)</f>
        <v>412</v>
      </c>
      <c r="B414" s="3" t="s">
        <v>251</v>
      </c>
      <c r="C414" s="3" t="s">
        <v>273</v>
      </c>
      <c r="D414" s="3" t="s">
        <v>15999</v>
      </c>
      <c r="E414" s="3">
        <v>13</v>
      </c>
    </row>
    <row r="415" spans="1:5" ht="60" customHeight="1">
      <c r="A415" s="3">
        <f>SUBTOTAL(3,$B$3:B415)</f>
        <v>413</v>
      </c>
      <c r="B415" s="3" t="s">
        <v>251</v>
      </c>
      <c r="C415" s="3" t="s">
        <v>273</v>
      </c>
      <c r="D415" s="3" t="s">
        <v>16003</v>
      </c>
      <c r="E415" s="3">
        <v>12.5</v>
      </c>
    </row>
    <row r="416" spans="1:5" ht="60" customHeight="1">
      <c r="A416" s="3">
        <f>SUBTOTAL(3,$B$3:B416)</f>
        <v>414</v>
      </c>
      <c r="B416" s="3" t="s">
        <v>251</v>
      </c>
      <c r="C416" s="3" t="s">
        <v>273</v>
      </c>
      <c r="D416" s="3" t="s">
        <v>15990</v>
      </c>
      <c r="E416" s="3">
        <v>10.5</v>
      </c>
    </row>
    <row r="417" spans="1:5" ht="60" customHeight="1">
      <c r="A417" s="3">
        <f>SUBTOTAL(3,$B$3:B417)</f>
        <v>415</v>
      </c>
      <c r="B417" s="3" t="s">
        <v>251</v>
      </c>
      <c r="C417" s="3" t="s">
        <v>273</v>
      </c>
      <c r="D417" s="3" t="s">
        <v>16001</v>
      </c>
      <c r="E417" s="3">
        <v>9.5</v>
      </c>
    </row>
    <row r="418" spans="1:5" ht="60" customHeight="1">
      <c r="A418" s="3">
        <f>SUBTOTAL(3,$B$3:B418)</f>
        <v>416</v>
      </c>
      <c r="B418" s="3" t="s">
        <v>251</v>
      </c>
      <c r="C418" s="3" t="s">
        <v>297</v>
      </c>
      <c r="D418" s="3" t="s">
        <v>16083</v>
      </c>
      <c r="E418" s="3">
        <v>55</v>
      </c>
    </row>
    <row r="419" spans="1:5" ht="60" customHeight="1">
      <c r="A419" s="3">
        <f>SUBTOTAL(3,$B$3:B419)</f>
        <v>417</v>
      </c>
      <c r="B419" s="3" t="s">
        <v>251</v>
      </c>
      <c r="C419" s="3" t="s">
        <v>297</v>
      </c>
      <c r="D419" s="3" t="s">
        <v>24324</v>
      </c>
      <c r="E419" s="3">
        <v>54</v>
      </c>
    </row>
    <row r="420" spans="1:5" ht="60" customHeight="1">
      <c r="A420" s="3">
        <f>SUBTOTAL(3,$B$3:B420)</f>
        <v>418</v>
      </c>
      <c r="B420" s="3" t="s">
        <v>251</v>
      </c>
      <c r="C420" s="3" t="s">
        <v>297</v>
      </c>
      <c r="D420" s="3" t="s">
        <v>16082</v>
      </c>
      <c r="E420" s="3">
        <v>52</v>
      </c>
    </row>
    <row r="421" spans="1:5" ht="60" customHeight="1">
      <c r="A421" s="3">
        <f>SUBTOTAL(3,$B$3:B421)</f>
        <v>419</v>
      </c>
      <c r="B421" s="3" t="s">
        <v>251</v>
      </c>
      <c r="C421" s="3" t="s">
        <v>297</v>
      </c>
      <c r="D421" s="3" t="s">
        <v>16038</v>
      </c>
      <c r="E421" s="3">
        <v>49</v>
      </c>
    </row>
    <row r="422" spans="1:5" ht="60" customHeight="1">
      <c r="A422" s="3">
        <f>SUBTOTAL(3,$B$3:B422)</f>
        <v>420</v>
      </c>
      <c r="B422" s="3" t="s">
        <v>251</v>
      </c>
      <c r="C422" s="3" t="s">
        <v>297</v>
      </c>
      <c r="D422" s="3" t="s">
        <v>16047</v>
      </c>
      <c r="E422" s="3">
        <v>49</v>
      </c>
    </row>
    <row r="423" spans="1:5" ht="60" customHeight="1">
      <c r="A423" s="3">
        <f>SUBTOTAL(3,$B$3:B423)</f>
        <v>421</v>
      </c>
      <c r="B423" s="3" t="s">
        <v>251</v>
      </c>
      <c r="C423" s="3" t="s">
        <v>297</v>
      </c>
      <c r="D423" s="3" t="s">
        <v>16069</v>
      </c>
      <c r="E423" s="3">
        <v>49</v>
      </c>
    </row>
    <row r="424" spans="1:5" ht="60" customHeight="1">
      <c r="A424" s="3">
        <f>SUBTOTAL(3,$B$3:B424)</f>
        <v>422</v>
      </c>
      <c r="B424" s="3" t="s">
        <v>251</v>
      </c>
      <c r="C424" s="3" t="s">
        <v>297</v>
      </c>
      <c r="D424" s="3" t="s">
        <v>16036</v>
      </c>
      <c r="E424" s="3">
        <v>47</v>
      </c>
    </row>
    <row r="425" spans="1:5" ht="60" customHeight="1">
      <c r="A425" s="3">
        <f>SUBTOTAL(3,$B$3:B425)</f>
        <v>423</v>
      </c>
      <c r="B425" s="3" t="s">
        <v>251</v>
      </c>
      <c r="C425" s="3" t="s">
        <v>297</v>
      </c>
      <c r="D425" s="3" t="s">
        <v>16052</v>
      </c>
      <c r="E425" s="3">
        <v>44</v>
      </c>
    </row>
    <row r="426" spans="1:5" ht="60" customHeight="1">
      <c r="A426" s="3">
        <f>SUBTOTAL(3,$B$3:B426)</f>
        <v>424</v>
      </c>
      <c r="B426" s="3" t="s">
        <v>251</v>
      </c>
      <c r="C426" s="3" t="s">
        <v>297</v>
      </c>
      <c r="D426" s="3" t="s">
        <v>16063</v>
      </c>
      <c r="E426" s="3">
        <v>42</v>
      </c>
    </row>
    <row r="427" spans="1:5" ht="60" customHeight="1">
      <c r="A427" s="3">
        <f>SUBTOTAL(3,$B$3:B427)</f>
        <v>425</v>
      </c>
      <c r="B427" s="3" t="s">
        <v>251</v>
      </c>
      <c r="C427" s="3" t="s">
        <v>297</v>
      </c>
      <c r="D427" s="3" t="s">
        <v>16081</v>
      </c>
      <c r="E427" s="3">
        <v>41</v>
      </c>
    </row>
    <row r="428" spans="1:5" ht="60" customHeight="1">
      <c r="A428" s="3">
        <f>SUBTOTAL(3,$B$3:B428)</f>
        <v>426</v>
      </c>
      <c r="B428" s="3" t="s">
        <v>251</v>
      </c>
      <c r="C428" s="3" t="s">
        <v>297</v>
      </c>
      <c r="D428" s="3" t="s">
        <v>16084</v>
      </c>
      <c r="E428" s="3">
        <v>41</v>
      </c>
    </row>
    <row r="429" spans="1:5" ht="60" customHeight="1">
      <c r="A429" s="3">
        <f>SUBTOTAL(3,$B$3:B429)</f>
        <v>427</v>
      </c>
      <c r="B429" s="3" t="s">
        <v>251</v>
      </c>
      <c r="C429" s="3" t="s">
        <v>297</v>
      </c>
      <c r="D429" s="3" t="s">
        <v>16065</v>
      </c>
      <c r="E429" s="3">
        <v>40</v>
      </c>
    </row>
    <row r="430" spans="1:5" ht="60" customHeight="1">
      <c r="A430" s="3">
        <f>SUBTOTAL(3,$B$3:B430)</f>
        <v>428</v>
      </c>
      <c r="B430" s="3" t="s">
        <v>251</v>
      </c>
      <c r="C430" s="3" t="s">
        <v>297</v>
      </c>
      <c r="D430" s="3" t="s">
        <v>16076</v>
      </c>
      <c r="E430" s="3">
        <v>40</v>
      </c>
    </row>
    <row r="431" spans="1:5" ht="60" customHeight="1">
      <c r="A431" s="3">
        <f>SUBTOTAL(3,$B$3:B431)</f>
        <v>429</v>
      </c>
      <c r="B431" s="3" t="s">
        <v>251</v>
      </c>
      <c r="C431" s="3" t="s">
        <v>297</v>
      </c>
      <c r="D431" s="3" t="s">
        <v>16058</v>
      </c>
      <c r="E431" s="3">
        <v>38</v>
      </c>
    </row>
    <row r="432" spans="1:5" ht="60" customHeight="1">
      <c r="A432" s="3">
        <f>SUBTOTAL(3,$B$3:B432)</f>
        <v>430</v>
      </c>
      <c r="B432" s="3" t="s">
        <v>251</v>
      </c>
      <c r="C432" s="3" t="s">
        <v>297</v>
      </c>
      <c r="D432" s="3" t="s">
        <v>16039</v>
      </c>
      <c r="E432" s="3">
        <v>36</v>
      </c>
    </row>
    <row r="433" spans="1:5" ht="60" customHeight="1">
      <c r="A433" s="3">
        <f>SUBTOTAL(3,$B$3:B433)</f>
        <v>431</v>
      </c>
      <c r="B433" s="3" t="s">
        <v>251</v>
      </c>
      <c r="C433" s="3" t="s">
        <v>297</v>
      </c>
      <c r="D433" s="3" t="s">
        <v>16086</v>
      </c>
      <c r="E433" s="3">
        <v>36</v>
      </c>
    </row>
    <row r="434" spans="1:5" ht="60" customHeight="1">
      <c r="A434" s="3">
        <f>SUBTOTAL(3,$B$3:B434)</f>
        <v>432</v>
      </c>
      <c r="B434" s="3" t="s">
        <v>251</v>
      </c>
      <c r="C434" s="3" t="s">
        <v>297</v>
      </c>
      <c r="D434" s="3" t="s">
        <v>16079</v>
      </c>
      <c r="E434" s="3">
        <v>35</v>
      </c>
    </row>
    <row r="435" spans="1:5" ht="60" customHeight="1">
      <c r="A435" s="3">
        <f>SUBTOTAL(3,$B$3:B435)</f>
        <v>433</v>
      </c>
      <c r="B435" s="3" t="s">
        <v>251</v>
      </c>
      <c r="C435" s="3" t="s">
        <v>297</v>
      </c>
      <c r="D435" s="3" t="s">
        <v>24321</v>
      </c>
      <c r="E435" s="3">
        <v>34</v>
      </c>
    </row>
    <row r="436" spans="1:5" ht="60" customHeight="1">
      <c r="A436" s="3">
        <f>SUBTOTAL(3,$B$3:B436)</f>
        <v>434</v>
      </c>
      <c r="B436" s="3" t="s">
        <v>251</v>
      </c>
      <c r="C436" s="3" t="s">
        <v>297</v>
      </c>
      <c r="D436" s="3" t="s">
        <v>16087</v>
      </c>
      <c r="E436" s="3">
        <v>34</v>
      </c>
    </row>
    <row r="437" spans="1:5" ht="60" customHeight="1">
      <c r="A437" s="3">
        <f>SUBTOTAL(3,$B$3:B437)</f>
        <v>435</v>
      </c>
      <c r="B437" s="3" t="s">
        <v>251</v>
      </c>
      <c r="C437" s="3" t="s">
        <v>297</v>
      </c>
      <c r="D437" s="3" t="s">
        <v>16088</v>
      </c>
      <c r="E437" s="3">
        <v>33.5</v>
      </c>
    </row>
    <row r="438" spans="1:5" ht="60" customHeight="1">
      <c r="A438" s="3">
        <f>SUBTOTAL(3,$B$3:B438)</f>
        <v>436</v>
      </c>
      <c r="B438" s="3" t="s">
        <v>251</v>
      </c>
      <c r="C438" s="3" t="s">
        <v>297</v>
      </c>
      <c r="D438" s="3" t="s">
        <v>16048</v>
      </c>
      <c r="E438" s="3">
        <v>33</v>
      </c>
    </row>
    <row r="439" spans="1:5" ht="60" customHeight="1">
      <c r="A439" s="3">
        <f>SUBTOTAL(3,$B$3:B439)</f>
        <v>437</v>
      </c>
      <c r="B439" s="3" t="s">
        <v>251</v>
      </c>
      <c r="C439" s="3" t="s">
        <v>297</v>
      </c>
      <c r="D439" s="3" t="s">
        <v>16059</v>
      </c>
      <c r="E439" s="3">
        <v>33</v>
      </c>
    </row>
    <row r="440" spans="1:5" ht="60" customHeight="1">
      <c r="A440" s="3">
        <f>SUBTOTAL(3,$B$3:B440)</f>
        <v>438</v>
      </c>
      <c r="B440" s="3" t="s">
        <v>251</v>
      </c>
      <c r="C440" s="3" t="s">
        <v>297</v>
      </c>
      <c r="D440" s="3" t="s">
        <v>16066</v>
      </c>
      <c r="E440" s="3">
        <v>30</v>
      </c>
    </row>
    <row r="441" spans="1:5" ht="60" customHeight="1">
      <c r="A441" s="3">
        <f>SUBTOTAL(3,$B$3:B441)</f>
        <v>439</v>
      </c>
      <c r="B441" s="3" t="s">
        <v>251</v>
      </c>
      <c r="C441" s="3" t="s">
        <v>297</v>
      </c>
      <c r="D441" s="3" t="s">
        <v>16071</v>
      </c>
      <c r="E441" s="3">
        <v>30</v>
      </c>
    </row>
    <row r="442" spans="1:5" ht="60" customHeight="1">
      <c r="A442" s="3">
        <f>SUBTOTAL(3,$B$3:B442)</f>
        <v>440</v>
      </c>
      <c r="B442" s="3" t="s">
        <v>251</v>
      </c>
      <c r="C442" s="3" t="s">
        <v>297</v>
      </c>
      <c r="D442" s="3" t="s">
        <v>24323</v>
      </c>
      <c r="E442" s="3">
        <v>29</v>
      </c>
    </row>
    <row r="443" spans="1:5" ht="60" customHeight="1">
      <c r="A443" s="3">
        <f>SUBTOTAL(3,$B$3:B443)</f>
        <v>441</v>
      </c>
      <c r="B443" s="3" t="s">
        <v>251</v>
      </c>
      <c r="C443" s="3" t="s">
        <v>297</v>
      </c>
      <c r="D443" s="3" t="s">
        <v>16056</v>
      </c>
      <c r="E443" s="3">
        <v>28</v>
      </c>
    </row>
    <row r="444" spans="1:5" ht="60" customHeight="1">
      <c r="A444" s="3">
        <f>SUBTOTAL(3,$B$3:B444)</f>
        <v>442</v>
      </c>
      <c r="B444" s="3" t="s">
        <v>251</v>
      </c>
      <c r="C444" s="3" t="s">
        <v>297</v>
      </c>
      <c r="D444" s="3" t="s">
        <v>16080</v>
      </c>
      <c r="E444" s="3">
        <v>27.5</v>
      </c>
    </row>
    <row r="445" spans="1:5" ht="60" customHeight="1">
      <c r="A445" s="3">
        <f>SUBTOTAL(3,$B$3:B445)</f>
        <v>443</v>
      </c>
      <c r="B445" s="3" t="s">
        <v>251</v>
      </c>
      <c r="C445" s="3" t="s">
        <v>297</v>
      </c>
      <c r="D445" s="3" t="s">
        <v>16077</v>
      </c>
      <c r="E445" s="3">
        <v>27</v>
      </c>
    </row>
    <row r="446" spans="1:5" ht="60" customHeight="1">
      <c r="A446" s="3">
        <f>SUBTOTAL(3,$B$3:B446)</f>
        <v>444</v>
      </c>
      <c r="B446" s="3" t="s">
        <v>251</v>
      </c>
      <c r="C446" s="3" t="s">
        <v>297</v>
      </c>
      <c r="D446" s="3" t="s">
        <v>24319</v>
      </c>
      <c r="E446" s="3">
        <v>25</v>
      </c>
    </row>
    <row r="447" spans="1:5" ht="60" customHeight="1">
      <c r="A447" s="3">
        <f>SUBTOTAL(3,$B$3:B447)</f>
        <v>445</v>
      </c>
      <c r="B447" s="3" t="s">
        <v>251</v>
      </c>
      <c r="C447" s="3" t="s">
        <v>297</v>
      </c>
      <c r="D447" s="3" t="s">
        <v>16043</v>
      </c>
      <c r="E447" s="3">
        <v>23</v>
      </c>
    </row>
    <row r="448" spans="1:5" ht="60" customHeight="1">
      <c r="A448" s="3">
        <f>SUBTOTAL(3,$B$3:B448)</f>
        <v>446</v>
      </c>
      <c r="B448" s="3" t="s">
        <v>251</v>
      </c>
      <c r="C448" s="3" t="s">
        <v>297</v>
      </c>
      <c r="D448" s="3" t="s">
        <v>16068</v>
      </c>
      <c r="E448" s="3">
        <v>22.5</v>
      </c>
    </row>
    <row r="449" spans="1:5" ht="60" customHeight="1">
      <c r="A449" s="3">
        <f>SUBTOTAL(3,$B$3:B449)</f>
        <v>447</v>
      </c>
      <c r="B449" s="3" t="s">
        <v>251</v>
      </c>
      <c r="C449" s="3" t="s">
        <v>297</v>
      </c>
      <c r="D449" s="3" t="s">
        <v>16073</v>
      </c>
      <c r="E449" s="3">
        <v>21</v>
      </c>
    </row>
    <row r="450" spans="1:5" ht="60" customHeight="1">
      <c r="A450" s="3">
        <f>SUBTOTAL(3,$B$3:B450)</f>
        <v>448</v>
      </c>
      <c r="B450" s="3" t="s">
        <v>251</v>
      </c>
      <c r="C450" s="3" t="s">
        <v>297</v>
      </c>
      <c r="D450" s="3" t="s">
        <v>16089</v>
      </c>
      <c r="E450" s="3">
        <v>19.5</v>
      </c>
    </row>
    <row r="451" spans="1:5" ht="60" customHeight="1">
      <c r="A451" s="3">
        <f>SUBTOTAL(3,$B$3:B451)</f>
        <v>449</v>
      </c>
      <c r="B451" s="3" t="s">
        <v>251</v>
      </c>
      <c r="C451" s="3" t="s">
        <v>297</v>
      </c>
      <c r="D451" s="3" t="s">
        <v>16049</v>
      </c>
      <c r="E451" s="3">
        <v>18.5</v>
      </c>
    </row>
    <row r="452" spans="1:5" ht="60" customHeight="1">
      <c r="A452" s="3">
        <f>SUBTOTAL(3,$B$3:B452)</f>
        <v>450</v>
      </c>
      <c r="B452" s="3" t="s">
        <v>251</v>
      </c>
      <c r="C452" s="3" t="s">
        <v>297</v>
      </c>
      <c r="D452" s="3" t="s">
        <v>16060</v>
      </c>
      <c r="E452" s="3">
        <v>18</v>
      </c>
    </row>
    <row r="453" spans="1:5" ht="60" customHeight="1">
      <c r="A453" s="3">
        <f>SUBTOTAL(3,$B$3:B453)</f>
        <v>451</v>
      </c>
      <c r="B453" s="3" t="s">
        <v>251</v>
      </c>
      <c r="C453" s="3" t="s">
        <v>297</v>
      </c>
      <c r="D453" s="3" t="s">
        <v>24322</v>
      </c>
      <c r="E453" s="3">
        <v>18</v>
      </c>
    </row>
    <row r="454" spans="1:5" ht="60" customHeight="1">
      <c r="A454" s="3">
        <f>SUBTOTAL(3,$B$3:B454)</f>
        <v>452</v>
      </c>
      <c r="B454" s="3" t="s">
        <v>251</v>
      </c>
      <c r="C454" s="3" t="s">
        <v>297</v>
      </c>
      <c r="D454" s="3" t="s">
        <v>24320</v>
      </c>
      <c r="E454" s="3">
        <v>17.5</v>
      </c>
    </row>
    <row r="455" spans="1:5" ht="60" customHeight="1">
      <c r="A455" s="3">
        <f>SUBTOTAL(3,$B$3:B455)</f>
        <v>453</v>
      </c>
      <c r="B455" s="3" t="s">
        <v>251</v>
      </c>
      <c r="C455" s="3" t="s">
        <v>297</v>
      </c>
      <c r="D455" s="3" t="s">
        <v>16072</v>
      </c>
      <c r="E455" s="3">
        <v>17</v>
      </c>
    </row>
    <row r="456" spans="1:5" ht="60" customHeight="1">
      <c r="A456" s="3">
        <f>SUBTOTAL(3,$B$3:B456)</f>
        <v>454</v>
      </c>
      <c r="B456" s="3" t="s">
        <v>251</v>
      </c>
      <c r="C456" s="3" t="s">
        <v>297</v>
      </c>
      <c r="D456" s="3" t="s">
        <v>16074</v>
      </c>
      <c r="E456" s="3">
        <v>17</v>
      </c>
    </row>
    <row r="457" spans="1:5" ht="60" customHeight="1">
      <c r="A457" s="3">
        <f>SUBTOTAL(3,$B$3:B457)</f>
        <v>455</v>
      </c>
      <c r="B457" s="3" t="s">
        <v>251</v>
      </c>
      <c r="C457" s="3" t="s">
        <v>297</v>
      </c>
      <c r="D457" s="3" t="s">
        <v>16075</v>
      </c>
      <c r="E457" s="3">
        <v>17</v>
      </c>
    </row>
    <row r="458" spans="1:5" ht="60" customHeight="1">
      <c r="A458" s="3">
        <f>SUBTOTAL(3,$B$3:B458)</f>
        <v>456</v>
      </c>
      <c r="B458" s="3" t="s">
        <v>251</v>
      </c>
      <c r="C458" s="3" t="s">
        <v>297</v>
      </c>
      <c r="D458" s="3" t="s">
        <v>16064</v>
      </c>
      <c r="E458" s="3">
        <v>15.5</v>
      </c>
    </row>
    <row r="459" spans="1:5" ht="60" customHeight="1">
      <c r="A459" s="3">
        <f>SUBTOTAL(3,$B$3:B459)</f>
        <v>457</v>
      </c>
      <c r="B459" s="3" t="s">
        <v>251</v>
      </c>
      <c r="C459" s="3" t="s">
        <v>297</v>
      </c>
      <c r="D459" s="3" t="s">
        <v>16085</v>
      </c>
      <c r="E459" s="3">
        <v>15.5</v>
      </c>
    </row>
    <row r="460" spans="1:5" ht="60" customHeight="1">
      <c r="A460" s="3">
        <f>SUBTOTAL(3,$B$3:B460)</f>
        <v>458</v>
      </c>
      <c r="B460" s="3" t="s">
        <v>251</v>
      </c>
      <c r="C460" s="3" t="s">
        <v>297</v>
      </c>
      <c r="D460" s="3" t="s">
        <v>16070</v>
      </c>
      <c r="E460" s="3">
        <v>15</v>
      </c>
    </row>
    <row r="461" spans="1:5" ht="60" customHeight="1">
      <c r="A461" s="3">
        <f>SUBTOTAL(3,$B$3:B461)</f>
        <v>459</v>
      </c>
      <c r="B461" s="3" t="s">
        <v>251</v>
      </c>
      <c r="C461" s="3" t="s">
        <v>297</v>
      </c>
      <c r="D461" s="3" t="s">
        <v>16062</v>
      </c>
      <c r="E461" s="3">
        <v>14.5</v>
      </c>
    </row>
    <row r="462" spans="1:5" ht="60" customHeight="1">
      <c r="A462" s="3">
        <f>SUBTOTAL(3,$B$3:B462)</f>
        <v>460</v>
      </c>
      <c r="B462" s="3" t="s">
        <v>251</v>
      </c>
      <c r="C462" s="3" t="s">
        <v>297</v>
      </c>
      <c r="D462" s="3" t="s">
        <v>16090</v>
      </c>
      <c r="E462" s="3">
        <v>14.5</v>
      </c>
    </row>
    <row r="463" spans="1:5" ht="60" customHeight="1">
      <c r="A463" s="3">
        <f>SUBTOTAL(3,$B$3:B463)</f>
        <v>461</v>
      </c>
      <c r="B463" s="3" t="s">
        <v>251</v>
      </c>
      <c r="C463" s="3" t="s">
        <v>297</v>
      </c>
      <c r="D463" s="3" t="s">
        <v>16067</v>
      </c>
      <c r="E463" s="3">
        <v>13.5</v>
      </c>
    </row>
    <row r="464" spans="1:5" ht="60" customHeight="1">
      <c r="A464" s="3">
        <f>SUBTOTAL(3,$B$3:B464)</f>
        <v>462</v>
      </c>
      <c r="B464" s="3" t="s">
        <v>251</v>
      </c>
      <c r="C464" s="3" t="s">
        <v>297</v>
      </c>
      <c r="D464" s="3" t="s">
        <v>16042</v>
      </c>
      <c r="E464" s="3">
        <v>12.5</v>
      </c>
    </row>
    <row r="465" spans="1:5" ht="60" customHeight="1">
      <c r="A465" s="3">
        <f>SUBTOTAL(3,$B$3:B465)</f>
        <v>463</v>
      </c>
      <c r="B465" s="3" t="s">
        <v>251</v>
      </c>
      <c r="C465" s="3" t="s">
        <v>297</v>
      </c>
      <c r="D465" s="3" t="s">
        <v>16046</v>
      </c>
      <c r="E465" s="3">
        <v>12.5</v>
      </c>
    </row>
    <row r="466" spans="1:5" ht="60" customHeight="1">
      <c r="A466" s="3">
        <f>SUBTOTAL(3,$B$3:B466)</f>
        <v>464</v>
      </c>
      <c r="B466" s="3" t="s">
        <v>251</v>
      </c>
      <c r="C466" s="3" t="s">
        <v>297</v>
      </c>
      <c r="D466" s="3" t="s">
        <v>16054</v>
      </c>
      <c r="E466" s="3">
        <v>12.5</v>
      </c>
    </row>
    <row r="467" spans="1:5" ht="60" customHeight="1">
      <c r="A467" s="3">
        <f>SUBTOTAL(3,$B$3:B467)</f>
        <v>465</v>
      </c>
      <c r="B467" s="3" t="s">
        <v>251</v>
      </c>
      <c r="C467" s="3" t="s">
        <v>297</v>
      </c>
      <c r="D467" s="3" t="s">
        <v>16061</v>
      </c>
      <c r="E467" s="3">
        <v>12.5</v>
      </c>
    </row>
    <row r="468" spans="1:5" ht="60" customHeight="1">
      <c r="A468" s="3">
        <f>SUBTOTAL(3,$B$3:B468)</f>
        <v>466</v>
      </c>
      <c r="B468" s="3" t="s">
        <v>251</v>
      </c>
      <c r="C468" s="3" t="s">
        <v>297</v>
      </c>
      <c r="D468" s="3" t="s">
        <v>16078</v>
      </c>
      <c r="E468" s="3">
        <v>11.5</v>
      </c>
    </row>
    <row r="469" spans="1:5" ht="60" customHeight="1">
      <c r="A469" s="3">
        <f>SUBTOTAL(3,$B$3:B469)</f>
        <v>467</v>
      </c>
      <c r="B469" s="3" t="s">
        <v>251</v>
      </c>
      <c r="C469" s="3" t="s">
        <v>297</v>
      </c>
      <c r="D469" s="3" t="s">
        <v>16037</v>
      </c>
      <c r="E469" s="3">
        <v>10.5</v>
      </c>
    </row>
    <row r="470" spans="1:5" ht="60" customHeight="1">
      <c r="A470" s="3">
        <f>SUBTOTAL(3,$B$3:B470)</f>
        <v>468</v>
      </c>
      <c r="B470" s="3" t="s">
        <v>251</v>
      </c>
      <c r="C470" s="3" t="s">
        <v>297</v>
      </c>
      <c r="D470" s="3" t="s">
        <v>16051</v>
      </c>
      <c r="E470" s="3">
        <v>8.5</v>
      </c>
    </row>
    <row r="471" spans="1:5" ht="60" customHeight="1">
      <c r="A471" s="3">
        <f>SUBTOTAL(3,$B$3:B471)</f>
        <v>469</v>
      </c>
      <c r="B471" s="3" t="s">
        <v>251</v>
      </c>
      <c r="C471" s="3" t="s">
        <v>297</v>
      </c>
      <c r="D471" s="3" t="s">
        <v>16041</v>
      </c>
      <c r="E471" s="3">
        <v>8</v>
      </c>
    </row>
    <row r="472" spans="1:5" ht="60" customHeight="1">
      <c r="A472" s="3">
        <f>SUBTOTAL(3,$B$3:B472)</f>
        <v>470</v>
      </c>
      <c r="B472" s="3" t="s">
        <v>251</v>
      </c>
      <c r="C472" s="3" t="s">
        <v>297</v>
      </c>
      <c r="D472" s="3" t="s">
        <v>339</v>
      </c>
      <c r="E472" s="3">
        <v>5.5</v>
      </c>
    </row>
    <row r="473" spans="1:5" ht="60" customHeight="1">
      <c r="A473" s="3">
        <f>SUBTOTAL(3,$B$3:B473)</f>
        <v>471</v>
      </c>
      <c r="B473" s="3" t="s">
        <v>251</v>
      </c>
      <c r="C473" s="3" t="s">
        <v>297</v>
      </c>
      <c r="D473" s="3" t="s">
        <v>16057</v>
      </c>
      <c r="E473" s="3">
        <v>1</v>
      </c>
    </row>
    <row r="474" spans="1:5" ht="60" customHeight="1">
      <c r="A474" s="3">
        <f>SUBTOTAL(3,$B$3:B474)</f>
        <v>472</v>
      </c>
      <c r="B474" s="3" t="s">
        <v>251</v>
      </c>
      <c r="C474" s="3" t="s">
        <v>297</v>
      </c>
      <c r="D474" s="3" t="s">
        <v>16050</v>
      </c>
      <c r="E474" s="3">
        <v>0</v>
      </c>
    </row>
    <row r="475" spans="1:5" ht="60" customHeight="1">
      <c r="A475" s="3">
        <f>SUBTOTAL(3,$B$3:B475)</f>
        <v>473</v>
      </c>
      <c r="B475" s="3" t="s">
        <v>251</v>
      </c>
      <c r="C475" s="3" t="s">
        <v>297</v>
      </c>
      <c r="D475" s="3" t="s">
        <v>16053</v>
      </c>
      <c r="E475" s="3">
        <v>0</v>
      </c>
    </row>
    <row r="476" spans="1:5" ht="60" customHeight="1">
      <c r="A476" s="3">
        <f>SUBTOTAL(3,$B$3:B476)</f>
        <v>474</v>
      </c>
      <c r="B476" s="3" t="s">
        <v>251</v>
      </c>
      <c r="C476" s="3" t="s">
        <v>348</v>
      </c>
      <c r="D476" s="3" t="s">
        <v>16123</v>
      </c>
      <c r="E476" s="3">
        <v>58</v>
      </c>
    </row>
    <row r="477" spans="1:5" ht="60" customHeight="1">
      <c r="A477" s="3">
        <f>SUBTOTAL(3,$B$3:B477)</f>
        <v>475</v>
      </c>
      <c r="B477" s="3" t="s">
        <v>251</v>
      </c>
      <c r="C477" s="3" t="s">
        <v>348</v>
      </c>
      <c r="D477" s="3" t="s">
        <v>16098</v>
      </c>
      <c r="E477" s="3">
        <v>56</v>
      </c>
    </row>
    <row r="478" spans="1:5" ht="60" customHeight="1">
      <c r="A478" s="3">
        <f>SUBTOTAL(3,$B$3:B478)</f>
        <v>476</v>
      </c>
      <c r="B478" s="3" t="s">
        <v>251</v>
      </c>
      <c r="C478" s="3" t="s">
        <v>348</v>
      </c>
      <c r="D478" s="3" t="s">
        <v>16109</v>
      </c>
      <c r="E478" s="3">
        <v>56</v>
      </c>
    </row>
    <row r="479" spans="1:5" ht="60" customHeight="1">
      <c r="A479" s="3">
        <f>SUBTOTAL(3,$B$3:B479)</f>
        <v>477</v>
      </c>
      <c r="B479" s="3" t="s">
        <v>251</v>
      </c>
      <c r="C479" s="3" t="s">
        <v>348</v>
      </c>
      <c r="D479" s="3" t="s">
        <v>16116</v>
      </c>
      <c r="E479" s="3">
        <v>56</v>
      </c>
    </row>
    <row r="480" spans="1:5" ht="60" customHeight="1">
      <c r="A480" s="3">
        <f>SUBTOTAL(3,$B$3:B480)</f>
        <v>478</v>
      </c>
      <c r="B480" s="3" t="s">
        <v>251</v>
      </c>
      <c r="C480" s="3" t="s">
        <v>348</v>
      </c>
      <c r="D480" s="3" t="s">
        <v>16117</v>
      </c>
      <c r="E480" s="3">
        <v>56</v>
      </c>
    </row>
    <row r="481" spans="1:5" ht="60" customHeight="1">
      <c r="A481" s="3">
        <f>SUBTOTAL(3,$B$3:B481)</f>
        <v>479</v>
      </c>
      <c r="B481" s="3" t="s">
        <v>251</v>
      </c>
      <c r="C481" s="3" t="s">
        <v>348</v>
      </c>
      <c r="D481" s="3" t="s">
        <v>16122</v>
      </c>
      <c r="E481" s="3">
        <v>56</v>
      </c>
    </row>
    <row r="482" spans="1:5" ht="60" customHeight="1">
      <c r="A482" s="3">
        <f>SUBTOTAL(3,$B$3:B482)</f>
        <v>480</v>
      </c>
      <c r="B482" s="3" t="s">
        <v>251</v>
      </c>
      <c r="C482" s="3" t="s">
        <v>348</v>
      </c>
      <c r="D482" s="3" t="s">
        <v>16129</v>
      </c>
      <c r="E482" s="3">
        <v>56</v>
      </c>
    </row>
    <row r="483" spans="1:5" ht="60" customHeight="1">
      <c r="A483" s="3">
        <f>SUBTOTAL(3,$B$3:B483)</f>
        <v>481</v>
      </c>
      <c r="B483" s="3" t="s">
        <v>251</v>
      </c>
      <c r="C483" s="3" t="s">
        <v>348</v>
      </c>
      <c r="D483" s="3" t="s">
        <v>16127</v>
      </c>
      <c r="E483" s="3">
        <v>54</v>
      </c>
    </row>
    <row r="484" spans="1:5" ht="60" customHeight="1">
      <c r="A484" s="3">
        <f>SUBTOTAL(3,$B$3:B484)</f>
        <v>482</v>
      </c>
      <c r="B484" s="3" t="s">
        <v>251</v>
      </c>
      <c r="C484" s="3" t="s">
        <v>348</v>
      </c>
      <c r="D484" s="3" t="s">
        <v>16097</v>
      </c>
      <c r="E484" s="3">
        <v>53</v>
      </c>
    </row>
    <row r="485" spans="1:5" ht="60" customHeight="1">
      <c r="A485" s="3">
        <f>SUBTOTAL(3,$B$3:B485)</f>
        <v>483</v>
      </c>
      <c r="B485" s="3" t="s">
        <v>251</v>
      </c>
      <c r="C485" s="3" t="s">
        <v>348</v>
      </c>
      <c r="D485" s="3" t="s">
        <v>16113</v>
      </c>
      <c r="E485" s="3">
        <v>53</v>
      </c>
    </row>
    <row r="486" spans="1:5" ht="60" customHeight="1">
      <c r="A486" s="3">
        <f>SUBTOTAL(3,$B$3:B486)</f>
        <v>484</v>
      </c>
      <c r="B486" s="3" t="s">
        <v>251</v>
      </c>
      <c r="C486" s="3" t="s">
        <v>348</v>
      </c>
      <c r="D486" s="3" t="s">
        <v>16107</v>
      </c>
      <c r="E486" s="3">
        <v>52</v>
      </c>
    </row>
    <row r="487" spans="1:5" ht="60" customHeight="1">
      <c r="A487" s="3">
        <f>SUBTOTAL(3,$B$3:B487)</f>
        <v>485</v>
      </c>
      <c r="B487" s="3" t="s">
        <v>251</v>
      </c>
      <c r="C487" s="3" t="s">
        <v>348</v>
      </c>
      <c r="D487" s="3" t="s">
        <v>16091</v>
      </c>
      <c r="E487" s="3">
        <v>51</v>
      </c>
    </row>
    <row r="488" spans="1:5" ht="60" customHeight="1">
      <c r="A488" s="3">
        <f>SUBTOTAL(3,$B$3:B488)</f>
        <v>486</v>
      </c>
      <c r="B488" s="3" t="s">
        <v>251</v>
      </c>
      <c r="C488" s="3" t="s">
        <v>348</v>
      </c>
      <c r="D488" s="3" t="s">
        <v>16104</v>
      </c>
      <c r="E488" s="3">
        <v>51</v>
      </c>
    </row>
    <row r="489" spans="1:5" ht="60" customHeight="1">
      <c r="A489" s="3">
        <f>SUBTOTAL(3,$B$3:B489)</f>
        <v>487</v>
      </c>
      <c r="B489" s="3" t="s">
        <v>251</v>
      </c>
      <c r="C489" s="3" t="s">
        <v>348</v>
      </c>
      <c r="D489" s="3" t="s">
        <v>16105</v>
      </c>
      <c r="E489" s="3">
        <v>51</v>
      </c>
    </row>
    <row r="490" spans="1:5" ht="60" customHeight="1">
      <c r="A490" s="3">
        <f>SUBTOTAL(3,$B$3:B490)</f>
        <v>488</v>
      </c>
      <c r="B490" s="3" t="s">
        <v>251</v>
      </c>
      <c r="C490" s="3" t="s">
        <v>348</v>
      </c>
      <c r="D490" s="3" t="s">
        <v>16121</v>
      </c>
      <c r="E490" s="3">
        <v>51</v>
      </c>
    </row>
    <row r="491" spans="1:5" ht="60" customHeight="1">
      <c r="A491" s="3">
        <f>SUBTOTAL(3,$B$3:B491)</f>
        <v>489</v>
      </c>
      <c r="B491" s="3" t="s">
        <v>251</v>
      </c>
      <c r="C491" s="3" t="s">
        <v>348</v>
      </c>
      <c r="D491" s="3" t="s">
        <v>16108</v>
      </c>
      <c r="E491" s="3">
        <v>49</v>
      </c>
    </row>
    <row r="492" spans="1:5" ht="60" customHeight="1">
      <c r="A492" s="3">
        <f>SUBTOTAL(3,$B$3:B492)</f>
        <v>490</v>
      </c>
      <c r="B492" s="3" t="s">
        <v>251</v>
      </c>
      <c r="C492" s="3" t="s">
        <v>348</v>
      </c>
      <c r="D492" s="3" t="s">
        <v>16110</v>
      </c>
      <c r="E492" s="3">
        <v>49</v>
      </c>
    </row>
    <row r="493" spans="1:5" ht="60" customHeight="1">
      <c r="A493" s="3">
        <f>SUBTOTAL(3,$B$3:B493)</f>
        <v>491</v>
      </c>
      <c r="B493" s="3" t="s">
        <v>251</v>
      </c>
      <c r="C493" s="3" t="s">
        <v>348</v>
      </c>
      <c r="D493" s="3" t="s">
        <v>16111</v>
      </c>
      <c r="E493" s="3">
        <v>49</v>
      </c>
    </row>
    <row r="494" spans="1:5" ht="60" customHeight="1">
      <c r="A494" s="3">
        <f>SUBTOTAL(3,$B$3:B494)</f>
        <v>492</v>
      </c>
      <c r="B494" s="3" t="s">
        <v>251</v>
      </c>
      <c r="C494" s="3" t="s">
        <v>348</v>
      </c>
      <c r="D494" s="3" t="s">
        <v>24325</v>
      </c>
      <c r="E494" s="3">
        <v>49</v>
      </c>
    </row>
    <row r="495" spans="1:5" ht="60" customHeight="1">
      <c r="A495" s="3">
        <f>SUBTOTAL(3,$B$3:B495)</f>
        <v>493</v>
      </c>
      <c r="B495" s="3" t="s">
        <v>251</v>
      </c>
      <c r="C495" s="3" t="s">
        <v>348</v>
      </c>
      <c r="D495" s="3" t="s">
        <v>16102</v>
      </c>
      <c r="E495" s="3">
        <v>48</v>
      </c>
    </row>
    <row r="496" spans="1:5" ht="60" customHeight="1">
      <c r="A496" s="3">
        <f>SUBTOTAL(3,$B$3:B496)</f>
        <v>494</v>
      </c>
      <c r="B496" s="3" t="s">
        <v>251</v>
      </c>
      <c r="C496" s="3" t="s">
        <v>348</v>
      </c>
      <c r="D496" s="3" t="s">
        <v>16118</v>
      </c>
      <c r="E496" s="3">
        <v>48</v>
      </c>
    </row>
    <row r="497" spans="1:5" ht="60" customHeight="1">
      <c r="A497" s="3">
        <f>SUBTOTAL(3,$B$3:B497)</f>
        <v>495</v>
      </c>
      <c r="B497" s="3" t="s">
        <v>251</v>
      </c>
      <c r="C497" s="3" t="s">
        <v>348</v>
      </c>
      <c r="D497" s="3" t="s">
        <v>16096</v>
      </c>
      <c r="E497" s="3">
        <v>47</v>
      </c>
    </row>
    <row r="498" spans="1:5" ht="60" customHeight="1">
      <c r="A498" s="3">
        <f>SUBTOTAL(3,$B$3:B498)</f>
        <v>496</v>
      </c>
      <c r="B498" s="3" t="s">
        <v>251</v>
      </c>
      <c r="C498" s="3" t="s">
        <v>348</v>
      </c>
      <c r="D498" s="3" t="s">
        <v>16103</v>
      </c>
      <c r="E498" s="3">
        <v>46</v>
      </c>
    </row>
    <row r="499" spans="1:5" ht="60" customHeight="1">
      <c r="A499" s="3">
        <f>SUBTOTAL(3,$B$3:B499)</f>
        <v>497</v>
      </c>
      <c r="B499" s="3" t="s">
        <v>251</v>
      </c>
      <c r="C499" s="3" t="s">
        <v>348</v>
      </c>
      <c r="D499" s="3" t="s">
        <v>16131</v>
      </c>
      <c r="E499" s="3">
        <v>46</v>
      </c>
    </row>
    <row r="500" spans="1:5" ht="60" customHeight="1">
      <c r="A500" s="3">
        <f>SUBTOTAL(3,$B$3:B500)</f>
        <v>498</v>
      </c>
      <c r="B500" s="3" t="s">
        <v>251</v>
      </c>
      <c r="C500" s="3" t="s">
        <v>348</v>
      </c>
      <c r="D500" s="3" t="s">
        <v>16126</v>
      </c>
      <c r="E500" s="3">
        <v>43</v>
      </c>
    </row>
    <row r="501" spans="1:5" ht="60" customHeight="1">
      <c r="A501" s="3">
        <f>SUBTOTAL(3,$B$3:B501)</f>
        <v>499</v>
      </c>
      <c r="B501" s="3" t="s">
        <v>251</v>
      </c>
      <c r="C501" s="3" t="s">
        <v>348</v>
      </c>
      <c r="D501" s="3" t="s">
        <v>16115</v>
      </c>
      <c r="E501" s="3">
        <v>42</v>
      </c>
    </row>
    <row r="502" spans="1:5" ht="60" customHeight="1">
      <c r="A502" s="3">
        <f>SUBTOTAL(3,$B$3:B502)</f>
        <v>500</v>
      </c>
      <c r="B502" s="3" t="s">
        <v>251</v>
      </c>
      <c r="C502" s="3" t="s">
        <v>348</v>
      </c>
      <c r="D502" s="3" t="s">
        <v>16120</v>
      </c>
      <c r="E502" s="3">
        <v>40</v>
      </c>
    </row>
    <row r="503" spans="1:5" ht="60" customHeight="1">
      <c r="A503" s="3">
        <f>SUBTOTAL(3,$B$3:B503)</f>
        <v>501</v>
      </c>
      <c r="B503" s="3" t="s">
        <v>251</v>
      </c>
      <c r="C503" s="3" t="s">
        <v>348</v>
      </c>
      <c r="D503" s="3" t="s">
        <v>16125</v>
      </c>
      <c r="E503" s="3">
        <v>40</v>
      </c>
    </row>
    <row r="504" spans="1:5" ht="60" customHeight="1">
      <c r="A504" s="3">
        <f>SUBTOTAL(3,$B$3:B504)</f>
        <v>502</v>
      </c>
      <c r="B504" s="3" t="s">
        <v>251</v>
      </c>
      <c r="C504" s="3" t="s">
        <v>348</v>
      </c>
      <c r="D504" s="3" t="s">
        <v>16095</v>
      </c>
      <c r="E504" s="3">
        <v>37</v>
      </c>
    </row>
    <row r="505" spans="1:5" ht="60" customHeight="1">
      <c r="A505" s="3">
        <f>SUBTOTAL(3,$B$3:B505)</f>
        <v>503</v>
      </c>
      <c r="B505" s="3" t="s">
        <v>251</v>
      </c>
      <c r="C505" s="3" t="s">
        <v>348</v>
      </c>
      <c r="D505" s="3" t="s">
        <v>16099</v>
      </c>
      <c r="E505" s="3">
        <v>37</v>
      </c>
    </row>
    <row r="506" spans="1:5" ht="60" customHeight="1">
      <c r="A506" s="3">
        <f>SUBTOTAL(3,$B$3:B506)</f>
        <v>504</v>
      </c>
      <c r="B506" s="3" t="s">
        <v>251</v>
      </c>
      <c r="C506" s="3" t="s">
        <v>348</v>
      </c>
      <c r="D506" s="3" t="s">
        <v>16112</v>
      </c>
      <c r="E506" s="3">
        <v>37</v>
      </c>
    </row>
    <row r="507" spans="1:5" ht="60" customHeight="1">
      <c r="A507" s="3">
        <f>SUBTOTAL(3,$B$3:B507)</f>
        <v>505</v>
      </c>
      <c r="B507" s="3" t="s">
        <v>251</v>
      </c>
      <c r="C507" s="3" t="s">
        <v>348</v>
      </c>
      <c r="D507" s="3" t="s">
        <v>16124</v>
      </c>
      <c r="E507" s="3">
        <v>36.5</v>
      </c>
    </row>
    <row r="508" spans="1:5" ht="60" customHeight="1">
      <c r="A508" s="3">
        <f>SUBTOTAL(3,$B$3:B508)</f>
        <v>506</v>
      </c>
      <c r="B508" s="3" t="s">
        <v>251</v>
      </c>
      <c r="C508" s="3" t="s">
        <v>348</v>
      </c>
      <c r="D508" s="3" t="s">
        <v>16114</v>
      </c>
      <c r="E508" s="3">
        <v>32</v>
      </c>
    </row>
    <row r="509" spans="1:5" ht="60" customHeight="1">
      <c r="A509" s="3">
        <f>SUBTOTAL(3,$B$3:B509)</f>
        <v>507</v>
      </c>
      <c r="B509" s="3" t="s">
        <v>251</v>
      </c>
      <c r="C509" s="3" t="s">
        <v>348</v>
      </c>
      <c r="D509" s="3" t="s">
        <v>16132</v>
      </c>
      <c r="E509" s="3">
        <v>29</v>
      </c>
    </row>
    <row r="510" spans="1:5" ht="60" customHeight="1">
      <c r="A510" s="3">
        <f>SUBTOTAL(3,$B$3:B510)</f>
        <v>508</v>
      </c>
      <c r="B510" s="3" t="s">
        <v>251</v>
      </c>
      <c r="C510" s="3" t="s">
        <v>348</v>
      </c>
      <c r="D510" s="3" t="s">
        <v>16101</v>
      </c>
      <c r="E510" s="3">
        <v>28</v>
      </c>
    </row>
    <row r="511" spans="1:5" ht="60" customHeight="1">
      <c r="A511" s="3">
        <f>SUBTOTAL(3,$B$3:B511)</f>
        <v>509</v>
      </c>
      <c r="B511" s="3" t="s">
        <v>251</v>
      </c>
      <c r="C511" s="3" t="s">
        <v>348</v>
      </c>
      <c r="D511" s="3" t="s">
        <v>16128</v>
      </c>
      <c r="E511" s="3">
        <v>28</v>
      </c>
    </row>
    <row r="512" spans="1:5" ht="60" customHeight="1">
      <c r="A512" s="3">
        <f>SUBTOTAL(3,$B$3:B512)</f>
        <v>510</v>
      </c>
      <c r="B512" s="3" t="s">
        <v>251</v>
      </c>
      <c r="C512" s="3" t="s">
        <v>348</v>
      </c>
      <c r="D512" s="3" t="s">
        <v>16100</v>
      </c>
      <c r="E512" s="3">
        <v>23.5</v>
      </c>
    </row>
    <row r="513" spans="1:5" ht="60" customHeight="1">
      <c r="A513" s="3">
        <f>SUBTOTAL(3,$B$3:B513)</f>
        <v>511</v>
      </c>
      <c r="B513" s="3" t="s">
        <v>251</v>
      </c>
      <c r="C513" s="3" t="s">
        <v>348</v>
      </c>
      <c r="D513" s="3" t="s">
        <v>16106</v>
      </c>
      <c r="E513" s="3">
        <v>22</v>
      </c>
    </row>
    <row r="514" spans="1:5" ht="60" customHeight="1">
      <c r="A514" s="3">
        <f>SUBTOTAL(3,$B$3:B514)</f>
        <v>512</v>
      </c>
      <c r="B514" s="3" t="s">
        <v>251</v>
      </c>
      <c r="C514" s="3" t="s">
        <v>348</v>
      </c>
      <c r="D514" s="3" t="s">
        <v>16094</v>
      </c>
      <c r="E514" s="3">
        <v>18</v>
      </c>
    </row>
    <row r="515" spans="1:5" ht="60" customHeight="1">
      <c r="A515" s="3">
        <f>SUBTOTAL(3,$B$3:B515)</f>
        <v>513</v>
      </c>
      <c r="B515" s="3" t="s">
        <v>251</v>
      </c>
      <c r="C515" s="3" t="s">
        <v>348</v>
      </c>
      <c r="D515" s="3" t="s">
        <v>16119</v>
      </c>
      <c r="E515" s="3">
        <v>17</v>
      </c>
    </row>
    <row r="516" spans="1:5" ht="60" customHeight="1">
      <c r="A516" s="3">
        <f>SUBTOTAL(3,$B$3:B516)</f>
        <v>514</v>
      </c>
      <c r="B516" s="3" t="s">
        <v>251</v>
      </c>
      <c r="C516" s="3" t="s">
        <v>348</v>
      </c>
      <c r="D516" s="3" t="s">
        <v>16130</v>
      </c>
      <c r="E516" s="3">
        <v>17</v>
      </c>
    </row>
    <row r="517" spans="1:5" ht="60" customHeight="1">
      <c r="A517" s="3">
        <f>SUBTOTAL(3,$B$3:B517)</f>
        <v>515</v>
      </c>
      <c r="B517" s="3" t="s">
        <v>251</v>
      </c>
      <c r="C517" s="3" t="s">
        <v>348</v>
      </c>
      <c r="D517" s="3" t="s">
        <v>16093</v>
      </c>
      <c r="E517" s="3">
        <v>14.5</v>
      </c>
    </row>
    <row r="518" spans="1:5" ht="60" customHeight="1">
      <c r="A518" s="3">
        <f>SUBTOTAL(3,$B$3:B518)</f>
        <v>516</v>
      </c>
      <c r="B518" s="3" t="s">
        <v>251</v>
      </c>
      <c r="C518" s="3" t="s">
        <v>348</v>
      </c>
      <c r="D518" s="3" t="s">
        <v>16092</v>
      </c>
      <c r="E518" s="3">
        <v>14</v>
      </c>
    </row>
    <row r="519" spans="1:5" ht="60" customHeight="1">
      <c r="A519" s="3">
        <f>SUBTOTAL(3,$B$3:B519)</f>
        <v>517</v>
      </c>
      <c r="B519" s="3" t="s">
        <v>251</v>
      </c>
      <c r="C519" s="3" t="s">
        <v>348</v>
      </c>
      <c r="D519" s="3" t="s">
        <v>16312</v>
      </c>
      <c r="E519" s="3">
        <v>8.5</v>
      </c>
    </row>
    <row r="520" spans="1:5" ht="60" customHeight="1">
      <c r="A520" s="3">
        <f>SUBTOTAL(3,$B$3:B520)</f>
        <v>518</v>
      </c>
      <c r="B520" s="3" t="s">
        <v>251</v>
      </c>
      <c r="C520" s="3" t="s">
        <v>371</v>
      </c>
      <c r="D520" s="3" t="s">
        <v>16155</v>
      </c>
      <c r="E520" s="3">
        <v>54</v>
      </c>
    </row>
    <row r="521" spans="1:5" ht="60" customHeight="1">
      <c r="A521" s="3">
        <f>SUBTOTAL(3,$B$3:B521)</f>
        <v>519</v>
      </c>
      <c r="B521" s="3" t="s">
        <v>251</v>
      </c>
      <c r="C521" s="3" t="s">
        <v>371</v>
      </c>
      <c r="D521" s="3" t="s">
        <v>12303</v>
      </c>
      <c r="E521" s="3">
        <v>42</v>
      </c>
    </row>
    <row r="522" spans="1:5" ht="60" customHeight="1">
      <c r="A522" s="3">
        <f>SUBTOTAL(3,$B$3:B522)</f>
        <v>520</v>
      </c>
      <c r="B522" s="3" t="s">
        <v>251</v>
      </c>
      <c r="C522" s="3" t="s">
        <v>371</v>
      </c>
      <c r="D522" s="3" t="s">
        <v>16142</v>
      </c>
      <c r="E522" s="3">
        <v>42</v>
      </c>
    </row>
    <row r="523" spans="1:5" ht="60" customHeight="1">
      <c r="A523" s="3">
        <f>SUBTOTAL(3,$B$3:B523)</f>
        <v>521</v>
      </c>
      <c r="B523" s="3" t="s">
        <v>251</v>
      </c>
      <c r="C523" s="3" t="s">
        <v>371</v>
      </c>
      <c r="D523" s="3" t="s">
        <v>16154</v>
      </c>
      <c r="E523" s="3">
        <v>36</v>
      </c>
    </row>
    <row r="524" spans="1:5" ht="60" customHeight="1">
      <c r="A524" s="3">
        <f>SUBTOTAL(3,$B$3:B524)</f>
        <v>522</v>
      </c>
      <c r="B524" s="3" t="s">
        <v>251</v>
      </c>
      <c r="C524" s="3" t="s">
        <v>371</v>
      </c>
      <c r="D524" s="3" t="s">
        <v>16157</v>
      </c>
      <c r="E524" s="3">
        <v>34</v>
      </c>
    </row>
    <row r="525" spans="1:5" ht="60" customHeight="1">
      <c r="A525" s="3">
        <f>SUBTOTAL(3,$B$3:B525)</f>
        <v>523</v>
      </c>
      <c r="B525" s="3" t="s">
        <v>251</v>
      </c>
      <c r="C525" s="3" t="s">
        <v>371</v>
      </c>
      <c r="D525" s="3" t="s">
        <v>16146</v>
      </c>
      <c r="E525" s="3">
        <v>31.5</v>
      </c>
    </row>
    <row r="526" spans="1:5" ht="60" customHeight="1">
      <c r="A526" s="3">
        <f>SUBTOTAL(3,$B$3:B526)</f>
        <v>524</v>
      </c>
      <c r="B526" s="3" t="s">
        <v>251</v>
      </c>
      <c r="C526" s="3" t="s">
        <v>371</v>
      </c>
      <c r="D526" s="3" t="s">
        <v>16145</v>
      </c>
      <c r="E526" s="3">
        <v>28</v>
      </c>
    </row>
    <row r="527" spans="1:5" ht="60" customHeight="1">
      <c r="A527" s="3">
        <f>SUBTOTAL(3,$B$3:B527)</f>
        <v>525</v>
      </c>
      <c r="B527" s="3" t="s">
        <v>251</v>
      </c>
      <c r="C527" s="3" t="s">
        <v>371</v>
      </c>
      <c r="D527" s="3" t="s">
        <v>16147</v>
      </c>
      <c r="E527" s="3">
        <v>25</v>
      </c>
    </row>
    <row r="528" spans="1:5" ht="60" customHeight="1">
      <c r="A528" s="3">
        <f>SUBTOTAL(3,$B$3:B528)</f>
        <v>526</v>
      </c>
      <c r="B528" s="3" t="s">
        <v>251</v>
      </c>
      <c r="C528" s="3" t="s">
        <v>371</v>
      </c>
      <c r="D528" s="3" t="s">
        <v>16134</v>
      </c>
      <c r="E528" s="3">
        <v>23.5</v>
      </c>
    </row>
    <row r="529" spans="1:5" ht="60" customHeight="1">
      <c r="A529" s="3">
        <f>SUBTOTAL(3,$B$3:B529)</f>
        <v>527</v>
      </c>
      <c r="B529" s="3" t="s">
        <v>251</v>
      </c>
      <c r="C529" s="3" t="s">
        <v>371</v>
      </c>
      <c r="D529" s="3" t="s">
        <v>16148</v>
      </c>
      <c r="E529" s="3">
        <v>23</v>
      </c>
    </row>
    <row r="530" spans="1:5" ht="60" customHeight="1">
      <c r="A530" s="3">
        <f>SUBTOTAL(3,$B$3:B530)</f>
        <v>528</v>
      </c>
      <c r="B530" s="3" t="s">
        <v>251</v>
      </c>
      <c r="C530" s="3" t="s">
        <v>371</v>
      </c>
      <c r="D530" s="3" t="s">
        <v>24327</v>
      </c>
      <c r="E530" s="3">
        <v>22</v>
      </c>
    </row>
    <row r="531" spans="1:5" ht="60" customHeight="1">
      <c r="A531" s="3">
        <f>SUBTOTAL(3,$B$3:B531)</f>
        <v>529</v>
      </c>
      <c r="B531" s="3" t="s">
        <v>251</v>
      </c>
      <c r="C531" s="3" t="s">
        <v>371</v>
      </c>
      <c r="D531" s="3" t="s">
        <v>16158</v>
      </c>
      <c r="E531" s="3">
        <v>21.5</v>
      </c>
    </row>
    <row r="532" spans="1:5" ht="60" customHeight="1">
      <c r="A532" s="3">
        <f>SUBTOTAL(3,$B$3:B532)</f>
        <v>530</v>
      </c>
      <c r="B532" s="3" t="s">
        <v>251</v>
      </c>
      <c r="C532" s="3" t="s">
        <v>371</v>
      </c>
      <c r="D532" s="3" t="s">
        <v>24326</v>
      </c>
      <c r="E532" s="3">
        <v>21</v>
      </c>
    </row>
    <row r="533" spans="1:5" ht="60" customHeight="1">
      <c r="A533" s="3">
        <f>SUBTOTAL(3,$B$3:B533)</f>
        <v>531</v>
      </c>
      <c r="B533" s="3" t="s">
        <v>251</v>
      </c>
      <c r="C533" s="3" t="s">
        <v>371</v>
      </c>
      <c r="D533" s="3" t="s">
        <v>16156</v>
      </c>
      <c r="E533" s="3">
        <v>20</v>
      </c>
    </row>
    <row r="534" spans="1:5" ht="60" customHeight="1">
      <c r="A534" s="3">
        <f>SUBTOTAL(3,$B$3:B534)</f>
        <v>532</v>
      </c>
      <c r="B534" s="3" t="s">
        <v>251</v>
      </c>
      <c r="C534" s="3" t="s">
        <v>371</v>
      </c>
      <c r="D534" s="3" t="s">
        <v>16144</v>
      </c>
      <c r="E534" s="3">
        <v>19.5</v>
      </c>
    </row>
    <row r="535" spans="1:5" ht="60" customHeight="1">
      <c r="A535" s="3">
        <f>SUBTOTAL(3,$B$3:B535)</f>
        <v>533</v>
      </c>
      <c r="B535" s="3" t="s">
        <v>251</v>
      </c>
      <c r="C535" s="3" t="s">
        <v>371</v>
      </c>
      <c r="D535" s="3" t="s">
        <v>16135</v>
      </c>
      <c r="E535" s="3">
        <v>18</v>
      </c>
    </row>
    <row r="536" spans="1:5" ht="60" customHeight="1">
      <c r="A536" s="3">
        <f>SUBTOTAL(3,$B$3:B536)</f>
        <v>534</v>
      </c>
      <c r="B536" s="3" t="s">
        <v>251</v>
      </c>
      <c r="C536" s="3" t="s">
        <v>371</v>
      </c>
      <c r="D536" s="3" t="s">
        <v>16149</v>
      </c>
      <c r="E536" s="3">
        <v>18</v>
      </c>
    </row>
    <row r="537" spans="1:5" ht="60" customHeight="1">
      <c r="A537" s="3">
        <f>SUBTOTAL(3,$B$3:B537)</f>
        <v>535</v>
      </c>
      <c r="B537" s="3" t="s">
        <v>251</v>
      </c>
      <c r="C537" s="3" t="s">
        <v>371</v>
      </c>
      <c r="D537" s="3" t="s">
        <v>16140</v>
      </c>
      <c r="E537" s="3">
        <v>17</v>
      </c>
    </row>
    <row r="538" spans="1:5" ht="60" customHeight="1">
      <c r="A538" s="3">
        <f>SUBTOTAL(3,$B$3:B538)</f>
        <v>536</v>
      </c>
      <c r="B538" s="3" t="s">
        <v>251</v>
      </c>
      <c r="C538" s="3" t="s">
        <v>371</v>
      </c>
      <c r="D538" s="3" t="s">
        <v>16151</v>
      </c>
      <c r="E538" s="3">
        <v>17</v>
      </c>
    </row>
    <row r="539" spans="1:5" ht="60" customHeight="1">
      <c r="A539" s="3">
        <f>SUBTOTAL(3,$B$3:B539)</f>
        <v>537</v>
      </c>
      <c r="B539" s="3" t="s">
        <v>251</v>
      </c>
      <c r="C539" s="3" t="s">
        <v>371</v>
      </c>
      <c r="D539" s="3" t="s">
        <v>16136</v>
      </c>
      <c r="E539" s="3">
        <v>16.5</v>
      </c>
    </row>
    <row r="540" spans="1:5" ht="60" customHeight="1">
      <c r="A540" s="3">
        <f>SUBTOTAL(3,$B$3:B540)</f>
        <v>538</v>
      </c>
      <c r="B540" s="3" t="s">
        <v>251</v>
      </c>
      <c r="C540" s="3" t="s">
        <v>371</v>
      </c>
      <c r="D540" s="3" t="s">
        <v>24328</v>
      </c>
      <c r="E540" s="3">
        <v>14</v>
      </c>
    </row>
    <row r="541" spans="1:5" ht="60" customHeight="1">
      <c r="A541" s="3">
        <f>SUBTOTAL(3,$B$3:B541)</f>
        <v>539</v>
      </c>
      <c r="B541" s="3" t="s">
        <v>251</v>
      </c>
      <c r="C541" s="3" t="s">
        <v>371</v>
      </c>
      <c r="D541" s="3" t="s">
        <v>16138</v>
      </c>
      <c r="E541" s="3">
        <v>13</v>
      </c>
    </row>
    <row r="542" spans="1:5" ht="60" customHeight="1">
      <c r="A542" s="3">
        <f>SUBTOTAL(3,$B$3:B542)</f>
        <v>540</v>
      </c>
      <c r="B542" s="3" t="s">
        <v>251</v>
      </c>
      <c r="C542" s="3" t="s">
        <v>371</v>
      </c>
      <c r="D542" s="3" t="s">
        <v>16150</v>
      </c>
      <c r="E542" s="3">
        <v>13</v>
      </c>
    </row>
    <row r="543" spans="1:5" ht="60" customHeight="1">
      <c r="A543" s="3">
        <f>SUBTOTAL(3,$B$3:B543)</f>
        <v>541</v>
      </c>
      <c r="B543" s="3" t="s">
        <v>251</v>
      </c>
      <c r="C543" s="3" t="s">
        <v>371</v>
      </c>
      <c r="D543" s="3" t="s">
        <v>16143</v>
      </c>
      <c r="E543" s="3">
        <v>12.5</v>
      </c>
    </row>
    <row r="544" spans="1:5" ht="60" customHeight="1">
      <c r="A544" s="3">
        <f>SUBTOTAL(3,$B$3:B544)</f>
        <v>542</v>
      </c>
      <c r="B544" s="3" t="s">
        <v>251</v>
      </c>
      <c r="C544" s="3" t="s">
        <v>371</v>
      </c>
      <c r="D544" s="3" t="s">
        <v>16137</v>
      </c>
      <c r="E544" s="3">
        <v>11.5</v>
      </c>
    </row>
    <row r="545" spans="1:5" ht="60" customHeight="1">
      <c r="A545" s="3">
        <f>SUBTOTAL(3,$B$3:B545)</f>
        <v>543</v>
      </c>
      <c r="B545" s="3" t="s">
        <v>251</v>
      </c>
      <c r="C545" s="3" t="s">
        <v>371</v>
      </c>
      <c r="D545" s="3" t="s">
        <v>16141</v>
      </c>
      <c r="E545" s="3">
        <v>11.5</v>
      </c>
    </row>
    <row r="546" spans="1:5" ht="60" customHeight="1">
      <c r="A546" s="3">
        <f>SUBTOTAL(3,$B$3:B546)</f>
        <v>544</v>
      </c>
      <c r="B546" s="3" t="s">
        <v>251</v>
      </c>
      <c r="C546" s="3" t="s">
        <v>371</v>
      </c>
      <c r="D546" s="3" t="s">
        <v>16153</v>
      </c>
      <c r="E546" s="3">
        <v>11</v>
      </c>
    </row>
    <row r="547" spans="1:5" ht="60" customHeight="1">
      <c r="A547" s="3">
        <f>SUBTOTAL(3,$B$3:B547)</f>
        <v>545</v>
      </c>
      <c r="B547" s="3" t="s">
        <v>251</v>
      </c>
      <c r="C547" s="3" t="s">
        <v>371</v>
      </c>
      <c r="D547" s="3" t="s">
        <v>16139</v>
      </c>
      <c r="E547" s="3">
        <v>10.5</v>
      </c>
    </row>
    <row r="548" spans="1:5" ht="60" customHeight="1">
      <c r="A548" s="3">
        <f>SUBTOTAL(3,$B$3:B548)</f>
        <v>546</v>
      </c>
      <c r="B548" s="3" t="s">
        <v>251</v>
      </c>
      <c r="C548" s="3" t="s">
        <v>371</v>
      </c>
      <c r="D548" s="3" t="s">
        <v>16133</v>
      </c>
      <c r="E548" s="3">
        <v>8.5</v>
      </c>
    </row>
    <row r="549" spans="1:5" ht="60" customHeight="1">
      <c r="A549" s="3">
        <f>SUBTOTAL(3,$B$3:B549)</f>
        <v>547</v>
      </c>
      <c r="B549" s="3" t="s">
        <v>251</v>
      </c>
      <c r="C549" s="3" t="s">
        <v>371</v>
      </c>
      <c r="D549" s="3" t="s">
        <v>384</v>
      </c>
      <c r="E549" s="3">
        <v>7.5</v>
      </c>
    </row>
    <row r="550" spans="1:5" ht="60" customHeight="1">
      <c r="A550" s="3">
        <f>SUBTOTAL(3,$B$3:B550)</f>
        <v>548</v>
      </c>
      <c r="B550" s="3" t="s">
        <v>251</v>
      </c>
      <c r="C550" s="3" t="s">
        <v>371</v>
      </c>
      <c r="D550" s="3" t="s">
        <v>16152</v>
      </c>
      <c r="E550" s="3">
        <v>7</v>
      </c>
    </row>
    <row r="551" spans="1:5" ht="60" customHeight="1">
      <c r="A551" s="3">
        <f>SUBTOTAL(3,$B$3:B551)</f>
        <v>549</v>
      </c>
      <c r="B551" s="3" t="s">
        <v>251</v>
      </c>
      <c r="C551" s="3" t="s">
        <v>388</v>
      </c>
      <c r="D551" s="3" t="s">
        <v>16175</v>
      </c>
      <c r="E551" s="3">
        <v>45</v>
      </c>
    </row>
    <row r="552" spans="1:5" ht="60" customHeight="1">
      <c r="A552" s="3">
        <f>SUBTOTAL(3,$B$3:B552)</f>
        <v>550</v>
      </c>
      <c r="B552" s="3" t="s">
        <v>251</v>
      </c>
      <c r="C552" s="3" t="s">
        <v>388</v>
      </c>
      <c r="D552" s="3" t="s">
        <v>16301</v>
      </c>
      <c r="E552" s="3">
        <v>35</v>
      </c>
    </row>
    <row r="553" spans="1:5" ht="60" customHeight="1">
      <c r="A553" s="3">
        <f>SUBTOTAL(3,$B$3:B553)</f>
        <v>551</v>
      </c>
      <c r="B553" s="3" t="s">
        <v>251</v>
      </c>
      <c r="C553" s="3" t="s">
        <v>388</v>
      </c>
      <c r="D553" s="3" t="s">
        <v>16160</v>
      </c>
      <c r="E553" s="3">
        <v>33</v>
      </c>
    </row>
    <row r="554" spans="1:5" ht="60" customHeight="1">
      <c r="A554" s="3">
        <f>SUBTOTAL(3,$B$3:B554)</f>
        <v>552</v>
      </c>
      <c r="B554" s="3" t="s">
        <v>251</v>
      </c>
      <c r="C554" s="3" t="s">
        <v>388</v>
      </c>
      <c r="D554" s="3" t="s">
        <v>16204</v>
      </c>
      <c r="E554" s="3">
        <v>31</v>
      </c>
    </row>
    <row r="555" spans="1:5" ht="60" customHeight="1">
      <c r="A555" s="3">
        <f>SUBTOTAL(3,$B$3:B555)</f>
        <v>553</v>
      </c>
      <c r="B555" s="3" t="s">
        <v>251</v>
      </c>
      <c r="C555" s="3" t="s">
        <v>388</v>
      </c>
      <c r="D555" s="3" t="s">
        <v>16164</v>
      </c>
      <c r="E555" s="3">
        <v>30</v>
      </c>
    </row>
    <row r="556" spans="1:5" ht="60" customHeight="1">
      <c r="A556" s="3">
        <f>SUBTOTAL(3,$B$3:B556)</f>
        <v>554</v>
      </c>
      <c r="B556" s="3" t="s">
        <v>251</v>
      </c>
      <c r="C556" s="3" t="s">
        <v>388</v>
      </c>
      <c r="D556" s="3" t="s">
        <v>16193</v>
      </c>
      <c r="E556" s="3">
        <v>28</v>
      </c>
    </row>
    <row r="557" spans="1:5" ht="60" customHeight="1">
      <c r="A557" s="3">
        <f>SUBTOTAL(3,$B$3:B557)</f>
        <v>555</v>
      </c>
      <c r="B557" s="3" t="s">
        <v>251</v>
      </c>
      <c r="C557" s="3" t="s">
        <v>388</v>
      </c>
      <c r="D557" s="3" t="s">
        <v>16206</v>
      </c>
      <c r="E557" s="3">
        <v>27</v>
      </c>
    </row>
    <row r="558" spans="1:5" ht="60" customHeight="1">
      <c r="A558" s="3">
        <f>SUBTOTAL(3,$B$3:B558)</f>
        <v>556</v>
      </c>
      <c r="B558" s="3" t="s">
        <v>251</v>
      </c>
      <c r="C558" s="3" t="s">
        <v>388</v>
      </c>
      <c r="D558" s="3" t="s">
        <v>16186</v>
      </c>
      <c r="E558" s="3">
        <v>26.5</v>
      </c>
    </row>
    <row r="559" spans="1:5" ht="60" customHeight="1">
      <c r="A559" s="3">
        <f>SUBTOTAL(3,$B$3:B559)</f>
        <v>557</v>
      </c>
      <c r="B559" s="3" t="s">
        <v>251</v>
      </c>
      <c r="C559" s="3" t="s">
        <v>388</v>
      </c>
      <c r="D559" s="3" t="s">
        <v>24329</v>
      </c>
      <c r="E559" s="3">
        <v>26</v>
      </c>
    </row>
    <row r="560" spans="1:5" ht="60" customHeight="1">
      <c r="A560" s="3">
        <f>SUBTOTAL(3,$B$3:B560)</f>
        <v>558</v>
      </c>
      <c r="B560" s="3" t="s">
        <v>251</v>
      </c>
      <c r="C560" s="3" t="s">
        <v>388</v>
      </c>
      <c r="D560" s="3" t="s">
        <v>16201</v>
      </c>
      <c r="E560" s="3">
        <v>26</v>
      </c>
    </row>
    <row r="561" spans="1:5" ht="60" customHeight="1">
      <c r="A561" s="3">
        <f>SUBTOTAL(3,$B$3:B561)</f>
        <v>559</v>
      </c>
      <c r="B561" s="3" t="s">
        <v>251</v>
      </c>
      <c r="C561" s="3" t="s">
        <v>388</v>
      </c>
      <c r="D561" s="3" t="s">
        <v>16202</v>
      </c>
      <c r="E561" s="3">
        <v>26</v>
      </c>
    </row>
    <row r="562" spans="1:5" ht="60" customHeight="1">
      <c r="A562" s="3">
        <f>SUBTOTAL(3,$B$3:B562)</f>
        <v>560</v>
      </c>
      <c r="B562" s="3" t="s">
        <v>251</v>
      </c>
      <c r="C562" s="3" t="s">
        <v>388</v>
      </c>
      <c r="D562" s="3" t="s">
        <v>16179</v>
      </c>
      <c r="E562" s="3">
        <v>25</v>
      </c>
    </row>
    <row r="563" spans="1:5" ht="60" customHeight="1">
      <c r="A563" s="3">
        <f>SUBTOTAL(3,$B$3:B563)</f>
        <v>561</v>
      </c>
      <c r="B563" s="3" t="s">
        <v>251</v>
      </c>
      <c r="C563" s="3" t="s">
        <v>388</v>
      </c>
      <c r="D563" s="3" t="s">
        <v>16196</v>
      </c>
      <c r="E563" s="3">
        <v>25</v>
      </c>
    </row>
    <row r="564" spans="1:5" ht="60" customHeight="1">
      <c r="A564" s="3">
        <f>SUBTOTAL(3,$B$3:B564)</f>
        <v>562</v>
      </c>
      <c r="B564" s="3" t="s">
        <v>251</v>
      </c>
      <c r="C564" s="3" t="s">
        <v>388</v>
      </c>
      <c r="D564" s="3" t="s">
        <v>16184</v>
      </c>
      <c r="E564" s="3">
        <v>24</v>
      </c>
    </row>
    <row r="565" spans="1:5" ht="60" customHeight="1">
      <c r="A565" s="3">
        <f>SUBTOTAL(3,$B$3:B565)</f>
        <v>563</v>
      </c>
      <c r="B565" s="3" t="s">
        <v>251</v>
      </c>
      <c r="C565" s="3" t="s">
        <v>388</v>
      </c>
      <c r="D565" s="3" t="s">
        <v>16167</v>
      </c>
      <c r="E565" s="3">
        <v>23</v>
      </c>
    </row>
    <row r="566" spans="1:5" ht="60" customHeight="1">
      <c r="A566" s="3">
        <f>SUBTOTAL(3,$B$3:B566)</f>
        <v>564</v>
      </c>
      <c r="B566" s="3" t="s">
        <v>251</v>
      </c>
      <c r="C566" s="3" t="s">
        <v>388</v>
      </c>
      <c r="D566" s="3" t="s">
        <v>16173</v>
      </c>
      <c r="E566" s="3">
        <v>23</v>
      </c>
    </row>
    <row r="567" spans="1:5" ht="60" customHeight="1">
      <c r="A567" s="3">
        <f>SUBTOTAL(3,$B$3:B567)</f>
        <v>565</v>
      </c>
      <c r="B567" s="3" t="s">
        <v>251</v>
      </c>
      <c r="C567" s="3" t="s">
        <v>388</v>
      </c>
      <c r="D567" s="3" t="s">
        <v>16183</v>
      </c>
      <c r="E567" s="3">
        <v>23</v>
      </c>
    </row>
    <row r="568" spans="1:5" ht="60" customHeight="1">
      <c r="A568" s="3">
        <f>SUBTOTAL(3,$B$3:B568)</f>
        <v>566</v>
      </c>
      <c r="B568" s="3" t="s">
        <v>251</v>
      </c>
      <c r="C568" s="3" t="s">
        <v>388</v>
      </c>
      <c r="D568" s="3" t="s">
        <v>16162</v>
      </c>
      <c r="E568" s="3">
        <v>22</v>
      </c>
    </row>
    <row r="569" spans="1:5" ht="60" customHeight="1">
      <c r="A569" s="3">
        <f>SUBTOTAL(3,$B$3:B569)</f>
        <v>567</v>
      </c>
      <c r="B569" s="3" t="s">
        <v>251</v>
      </c>
      <c r="C569" s="3" t="s">
        <v>388</v>
      </c>
      <c r="D569" s="3" t="s">
        <v>16168</v>
      </c>
      <c r="E569" s="3">
        <v>22</v>
      </c>
    </row>
    <row r="570" spans="1:5" ht="60" customHeight="1">
      <c r="A570" s="3">
        <f>SUBTOTAL(3,$B$3:B570)</f>
        <v>568</v>
      </c>
      <c r="B570" s="3" t="s">
        <v>251</v>
      </c>
      <c r="C570" s="3" t="s">
        <v>388</v>
      </c>
      <c r="D570" s="3" t="s">
        <v>16185</v>
      </c>
      <c r="E570" s="3">
        <v>21.5</v>
      </c>
    </row>
    <row r="571" spans="1:5" ht="60" customHeight="1">
      <c r="A571" s="3">
        <f>SUBTOTAL(3,$B$3:B571)</f>
        <v>569</v>
      </c>
      <c r="B571" s="3" t="s">
        <v>251</v>
      </c>
      <c r="C571" s="3" t="s">
        <v>388</v>
      </c>
      <c r="D571" s="3" t="s">
        <v>16169</v>
      </c>
      <c r="E571" s="3">
        <v>20</v>
      </c>
    </row>
    <row r="572" spans="1:5" ht="60" customHeight="1">
      <c r="A572" s="3">
        <f>SUBTOTAL(3,$B$3:B572)</f>
        <v>570</v>
      </c>
      <c r="B572" s="3" t="s">
        <v>251</v>
      </c>
      <c r="C572" s="3" t="s">
        <v>388</v>
      </c>
      <c r="D572" s="3" t="s">
        <v>16192</v>
      </c>
      <c r="E572" s="3">
        <v>19.5</v>
      </c>
    </row>
    <row r="573" spans="1:5" ht="60" customHeight="1">
      <c r="A573" s="3">
        <f>SUBTOTAL(3,$B$3:B573)</f>
        <v>571</v>
      </c>
      <c r="B573" s="3" t="s">
        <v>251</v>
      </c>
      <c r="C573" s="3" t="s">
        <v>388</v>
      </c>
      <c r="D573" s="3" t="s">
        <v>16190</v>
      </c>
      <c r="E573" s="3">
        <v>19</v>
      </c>
    </row>
    <row r="574" spans="1:5" ht="60" customHeight="1">
      <c r="A574" s="3">
        <f>SUBTOTAL(3,$B$3:B574)</f>
        <v>572</v>
      </c>
      <c r="B574" s="3" t="s">
        <v>251</v>
      </c>
      <c r="C574" s="3" t="s">
        <v>388</v>
      </c>
      <c r="D574" s="3" t="s">
        <v>16199</v>
      </c>
      <c r="E574" s="3">
        <v>19</v>
      </c>
    </row>
    <row r="575" spans="1:5" ht="60" customHeight="1">
      <c r="A575" s="3">
        <f>SUBTOTAL(3,$B$3:B575)</f>
        <v>573</v>
      </c>
      <c r="B575" s="3" t="s">
        <v>251</v>
      </c>
      <c r="C575" s="3" t="s">
        <v>388</v>
      </c>
      <c r="D575" s="3" t="s">
        <v>16159</v>
      </c>
      <c r="E575" s="3">
        <v>18</v>
      </c>
    </row>
    <row r="576" spans="1:5" ht="60" customHeight="1">
      <c r="A576" s="3">
        <f>SUBTOTAL(3,$B$3:B576)</f>
        <v>574</v>
      </c>
      <c r="B576" s="3" t="s">
        <v>251</v>
      </c>
      <c r="C576" s="3" t="s">
        <v>388</v>
      </c>
      <c r="D576" s="3" t="s">
        <v>16174</v>
      </c>
      <c r="E576" s="3">
        <v>18</v>
      </c>
    </row>
    <row r="577" spans="1:5" ht="60" customHeight="1">
      <c r="A577" s="3">
        <f>SUBTOTAL(3,$B$3:B577)</f>
        <v>575</v>
      </c>
      <c r="B577" s="3" t="s">
        <v>251</v>
      </c>
      <c r="C577" s="3" t="s">
        <v>388</v>
      </c>
      <c r="D577" s="3" t="s">
        <v>16176</v>
      </c>
      <c r="E577" s="3">
        <v>18</v>
      </c>
    </row>
    <row r="578" spans="1:5" ht="60" customHeight="1">
      <c r="A578" s="3">
        <f>SUBTOTAL(3,$B$3:B578)</f>
        <v>576</v>
      </c>
      <c r="B578" s="3" t="s">
        <v>251</v>
      </c>
      <c r="C578" s="3" t="s">
        <v>388</v>
      </c>
      <c r="D578" s="3" t="s">
        <v>16180</v>
      </c>
      <c r="E578" s="3">
        <v>18</v>
      </c>
    </row>
    <row r="579" spans="1:5" ht="60" customHeight="1">
      <c r="A579" s="3">
        <f>SUBTOTAL(3,$B$3:B579)</f>
        <v>577</v>
      </c>
      <c r="B579" s="3" t="s">
        <v>251</v>
      </c>
      <c r="C579" s="3" t="s">
        <v>388</v>
      </c>
      <c r="D579" s="3" t="s">
        <v>16197</v>
      </c>
      <c r="E579" s="3">
        <v>18</v>
      </c>
    </row>
    <row r="580" spans="1:5" ht="60" customHeight="1">
      <c r="A580" s="3">
        <f>SUBTOTAL(3,$B$3:B580)</f>
        <v>578</v>
      </c>
      <c r="B580" s="3" t="s">
        <v>251</v>
      </c>
      <c r="C580" s="3" t="s">
        <v>388</v>
      </c>
      <c r="D580" s="3" t="s">
        <v>16177</v>
      </c>
      <c r="E580" s="3">
        <v>17.5</v>
      </c>
    </row>
    <row r="581" spans="1:5" ht="60" customHeight="1">
      <c r="A581" s="3">
        <f>SUBTOTAL(3,$B$3:B581)</f>
        <v>579</v>
      </c>
      <c r="B581" s="3" t="s">
        <v>251</v>
      </c>
      <c r="C581" s="3" t="s">
        <v>388</v>
      </c>
      <c r="D581" s="3" t="s">
        <v>16178</v>
      </c>
      <c r="E581" s="3">
        <v>17.5</v>
      </c>
    </row>
    <row r="582" spans="1:5" ht="60" customHeight="1">
      <c r="A582" s="3">
        <f>SUBTOTAL(3,$B$3:B582)</f>
        <v>580</v>
      </c>
      <c r="B582" s="3" t="s">
        <v>251</v>
      </c>
      <c r="C582" s="3" t="s">
        <v>388</v>
      </c>
      <c r="D582" s="3" t="s">
        <v>16207</v>
      </c>
      <c r="E582" s="3">
        <v>17.5</v>
      </c>
    </row>
    <row r="583" spans="1:5" ht="60" customHeight="1">
      <c r="A583" s="3">
        <f>SUBTOTAL(3,$B$3:B583)</f>
        <v>581</v>
      </c>
      <c r="B583" s="3" t="s">
        <v>251</v>
      </c>
      <c r="C583" s="3" t="s">
        <v>388</v>
      </c>
      <c r="D583" s="3" t="s">
        <v>16165</v>
      </c>
      <c r="E583" s="3">
        <v>17</v>
      </c>
    </row>
    <row r="584" spans="1:5" ht="60" customHeight="1">
      <c r="A584" s="3">
        <f>SUBTOTAL(3,$B$3:B584)</f>
        <v>582</v>
      </c>
      <c r="B584" s="3" t="s">
        <v>251</v>
      </c>
      <c r="C584" s="3" t="s">
        <v>388</v>
      </c>
      <c r="D584" s="3" t="s">
        <v>16181</v>
      </c>
      <c r="E584" s="3">
        <v>17</v>
      </c>
    </row>
    <row r="585" spans="1:5" ht="60" customHeight="1">
      <c r="A585" s="3">
        <f>SUBTOTAL(3,$B$3:B585)</f>
        <v>583</v>
      </c>
      <c r="B585" s="3" t="s">
        <v>251</v>
      </c>
      <c r="C585" s="3" t="s">
        <v>388</v>
      </c>
      <c r="D585" s="3" t="s">
        <v>16163</v>
      </c>
      <c r="E585" s="3">
        <v>15</v>
      </c>
    </row>
    <row r="586" spans="1:5" ht="60" customHeight="1">
      <c r="A586" s="3">
        <f>SUBTOTAL(3,$B$3:B586)</f>
        <v>584</v>
      </c>
      <c r="B586" s="3" t="s">
        <v>251</v>
      </c>
      <c r="C586" s="3" t="s">
        <v>388</v>
      </c>
      <c r="D586" s="3" t="s">
        <v>16194</v>
      </c>
      <c r="E586" s="3">
        <v>15</v>
      </c>
    </row>
    <row r="587" spans="1:5" ht="60" customHeight="1">
      <c r="A587" s="3">
        <f>SUBTOTAL(3,$B$3:B587)</f>
        <v>585</v>
      </c>
      <c r="B587" s="3" t="s">
        <v>251</v>
      </c>
      <c r="C587" s="3" t="s">
        <v>388</v>
      </c>
      <c r="D587" s="3" t="s">
        <v>24330</v>
      </c>
      <c r="E587" s="3">
        <v>15</v>
      </c>
    </row>
    <row r="588" spans="1:5" ht="60" customHeight="1">
      <c r="A588" s="3">
        <f>SUBTOTAL(3,$B$3:B588)</f>
        <v>586</v>
      </c>
      <c r="B588" s="3" t="s">
        <v>251</v>
      </c>
      <c r="C588" s="3" t="s">
        <v>388</v>
      </c>
      <c r="D588" s="3" t="s">
        <v>16203</v>
      </c>
      <c r="E588" s="3">
        <v>15</v>
      </c>
    </row>
    <row r="589" spans="1:5" ht="60" customHeight="1">
      <c r="A589" s="3">
        <f>SUBTOTAL(3,$B$3:B589)</f>
        <v>587</v>
      </c>
      <c r="B589" s="3" t="s">
        <v>251</v>
      </c>
      <c r="C589" s="3" t="s">
        <v>388</v>
      </c>
      <c r="D589" s="3" t="s">
        <v>16161</v>
      </c>
      <c r="E589" s="3">
        <v>14.5</v>
      </c>
    </row>
    <row r="590" spans="1:5" ht="60" customHeight="1">
      <c r="A590" s="3">
        <f>SUBTOTAL(3,$B$3:B590)</f>
        <v>588</v>
      </c>
      <c r="B590" s="3" t="s">
        <v>251</v>
      </c>
      <c r="C590" s="3" t="s">
        <v>388</v>
      </c>
      <c r="D590" s="3" t="s">
        <v>16171</v>
      </c>
      <c r="E590" s="3">
        <v>14.5</v>
      </c>
    </row>
    <row r="591" spans="1:5" ht="60" customHeight="1">
      <c r="A591" s="3">
        <f>SUBTOTAL(3,$B$3:B591)</f>
        <v>589</v>
      </c>
      <c r="B591" s="3" t="s">
        <v>251</v>
      </c>
      <c r="C591" s="3" t="s">
        <v>388</v>
      </c>
      <c r="D591" s="3" t="s">
        <v>16195</v>
      </c>
      <c r="E591" s="3">
        <v>14.5</v>
      </c>
    </row>
    <row r="592" spans="1:5" ht="60" customHeight="1">
      <c r="A592" s="3">
        <f>SUBTOTAL(3,$B$3:B592)</f>
        <v>590</v>
      </c>
      <c r="B592" s="3" t="s">
        <v>251</v>
      </c>
      <c r="C592" s="3" t="s">
        <v>388</v>
      </c>
      <c r="D592" s="3" t="s">
        <v>16198</v>
      </c>
      <c r="E592" s="3">
        <v>13.5</v>
      </c>
    </row>
    <row r="593" spans="1:5" ht="60" customHeight="1">
      <c r="A593" s="3">
        <f>SUBTOTAL(3,$B$3:B593)</f>
        <v>591</v>
      </c>
      <c r="B593" s="3" t="s">
        <v>251</v>
      </c>
      <c r="C593" s="3" t="s">
        <v>388</v>
      </c>
      <c r="D593" s="3" t="s">
        <v>16187</v>
      </c>
      <c r="E593" s="3">
        <v>13</v>
      </c>
    </row>
    <row r="594" spans="1:5" ht="60" customHeight="1">
      <c r="A594" s="3">
        <f>SUBTOTAL(3,$B$3:B594)</f>
        <v>592</v>
      </c>
      <c r="B594" s="3" t="s">
        <v>251</v>
      </c>
      <c r="C594" s="3" t="s">
        <v>388</v>
      </c>
      <c r="D594" s="3" t="s">
        <v>16188</v>
      </c>
      <c r="E594" s="3">
        <v>13</v>
      </c>
    </row>
    <row r="595" spans="1:5" ht="60" customHeight="1">
      <c r="A595" s="3">
        <f>SUBTOTAL(3,$B$3:B595)</f>
        <v>593</v>
      </c>
      <c r="B595" s="3" t="s">
        <v>251</v>
      </c>
      <c r="C595" s="3" t="s">
        <v>388</v>
      </c>
      <c r="D595" s="3" t="s">
        <v>16191</v>
      </c>
      <c r="E595" s="3">
        <v>12</v>
      </c>
    </row>
    <row r="596" spans="1:5" ht="60" customHeight="1">
      <c r="A596" s="3">
        <f>SUBTOTAL(3,$B$3:B596)</f>
        <v>594</v>
      </c>
      <c r="B596" s="3" t="s">
        <v>251</v>
      </c>
      <c r="C596" s="3" t="s">
        <v>388</v>
      </c>
      <c r="D596" s="3" t="s">
        <v>16170</v>
      </c>
      <c r="E596" s="3">
        <v>11.5</v>
      </c>
    </row>
    <row r="597" spans="1:5" ht="60" customHeight="1">
      <c r="A597" s="3">
        <f>SUBTOTAL(3,$B$3:B597)</f>
        <v>595</v>
      </c>
      <c r="B597" s="3" t="s">
        <v>251</v>
      </c>
      <c r="C597" s="3" t="s">
        <v>388</v>
      </c>
      <c r="D597" s="3" t="s">
        <v>16189</v>
      </c>
      <c r="E597" s="3">
        <v>11.5</v>
      </c>
    </row>
    <row r="598" spans="1:5" ht="60" customHeight="1">
      <c r="A598" s="3">
        <f>SUBTOTAL(3,$B$3:B598)</f>
        <v>596</v>
      </c>
      <c r="B598" s="3" t="s">
        <v>251</v>
      </c>
      <c r="C598" s="3" t="s">
        <v>388</v>
      </c>
      <c r="D598" s="3" t="s">
        <v>16200</v>
      </c>
      <c r="E598" s="3">
        <v>11.5</v>
      </c>
    </row>
    <row r="599" spans="1:5" ht="60" customHeight="1">
      <c r="A599" s="3">
        <f>SUBTOTAL(3,$B$3:B599)</f>
        <v>597</v>
      </c>
      <c r="B599" s="3" t="s">
        <v>251</v>
      </c>
      <c r="C599" s="3" t="s">
        <v>388</v>
      </c>
      <c r="D599" s="3" t="s">
        <v>16205</v>
      </c>
      <c r="E599" s="3">
        <v>10</v>
      </c>
    </row>
    <row r="600" spans="1:5" ht="60" customHeight="1">
      <c r="A600" s="3">
        <f>SUBTOTAL(3,$B$3:B600)</f>
        <v>598</v>
      </c>
      <c r="B600" s="3" t="s">
        <v>251</v>
      </c>
      <c r="C600" s="3" t="s">
        <v>388</v>
      </c>
      <c r="D600" s="3" t="s">
        <v>16182</v>
      </c>
      <c r="E600" s="3">
        <v>9.5</v>
      </c>
    </row>
    <row r="601" spans="1:5" ht="60" customHeight="1">
      <c r="A601" s="3">
        <f>SUBTOTAL(3,$B$3:B601)</f>
        <v>599</v>
      </c>
      <c r="B601" s="3" t="s">
        <v>251</v>
      </c>
      <c r="C601" s="3" t="s">
        <v>388</v>
      </c>
      <c r="D601" s="3" t="s">
        <v>16172</v>
      </c>
      <c r="E601" s="3">
        <v>9</v>
      </c>
    </row>
    <row r="602" spans="1:5" ht="60" customHeight="1">
      <c r="A602" s="3">
        <f>SUBTOTAL(3,$B$3:B602)</f>
        <v>600</v>
      </c>
      <c r="B602" s="3" t="s">
        <v>251</v>
      </c>
      <c r="C602" s="3" t="s">
        <v>388</v>
      </c>
      <c r="D602" s="3" t="s">
        <v>16166</v>
      </c>
      <c r="E602" s="3">
        <v>6</v>
      </c>
    </row>
    <row r="603" spans="1:5" ht="60" customHeight="1">
      <c r="A603" s="3">
        <f>SUBTOTAL(3,$B$3:B603)</f>
        <v>601</v>
      </c>
      <c r="B603" s="3" t="s">
        <v>251</v>
      </c>
      <c r="C603" s="3" t="s">
        <v>433</v>
      </c>
      <c r="D603" s="3" t="s">
        <v>16212</v>
      </c>
      <c r="E603" s="3">
        <v>56</v>
      </c>
    </row>
    <row r="604" spans="1:5" ht="60" customHeight="1">
      <c r="A604" s="3">
        <f>SUBTOTAL(3,$B$3:B604)</f>
        <v>602</v>
      </c>
      <c r="B604" s="3" t="s">
        <v>251</v>
      </c>
      <c r="C604" s="3" t="s">
        <v>433</v>
      </c>
      <c r="D604" s="3" t="s">
        <v>16211</v>
      </c>
      <c r="E604" s="3">
        <v>55</v>
      </c>
    </row>
    <row r="605" spans="1:5" ht="60" customHeight="1">
      <c r="A605" s="3">
        <f>SUBTOTAL(3,$B$3:B605)</f>
        <v>603</v>
      </c>
      <c r="B605" s="3" t="s">
        <v>251</v>
      </c>
      <c r="C605" s="3" t="s">
        <v>433</v>
      </c>
      <c r="D605" s="3" t="s">
        <v>16213</v>
      </c>
      <c r="E605" s="3">
        <v>52</v>
      </c>
    </row>
    <row r="606" spans="1:5" ht="60" customHeight="1">
      <c r="A606" s="3">
        <f>SUBTOTAL(3,$B$3:B606)</f>
        <v>604</v>
      </c>
      <c r="B606" s="3" t="s">
        <v>251</v>
      </c>
      <c r="C606" s="3" t="s">
        <v>433</v>
      </c>
      <c r="D606" s="3" t="s">
        <v>16208</v>
      </c>
      <c r="E606" s="3">
        <v>49</v>
      </c>
    </row>
    <row r="607" spans="1:5" ht="60" customHeight="1">
      <c r="A607" s="3">
        <f>SUBTOTAL(3,$B$3:B607)</f>
        <v>605</v>
      </c>
      <c r="B607" s="3" t="s">
        <v>251</v>
      </c>
      <c r="C607" s="3" t="s">
        <v>433</v>
      </c>
      <c r="D607" s="3" t="s">
        <v>16214</v>
      </c>
      <c r="E607" s="3">
        <v>41</v>
      </c>
    </row>
    <row r="608" spans="1:5" ht="60" customHeight="1">
      <c r="A608" s="3">
        <f>SUBTOTAL(3,$B$3:B608)</f>
        <v>606</v>
      </c>
      <c r="B608" s="3" t="s">
        <v>251</v>
      </c>
      <c r="C608" s="3" t="s">
        <v>433</v>
      </c>
      <c r="D608" s="3" t="s">
        <v>16220</v>
      </c>
      <c r="E608" s="3">
        <v>36</v>
      </c>
    </row>
    <row r="609" spans="1:5" ht="60" customHeight="1">
      <c r="A609" s="3">
        <f>SUBTOTAL(3,$B$3:B609)</f>
        <v>607</v>
      </c>
      <c r="B609" s="3" t="s">
        <v>251</v>
      </c>
      <c r="C609" s="3" t="s">
        <v>433</v>
      </c>
      <c r="D609" s="3" t="s">
        <v>16210</v>
      </c>
      <c r="E609" s="3">
        <v>35</v>
      </c>
    </row>
    <row r="610" spans="1:5" ht="60" customHeight="1">
      <c r="A610" s="3">
        <f>SUBTOTAL(3,$B$3:B610)</f>
        <v>608</v>
      </c>
      <c r="B610" s="3" t="s">
        <v>251</v>
      </c>
      <c r="C610" s="3" t="s">
        <v>433</v>
      </c>
      <c r="D610" s="3" t="s">
        <v>16219</v>
      </c>
      <c r="E610" s="3">
        <v>32</v>
      </c>
    </row>
    <row r="611" spans="1:5" ht="60" customHeight="1">
      <c r="A611" s="3">
        <f>SUBTOTAL(3,$B$3:B611)</f>
        <v>609</v>
      </c>
      <c r="B611" s="3" t="s">
        <v>251</v>
      </c>
      <c r="C611" s="3" t="s">
        <v>433</v>
      </c>
      <c r="D611" s="3" t="s">
        <v>16209</v>
      </c>
      <c r="E611" s="3">
        <v>31</v>
      </c>
    </row>
    <row r="612" spans="1:5" ht="60" customHeight="1">
      <c r="A612" s="3">
        <f>SUBTOTAL(3,$B$3:B612)</f>
        <v>610</v>
      </c>
      <c r="B612" s="3" t="s">
        <v>251</v>
      </c>
      <c r="C612" s="3" t="s">
        <v>433</v>
      </c>
      <c r="D612" s="3" t="s">
        <v>16217</v>
      </c>
      <c r="E612" s="3">
        <v>29</v>
      </c>
    </row>
    <row r="613" spans="1:5" ht="60" customHeight="1">
      <c r="A613" s="3">
        <f>SUBTOTAL(3,$B$3:B613)</f>
        <v>611</v>
      </c>
      <c r="B613" s="3" t="s">
        <v>251</v>
      </c>
      <c r="C613" s="3" t="s">
        <v>433</v>
      </c>
      <c r="D613" s="3" t="s">
        <v>16216</v>
      </c>
      <c r="E613" s="3">
        <v>17</v>
      </c>
    </row>
    <row r="614" spans="1:5" ht="60" customHeight="1">
      <c r="A614" s="3">
        <f>SUBTOTAL(3,$B$3:B614)</f>
        <v>612</v>
      </c>
      <c r="B614" s="3" t="s">
        <v>251</v>
      </c>
      <c r="C614" s="3" t="s">
        <v>433</v>
      </c>
      <c r="D614" s="3" t="s">
        <v>16215</v>
      </c>
      <c r="E614" s="3">
        <v>13</v>
      </c>
    </row>
    <row r="615" spans="1:5" ht="60" customHeight="1">
      <c r="A615" s="3">
        <f>SUBTOTAL(3,$B$3:B615)</f>
        <v>613</v>
      </c>
      <c r="B615" s="3" t="s">
        <v>251</v>
      </c>
      <c r="C615" s="3" t="s">
        <v>433</v>
      </c>
      <c r="D615" s="3" t="s">
        <v>16218</v>
      </c>
      <c r="E615" s="3">
        <v>13</v>
      </c>
    </row>
    <row r="616" spans="1:5" ht="60" customHeight="1">
      <c r="A616" s="3">
        <f>SUBTOTAL(3,$B$3:B616)</f>
        <v>614</v>
      </c>
      <c r="B616" s="3" t="s">
        <v>251</v>
      </c>
      <c r="C616" s="3" t="s">
        <v>433</v>
      </c>
      <c r="D616" s="3" t="s">
        <v>16221</v>
      </c>
      <c r="E616" s="3">
        <v>8</v>
      </c>
    </row>
    <row r="617" spans="1:5" ht="60" customHeight="1">
      <c r="A617" s="3">
        <f>SUBTOTAL(3,$B$3:B617)</f>
        <v>615</v>
      </c>
      <c r="B617" s="3" t="s">
        <v>251</v>
      </c>
      <c r="C617" s="3" t="s">
        <v>451</v>
      </c>
      <c r="D617" s="3" t="s">
        <v>16223</v>
      </c>
      <c r="E617" s="3">
        <v>54</v>
      </c>
    </row>
    <row r="618" spans="1:5" ht="60" customHeight="1">
      <c r="A618" s="3">
        <f>SUBTOTAL(3,$B$3:B618)</f>
        <v>616</v>
      </c>
      <c r="B618" s="3" t="s">
        <v>251</v>
      </c>
      <c r="C618" s="3" t="s">
        <v>451</v>
      </c>
      <c r="D618" s="3" t="s">
        <v>12404</v>
      </c>
      <c r="E618" s="3">
        <v>54</v>
      </c>
    </row>
    <row r="619" spans="1:5" ht="60" customHeight="1">
      <c r="A619" s="3">
        <f>SUBTOTAL(3,$B$3:B619)</f>
        <v>617</v>
      </c>
      <c r="B619" s="3" t="s">
        <v>251</v>
      </c>
      <c r="C619" s="3" t="s">
        <v>451</v>
      </c>
      <c r="D619" s="3" t="s">
        <v>16252</v>
      </c>
      <c r="E619" s="3">
        <v>54</v>
      </c>
    </row>
    <row r="620" spans="1:5" ht="60" customHeight="1">
      <c r="A620" s="3">
        <f>SUBTOTAL(3,$B$3:B620)</f>
        <v>618</v>
      </c>
      <c r="B620" s="3" t="s">
        <v>251</v>
      </c>
      <c r="C620" s="3" t="s">
        <v>451</v>
      </c>
      <c r="D620" s="3" t="s">
        <v>16234</v>
      </c>
      <c r="E620" s="3">
        <v>53</v>
      </c>
    </row>
    <row r="621" spans="1:5" ht="60" customHeight="1">
      <c r="A621" s="3">
        <f>SUBTOTAL(3,$B$3:B621)</f>
        <v>619</v>
      </c>
      <c r="B621" s="3" t="s">
        <v>251</v>
      </c>
      <c r="C621" s="3" t="s">
        <v>451</v>
      </c>
      <c r="D621" s="3" t="s">
        <v>16238</v>
      </c>
      <c r="E621" s="3">
        <v>52</v>
      </c>
    </row>
    <row r="622" spans="1:5" ht="60" customHeight="1">
      <c r="A622" s="3">
        <f>SUBTOTAL(3,$B$3:B622)</f>
        <v>620</v>
      </c>
      <c r="B622" s="3" t="s">
        <v>251</v>
      </c>
      <c r="C622" s="3" t="s">
        <v>451</v>
      </c>
      <c r="D622" s="3" t="s">
        <v>16262</v>
      </c>
      <c r="E622" s="3">
        <v>51</v>
      </c>
    </row>
    <row r="623" spans="1:5" ht="60" customHeight="1">
      <c r="A623" s="3">
        <f>SUBTOTAL(3,$B$3:B623)</f>
        <v>621</v>
      </c>
      <c r="B623" s="3" t="s">
        <v>251</v>
      </c>
      <c r="C623" s="3" t="s">
        <v>451</v>
      </c>
      <c r="D623" s="3" t="s">
        <v>16240</v>
      </c>
      <c r="E623" s="3">
        <v>47</v>
      </c>
    </row>
    <row r="624" spans="1:5" ht="60" customHeight="1">
      <c r="A624" s="3">
        <f>SUBTOTAL(3,$B$3:B624)</f>
        <v>622</v>
      </c>
      <c r="B624" s="3" t="s">
        <v>251</v>
      </c>
      <c r="C624" s="3" t="s">
        <v>451</v>
      </c>
      <c r="D624" s="3" t="s">
        <v>16226</v>
      </c>
      <c r="E624" s="3">
        <v>46</v>
      </c>
    </row>
    <row r="625" spans="1:5" ht="60" customHeight="1">
      <c r="A625" s="3">
        <f>SUBTOTAL(3,$B$3:B625)</f>
        <v>623</v>
      </c>
      <c r="B625" s="3" t="s">
        <v>251</v>
      </c>
      <c r="C625" s="3" t="s">
        <v>451</v>
      </c>
      <c r="D625" s="3" t="s">
        <v>12385</v>
      </c>
      <c r="E625" s="3">
        <v>46</v>
      </c>
    </row>
    <row r="626" spans="1:5" ht="60" customHeight="1">
      <c r="A626" s="3">
        <f>SUBTOTAL(3,$B$3:B626)</f>
        <v>624</v>
      </c>
      <c r="B626" s="3" t="s">
        <v>251</v>
      </c>
      <c r="C626" s="3" t="s">
        <v>451</v>
      </c>
      <c r="D626" s="3" t="s">
        <v>16242</v>
      </c>
      <c r="E626" s="3">
        <v>46</v>
      </c>
    </row>
    <row r="627" spans="1:5" ht="60" customHeight="1">
      <c r="A627" s="3">
        <f>SUBTOTAL(3,$B$3:B627)</f>
        <v>625</v>
      </c>
      <c r="B627" s="3" t="s">
        <v>251</v>
      </c>
      <c r="C627" s="3" t="s">
        <v>451</v>
      </c>
      <c r="D627" s="3" t="s">
        <v>16256</v>
      </c>
      <c r="E627" s="3">
        <v>46</v>
      </c>
    </row>
    <row r="628" spans="1:5" ht="60" customHeight="1">
      <c r="A628" s="3">
        <f>SUBTOTAL(3,$B$3:B628)</f>
        <v>626</v>
      </c>
      <c r="B628" s="3" t="s">
        <v>251</v>
      </c>
      <c r="C628" s="3" t="s">
        <v>451</v>
      </c>
      <c r="D628" s="3" t="s">
        <v>16248</v>
      </c>
      <c r="E628" s="3">
        <v>44</v>
      </c>
    </row>
    <row r="629" spans="1:5" ht="60" customHeight="1">
      <c r="A629" s="3">
        <f>SUBTOTAL(3,$B$3:B629)</f>
        <v>627</v>
      </c>
      <c r="B629" s="3" t="s">
        <v>251</v>
      </c>
      <c r="C629" s="3" t="s">
        <v>451</v>
      </c>
      <c r="D629" s="3" t="s">
        <v>16243</v>
      </c>
      <c r="E629" s="3">
        <v>42</v>
      </c>
    </row>
    <row r="630" spans="1:5" ht="60" customHeight="1">
      <c r="A630" s="3">
        <f>SUBTOTAL(3,$B$3:B630)</f>
        <v>628</v>
      </c>
      <c r="B630" s="3" t="s">
        <v>251</v>
      </c>
      <c r="C630" s="3" t="s">
        <v>451</v>
      </c>
      <c r="D630" s="3" t="s">
        <v>16224</v>
      </c>
      <c r="E630" s="3">
        <v>41</v>
      </c>
    </row>
    <row r="631" spans="1:5" ht="60" customHeight="1">
      <c r="A631" s="3">
        <f>SUBTOTAL(3,$B$3:B631)</f>
        <v>629</v>
      </c>
      <c r="B631" s="3" t="s">
        <v>251</v>
      </c>
      <c r="C631" s="3" t="s">
        <v>451</v>
      </c>
      <c r="D631" s="3" t="s">
        <v>16233</v>
      </c>
      <c r="E631" s="3">
        <v>41</v>
      </c>
    </row>
    <row r="632" spans="1:5" ht="60" customHeight="1">
      <c r="A632" s="3">
        <f>SUBTOTAL(3,$B$3:B632)</f>
        <v>630</v>
      </c>
      <c r="B632" s="3" t="s">
        <v>251</v>
      </c>
      <c r="C632" s="3" t="s">
        <v>451</v>
      </c>
      <c r="D632" s="3" t="s">
        <v>16259</v>
      </c>
      <c r="E632" s="3">
        <v>41</v>
      </c>
    </row>
    <row r="633" spans="1:5" ht="60" customHeight="1">
      <c r="A633" s="3">
        <f>SUBTOTAL(3,$B$3:B633)</f>
        <v>631</v>
      </c>
      <c r="B633" s="3" t="s">
        <v>251</v>
      </c>
      <c r="C633" s="3" t="s">
        <v>451</v>
      </c>
      <c r="D633" s="3" t="s">
        <v>16222</v>
      </c>
      <c r="E633" s="3">
        <v>40</v>
      </c>
    </row>
    <row r="634" spans="1:5" ht="60" customHeight="1">
      <c r="A634" s="3">
        <f>SUBTOTAL(3,$B$3:B634)</f>
        <v>632</v>
      </c>
      <c r="B634" s="3" t="s">
        <v>251</v>
      </c>
      <c r="C634" s="3" t="s">
        <v>451</v>
      </c>
      <c r="D634" s="3" t="s">
        <v>16251</v>
      </c>
      <c r="E634" s="3">
        <v>40</v>
      </c>
    </row>
    <row r="635" spans="1:5" ht="60" customHeight="1">
      <c r="A635" s="3">
        <f>SUBTOTAL(3,$B$3:B635)</f>
        <v>633</v>
      </c>
      <c r="B635" s="3" t="s">
        <v>251</v>
      </c>
      <c r="C635" s="3" t="s">
        <v>451</v>
      </c>
      <c r="D635" s="3" t="s">
        <v>16253</v>
      </c>
      <c r="E635" s="3">
        <v>40</v>
      </c>
    </row>
    <row r="636" spans="1:5" ht="60" customHeight="1">
      <c r="A636" s="3">
        <f>SUBTOTAL(3,$B$3:B636)</f>
        <v>634</v>
      </c>
      <c r="B636" s="3" t="s">
        <v>251</v>
      </c>
      <c r="C636" s="3" t="s">
        <v>451</v>
      </c>
      <c r="D636" s="3" t="s">
        <v>16250</v>
      </c>
      <c r="E636" s="3">
        <v>39</v>
      </c>
    </row>
    <row r="637" spans="1:5" ht="60" customHeight="1">
      <c r="A637" s="3">
        <f>SUBTOTAL(3,$B$3:B637)</f>
        <v>635</v>
      </c>
      <c r="B637" s="3" t="s">
        <v>251</v>
      </c>
      <c r="C637" s="3" t="s">
        <v>451</v>
      </c>
      <c r="D637" s="3" t="s">
        <v>496</v>
      </c>
      <c r="E637" s="3">
        <v>39</v>
      </c>
    </row>
    <row r="638" spans="1:5" ht="60" customHeight="1">
      <c r="A638" s="3">
        <f>SUBTOTAL(3,$B$3:B638)</f>
        <v>636</v>
      </c>
      <c r="B638" s="3" t="s">
        <v>251</v>
      </c>
      <c r="C638" s="3" t="s">
        <v>451</v>
      </c>
      <c r="D638" s="3" t="s">
        <v>16254</v>
      </c>
      <c r="E638" s="3">
        <v>37</v>
      </c>
    </row>
    <row r="639" spans="1:5" ht="60" customHeight="1">
      <c r="A639" s="3">
        <f>SUBTOTAL(3,$B$3:B639)</f>
        <v>637</v>
      </c>
      <c r="B639" s="3" t="s">
        <v>251</v>
      </c>
      <c r="C639" s="3" t="s">
        <v>451</v>
      </c>
      <c r="D639" s="3" t="s">
        <v>16255</v>
      </c>
      <c r="E639" s="3">
        <v>36</v>
      </c>
    </row>
    <row r="640" spans="1:5" ht="60" customHeight="1">
      <c r="A640" s="3">
        <f>SUBTOTAL(3,$B$3:B640)</f>
        <v>638</v>
      </c>
      <c r="B640" s="3" t="s">
        <v>251</v>
      </c>
      <c r="C640" s="3" t="s">
        <v>451</v>
      </c>
      <c r="D640" s="3" t="s">
        <v>16231</v>
      </c>
      <c r="E640" s="3">
        <v>33</v>
      </c>
    </row>
    <row r="641" spans="1:5" ht="60" customHeight="1">
      <c r="A641" s="3">
        <f>SUBTOTAL(3,$B$3:B641)</f>
        <v>639</v>
      </c>
      <c r="B641" s="3" t="s">
        <v>251</v>
      </c>
      <c r="C641" s="3" t="s">
        <v>451</v>
      </c>
      <c r="D641" s="3" t="s">
        <v>16236</v>
      </c>
      <c r="E641" s="3">
        <v>32</v>
      </c>
    </row>
    <row r="642" spans="1:5" ht="60" customHeight="1">
      <c r="A642" s="3">
        <f>SUBTOTAL(3,$B$3:B642)</f>
        <v>640</v>
      </c>
      <c r="B642" s="3" t="s">
        <v>251</v>
      </c>
      <c r="C642" s="3" t="s">
        <v>451</v>
      </c>
      <c r="D642" s="3" t="s">
        <v>16227</v>
      </c>
      <c r="E642" s="3">
        <v>26.5</v>
      </c>
    </row>
    <row r="643" spans="1:5" ht="60" customHeight="1">
      <c r="A643" s="3">
        <f>SUBTOTAL(3,$B$3:B643)</f>
        <v>641</v>
      </c>
      <c r="B643" s="3" t="s">
        <v>251</v>
      </c>
      <c r="C643" s="3" t="s">
        <v>451</v>
      </c>
      <c r="D643" s="3" t="s">
        <v>335</v>
      </c>
      <c r="E643" s="3">
        <v>26</v>
      </c>
    </row>
    <row r="644" spans="1:5" ht="60" customHeight="1">
      <c r="A644" s="3">
        <f>SUBTOTAL(3,$B$3:B644)</f>
        <v>642</v>
      </c>
      <c r="B644" s="3" t="s">
        <v>251</v>
      </c>
      <c r="C644" s="3" t="s">
        <v>451</v>
      </c>
      <c r="D644" s="3" t="s">
        <v>16257</v>
      </c>
      <c r="E644" s="3">
        <v>26</v>
      </c>
    </row>
    <row r="645" spans="1:5" ht="60" customHeight="1">
      <c r="A645" s="3">
        <f>SUBTOTAL(3,$B$3:B645)</f>
        <v>643</v>
      </c>
      <c r="B645" s="3" t="s">
        <v>251</v>
      </c>
      <c r="C645" s="3" t="s">
        <v>451</v>
      </c>
      <c r="D645" s="3" t="s">
        <v>16232</v>
      </c>
      <c r="E645" s="3">
        <v>24.5</v>
      </c>
    </row>
    <row r="646" spans="1:5" ht="60" customHeight="1">
      <c r="A646" s="3">
        <f>SUBTOTAL(3,$B$3:B646)</f>
        <v>644</v>
      </c>
      <c r="B646" s="3" t="s">
        <v>251</v>
      </c>
      <c r="C646" s="3" t="s">
        <v>451</v>
      </c>
      <c r="D646" s="3" t="s">
        <v>16258</v>
      </c>
      <c r="E646" s="3">
        <v>23</v>
      </c>
    </row>
    <row r="647" spans="1:5" ht="60" customHeight="1">
      <c r="A647" s="3">
        <f>SUBTOTAL(3,$B$3:B647)</f>
        <v>645</v>
      </c>
      <c r="B647" s="3" t="s">
        <v>251</v>
      </c>
      <c r="C647" s="3" t="s">
        <v>451</v>
      </c>
      <c r="D647" s="3" t="s">
        <v>16264</v>
      </c>
      <c r="E647" s="3">
        <v>23</v>
      </c>
    </row>
    <row r="648" spans="1:5" ht="60" customHeight="1">
      <c r="A648" s="3">
        <f>SUBTOTAL(3,$B$3:B648)</f>
        <v>646</v>
      </c>
      <c r="B648" s="3" t="s">
        <v>251</v>
      </c>
      <c r="C648" s="3" t="s">
        <v>451</v>
      </c>
      <c r="D648" s="3" t="s">
        <v>16244</v>
      </c>
      <c r="E648" s="3">
        <v>20</v>
      </c>
    </row>
    <row r="649" spans="1:5" ht="60" customHeight="1">
      <c r="A649" s="3">
        <f>SUBTOTAL(3,$B$3:B649)</f>
        <v>647</v>
      </c>
      <c r="B649" s="3" t="s">
        <v>251</v>
      </c>
      <c r="C649" s="3" t="s">
        <v>451</v>
      </c>
      <c r="D649" s="3" t="s">
        <v>16261</v>
      </c>
      <c r="E649" s="3">
        <v>20</v>
      </c>
    </row>
    <row r="650" spans="1:5" ht="60" customHeight="1">
      <c r="A650" s="3">
        <f>SUBTOTAL(3,$B$3:B650)</f>
        <v>648</v>
      </c>
      <c r="B650" s="3" t="s">
        <v>251</v>
      </c>
      <c r="C650" s="3" t="s">
        <v>451</v>
      </c>
      <c r="D650" s="3" t="s">
        <v>16235</v>
      </c>
      <c r="E650" s="3">
        <v>19.5</v>
      </c>
    </row>
    <row r="651" spans="1:5" ht="60" customHeight="1">
      <c r="A651" s="3">
        <f>SUBTOTAL(3,$B$3:B651)</f>
        <v>649</v>
      </c>
      <c r="B651" s="3" t="s">
        <v>251</v>
      </c>
      <c r="C651" s="3" t="s">
        <v>451</v>
      </c>
      <c r="D651" s="3" t="s">
        <v>16228</v>
      </c>
      <c r="E651" s="3">
        <v>19</v>
      </c>
    </row>
    <row r="652" spans="1:5" ht="60" customHeight="1">
      <c r="A652" s="3">
        <f>SUBTOTAL(3,$B$3:B652)</f>
        <v>650</v>
      </c>
      <c r="B652" s="3" t="s">
        <v>251</v>
      </c>
      <c r="C652" s="3" t="s">
        <v>451</v>
      </c>
      <c r="D652" s="3" t="s">
        <v>16237</v>
      </c>
      <c r="E652" s="3">
        <v>18</v>
      </c>
    </row>
    <row r="653" spans="1:5" ht="60" customHeight="1">
      <c r="A653" s="3">
        <f>SUBTOTAL(3,$B$3:B653)</f>
        <v>651</v>
      </c>
      <c r="B653" s="3" t="s">
        <v>251</v>
      </c>
      <c r="C653" s="3" t="s">
        <v>451</v>
      </c>
      <c r="D653" s="3" t="s">
        <v>16247</v>
      </c>
      <c r="E653" s="3">
        <v>17.5</v>
      </c>
    </row>
    <row r="654" spans="1:5" ht="60" customHeight="1">
      <c r="A654" s="3">
        <f>SUBTOTAL(3,$B$3:B654)</f>
        <v>652</v>
      </c>
      <c r="B654" s="3" t="s">
        <v>251</v>
      </c>
      <c r="C654" s="3" t="s">
        <v>451</v>
      </c>
      <c r="D654" s="3" t="s">
        <v>16225</v>
      </c>
      <c r="E654" s="3">
        <v>17</v>
      </c>
    </row>
    <row r="655" spans="1:5" ht="60" customHeight="1">
      <c r="A655" s="3">
        <f>SUBTOTAL(3,$B$3:B655)</f>
        <v>653</v>
      </c>
      <c r="B655" s="3" t="s">
        <v>251</v>
      </c>
      <c r="C655" s="3" t="s">
        <v>451</v>
      </c>
      <c r="D655" s="3" t="s">
        <v>16249</v>
      </c>
      <c r="E655" s="3">
        <v>17</v>
      </c>
    </row>
    <row r="656" spans="1:5" ht="60" customHeight="1">
      <c r="A656" s="3">
        <f>SUBTOTAL(3,$B$3:B656)</f>
        <v>654</v>
      </c>
      <c r="B656" s="3" t="s">
        <v>251</v>
      </c>
      <c r="C656" s="3" t="s">
        <v>451</v>
      </c>
      <c r="D656" s="3" t="s">
        <v>16230</v>
      </c>
      <c r="E656" s="3">
        <v>16</v>
      </c>
    </row>
    <row r="657" spans="1:5" ht="60" customHeight="1">
      <c r="A657" s="3">
        <f>SUBTOTAL(3,$B$3:B657)</f>
        <v>655</v>
      </c>
      <c r="B657" s="3" t="s">
        <v>251</v>
      </c>
      <c r="C657" s="3" t="s">
        <v>451</v>
      </c>
      <c r="D657" s="3" t="s">
        <v>24331</v>
      </c>
      <c r="E657" s="3">
        <v>13.5</v>
      </c>
    </row>
    <row r="658" spans="1:5" ht="60" customHeight="1">
      <c r="A658" s="3">
        <f>SUBTOTAL(3,$B$3:B658)</f>
        <v>656</v>
      </c>
      <c r="B658" s="3" t="s">
        <v>251</v>
      </c>
      <c r="C658" s="3" t="s">
        <v>451</v>
      </c>
      <c r="D658" s="3" t="s">
        <v>16239</v>
      </c>
      <c r="E658" s="3">
        <v>10</v>
      </c>
    </row>
    <row r="659" spans="1:5" ht="60" customHeight="1">
      <c r="A659" s="3">
        <f>SUBTOTAL(3,$B$3:B659)</f>
        <v>657</v>
      </c>
      <c r="B659" s="3" t="s">
        <v>251</v>
      </c>
      <c r="C659" s="3" t="s">
        <v>451</v>
      </c>
      <c r="D659" s="3" t="s">
        <v>16241</v>
      </c>
      <c r="E659" s="3">
        <v>10</v>
      </c>
    </row>
    <row r="660" spans="1:5" ht="60" customHeight="1">
      <c r="A660" s="3">
        <f>SUBTOTAL(3,$B$3:B660)</f>
        <v>658</v>
      </c>
      <c r="B660" s="3" t="s">
        <v>251</v>
      </c>
      <c r="C660" s="3" t="s">
        <v>451</v>
      </c>
      <c r="D660" s="3" t="s">
        <v>16245</v>
      </c>
      <c r="E660" s="3">
        <v>10</v>
      </c>
    </row>
    <row r="661" spans="1:5" ht="60" customHeight="1">
      <c r="A661" s="3">
        <f>SUBTOTAL(3,$B$3:B661)</f>
        <v>659</v>
      </c>
      <c r="B661" s="3" t="s">
        <v>251</v>
      </c>
      <c r="C661" s="3" t="s">
        <v>451</v>
      </c>
      <c r="D661" s="3" t="s">
        <v>16246</v>
      </c>
      <c r="E661" s="3">
        <v>10</v>
      </c>
    </row>
    <row r="662" spans="1:5" ht="60" customHeight="1">
      <c r="A662" s="3">
        <f>SUBTOTAL(3,$B$3:B662)</f>
        <v>660</v>
      </c>
      <c r="B662" s="3" t="s">
        <v>251</v>
      </c>
      <c r="C662" s="3" t="s">
        <v>451</v>
      </c>
      <c r="D662" s="3" t="s">
        <v>16263</v>
      </c>
      <c r="E662" s="3">
        <v>9.5</v>
      </c>
    </row>
    <row r="663" spans="1:5" ht="60" customHeight="1">
      <c r="A663" s="3">
        <f>SUBTOTAL(3,$B$3:B663)</f>
        <v>661</v>
      </c>
      <c r="B663" s="3" t="s">
        <v>251</v>
      </c>
      <c r="C663" s="3" t="s">
        <v>451</v>
      </c>
      <c r="D663" s="3" t="s">
        <v>16229</v>
      </c>
      <c r="E663" s="3">
        <v>8.5</v>
      </c>
    </row>
    <row r="664" spans="1:5" ht="60" customHeight="1">
      <c r="A664" s="3">
        <f>SUBTOTAL(3,$B$3:B664)</f>
        <v>662</v>
      </c>
      <c r="B664" s="3" t="s">
        <v>251</v>
      </c>
      <c r="C664" s="3" t="s">
        <v>451</v>
      </c>
      <c r="D664" s="3" t="s">
        <v>4268</v>
      </c>
      <c r="E664" s="3">
        <v>6.5</v>
      </c>
    </row>
    <row r="665" spans="1:5" ht="60" customHeight="1">
      <c r="A665" s="3">
        <f>SUBTOTAL(3,$B$3:B665)</f>
        <v>663</v>
      </c>
      <c r="B665" s="3" t="s">
        <v>251</v>
      </c>
      <c r="C665" s="3" t="s">
        <v>451</v>
      </c>
      <c r="D665" s="3" t="s">
        <v>16260</v>
      </c>
      <c r="E665" s="3">
        <v>6.5</v>
      </c>
    </row>
    <row r="666" spans="1:5" ht="60" customHeight="1">
      <c r="A666" s="3">
        <f>SUBTOTAL(3,$B$3:B666)</f>
        <v>664</v>
      </c>
      <c r="B666" s="3" t="s">
        <v>251</v>
      </c>
      <c r="C666" s="3" t="s">
        <v>504</v>
      </c>
      <c r="D666" s="3" t="s">
        <v>16268</v>
      </c>
      <c r="E666" s="3">
        <v>46</v>
      </c>
    </row>
    <row r="667" spans="1:5" ht="60" customHeight="1">
      <c r="A667" s="3">
        <f>SUBTOTAL(3,$B$3:B667)</f>
        <v>665</v>
      </c>
      <c r="B667" s="3" t="s">
        <v>251</v>
      </c>
      <c r="C667" s="3" t="s">
        <v>504</v>
      </c>
      <c r="D667" s="3" t="s">
        <v>16279</v>
      </c>
      <c r="E667" s="3">
        <v>45</v>
      </c>
    </row>
    <row r="668" spans="1:5" ht="60" customHeight="1">
      <c r="A668" s="3">
        <f>SUBTOTAL(3,$B$3:B668)</f>
        <v>666</v>
      </c>
      <c r="B668" s="3" t="s">
        <v>251</v>
      </c>
      <c r="C668" s="3" t="s">
        <v>504</v>
      </c>
      <c r="D668" s="3" t="s">
        <v>16265</v>
      </c>
      <c r="E668" s="3">
        <v>44</v>
      </c>
    </row>
    <row r="669" spans="1:5" ht="60" customHeight="1">
      <c r="A669" s="3">
        <f>SUBTOTAL(3,$B$3:B669)</f>
        <v>667</v>
      </c>
      <c r="B669" s="3" t="s">
        <v>251</v>
      </c>
      <c r="C669" s="3" t="s">
        <v>504</v>
      </c>
      <c r="D669" s="3" t="s">
        <v>16283</v>
      </c>
      <c r="E669" s="3">
        <v>43</v>
      </c>
    </row>
    <row r="670" spans="1:5" ht="60" customHeight="1">
      <c r="A670" s="3">
        <f>SUBTOTAL(3,$B$3:B670)</f>
        <v>668</v>
      </c>
      <c r="B670" s="3" t="s">
        <v>251</v>
      </c>
      <c r="C670" s="3" t="s">
        <v>504</v>
      </c>
      <c r="D670" s="3" t="s">
        <v>16275</v>
      </c>
      <c r="E670" s="3">
        <v>32</v>
      </c>
    </row>
    <row r="671" spans="1:5" ht="60" customHeight="1">
      <c r="A671" s="3">
        <f>SUBTOTAL(3,$B$3:B671)</f>
        <v>669</v>
      </c>
      <c r="B671" s="3" t="s">
        <v>251</v>
      </c>
      <c r="C671" s="3" t="s">
        <v>504</v>
      </c>
      <c r="D671" s="3" t="s">
        <v>16285</v>
      </c>
      <c r="E671" s="3">
        <v>31</v>
      </c>
    </row>
    <row r="672" spans="1:5" ht="60" customHeight="1">
      <c r="A672" s="3">
        <f>SUBTOTAL(3,$B$3:B672)</f>
        <v>670</v>
      </c>
      <c r="B672" s="3" t="s">
        <v>251</v>
      </c>
      <c r="C672" s="3" t="s">
        <v>504</v>
      </c>
      <c r="D672" s="3" t="s">
        <v>16292</v>
      </c>
      <c r="E672" s="3">
        <v>31</v>
      </c>
    </row>
    <row r="673" spans="1:5" ht="60" customHeight="1">
      <c r="A673" s="3">
        <f>SUBTOTAL(3,$B$3:B673)</f>
        <v>671</v>
      </c>
      <c r="B673" s="3" t="s">
        <v>251</v>
      </c>
      <c r="C673" s="3" t="s">
        <v>504</v>
      </c>
      <c r="D673" s="3" t="s">
        <v>16271</v>
      </c>
      <c r="E673" s="3">
        <v>29</v>
      </c>
    </row>
    <row r="674" spans="1:5" ht="60" customHeight="1">
      <c r="A674" s="3">
        <f>SUBTOTAL(3,$B$3:B674)</f>
        <v>672</v>
      </c>
      <c r="B674" s="3" t="s">
        <v>251</v>
      </c>
      <c r="C674" s="3" t="s">
        <v>504</v>
      </c>
      <c r="D674" s="3" t="s">
        <v>16291</v>
      </c>
      <c r="E674" s="3">
        <v>29</v>
      </c>
    </row>
    <row r="675" spans="1:5" ht="60" customHeight="1">
      <c r="A675" s="3">
        <f>SUBTOTAL(3,$B$3:B675)</f>
        <v>673</v>
      </c>
      <c r="B675" s="3" t="s">
        <v>251</v>
      </c>
      <c r="C675" s="3" t="s">
        <v>504</v>
      </c>
      <c r="D675" s="3" t="s">
        <v>16293</v>
      </c>
      <c r="E675" s="3">
        <v>29</v>
      </c>
    </row>
    <row r="676" spans="1:5" ht="60" customHeight="1">
      <c r="A676" s="3">
        <f>SUBTOTAL(3,$B$3:B676)</f>
        <v>674</v>
      </c>
      <c r="B676" s="3" t="s">
        <v>251</v>
      </c>
      <c r="C676" s="3" t="s">
        <v>504</v>
      </c>
      <c r="D676" s="3" t="s">
        <v>16286</v>
      </c>
      <c r="E676" s="3">
        <v>27</v>
      </c>
    </row>
    <row r="677" spans="1:5" ht="60" customHeight="1">
      <c r="A677" s="3">
        <f>SUBTOTAL(3,$B$3:B677)</f>
        <v>675</v>
      </c>
      <c r="B677" s="3" t="s">
        <v>251</v>
      </c>
      <c r="C677" s="3" t="s">
        <v>504</v>
      </c>
      <c r="D677" s="3" t="s">
        <v>16290</v>
      </c>
      <c r="E677" s="3">
        <v>26.5</v>
      </c>
    </row>
    <row r="678" spans="1:5" ht="60" customHeight="1">
      <c r="A678" s="3">
        <f>SUBTOTAL(3,$B$3:B678)</f>
        <v>676</v>
      </c>
      <c r="B678" s="3" t="s">
        <v>251</v>
      </c>
      <c r="C678" s="3" t="s">
        <v>504</v>
      </c>
      <c r="D678" s="3" t="s">
        <v>16278</v>
      </c>
      <c r="E678" s="3">
        <v>25.5</v>
      </c>
    </row>
    <row r="679" spans="1:5" ht="60" customHeight="1">
      <c r="A679" s="3">
        <f>SUBTOTAL(3,$B$3:B679)</f>
        <v>677</v>
      </c>
      <c r="B679" s="3" t="s">
        <v>251</v>
      </c>
      <c r="C679" s="3" t="s">
        <v>504</v>
      </c>
      <c r="D679" s="3" t="s">
        <v>16287</v>
      </c>
      <c r="E679" s="3">
        <v>25</v>
      </c>
    </row>
    <row r="680" spans="1:5" ht="60" customHeight="1">
      <c r="A680" s="3">
        <f>SUBTOTAL(3,$B$3:B680)</f>
        <v>678</v>
      </c>
      <c r="B680" s="3" t="s">
        <v>251</v>
      </c>
      <c r="C680" s="3" t="s">
        <v>504</v>
      </c>
      <c r="D680" s="3" t="s">
        <v>16281</v>
      </c>
      <c r="E680" s="3">
        <v>24</v>
      </c>
    </row>
    <row r="681" spans="1:5" ht="60" customHeight="1">
      <c r="A681" s="3">
        <f>SUBTOTAL(3,$B$3:B681)</f>
        <v>679</v>
      </c>
      <c r="B681" s="3" t="s">
        <v>251</v>
      </c>
      <c r="C681" s="3" t="s">
        <v>504</v>
      </c>
      <c r="D681" s="3" t="s">
        <v>16269</v>
      </c>
      <c r="E681" s="3">
        <v>22.5</v>
      </c>
    </row>
    <row r="682" spans="1:5" ht="60" customHeight="1">
      <c r="A682" s="3">
        <f>SUBTOTAL(3,$B$3:B682)</f>
        <v>680</v>
      </c>
      <c r="B682" s="3" t="s">
        <v>251</v>
      </c>
      <c r="C682" s="3" t="s">
        <v>504</v>
      </c>
      <c r="D682" s="3" t="s">
        <v>16273</v>
      </c>
      <c r="E682" s="3">
        <v>21</v>
      </c>
    </row>
    <row r="683" spans="1:5" ht="60" customHeight="1">
      <c r="A683" s="3">
        <f>SUBTOTAL(3,$B$3:B683)</f>
        <v>681</v>
      </c>
      <c r="B683" s="3" t="s">
        <v>251</v>
      </c>
      <c r="C683" s="3" t="s">
        <v>504</v>
      </c>
      <c r="D683" s="3" t="s">
        <v>16266</v>
      </c>
      <c r="E683" s="3">
        <v>20</v>
      </c>
    </row>
    <row r="684" spans="1:5" ht="60" customHeight="1">
      <c r="A684" s="3">
        <f>SUBTOTAL(3,$B$3:B684)</f>
        <v>682</v>
      </c>
      <c r="B684" s="3" t="s">
        <v>251</v>
      </c>
      <c r="C684" s="3" t="s">
        <v>504</v>
      </c>
      <c r="D684" s="3" t="s">
        <v>16272</v>
      </c>
      <c r="E684" s="3">
        <v>18</v>
      </c>
    </row>
    <row r="685" spans="1:5" ht="60" customHeight="1">
      <c r="A685" s="3">
        <f>SUBTOTAL(3,$B$3:B685)</f>
        <v>683</v>
      </c>
      <c r="B685" s="3" t="s">
        <v>251</v>
      </c>
      <c r="C685" s="3" t="s">
        <v>504</v>
      </c>
      <c r="D685" s="3" t="s">
        <v>24332</v>
      </c>
      <c r="E685" s="3">
        <v>18</v>
      </c>
    </row>
    <row r="686" spans="1:5" ht="60" customHeight="1">
      <c r="A686" s="3">
        <f>SUBTOTAL(3,$B$3:B686)</f>
        <v>684</v>
      </c>
      <c r="B686" s="3" t="s">
        <v>251</v>
      </c>
      <c r="C686" s="3" t="s">
        <v>504</v>
      </c>
      <c r="D686" s="3" t="s">
        <v>16270</v>
      </c>
      <c r="E686" s="3">
        <v>17</v>
      </c>
    </row>
    <row r="687" spans="1:5" ht="60" customHeight="1">
      <c r="A687" s="3">
        <f>SUBTOTAL(3,$B$3:B687)</f>
        <v>685</v>
      </c>
      <c r="B687" s="3" t="s">
        <v>251</v>
      </c>
      <c r="C687" s="3" t="s">
        <v>504</v>
      </c>
      <c r="D687" s="3" t="s">
        <v>16280</v>
      </c>
      <c r="E687" s="3">
        <v>15</v>
      </c>
    </row>
    <row r="688" spans="1:5" ht="60" customHeight="1">
      <c r="A688" s="3">
        <f>SUBTOTAL(3,$B$3:B688)</f>
        <v>686</v>
      </c>
      <c r="B688" s="3" t="s">
        <v>251</v>
      </c>
      <c r="C688" s="3" t="s">
        <v>504</v>
      </c>
      <c r="D688" s="3" t="s">
        <v>16267</v>
      </c>
      <c r="E688" s="3">
        <v>13.5</v>
      </c>
    </row>
    <row r="689" spans="1:5" ht="60" customHeight="1">
      <c r="A689" s="3">
        <f>SUBTOTAL(3,$B$3:B689)</f>
        <v>687</v>
      </c>
      <c r="B689" s="3" t="s">
        <v>251</v>
      </c>
      <c r="C689" s="3" t="s">
        <v>504</v>
      </c>
      <c r="D689" s="3" t="s">
        <v>16288</v>
      </c>
      <c r="E689" s="3">
        <v>12.5</v>
      </c>
    </row>
    <row r="690" spans="1:5" ht="60" customHeight="1">
      <c r="A690" s="3">
        <f>SUBTOTAL(3,$B$3:B690)</f>
        <v>688</v>
      </c>
      <c r="B690" s="3" t="s">
        <v>251</v>
      </c>
      <c r="C690" s="3" t="s">
        <v>504</v>
      </c>
      <c r="D690" s="3" t="s">
        <v>16282</v>
      </c>
      <c r="E690" s="3">
        <v>12</v>
      </c>
    </row>
    <row r="691" spans="1:5" ht="60" customHeight="1">
      <c r="A691" s="3">
        <f>SUBTOTAL(3,$B$3:B691)</f>
        <v>689</v>
      </c>
      <c r="B691" s="3" t="s">
        <v>251</v>
      </c>
      <c r="C691" s="3" t="s">
        <v>504</v>
      </c>
      <c r="D691" s="3" t="s">
        <v>16276</v>
      </c>
      <c r="E691" s="3">
        <v>11.5</v>
      </c>
    </row>
    <row r="692" spans="1:5" ht="60" customHeight="1">
      <c r="A692" s="3">
        <f>SUBTOTAL(3,$B$3:B692)</f>
        <v>690</v>
      </c>
      <c r="B692" s="3" t="s">
        <v>251</v>
      </c>
      <c r="C692" s="3" t="s">
        <v>504</v>
      </c>
      <c r="D692" s="3" t="s">
        <v>16289</v>
      </c>
      <c r="E692" s="3">
        <v>11</v>
      </c>
    </row>
    <row r="693" spans="1:5" ht="60" customHeight="1">
      <c r="A693" s="3">
        <f>SUBTOTAL(3,$B$3:B693)</f>
        <v>691</v>
      </c>
      <c r="B693" s="3" t="s">
        <v>251</v>
      </c>
      <c r="C693" s="3" t="s">
        <v>504</v>
      </c>
      <c r="D693" s="3" t="s">
        <v>16284</v>
      </c>
      <c r="E693" s="3">
        <v>10</v>
      </c>
    </row>
    <row r="694" spans="1:5" ht="60" customHeight="1">
      <c r="A694" s="3">
        <f>SUBTOTAL(3,$B$3:B694)</f>
        <v>692</v>
      </c>
      <c r="B694" s="3" t="s">
        <v>251</v>
      </c>
      <c r="C694" s="3" t="s">
        <v>504</v>
      </c>
      <c r="D694" s="3" t="s">
        <v>16277</v>
      </c>
      <c r="E694" s="3">
        <v>9</v>
      </c>
    </row>
    <row r="695" spans="1:5" ht="60" customHeight="1">
      <c r="A695" s="3">
        <f>SUBTOTAL(3,$B$3:B695)</f>
        <v>693</v>
      </c>
      <c r="B695" s="3" t="s">
        <v>251</v>
      </c>
      <c r="C695" s="3" t="s">
        <v>504</v>
      </c>
      <c r="D695" s="3" t="s">
        <v>16274</v>
      </c>
      <c r="E695" s="3">
        <v>6</v>
      </c>
    </row>
    <row r="696" spans="1:5" ht="60" customHeight="1">
      <c r="A696" s="3">
        <f>SUBTOTAL(3,$B$3:B696)</f>
        <v>694</v>
      </c>
      <c r="B696" s="3" t="s">
        <v>251</v>
      </c>
      <c r="C696" s="3" t="s">
        <v>529</v>
      </c>
      <c r="D696" s="3" t="s">
        <v>16298</v>
      </c>
      <c r="E696" s="3">
        <v>42</v>
      </c>
    </row>
    <row r="697" spans="1:5" ht="60" customHeight="1">
      <c r="A697" s="3">
        <f>SUBTOTAL(3,$B$3:B697)</f>
        <v>695</v>
      </c>
      <c r="B697" s="3" t="s">
        <v>251</v>
      </c>
      <c r="C697" s="3" t="s">
        <v>529</v>
      </c>
      <c r="D697" s="3" t="s">
        <v>16294</v>
      </c>
      <c r="E697" s="3">
        <v>34.5</v>
      </c>
    </row>
    <row r="698" spans="1:5" ht="60" customHeight="1">
      <c r="A698" s="3">
        <f>SUBTOTAL(3,$B$3:B698)</f>
        <v>696</v>
      </c>
      <c r="B698" s="3" t="s">
        <v>251</v>
      </c>
      <c r="C698" s="3" t="s">
        <v>529</v>
      </c>
      <c r="D698" s="3" t="s">
        <v>16296</v>
      </c>
      <c r="E698" s="3">
        <v>25</v>
      </c>
    </row>
    <row r="699" spans="1:5" ht="60" customHeight="1">
      <c r="A699" s="3">
        <f>SUBTOTAL(3,$B$3:B699)</f>
        <v>697</v>
      </c>
      <c r="B699" s="3" t="s">
        <v>251</v>
      </c>
      <c r="C699" s="3" t="s">
        <v>529</v>
      </c>
      <c r="D699" s="3" t="s">
        <v>16300</v>
      </c>
      <c r="E699" s="3">
        <v>22</v>
      </c>
    </row>
    <row r="700" spans="1:5" ht="60" customHeight="1">
      <c r="A700" s="3">
        <f>SUBTOTAL(3,$B$3:B700)</f>
        <v>698</v>
      </c>
      <c r="B700" s="3" t="s">
        <v>251</v>
      </c>
      <c r="C700" s="3" t="s">
        <v>529</v>
      </c>
      <c r="D700" s="3" t="s">
        <v>24333</v>
      </c>
      <c r="E700" s="3">
        <v>21</v>
      </c>
    </row>
    <row r="701" spans="1:5" ht="60" customHeight="1">
      <c r="A701" s="3">
        <f>SUBTOTAL(3,$B$3:B701)</f>
        <v>699</v>
      </c>
      <c r="B701" s="3" t="s">
        <v>251</v>
      </c>
      <c r="C701" s="3" t="s">
        <v>529</v>
      </c>
      <c r="D701" s="3" t="s">
        <v>16299</v>
      </c>
      <c r="E701" s="3">
        <v>19</v>
      </c>
    </row>
    <row r="702" spans="1:5" ht="60" customHeight="1">
      <c r="A702" s="3">
        <f>SUBTOTAL(3,$B$3:B702)</f>
        <v>700</v>
      </c>
      <c r="B702" s="3" t="s">
        <v>251</v>
      </c>
      <c r="C702" s="3" t="s">
        <v>529</v>
      </c>
      <c r="D702" s="3" t="s">
        <v>16297</v>
      </c>
      <c r="E702" s="3">
        <v>14.5</v>
      </c>
    </row>
    <row r="703" spans="1:5" ht="60" customHeight="1">
      <c r="A703" s="3">
        <f>SUBTOTAL(3,$B$3:B703)</f>
        <v>701</v>
      </c>
      <c r="B703" s="3" t="s">
        <v>251</v>
      </c>
      <c r="C703" s="3" t="s">
        <v>4350</v>
      </c>
      <c r="D703" s="3" t="s">
        <v>16305</v>
      </c>
      <c r="E703" s="3">
        <v>34</v>
      </c>
    </row>
    <row r="704" spans="1:5" ht="60" customHeight="1">
      <c r="A704" s="3">
        <f>SUBTOTAL(3,$B$3:B704)</f>
        <v>702</v>
      </c>
      <c r="B704" s="3" t="s">
        <v>251</v>
      </c>
      <c r="C704" s="3" t="s">
        <v>4350</v>
      </c>
      <c r="D704" s="3" t="s">
        <v>16303</v>
      </c>
      <c r="E704" s="3">
        <v>32</v>
      </c>
    </row>
    <row r="705" spans="1:5" ht="60" customHeight="1">
      <c r="A705" s="3">
        <f>SUBTOTAL(3,$B$3:B705)</f>
        <v>703</v>
      </c>
      <c r="B705" s="3" t="s">
        <v>251</v>
      </c>
      <c r="C705" s="3" t="s">
        <v>4350</v>
      </c>
      <c r="D705" s="3" t="s">
        <v>16304</v>
      </c>
      <c r="E705" s="3">
        <v>32</v>
      </c>
    </row>
    <row r="706" spans="1:5" ht="60" customHeight="1">
      <c r="A706" s="3">
        <f>SUBTOTAL(3,$B$3:B706)</f>
        <v>704</v>
      </c>
      <c r="B706" s="3" t="s">
        <v>251</v>
      </c>
      <c r="C706" s="3" t="s">
        <v>4350</v>
      </c>
      <c r="D706" s="3" t="s">
        <v>24334</v>
      </c>
      <c r="E706" s="3">
        <v>18</v>
      </c>
    </row>
    <row r="707" spans="1:5" ht="60" customHeight="1">
      <c r="A707" s="3">
        <f>SUBTOTAL(3,$B$3:B707)</f>
        <v>705</v>
      </c>
      <c r="B707" s="3" t="s">
        <v>251</v>
      </c>
      <c r="C707" s="3" t="s">
        <v>4350</v>
      </c>
      <c r="D707" s="3" t="s">
        <v>16306</v>
      </c>
      <c r="E707" s="3">
        <v>14.5</v>
      </c>
    </row>
    <row r="708" spans="1:5" ht="60" customHeight="1">
      <c r="A708" s="3">
        <f>SUBTOTAL(3,$B$3:B708)</f>
        <v>706</v>
      </c>
      <c r="B708" s="3" t="s">
        <v>251</v>
      </c>
      <c r="C708" s="3" t="s">
        <v>4350</v>
      </c>
      <c r="D708" s="3" t="s">
        <v>16302</v>
      </c>
      <c r="E708" s="3">
        <v>12</v>
      </c>
    </row>
    <row r="709" spans="1:5" ht="60" customHeight="1">
      <c r="A709" s="3">
        <f>SUBTOTAL(3,$B$3:B709)</f>
        <v>707</v>
      </c>
      <c r="B709" s="3" t="s">
        <v>251</v>
      </c>
      <c r="C709" s="3" t="s">
        <v>4354</v>
      </c>
      <c r="D709" s="3" t="s">
        <v>16309</v>
      </c>
      <c r="E709" s="3">
        <v>38</v>
      </c>
    </row>
    <row r="710" spans="1:5" ht="60" customHeight="1">
      <c r="A710" s="3">
        <f>SUBTOTAL(3,$B$3:B710)</f>
        <v>708</v>
      </c>
      <c r="B710" s="3" t="s">
        <v>251</v>
      </c>
      <c r="C710" s="3" t="s">
        <v>4354</v>
      </c>
      <c r="D710" s="3" t="s">
        <v>16308</v>
      </c>
      <c r="E710" s="3">
        <v>28</v>
      </c>
    </row>
    <row r="711" spans="1:5" ht="60" customHeight="1">
      <c r="A711" s="3">
        <f>SUBTOTAL(3,$B$3:B711)</f>
        <v>709</v>
      </c>
      <c r="B711" s="3" t="s">
        <v>251</v>
      </c>
      <c r="C711" s="3" t="s">
        <v>4354</v>
      </c>
      <c r="D711" s="3" t="s">
        <v>16310</v>
      </c>
      <c r="E711" s="3">
        <v>28</v>
      </c>
    </row>
    <row r="712" spans="1:5" ht="60" customHeight="1">
      <c r="A712" s="3">
        <f>SUBTOTAL(3,$B$3:B712)</f>
        <v>710</v>
      </c>
      <c r="B712" s="3" t="s">
        <v>251</v>
      </c>
      <c r="C712" s="3" t="s">
        <v>4354</v>
      </c>
      <c r="D712" s="3" t="s">
        <v>16311</v>
      </c>
      <c r="E712" s="3">
        <v>19.5</v>
      </c>
    </row>
    <row r="713" spans="1:5" ht="60" customHeight="1">
      <c r="A713" s="3">
        <f>SUBTOTAL(3,$B$3:B713)</f>
        <v>711</v>
      </c>
      <c r="B713" s="3" t="s">
        <v>251</v>
      </c>
      <c r="C713" s="3" t="s">
        <v>4354</v>
      </c>
      <c r="D713" s="3" t="s">
        <v>16307</v>
      </c>
      <c r="E713" s="3">
        <v>11</v>
      </c>
    </row>
    <row r="714" spans="1:5" ht="60" customHeight="1">
      <c r="A714" s="3">
        <f>SUBTOTAL(3,$B$3:B714)</f>
        <v>712</v>
      </c>
      <c r="B714" s="3" t="s">
        <v>251</v>
      </c>
      <c r="C714" s="3" t="s">
        <v>547</v>
      </c>
      <c r="D714" s="3" t="s">
        <v>16316</v>
      </c>
      <c r="E714" s="3">
        <v>56</v>
      </c>
    </row>
    <row r="715" spans="1:5" ht="60" customHeight="1">
      <c r="A715" s="3">
        <f>SUBTOTAL(3,$B$3:B715)</f>
        <v>713</v>
      </c>
      <c r="B715" s="3" t="s">
        <v>251</v>
      </c>
      <c r="C715" s="3" t="s">
        <v>547</v>
      </c>
      <c r="D715" s="3" t="s">
        <v>16330</v>
      </c>
      <c r="E715" s="3">
        <v>56</v>
      </c>
    </row>
    <row r="716" spans="1:5" ht="60" customHeight="1">
      <c r="A716" s="3">
        <f>SUBTOTAL(3,$B$3:B716)</f>
        <v>714</v>
      </c>
      <c r="B716" s="3" t="s">
        <v>251</v>
      </c>
      <c r="C716" s="3" t="s">
        <v>547</v>
      </c>
      <c r="D716" s="3" t="s">
        <v>16315</v>
      </c>
      <c r="E716" s="3">
        <v>45</v>
      </c>
    </row>
    <row r="717" spans="1:5" ht="60" customHeight="1">
      <c r="A717" s="3">
        <f>SUBTOTAL(3,$B$3:B717)</f>
        <v>715</v>
      </c>
      <c r="B717" s="3" t="s">
        <v>251</v>
      </c>
      <c r="C717" s="3" t="s">
        <v>547</v>
      </c>
      <c r="D717" s="3" t="s">
        <v>16319</v>
      </c>
      <c r="E717" s="3">
        <v>43</v>
      </c>
    </row>
    <row r="718" spans="1:5" ht="60" customHeight="1">
      <c r="A718" s="3">
        <f>SUBTOTAL(3,$B$3:B718)</f>
        <v>716</v>
      </c>
      <c r="B718" s="3" t="s">
        <v>251</v>
      </c>
      <c r="C718" s="3" t="s">
        <v>547</v>
      </c>
      <c r="D718" s="3" t="s">
        <v>16328</v>
      </c>
      <c r="E718" s="3">
        <v>37</v>
      </c>
    </row>
    <row r="719" spans="1:5" ht="60" customHeight="1">
      <c r="A719" s="3">
        <f>SUBTOTAL(3,$B$3:B719)</f>
        <v>717</v>
      </c>
      <c r="B719" s="3" t="s">
        <v>251</v>
      </c>
      <c r="C719" s="3" t="s">
        <v>547</v>
      </c>
      <c r="D719" s="3" t="s">
        <v>16329</v>
      </c>
      <c r="E719" s="3">
        <v>33</v>
      </c>
    </row>
    <row r="720" spans="1:5" ht="60" customHeight="1">
      <c r="A720" s="3">
        <f>SUBTOTAL(3,$B$3:B720)</f>
        <v>718</v>
      </c>
      <c r="B720" s="3" t="s">
        <v>251</v>
      </c>
      <c r="C720" s="3" t="s">
        <v>547</v>
      </c>
      <c r="D720" s="3" t="s">
        <v>16317</v>
      </c>
      <c r="E720" s="3">
        <v>29</v>
      </c>
    </row>
    <row r="721" spans="1:5" ht="60" customHeight="1">
      <c r="A721" s="3">
        <f>SUBTOTAL(3,$B$3:B721)</f>
        <v>719</v>
      </c>
      <c r="B721" s="3" t="s">
        <v>251</v>
      </c>
      <c r="C721" s="3" t="s">
        <v>547</v>
      </c>
      <c r="D721" s="3" t="s">
        <v>16321</v>
      </c>
      <c r="E721" s="3">
        <v>29</v>
      </c>
    </row>
    <row r="722" spans="1:5" ht="60" customHeight="1">
      <c r="A722" s="3">
        <f>SUBTOTAL(3,$B$3:B722)</f>
        <v>720</v>
      </c>
      <c r="B722" s="3" t="s">
        <v>251</v>
      </c>
      <c r="C722" s="3" t="s">
        <v>547</v>
      </c>
      <c r="D722" s="3" t="s">
        <v>16323</v>
      </c>
      <c r="E722" s="3">
        <v>26</v>
      </c>
    </row>
    <row r="723" spans="1:5" ht="60" customHeight="1">
      <c r="A723" s="3">
        <f>SUBTOTAL(3,$B$3:B723)</f>
        <v>721</v>
      </c>
      <c r="B723" s="3" t="s">
        <v>251</v>
      </c>
      <c r="C723" s="3" t="s">
        <v>547</v>
      </c>
      <c r="D723" s="3" t="s">
        <v>16322</v>
      </c>
      <c r="E723" s="3">
        <v>20</v>
      </c>
    </row>
    <row r="724" spans="1:5" ht="60" customHeight="1">
      <c r="A724" s="3">
        <f>SUBTOTAL(3,$B$3:B724)</f>
        <v>722</v>
      </c>
      <c r="B724" s="3" t="s">
        <v>251</v>
      </c>
      <c r="C724" s="3" t="s">
        <v>547</v>
      </c>
      <c r="D724" s="3" t="s">
        <v>16295</v>
      </c>
      <c r="E724" s="3">
        <v>19.5</v>
      </c>
    </row>
    <row r="725" spans="1:5" ht="60" customHeight="1">
      <c r="A725" s="3">
        <f>SUBTOTAL(3,$B$3:B725)</f>
        <v>723</v>
      </c>
      <c r="B725" s="3" t="s">
        <v>251</v>
      </c>
      <c r="C725" s="3" t="s">
        <v>547</v>
      </c>
      <c r="D725" s="3" t="s">
        <v>16326</v>
      </c>
      <c r="E725" s="3">
        <v>16</v>
      </c>
    </row>
    <row r="726" spans="1:5" ht="60" customHeight="1">
      <c r="A726" s="3">
        <f>SUBTOTAL(3,$B$3:B726)</f>
        <v>724</v>
      </c>
      <c r="B726" s="3" t="s">
        <v>251</v>
      </c>
      <c r="C726" s="3" t="s">
        <v>547</v>
      </c>
      <c r="D726" s="3" t="s">
        <v>16324</v>
      </c>
      <c r="E726" s="3">
        <v>15.5</v>
      </c>
    </row>
    <row r="727" spans="1:5" ht="60" customHeight="1">
      <c r="A727" s="3">
        <f>SUBTOTAL(3,$B$3:B727)</f>
        <v>725</v>
      </c>
      <c r="B727" s="3" t="s">
        <v>251</v>
      </c>
      <c r="C727" s="3" t="s">
        <v>547</v>
      </c>
      <c r="D727" s="3" t="s">
        <v>16327</v>
      </c>
      <c r="E727" s="3">
        <v>15</v>
      </c>
    </row>
    <row r="728" spans="1:5" ht="60" customHeight="1">
      <c r="A728" s="3">
        <f>SUBTOTAL(3,$B$3:B728)</f>
        <v>726</v>
      </c>
      <c r="B728" s="3" t="s">
        <v>251</v>
      </c>
      <c r="C728" s="3" t="s">
        <v>547</v>
      </c>
      <c r="D728" s="3" t="s">
        <v>16320</v>
      </c>
      <c r="E728" s="3">
        <v>13</v>
      </c>
    </row>
    <row r="729" spans="1:5" ht="60" customHeight="1">
      <c r="A729" s="3">
        <f>SUBTOTAL(3,$B$3:B729)</f>
        <v>727</v>
      </c>
      <c r="B729" s="3" t="s">
        <v>251</v>
      </c>
      <c r="C729" s="3" t="s">
        <v>547</v>
      </c>
      <c r="D729" s="3" t="s">
        <v>16314</v>
      </c>
      <c r="E729" s="3">
        <v>12</v>
      </c>
    </row>
    <row r="730" spans="1:5" ht="60" customHeight="1">
      <c r="A730" s="3">
        <f>SUBTOTAL(3,$B$3:B730)</f>
        <v>728</v>
      </c>
      <c r="B730" s="3" t="s">
        <v>251</v>
      </c>
      <c r="C730" s="3" t="s">
        <v>547</v>
      </c>
      <c r="D730" s="3" t="s">
        <v>16325</v>
      </c>
      <c r="E730" s="3">
        <v>10</v>
      </c>
    </row>
    <row r="731" spans="1:5" ht="60" customHeight="1">
      <c r="A731" s="3">
        <f>SUBTOTAL(3,$B$3:B731)</f>
        <v>729</v>
      </c>
      <c r="B731" s="3" t="s">
        <v>251</v>
      </c>
      <c r="C731" s="3" t="s">
        <v>547</v>
      </c>
      <c r="D731" s="3" t="s">
        <v>16313</v>
      </c>
      <c r="E731" s="3">
        <v>9</v>
      </c>
    </row>
    <row r="732" spans="1:5" ht="60" customHeight="1">
      <c r="A732" s="3">
        <f>SUBTOTAL(3,$B$3:B732)</f>
        <v>730</v>
      </c>
      <c r="B732" s="3" t="s">
        <v>251</v>
      </c>
      <c r="C732" s="3" t="s">
        <v>547</v>
      </c>
      <c r="D732" s="3" t="s">
        <v>16318</v>
      </c>
      <c r="E732" s="3">
        <v>7</v>
      </c>
    </row>
    <row r="733" spans="1:5" ht="60" customHeight="1">
      <c r="A733" s="3">
        <f>SUBTOTAL(3,$B$3:B733)</f>
        <v>731</v>
      </c>
      <c r="B733" s="3" t="s">
        <v>566</v>
      </c>
      <c r="C733" s="3" t="s">
        <v>567</v>
      </c>
      <c r="D733" s="3" t="s">
        <v>16336</v>
      </c>
      <c r="E733" s="3">
        <v>57</v>
      </c>
    </row>
    <row r="734" spans="1:5" ht="60" customHeight="1">
      <c r="A734" s="3">
        <f>SUBTOTAL(3,$B$3:B734)</f>
        <v>732</v>
      </c>
      <c r="B734" s="3" t="s">
        <v>566</v>
      </c>
      <c r="C734" s="3" t="s">
        <v>567</v>
      </c>
      <c r="D734" s="3" t="s">
        <v>16337</v>
      </c>
      <c r="E734" s="3">
        <v>25</v>
      </c>
    </row>
    <row r="735" spans="1:5" ht="60" customHeight="1">
      <c r="A735" s="3">
        <f>SUBTOTAL(3,$B$3:B735)</f>
        <v>733</v>
      </c>
      <c r="B735" s="3" t="s">
        <v>566</v>
      </c>
      <c r="C735" s="3" t="s">
        <v>574</v>
      </c>
      <c r="D735" s="3" t="s">
        <v>16347</v>
      </c>
      <c r="E735" s="3">
        <v>58</v>
      </c>
    </row>
    <row r="736" spans="1:5" ht="60" customHeight="1">
      <c r="A736" s="3">
        <f>SUBTOTAL(3,$B$3:B736)</f>
        <v>734</v>
      </c>
      <c r="B736" s="3" t="s">
        <v>566</v>
      </c>
      <c r="C736" s="3" t="s">
        <v>574</v>
      </c>
      <c r="D736" s="3" t="s">
        <v>16350</v>
      </c>
      <c r="E736" s="3">
        <v>58</v>
      </c>
    </row>
    <row r="737" spans="1:5" ht="60" customHeight="1">
      <c r="A737" s="3">
        <f>SUBTOTAL(3,$B$3:B737)</f>
        <v>735</v>
      </c>
      <c r="B737" s="3" t="s">
        <v>566</v>
      </c>
      <c r="C737" s="3" t="s">
        <v>574</v>
      </c>
      <c r="D737" s="3" t="s">
        <v>16358</v>
      </c>
      <c r="E737" s="3">
        <v>56</v>
      </c>
    </row>
    <row r="738" spans="1:5" ht="60" customHeight="1">
      <c r="A738" s="3">
        <f>SUBTOTAL(3,$B$3:B738)</f>
        <v>736</v>
      </c>
      <c r="B738" s="3" t="s">
        <v>566</v>
      </c>
      <c r="C738" s="3" t="s">
        <v>574</v>
      </c>
      <c r="D738" s="3" t="s">
        <v>16353</v>
      </c>
      <c r="E738" s="3">
        <v>55</v>
      </c>
    </row>
    <row r="739" spans="1:5" ht="60" customHeight="1">
      <c r="A739" s="3">
        <f>SUBTOTAL(3,$B$3:B739)</f>
        <v>737</v>
      </c>
      <c r="B739" s="3" t="s">
        <v>566</v>
      </c>
      <c r="C739" s="3" t="s">
        <v>574</v>
      </c>
      <c r="D739" s="3" t="s">
        <v>16355</v>
      </c>
      <c r="E739" s="3">
        <v>54</v>
      </c>
    </row>
    <row r="740" spans="1:5" ht="60" customHeight="1">
      <c r="A740" s="3">
        <f>SUBTOTAL(3,$B$3:B740)</f>
        <v>738</v>
      </c>
      <c r="B740" s="3" t="s">
        <v>566</v>
      </c>
      <c r="C740" s="3" t="s">
        <v>574</v>
      </c>
      <c r="D740" s="3" t="s">
        <v>16357</v>
      </c>
      <c r="E740" s="3">
        <v>51</v>
      </c>
    </row>
    <row r="741" spans="1:5" ht="60" customHeight="1">
      <c r="A741" s="3">
        <f>SUBTOTAL(3,$B$3:B741)</f>
        <v>739</v>
      </c>
      <c r="B741" s="3" t="s">
        <v>566</v>
      </c>
      <c r="C741" s="3" t="s">
        <v>574</v>
      </c>
      <c r="D741" s="3" t="s">
        <v>16346</v>
      </c>
      <c r="E741" s="3">
        <v>50</v>
      </c>
    </row>
    <row r="742" spans="1:5" ht="60" customHeight="1">
      <c r="A742" s="3">
        <f>SUBTOTAL(3,$B$3:B742)</f>
        <v>740</v>
      </c>
      <c r="B742" s="3" t="s">
        <v>566</v>
      </c>
      <c r="C742" s="3" t="s">
        <v>574</v>
      </c>
      <c r="D742" s="3" t="s">
        <v>16338</v>
      </c>
      <c r="E742" s="3">
        <v>48</v>
      </c>
    </row>
    <row r="743" spans="1:5" ht="60" customHeight="1">
      <c r="A743" s="3">
        <f>SUBTOTAL(3,$B$3:B743)</f>
        <v>741</v>
      </c>
      <c r="B743" s="3" t="s">
        <v>566</v>
      </c>
      <c r="C743" s="3" t="s">
        <v>574</v>
      </c>
      <c r="D743" s="3" t="s">
        <v>16344</v>
      </c>
      <c r="E743" s="3">
        <v>48</v>
      </c>
    </row>
    <row r="744" spans="1:5" ht="60" customHeight="1">
      <c r="A744" s="3">
        <f>SUBTOTAL(3,$B$3:B744)</f>
        <v>742</v>
      </c>
      <c r="B744" s="3" t="s">
        <v>566</v>
      </c>
      <c r="C744" s="3" t="s">
        <v>574</v>
      </c>
      <c r="D744" s="3" t="s">
        <v>16343</v>
      </c>
      <c r="E744" s="3">
        <v>44</v>
      </c>
    </row>
    <row r="745" spans="1:5" ht="60" customHeight="1">
      <c r="A745" s="3">
        <f>SUBTOTAL(3,$B$3:B745)</f>
        <v>743</v>
      </c>
      <c r="B745" s="3" t="s">
        <v>566</v>
      </c>
      <c r="C745" s="3" t="s">
        <v>574</v>
      </c>
      <c r="D745" s="3" t="s">
        <v>16341</v>
      </c>
      <c r="E745" s="3">
        <v>43</v>
      </c>
    </row>
    <row r="746" spans="1:5" ht="60" customHeight="1">
      <c r="A746" s="3">
        <f>SUBTOTAL(3,$B$3:B746)</f>
        <v>744</v>
      </c>
      <c r="B746" s="3" t="s">
        <v>566</v>
      </c>
      <c r="C746" s="3" t="s">
        <v>574</v>
      </c>
      <c r="D746" s="3" t="s">
        <v>16342</v>
      </c>
      <c r="E746" s="3">
        <v>42</v>
      </c>
    </row>
    <row r="747" spans="1:5" ht="60" customHeight="1">
      <c r="A747" s="3">
        <f>SUBTOTAL(3,$B$3:B747)</f>
        <v>745</v>
      </c>
      <c r="B747" s="3" t="s">
        <v>566</v>
      </c>
      <c r="C747" s="3" t="s">
        <v>574</v>
      </c>
      <c r="D747" s="3" t="s">
        <v>16352</v>
      </c>
      <c r="E747" s="3">
        <v>40</v>
      </c>
    </row>
    <row r="748" spans="1:5" ht="60" customHeight="1">
      <c r="A748" s="3">
        <f>SUBTOTAL(3,$B$3:B748)</f>
        <v>746</v>
      </c>
      <c r="B748" s="3" t="s">
        <v>566</v>
      </c>
      <c r="C748" s="3" t="s">
        <v>574</v>
      </c>
      <c r="D748" s="3" t="s">
        <v>16351</v>
      </c>
      <c r="E748" s="3">
        <v>38</v>
      </c>
    </row>
    <row r="749" spans="1:5" ht="60" customHeight="1">
      <c r="A749" s="3">
        <f>SUBTOTAL(3,$B$3:B749)</f>
        <v>747</v>
      </c>
      <c r="B749" s="3" t="s">
        <v>566</v>
      </c>
      <c r="C749" s="3" t="s">
        <v>574</v>
      </c>
      <c r="D749" s="3" t="s">
        <v>16354</v>
      </c>
      <c r="E749" s="3">
        <v>38</v>
      </c>
    </row>
    <row r="750" spans="1:5" ht="60" customHeight="1">
      <c r="A750" s="3">
        <f>SUBTOTAL(3,$B$3:B750)</f>
        <v>748</v>
      </c>
      <c r="B750" s="3" t="s">
        <v>566</v>
      </c>
      <c r="C750" s="3" t="s">
        <v>574</v>
      </c>
      <c r="D750" s="3" t="s">
        <v>16348</v>
      </c>
      <c r="E750" s="3">
        <v>37</v>
      </c>
    </row>
    <row r="751" spans="1:5" ht="60" customHeight="1">
      <c r="A751" s="3">
        <f>SUBTOTAL(3,$B$3:B751)</f>
        <v>749</v>
      </c>
      <c r="B751" s="3" t="s">
        <v>566</v>
      </c>
      <c r="C751" s="3" t="s">
        <v>574</v>
      </c>
      <c r="D751" s="3" t="s">
        <v>16356</v>
      </c>
      <c r="E751" s="3">
        <v>33</v>
      </c>
    </row>
    <row r="752" spans="1:5" ht="60" customHeight="1">
      <c r="A752" s="3">
        <f>SUBTOTAL(3,$B$3:B752)</f>
        <v>750</v>
      </c>
      <c r="B752" s="3" t="s">
        <v>566</v>
      </c>
      <c r="C752" s="3" t="s">
        <v>574</v>
      </c>
      <c r="D752" s="3" t="s">
        <v>16339</v>
      </c>
      <c r="E752" s="3">
        <v>28</v>
      </c>
    </row>
    <row r="753" spans="1:5" ht="60" customHeight="1">
      <c r="A753" s="3">
        <f>SUBTOTAL(3,$B$3:B753)</f>
        <v>751</v>
      </c>
      <c r="B753" s="3" t="s">
        <v>566</v>
      </c>
      <c r="C753" s="3" t="s">
        <v>574</v>
      </c>
      <c r="D753" s="3" t="s">
        <v>16340</v>
      </c>
      <c r="E753" s="3">
        <v>25</v>
      </c>
    </row>
    <row r="754" spans="1:5" ht="60" customHeight="1">
      <c r="A754" s="3">
        <f>SUBTOTAL(3,$B$3:B754)</f>
        <v>752</v>
      </c>
      <c r="B754" s="3" t="s">
        <v>566</v>
      </c>
      <c r="C754" s="3" t="s">
        <v>574</v>
      </c>
      <c r="D754" s="3" t="s">
        <v>16349</v>
      </c>
      <c r="E754" s="3">
        <v>20</v>
      </c>
    </row>
    <row r="755" spans="1:5" ht="60" customHeight="1">
      <c r="A755" s="3">
        <f>SUBTOTAL(3,$B$3:B755)</f>
        <v>753</v>
      </c>
      <c r="B755" s="3" t="s">
        <v>566</v>
      </c>
      <c r="C755" s="3" t="s">
        <v>574</v>
      </c>
      <c r="D755" s="3" t="s">
        <v>16345</v>
      </c>
      <c r="E755" s="3">
        <v>13</v>
      </c>
    </row>
    <row r="756" spans="1:5" ht="60" customHeight="1">
      <c r="A756" s="3">
        <f>SUBTOTAL(3,$B$3:B756)</f>
        <v>754</v>
      </c>
      <c r="B756" s="3" t="s">
        <v>566</v>
      </c>
      <c r="C756" s="3" t="s">
        <v>577</v>
      </c>
      <c r="D756" s="3" t="s">
        <v>16362</v>
      </c>
      <c r="E756" s="3">
        <v>56</v>
      </c>
    </row>
    <row r="757" spans="1:5" ht="60" customHeight="1">
      <c r="A757" s="3">
        <f>SUBTOTAL(3,$B$3:B757)</f>
        <v>755</v>
      </c>
      <c r="B757" s="3" t="s">
        <v>566</v>
      </c>
      <c r="C757" s="3" t="s">
        <v>577</v>
      </c>
      <c r="D757" s="3" t="s">
        <v>16363</v>
      </c>
      <c r="E757" s="3">
        <v>56</v>
      </c>
    </row>
    <row r="758" spans="1:5" ht="60" customHeight="1">
      <c r="A758" s="3">
        <f>SUBTOTAL(3,$B$3:B758)</f>
        <v>756</v>
      </c>
      <c r="B758" s="3" t="s">
        <v>566</v>
      </c>
      <c r="C758" s="3" t="s">
        <v>577</v>
      </c>
      <c r="D758" s="3" t="s">
        <v>16368</v>
      </c>
      <c r="E758" s="3">
        <v>55</v>
      </c>
    </row>
    <row r="759" spans="1:5" ht="60" customHeight="1">
      <c r="A759" s="3">
        <f>SUBTOTAL(3,$B$3:B759)</f>
        <v>757</v>
      </c>
      <c r="B759" s="3" t="s">
        <v>566</v>
      </c>
      <c r="C759" s="3" t="s">
        <v>577</v>
      </c>
      <c r="D759" s="3" t="s">
        <v>16369</v>
      </c>
      <c r="E759" s="3">
        <v>55</v>
      </c>
    </row>
    <row r="760" spans="1:5" ht="60" customHeight="1">
      <c r="A760" s="3">
        <f>SUBTOTAL(3,$B$3:B760)</f>
        <v>758</v>
      </c>
      <c r="B760" s="3" t="s">
        <v>566</v>
      </c>
      <c r="C760" s="3" t="s">
        <v>577</v>
      </c>
      <c r="D760" s="3" t="s">
        <v>16360</v>
      </c>
      <c r="E760" s="3">
        <v>54</v>
      </c>
    </row>
    <row r="761" spans="1:5" ht="60" customHeight="1">
      <c r="A761" s="3">
        <f>SUBTOTAL(3,$B$3:B761)</f>
        <v>759</v>
      </c>
      <c r="B761" s="3" t="s">
        <v>566</v>
      </c>
      <c r="C761" s="3" t="s">
        <v>577</v>
      </c>
      <c r="D761" s="3" t="s">
        <v>16364</v>
      </c>
      <c r="E761" s="3">
        <v>53</v>
      </c>
    </row>
    <row r="762" spans="1:5" ht="60" customHeight="1">
      <c r="A762" s="3">
        <f>SUBTOTAL(3,$B$3:B762)</f>
        <v>760</v>
      </c>
      <c r="B762" s="3" t="s">
        <v>566</v>
      </c>
      <c r="C762" s="3" t="s">
        <v>577</v>
      </c>
      <c r="D762" s="3" t="s">
        <v>16361</v>
      </c>
      <c r="E762" s="3">
        <v>52</v>
      </c>
    </row>
    <row r="763" spans="1:5" ht="60" customHeight="1">
      <c r="A763" s="3">
        <f>SUBTOTAL(3,$B$3:B763)</f>
        <v>761</v>
      </c>
      <c r="B763" s="3" t="s">
        <v>566</v>
      </c>
      <c r="C763" s="3" t="s">
        <v>577</v>
      </c>
      <c r="D763" s="3" t="s">
        <v>16366</v>
      </c>
      <c r="E763" s="3">
        <v>50</v>
      </c>
    </row>
    <row r="764" spans="1:5" ht="60" customHeight="1">
      <c r="A764" s="3">
        <f>SUBTOTAL(3,$B$3:B764)</f>
        <v>762</v>
      </c>
      <c r="B764" s="3" t="s">
        <v>566</v>
      </c>
      <c r="C764" s="3" t="s">
        <v>577</v>
      </c>
      <c r="D764" s="3" t="s">
        <v>16367</v>
      </c>
      <c r="E764" s="3">
        <v>44</v>
      </c>
    </row>
    <row r="765" spans="1:5" ht="60" customHeight="1">
      <c r="A765" s="3">
        <f>SUBTOTAL(3,$B$3:B765)</f>
        <v>763</v>
      </c>
      <c r="B765" s="3" t="s">
        <v>566</v>
      </c>
      <c r="C765" s="3" t="s">
        <v>577</v>
      </c>
      <c r="D765" s="3" t="s">
        <v>16365</v>
      </c>
      <c r="E765" s="3">
        <v>40</v>
      </c>
    </row>
    <row r="766" spans="1:5" ht="60" customHeight="1">
      <c r="A766" s="3">
        <f>SUBTOTAL(3,$B$3:B766)</f>
        <v>764</v>
      </c>
      <c r="B766" s="3" t="s">
        <v>566</v>
      </c>
      <c r="C766" s="3" t="s">
        <v>577</v>
      </c>
      <c r="D766" s="3" t="s">
        <v>25187</v>
      </c>
      <c r="E766" s="3">
        <v>31</v>
      </c>
    </row>
    <row r="767" spans="1:5" ht="60" customHeight="1">
      <c r="A767" s="3">
        <f>SUBTOTAL(3,$B$3:B767)</f>
        <v>765</v>
      </c>
      <c r="B767" s="3" t="s">
        <v>566</v>
      </c>
      <c r="C767" s="3" t="s">
        <v>577</v>
      </c>
      <c r="D767" s="3" t="s">
        <v>16359</v>
      </c>
      <c r="E767" s="3">
        <v>12</v>
      </c>
    </row>
    <row r="768" spans="1:5" ht="60" customHeight="1">
      <c r="A768" s="3">
        <f>SUBTOTAL(3,$B$3:B768)</f>
        <v>766</v>
      </c>
      <c r="B768" s="3" t="s">
        <v>566</v>
      </c>
      <c r="C768" s="3" t="s">
        <v>586</v>
      </c>
      <c r="D768" s="3" t="s">
        <v>16386</v>
      </c>
      <c r="E768" s="3">
        <v>49</v>
      </c>
    </row>
    <row r="769" spans="1:5" ht="60" customHeight="1">
      <c r="A769" s="3">
        <f>SUBTOTAL(3,$B$3:B769)</f>
        <v>767</v>
      </c>
      <c r="B769" s="3" t="s">
        <v>566</v>
      </c>
      <c r="C769" s="3" t="s">
        <v>586</v>
      </c>
      <c r="D769" s="3" t="s">
        <v>16375</v>
      </c>
      <c r="E769" s="3">
        <v>48</v>
      </c>
    </row>
    <row r="770" spans="1:5" ht="60" customHeight="1">
      <c r="A770" s="3">
        <f>SUBTOTAL(3,$B$3:B770)</f>
        <v>768</v>
      </c>
      <c r="B770" s="3" t="s">
        <v>566</v>
      </c>
      <c r="C770" s="3" t="s">
        <v>586</v>
      </c>
      <c r="D770" s="3" t="s">
        <v>16371</v>
      </c>
      <c r="E770" s="3">
        <v>47</v>
      </c>
    </row>
    <row r="771" spans="1:5" ht="60" customHeight="1">
      <c r="A771" s="3">
        <f>SUBTOTAL(3,$B$3:B771)</f>
        <v>769</v>
      </c>
      <c r="B771" s="3" t="s">
        <v>566</v>
      </c>
      <c r="C771" s="3" t="s">
        <v>586</v>
      </c>
      <c r="D771" s="3" t="s">
        <v>16372</v>
      </c>
      <c r="E771" s="3">
        <v>47</v>
      </c>
    </row>
    <row r="772" spans="1:5" ht="60" customHeight="1">
      <c r="A772" s="3">
        <f>SUBTOTAL(3,$B$3:B772)</f>
        <v>770</v>
      </c>
      <c r="B772" s="3" t="s">
        <v>566</v>
      </c>
      <c r="C772" s="3" t="s">
        <v>586</v>
      </c>
      <c r="D772" s="3" t="s">
        <v>16381</v>
      </c>
      <c r="E772" s="3">
        <v>47</v>
      </c>
    </row>
    <row r="773" spans="1:5" ht="60" customHeight="1">
      <c r="A773" s="3">
        <f>SUBTOTAL(3,$B$3:B773)</f>
        <v>771</v>
      </c>
      <c r="B773" s="3" t="s">
        <v>566</v>
      </c>
      <c r="C773" s="3" t="s">
        <v>586</v>
      </c>
      <c r="D773" s="3" t="s">
        <v>16382</v>
      </c>
      <c r="E773" s="3">
        <v>47</v>
      </c>
    </row>
    <row r="774" spans="1:5" ht="60" customHeight="1">
      <c r="A774" s="3">
        <f>SUBTOTAL(3,$B$3:B774)</f>
        <v>772</v>
      </c>
      <c r="B774" s="3" t="s">
        <v>566</v>
      </c>
      <c r="C774" s="3" t="s">
        <v>586</v>
      </c>
      <c r="D774" s="3" t="s">
        <v>16392</v>
      </c>
      <c r="E774" s="3">
        <v>47</v>
      </c>
    </row>
    <row r="775" spans="1:5" ht="60" customHeight="1">
      <c r="A775" s="3">
        <f>SUBTOTAL(3,$B$3:B775)</f>
        <v>773</v>
      </c>
      <c r="B775" s="3" t="s">
        <v>566</v>
      </c>
      <c r="C775" s="3" t="s">
        <v>586</v>
      </c>
      <c r="D775" s="3" t="s">
        <v>16396</v>
      </c>
      <c r="E775" s="3">
        <v>47</v>
      </c>
    </row>
    <row r="776" spans="1:5" ht="60" customHeight="1">
      <c r="A776" s="3">
        <f>SUBTOTAL(3,$B$3:B776)</f>
        <v>774</v>
      </c>
      <c r="B776" s="3" t="s">
        <v>566</v>
      </c>
      <c r="C776" s="3" t="s">
        <v>586</v>
      </c>
      <c r="D776" s="3" t="s">
        <v>25186</v>
      </c>
      <c r="E776" s="3">
        <v>46</v>
      </c>
    </row>
    <row r="777" spans="1:5" ht="60" customHeight="1">
      <c r="A777" s="3">
        <f>SUBTOTAL(3,$B$3:B777)</f>
        <v>775</v>
      </c>
      <c r="B777" s="3" t="s">
        <v>566</v>
      </c>
      <c r="C777" s="3" t="s">
        <v>586</v>
      </c>
      <c r="D777" s="3" t="s">
        <v>16390</v>
      </c>
      <c r="E777" s="3">
        <v>46</v>
      </c>
    </row>
    <row r="778" spans="1:5" ht="60" customHeight="1">
      <c r="A778" s="3">
        <f>SUBTOTAL(3,$B$3:B778)</f>
        <v>776</v>
      </c>
      <c r="B778" s="3" t="s">
        <v>566</v>
      </c>
      <c r="C778" s="3" t="s">
        <v>586</v>
      </c>
      <c r="D778" s="3" t="s">
        <v>16393</v>
      </c>
      <c r="E778" s="3">
        <v>44</v>
      </c>
    </row>
    <row r="779" spans="1:5" ht="60" customHeight="1">
      <c r="A779" s="3">
        <f>SUBTOTAL(3,$B$3:B779)</f>
        <v>777</v>
      </c>
      <c r="B779" s="3" t="s">
        <v>566</v>
      </c>
      <c r="C779" s="3" t="s">
        <v>586</v>
      </c>
      <c r="D779" s="3" t="s">
        <v>16387</v>
      </c>
      <c r="E779" s="3">
        <v>43</v>
      </c>
    </row>
    <row r="780" spans="1:5" ht="60" customHeight="1">
      <c r="A780" s="3">
        <f>SUBTOTAL(3,$B$3:B780)</f>
        <v>778</v>
      </c>
      <c r="B780" s="3" t="s">
        <v>566</v>
      </c>
      <c r="C780" s="3" t="s">
        <v>586</v>
      </c>
      <c r="D780" s="3" t="s">
        <v>16377</v>
      </c>
      <c r="E780" s="3">
        <v>25</v>
      </c>
    </row>
    <row r="781" spans="1:5" ht="60" customHeight="1">
      <c r="A781" s="3">
        <f>SUBTOTAL(3,$B$3:B781)</f>
        <v>779</v>
      </c>
      <c r="B781" s="3" t="s">
        <v>566</v>
      </c>
      <c r="C781" s="3" t="s">
        <v>586</v>
      </c>
      <c r="D781" s="3" t="s">
        <v>16373</v>
      </c>
      <c r="E781" s="3">
        <v>21.5</v>
      </c>
    </row>
    <row r="782" spans="1:5" ht="60" customHeight="1">
      <c r="A782" s="3">
        <f>SUBTOTAL(3,$B$3:B782)</f>
        <v>780</v>
      </c>
      <c r="B782" s="3" t="s">
        <v>566</v>
      </c>
      <c r="C782" s="3" t="s">
        <v>586</v>
      </c>
      <c r="D782" s="3" t="s">
        <v>16370</v>
      </c>
      <c r="E782" s="3">
        <v>21</v>
      </c>
    </row>
    <row r="783" spans="1:5" ht="60" customHeight="1">
      <c r="A783" s="3">
        <f>SUBTOTAL(3,$B$3:B783)</f>
        <v>781</v>
      </c>
      <c r="B783" s="3" t="s">
        <v>566</v>
      </c>
      <c r="C783" s="3" t="s">
        <v>586</v>
      </c>
      <c r="D783" s="3" t="s">
        <v>16380</v>
      </c>
      <c r="E783" s="3">
        <v>20.5</v>
      </c>
    </row>
    <row r="784" spans="1:5" ht="60" customHeight="1">
      <c r="A784" s="3">
        <f>SUBTOTAL(3,$B$3:B784)</f>
        <v>782</v>
      </c>
      <c r="B784" s="3" t="s">
        <v>566</v>
      </c>
      <c r="C784" s="3" t="s">
        <v>586</v>
      </c>
      <c r="D784" s="3" t="s">
        <v>16394</v>
      </c>
      <c r="E784" s="3">
        <v>19.5</v>
      </c>
    </row>
    <row r="785" spans="1:5" ht="60" customHeight="1">
      <c r="A785" s="3">
        <f>SUBTOTAL(3,$B$3:B785)</f>
        <v>783</v>
      </c>
      <c r="B785" s="3" t="s">
        <v>566</v>
      </c>
      <c r="C785" s="3" t="s">
        <v>586</v>
      </c>
      <c r="D785" s="3" t="s">
        <v>16376</v>
      </c>
      <c r="E785" s="3">
        <v>17.5</v>
      </c>
    </row>
    <row r="786" spans="1:5" ht="60" customHeight="1">
      <c r="A786" s="3">
        <f>SUBTOTAL(3,$B$3:B786)</f>
        <v>784</v>
      </c>
      <c r="B786" s="3" t="s">
        <v>566</v>
      </c>
      <c r="C786" s="3" t="s">
        <v>586</v>
      </c>
      <c r="D786" s="3" t="s">
        <v>16388</v>
      </c>
      <c r="E786" s="3">
        <v>17</v>
      </c>
    </row>
    <row r="787" spans="1:5" ht="60" customHeight="1">
      <c r="A787" s="3">
        <f>SUBTOTAL(3,$B$3:B787)</f>
        <v>785</v>
      </c>
      <c r="B787" s="3" t="s">
        <v>566</v>
      </c>
      <c r="C787" s="3" t="s">
        <v>25188</v>
      </c>
      <c r="D787" s="3" t="s">
        <v>16436</v>
      </c>
      <c r="E787" s="3">
        <v>16.5</v>
      </c>
    </row>
    <row r="788" spans="1:5" ht="60" customHeight="1">
      <c r="A788" s="3">
        <f>SUBTOTAL(3,$B$3:B788)</f>
        <v>786</v>
      </c>
      <c r="B788" s="3" t="s">
        <v>566</v>
      </c>
      <c r="C788" s="3" t="s">
        <v>586</v>
      </c>
      <c r="D788" s="3" t="s">
        <v>16378</v>
      </c>
      <c r="E788" s="3">
        <v>13.5</v>
      </c>
    </row>
    <row r="789" spans="1:5" ht="60" customHeight="1">
      <c r="A789" s="3">
        <f>SUBTOTAL(3,$B$3:B789)</f>
        <v>787</v>
      </c>
      <c r="B789" s="3" t="s">
        <v>566</v>
      </c>
      <c r="C789" s="3" t="s">
        <v>586</v>
      </c>
      <c r="D789" s="3" t="s">
        <v>16395</v>
      </c>
      <c r="E789" s="3">
        <v>13.5</v>
      </c>
    </row>
    <row r="790" spans="1:5" ht="60" customHeight="1">
      <c r="A790" s="3">
        <f>SUBTOTAL(3,$B$3:B790)</f>
        <v>788</v>
      </c>
      <c r="B790" s="3" t="s">
        <v>566</v>
      </c>
      <c r="C790" s="3" t="s">
        <v>586</v>
      </c>
      <c r="D790" s="3" t="s">
        <v>16389</v>
      </c>
      <c r="E790" s="3">
        <v>12</v>
      </c>
    </row>
    <row r="791" spans="1:5" ht="60" customHeight="1">
      <c r="A791" s="3">
        <f>SUBTOTAL(3,$B$3:B791)</f>
        <v>789</v>
      </c>
      <c r="B791" s="3" t="s">
        <v>566</v>
      </c>
      <c r="C791" s="3" t="s">
        <v>586</v>
      </c>
      <c r="D791" s="3" t="s">
        <v>16391</v>
      </c>
      <c r="E791" s="3">
        <v>11.5</v>
      </c>
    </row>
    <row r="792" spans="1:5" ht="60" customHeight="1">
      <c r="A792" s="3">
        <f>SUBTOTAL(3,$B$3:B792)</f>
        <v>790</v>
      </c>
      <c r="B792" s="3" t="s">
        <v>566</v>
      </c>
      <c r="C792" s="3" t="s">
        <v>586</v>
      </c>
      <c r="D792" s="3" t="s">
        <v>16374</v>
      </c>
      <c r="E792" s="3">
        <v>10.5</v>
      </c>
    </row>
    <row r="793" spans="1:5" ht="60" customHeight="1">
      <c r="A793" s="3">
        <f>SUBTOTAL(3,$B$3:B793)</f>
        <v>791</v>
      </c>
      <c r="B793" s="3" t="s">
        <v>566</v>
      </c>
      <c r="C793" s="3" t="s">
        <v>586</v>
      </c>
      <c r="D793" s="3" t="s">
        <v>16379</v>
      </c>
      <c r="E793" s="3">
        <v>10</v>
      </c>
    </row>
    <row r="794" spans="1:5" ht="60" customHeight="1">
      <c r="A794" s="3">
        <f>SUBTOTAL(3,$B$3:B794)</f>
        <v>792</v>
      </c>
      <c r="B794" s="3" t="s">
        <v>566</v>
      </c>
      <c r="C794" s="3" t="s">
        <v>586</v>
      </c>
      <c r="D794" s="3" t="s">
        <v>16384</v>
      </c>
      <c r="E794" s="3">
        <v>9.5</v>
      </c>
    </row>
    <row r="795" spans="1:5" ht="60" customHeight="1">
      <c r="A795" s="3">
        <f>SUBTOTAL(3,$B$3:B795)</f>
        <v>793</v>
      </c>
      <c r="B795" s="3" t="s">
        <v>566</v>
      </c>
      <c r="C795" s="3" t="s">
        <v>586</v>
      </c>
      <c r="D795" s="3" t="s">
        <v>16383</v>
      </c>
      <c r="E795" s="3">
        <v>6.5</v>
      </c>
    </row>
    <row r="796" spans="1:5" ht="60" customHeight="1">
      <c r="A796" s="3">
        <f>SUBTOTAL(3,$B$3:B796)</f>
        <v>794</v>
      </c>
      <c r="B796" s="3" t="s">
        <v>566</v>
      </c>
      <c r="C796" s="3" t="s">
        <v>586</v>
      </c>
      <c r="D796" s="3" t="s">
        <v>16385</v>
      </c>
      <c r="E796" s="3">
        <v>5.5</v>
      </c>
    </row>
    <row r="797" spans="1:5" ht="60" customHeight="1">
      <c r="A797" s="3">
        <f>SUBTOTAL(3,$B$3:B797)</f>
        <v>795</v>
      </c>
      <c r="B797" s="3" t="s">
        <v>566</v>
      </c>
      <c r="C797" s="3" t="s">
        <v>600</v>
      </c>
      <c r="D797" s="3" t="s">
        <v>16401</v>
      </c>
      <c r="E797" s="3">
        <v>50</v>
      </c>
    </row>
    <row r="798" spans="1:5" ht="60" customHeight="1">
      <c r="A798" s="3">
        <f>SUBTOTAL(3,$B$3:B798)</f>
        <v>796</v>
      </c>
      <c r="B798" s="3" t="s">
        <v>566</v>
      </c>
      <c r="C798" s="3" t="s">
        <v>600</v>
      </c>
      <c r="D798" s="3" t="s">
        <v>16400</v>
      </c>
      <c r="E798" s="3">
        <v>45</v>
      </c>
    </row>
    <row r="799" spans="1:5" ht="60" customHeight="1">
      <c r="A799" s="3">
        <f>SUBTOTAL(3,$B$3:B799)</f>
        <v>797</v>
      </c>
      <c r="B799" s="3" t="s">
        <v>566</v>
      </c>
      <c r="C799" s="3" t="s">
        <v>600</v>
      </c>
      <c r="D799" s="3" t="s">
        <v>16402</v>
      </c>
      <c r="E799" s="3">
        <v>45</v>
      </c>
    </row>
    <row r="800" spans="1:5" ht="60" customHeight="1">
      <c r="A800" s="3">
        <f>SUBTOTAL(3,$B$3:B800)</f>
        <v>798</v>
      </c>
      <c r="B800" s="3" t="s">
        <v>566</v>
      </c>
      <c r="C800" s="3" t="s">
        <v>600</v>
      </c>
      <c r="D800" s="3" t="s">
        <v>16398</v>
      </c>
      <c r="E800" s="3">
        <v>37</v>
      </c>
    </row>
    <row r="801" spans="1:5" ht="60" customHeight="1">
      <c r="A801" s="3">
        <f>SUBTOTAL(3,$B$3:B801)</f>
        <v>799</v>
      </c>
      <c r="B801" s="3" t="s">
        <v>566</v>
      </c>
      <c r="C801" s="3" t="s">
        <v>600</v>
      </c>
      <c r="D801" s="3" t="s">
        <v>16397</v>
      </c>
      <c r="E801" s="3">
        <v>33</v>
      </c>
    </row>
    <row r="802" spans="1:5" ht="60" customHeight="1">
      <c r="A802" s="3">
        <f>SUBTOTAL(3,$B$3:B802)</f>
        <v>800</v>
      </c>
      <c r="B802" s="3" t="s">
        <v>566</v>
      </c>
      <c r="C802" s="3" t="s">
        <v>600</v>
      </c>
      <c r="D802" s="3" t="s">
        <v>16399</v>
      </c>
      <c r="E802" s="3">
        <v>32</v>
      </c>
    </row>
    <row r="803" spans="1:5" ht="60" customHeight="1">
      <c r="A803" s="3">
        <f>SUBTOTAL(3,$B$3:B803)</f>
        <v>801</v>
      </c>
      <c r="B803" s="3" t="s">
        <v>566</v>
      </c>
      <c r="C803" s="3" t="s">
        <v>4440</v>
      </c>
      <c r="D803" s="3" t="s">
        <v>16403</v>
      </c>
      <c r="E803" s="3">
        <v>14</v>
      </c>
    </row>
    <row r="804" spans="1:5" ht="60" customHeight="1">
      <c r="A804" s="3">
        <f>SUBTOTAL(3,$B$3:B804)</f>
        <v>802</v>
      </c>
      <c r="B804" s="3" t="s">
        <v>566</v>
      </c>
      <c r="C804" s="3" t="s">
        <v>610</v>
      </c>
      <c r="D804" s="3" t="s">
        <v>16406</v>
      </c>
      <c r="E804" s="3">
        <v>42</v>
      </c>
    </row>
    <row r="805" spans="1:5" ht="60" customHeight="1">
      <c r="A805" s="3">
        <f>SUBTOTAL(3,$B$3:B805)</f>
        <v>803</v>
      </c>
      <c r="B805" s="3" t="s">
        <v>566</v>
      </c>
      <c r="C805" s="3" t="s">
        <v>610</v>
      </c>
      <c r="D805" s="3" t="s">
        <v>16408</v>
      </c>
      <c r="E805" s="3">
        <v>36</v>
      </c>
    </row>
    <row r="806" spans="1:5" ht="60" customHeight="1">
      <c r="A806" s="3">
        <f>SUBTOTAL(3,$B$3:B806)</f>
        <v>804</v>
      </c>
      <c r="B806" s="3" t="s">
        <v>566</v>
      </c>
      <c r="C806" s="3" t="s">
        <v>610</v>
      </c>
      <c r="D806" s="3" t="s">
        <v>16404</v>
      </c>
      <c r="E806" s="3">
        <v>26</v>
      </c>
    </row>
    <row r="807" spans="1:5" ht="60" customHeight="1">
      <c r="A807" s="3">
        <f>SUBTOTAL(3,$B$3:B807)</f>
        <v>805</v>
      </c>
      <c r="B807" s="3" t="s">
        <v>566</v>
      </c>
      <c r="C807" s="3" t="s">
        <v>610</v>
      </c>
      <c r="D807" s="3" t="s">
        <v>16407</v>
      </c>
      <c r="E807" s="3">
        <v>25</v>
      </c>
    </row>
    <row r="808" spans="1:5" ht="60" customHeight="1">
      <c r="A808" s="3">
        <f>SUBTOTAL(3,$B$3:B808)</f>
        <v>806</v>
      </c>
      <c r="B808" s="3" t="s">
        <v>566</v>
      </c>
      <c r="C808" s="3" t="s">
        <v>610</v>
      </c>
      <c r="D808" s="3" t="s">
        <v>16405</v>
      </c>
      <c r="E808" s="3">
        <v>23</v>
      </c>
    </row>
    <row r="809" spans="1:5" ht="60" customHeight="1">
      <c r="A809" s="3">
        <f>SUBTOTAL(3,$B$3:B809)</f>
        <v>807</v>
      </c>
      <c r="B809" s="3" t="s">
        <v>566</v>
      </c>
      <c r="C809" s="3" t="s">
        <v>616</v>
      </c>
      <c r="D809" s="3" t="s">
        <v>16409</v>
      </c>
      <c r="E809" s="3">
        <v>37</v>
      </c>
    </row>
    <row r="810" spans="1:5" ht="60" customHeight="1">
      <c r="A810" s="3">
        <f>SUBTOTAL(3,$B$3:B810)</f>
        <v>808</v>
      </c>
      <c r="B810" s="3" t="s">
        <v>566</v>
      </c>
      <c r="C810" s="3" t="s">
        <v>616</v>
      </c>
      <c r="D810" s="3" t="s">
        <v>13045</v>
      </c>
      <c r="E810" s="3">
        <v>31</v>
      </c>
    </row>
    <row r="811" spans="1:5" ht="60" customHeight="1">
      <c r="A811" s="3">
        <f>SUBTOTAL(3,$B$3:B811)</f>
        <v>809</v>
      </c>
      <c r="B811" s="3" t="s">
        <v>566</v>
      </c>
      <c r="C811" s="3" t="s">
        <v>12542</v>
      </c>
      <c r="D811" s="3" t="s">
        <v>16410</v>
      </c>
      <c r="E811" s="3">
        <v>19.5</v>
      </c>
    </row>
    <row r="812" spans="1:5" ht="60" customHeight="1">
      <c r="A812" s="3">
        <f>SUBTOTAL(3,$B$3:B812)</f>
        <v>810</v>
      </c>
      <c r="B812" s="3" t="s">
        <v>566</v>
      </c>
      <c r="C812" s="3" t="s">
        <v>619</v>
      </c>
      <c r="D812" s="3" t="s">
        <v>16412</v>
      </c>
      <c r="E812" s="3">
        <v>5</v>
      </c>
    </row>
    <row r="813" spans="1:5" ht="60" customHeight="1">
      <c r="A813" s="3">
        <f>SUBTOTAL(3,$B$3:B813)</f>
        <v>811</v>
      </c>
      <c r="B813" s="3" t="s">
        <v>566</v>
      </c>
      <c r="C813" s="3" t="s">
        <v>619</v>
      </c>
      <c r="D813" s="3" t="s">
        <v>16411</v>
      </c>
      <c r="E813" s="3">
        <v>4</v>
      </c>
    </row>
    <row r="814" spans="1:5" ht="60" customHeight="1">
      <c r="A814" s="3">
        <f>SUBTOTAL(3,$B$3:B814)</f>
        <v>812</v>
      </c>
      <c r="B814" s="3" t="s">
        <v>566</v>
      </c>
      <c r="C814" s="3" t="s">
        <v>621</v>
      </c>
      <c r="D814" s="3" t="s">
        <v>16417</v>
      </c>
      <c r="E814" s="3">
        <v>36</v>
      </c>
    </row>
    <row r="815" spans="1:5" ht="60" customHeight="1">
      <c r="A815" s="3">
        <f>SUBTOTAL(3,$B$3:B815)</f>
        <v>813</v>
      </c>
      <c r="B815" s="3" t="s">
        <v>566</v>
      </c>
      <c r="C815" s="3" t="s">
        <v>621</v>
      </c>
      <c r="D815" s="3" t="s">
        <v>16416</v>
      </c>
      <c r="E815" s="3">
        <v>34</v>
      </c>
    </row>
    <row r="816" spans="1:5" ht="60" customHeight="1">
      <c r="A816" s="3">
        <f>SUBTOTAL(3,$B$3:B816)</f>
        <v>814</v>
      </c>
      <c r="B816" s="3" t="s">
        <v>566</v>
      </c>
      <c r="C816" s="3" t="s">
        <v>621</v>
      </c>
      <c r="D816" s="3" t="s">
        <v>16413</v>
      </c>
      <c r="E816" s="3">
        <v>17</v>
      </c>
    </row>
    <row r="817" spans="1:5" ht="60" customHeight="1">
      <c r="A817" s="3">
        <f>SUBTOTAL(3,$B$3:B817)</f>
        <v>815</v>
      </c>
      <c r="B817" s="3" t="s">
        <v>566</v>
      </c>
      <c r="C817" s="3" t="s">
        <v>621</v>
      </c>
      <c r="D817" s="3" t="s">
        <v>16414</v>
      </c>
      <c r="E817" s="3">
        <v>15</v>
      </c>
    </row>
    <row r="818" spans="1:5" ht="60" customHeight="1">
      <c r="A818" s="3">
        <f>SUBTOTAL(3,$B$3:B818)</f>
        <v>816</v>
      </c>
      <c r="B818" s="3" t="s">
        <v>566</v>
      </c>
      <c r="C818" s="3" t="s">
        <v>621</v>
      </c>
      <c r="D818" s="3" t="s">
        <v>4314</v>
      </c>
      <c r="E818" s="3">
        <v>15</v>
      </c>
    </row>
    <row r="819" spans="1:5" ht="60" customHeight="1">
      <c r="A819" s="3">
        <f>SUBTOTAL(3,$B$3:B819)</f>
        <v>817</v>
      </c>
      <c r="B819" s="3" t="s">
        <v>566</v>
      </c>
      <c r="C819" s="3" t="s">
        <v>621</v>
      </c>
      <c r="D819" s="3" t="s">
        <v>16418</v>
      </c>
      <c r="E819" s="3">
        <v>5</v>
      </c>
    </row>
    <row r="820" spans="1:5" ht="60" customHeight="1">
      <c r="A820" s="3">
        <f>SUBTOTAL(3,$B$3:B820)</f>
        <v>818</v>
      </c>
      <c r="B820" s="3" t="s">
        <v>566</v>
      </c>
      <c r="C820" s="3" t="s">
        <v>621</v>
      </c>
      <c r="D820" s="3" t="s">
        <v>16415</v>
      </c>
      <c r="E820" s="3">
        <v>2</v>
      </c>
    </row>
    <row r="821" spans="1:5" ht="60" customHeight="1">
      <c r="A821" s="3">
        <f>SUBTOTAL(3,$B$3:B821)</f>
        <v>819</v>
      </c>
      <c r="B821" s="3" t="s">
        <v>566</v>
      </c>
      <c r="C821" s="3" t="s">
        <v>622</v>
      </c>
      <c r="D821" s="3" t="s">
        <v>16423</v>
      </c>
      <c r="E821" s="3">
        <v>54</v>
      </c>
    </row>
    <row r="822" spans="1:5" ht="60" customHeight="1">
      <c r="A822" s="3">
        <f>SUBTOTAL(3,$B$3:B822)</f>
        <v>820</v>
      </c>
      <c r="B822" s="3" t="s">
        <v>566</v>
      </c>
      <c r="C822" s="3" t="s">
        <v>622</v>
      </c>
      <c r="D822" s="3" t="s">
        <v>16420</v>
      </c>
      <c r="E822" s="3">
        <v>46</v>
      </c>
    </row>
    <row r="823" spans="1:5" ht="60" customHeight="1">
      <c r="A823" s="3">
        <f>SUBTOTAL(3,$B$3:B823)</f>
        <v>821</v>
      </c>
      <c r="B823" s="3" t="s">
        <v>566</v>
      </c>
      <c r="C823" s="3" t="s">
        <v>622</v>
      </c>
      <c r="D823" s="3" t="s">
        <v>16424</v>
      </c>
      <c r="E823" s="3">
        <v>46</v>
      </c>
    </row>
    <row r="824" spans="1:5" ht="60" customHeight="1">
      <c r="A824" s="3">
        <f>SUBTOTAL(3,$B$3:B824)</f>
        <v>822</v>
      </c>
      <c r="B824" s="3" t="s">
        <v>566</v>
      </c>
      <c r="C824" s="3" t="s">
        <v>622</v>
      </c>
      <c r="D824" s="3" t="s">
        <v>16425</v>
      </c>
      <c r="E824" s="3">
        <v>40</v>
      </c>
    </row>
    <row r="825" spans="1:5" ht="60" customHeight="1">
      <c r="A825" s="3">
        <f>SUBTOTAL(3,$B$3:B825)</f>
        <v>823</v>
      </c>
      <c r="B825" s="3" t="s">
        <v>566</v>
      </c>
      <c r="C825" s="3" t="s">
        <v>622</v>
      </c>
      <c r="D825" s="3" t="s">
        <v>16422</v>
      </c>
      <c r="E825" s="3">
        <v>38</v>
      </c>
    </row>
    <row r="826" spans="1:5" ht="60" customHeight="1">
      <c r="A826" s="3">
        <f>SUBTOTAL(3,$B$3:B826)</f>
        <v>824</v>
      </c>
      <c r="B826" s="3" t="s">
        <v>566</v>
      </c>
      <c r="C826" s="3" t="s">
        <v>622</v>
      </c>
      <c r="D826" s="3" t="s">
        <v>16419</v>
      </c>
      <c r="E826" s="3">
        <v>30</v>
      </c>
    </row>
    <row r="827" spans="1:5" ht="60" customHeight="1">
      <c r="A827" s="3">
        <f>SUBTOTAL(3,$B$3:B827)</f>
        <v>825</v>
      </c>
      <c r="B827" s="3" t="s">
        <v>566</v>
      </c>
      <c r="C827" s="3" t="s">
        <v>622</v>
      </c>
      <c r="D827" s="3" t="s">
        <v>16421</v>
      </c>
      <c r="E827" s="3">
        <v>25</v>
      </c>
    </row>
    <row r="828" spans="1:5" ht="60" customHeight="1">
      <c r="A828" s="3">
        <f>SUBTOTAL(3,$B$3:B828)</f>
        <v>826</v>
      </c>
      <c r="B828" s="3" t="s">
        <v>566</v>
      </c>
      <c r="C828" s="3" t="s">
        <v>622</v>
      </c>
      <c r="D828" s="3" t="s">
        <v>623</v>
      </c>
      <c r="E828" s="3">
        <v>21</v>
      </c>
    </row>
    <row r="829" spans="1:5" ht="60" customHeight="1">
      <c r="A829" s="3">
        <f>SUBTOTAL(3,$B$3:B829)</f>
        <v>827</v>
      </c>
      <c r="B829" s="3" t="s">
        <v>566</v>
      </c>
      <c r="C829" s="3" t="s">
        <v>622</v>
      </c>
      <c r="D829" s="3" t="s">
        <v>16432</v>
      </c>
      <c r="E829" s="3">
        <v>18</v>
      </c>
    </row>
    <row r="830" spans="1:5" ht="60" customHeight="1">
      <c r="A830" s="3">
        <f>SUBTOTAL(3,$B$3:B830)</f>
        <v>828</v>
      </c>
      <c r="B830" s="3" t="s">
        <v>566</v>
      </c>
      <c r="C830" s="3" t="s">
        <v>624</v>
      </c>
      <c r="D830" s="3" t="s">
        <v>16429</v>
      </c>
      <c r="E830" s="3">
        <v>19</v>
      </c>
    </row>
    <row r="831" spans="1:5" ht="60" customHeight="1">
      <c r="A831" s="3">
        <f>SUBTOTAL(3,$B$3:B831)</f>
        <v>829</v>
      </c>
      <c r="B831" s="3" t="s">
        <v>566</v>
      </c>
      <c r="C831" s="3" t="s">
        <v>624</v>
      </c>
      <c r="D831" s="3" t="s">
        <v>16427</v>
      </c>
      <c r="E831" s="3">
        <v>17</v>
      </c>
    </row>
    <row r="832" spans="1:5" ht="60" customHeight="1">
      <c r="A832" s="3">
        <f>SUBTOTAL(3,$B$3:B832)</f>
        <v>830</v>
      </c>
      <c r="B832" s="3" t="s">
        <v>566</v>
      </c>
      <c r="C832" s="3" t="s">
        <v>624</v>
      </c>
      <c r="D832" s="3" t="s">
        <v>16426</v>
      </c>
      <c r="E832" s="3">
        <v>15.5</v>
      </c>
    </row>
    <row r="833" spans="1:5" ht="60" customHeight="1">
      <c r="A833" s="3">
        <f>SUBTOTAL(3,$B$3:B833)</f>
        <v>831</v>
      </c>
      <c r="B833" s="3" t="s">
        <v>566</v>
      </c>
      <c r="C833" s="3" t="s">
        <v>624</v>
      </c>
      <c r="D833" s="3" t="s">
        <v>16428</v>
      </c>
      <c r="E833" s="3">
        <v>2</v>
      </c>
    </row>
    <row r="834" spans="1:5" ht="60" customHeight="1">
      <c r="A834" s="3">
        <f>SUBTOTAL(3,$B$3:B834)</f>
        <v>832</v>
      </c>
      <c r="B834" s="3" t="s">
        <v>566</v>
      </c>
      <c r="C834" s="3" t="s">
        <v>631</v>
      </c>
      <c r="D834" s="3" t="s">
        <v>16430</v>
      </c>
      <c r="E834" s="3">
        <v>44</v>
      </c>
    </row>
    <row r="835" spans="1:5" ht="60" customHeight="1">
      <c r="A835" s="3">
        <f>SUBTOTAL(3,$B$3:B835)</f>
        <v>833</v>
      </c>
      <c r="B835" s="3" t="s">
        <v>566</v>
      </c>
      <c r="C835" s="3" t="s">
        <v>631</v>
      </c>
      <c r="D835" s="3" t="s">
        <v>16431</v>
      </c>
      <c r="E835" s="3">
        <v>24</v>
      </c>
    </row>
    <row r="836" spans="1:5" ht="60" customHeight="1">
      <c r="A836" s="3">
        <f>SUBTOTAL(3,$B$3:B836)</f>
        <v>834</v>
      </c>
      <c r="B836" s="3" t="s">
        <v>566</v>
      </c>
      <c r="C836" s="3" t="s">
        <v>16433</v>
      </c>
      <c r="D836" s="3" t="s">
        <v>16435</v>
      </c>
      <c r="E836" s="3">
        <v>12</v>
      </c>
    </row>
    <row r="837" spans="1:5" ht="60" customHeight="1">
      <c r="A837" s="3">
        <f>SUBTOTAL(3,$B$3:B837)</f>
        <v>835</v>
      </c>
      <c r="B837" s="3" t="s">
        <v>566</v>
      </c>
      <c r="C837" s="3" t="s">
        <v>16433</v>
      </c>
      <c r="D837" s="3" t="s">
        <v>16434</v>
      </c>
      <c r="E837" s="3">
        <v>11.5</v>
      </c>
    </row>
    <row r="838" spans="1:5" ht="60" customHeight="1">
      <c r="A838" s="3">
        <f>SUBTOTAL(3,$B$3:B838)</f>
        <v>836</v>
      </c>
      <c r="B838" s="3" t="s">
        <v>634</v>
      </c>
      <c r="C838" s="3" t="s">
        <v>635</v>
      </c>
      <c r="D838" s="3" t="s">
        <v>16458</v>
      </c>
      <c r="E838" s="3">
        <v>55</v>
      </c>
    </row>
    <row r="839" spans="1:5" ht="60" customHeight="1">
      <c r="A839" s="3">
        <f>SUBTOTAL(3,$B$3:B839)</f>
        <v>837</v>
      </c>
      <c r="B839" s="3" t="s">
        <v>634</v>
      </c>
      <c r="C839" s="3" t="s">
        <v>635</v>
      </c>
      <c r="D839" s="3" t="s">
        <v>16439</v>
      </c>
      <c r="E839" s="3">
        <v>54</v>
      </c>
    </row>
    <row r="840" spans="1:5" ht="60" customHeight="1">
      <c r="A840" s="3">
        <f>SUBTOTAL(3,$B$3:B840)</f>
        <v>838</v>
      </c>
      <c r="B840" s="3" t="s">
        <v>634</v>
      </c>
      <c r="C840" s="3" t="s">
        <v>635</v>
      </c>
      <c r="D840" s="3" t="s">
        <v>16442</v>
      </c>
      <c r="E840" s="3">
        <v>54</v>
      </c>
    </row>
    <row r="841" spans="1:5" ht="60" customHeight="1">
      <c r="A841" s="3">
        <f>SUBTOTAL(3,$B$3:B841)</f>
        <v>839</v>
      </c>
      <c r="B841" s="3" t="s">
        <v>634</v>
      </c>
      <c r="C841" s="3" t="s">
        <v>635</v>
      </c>
      <c r="D841" s="3" t="s">
        <v>16453</v>
      </c>
      <c r="E841" s="3">
        <v>54</v>
      </c>
    </row>
    <row r="842" spans="1:5" ht="60" customHeight="1">
      <c r="A842" s="3">
        <f>SUBTOTAL(3,$B$3:B842)</f>
        <v>840</v>
      </c>
      <c r="B842" s="3" t="s">
        <v>634</v>
      </c>
      <c r="C842" s="3" t="s">
        <v>635</v>
      </c>
      <c r="D842" s="3" t="s">
        <v>24785</v>
      </c>
      <c r="E842" s="3">
        <v>54</v>
      </c>
    </row>
    <row r="843" spans="1:5" ht="60" customHeight="1">
      <c r="A843" s="3">
        <f>SUBTOTAL(3,$B$3:B843)</f>
        <v>841</v>
      </c>
      <c r="B843" s="3" t="s">
        <v>634</v>
      </c>
      <c r="C843" s="3" t="s">
        <v>635</v>
      </c>
      <c r="D843" s="3" t="s">
        <v>16459</v>
      </c>
      <c r="E843" s="3">
        <v>53</v>
      </c>
    </row>
    <row r="844" spans="1:5" ht="60" customHeight="1">
      <c r="A844" s="3">
        <f>SUBTOTAL(3,$B$3:B844)</f>
        <v>842</v>
      </c>
      <c r="B844" s="3" t="s">
        <v>634</v>
      </c>
      <c r="C844" s="3" t="s">
        <v>635</v>
      </c>
      <c r="D844" s="3" t="s">
        <v>16466</v>
      </c>
      <c r="E844" s="3">
        <v>53</v>
      </c>
    </row>
    <row r="845" spans="1:5" ht="60" customHeight="1">
      <c r="A845" s="3">
        <f>SUBTOTAL(3,$B$3:B845)</f>
        <v>843</v>
      </c>
      <c r="B845" s="3" t="s">
        <v>634</v>
      </c>
      <c r="C845" s="3" t="s">
        <v>635</v>
      </c>
      <c r="D845" s="3" t="s">
        <v>16462</v>
      </c>
      <c r="E845" s="3">
        <v>52</v>
      </c>
    </row>
    <row r="846" spans="1:5" ht="60" customHeight="1">
      <c r="A846" s="3">
        <f>SUBTOTAL(3,$B$3:B846)</f>
        <v>844</v>
      </c>
      <c r="B846" s="3" t="s">
        <v>634</v>
      </c>
      <c r="C846" s="3" t="s">
        <v>635</v>
      </c>
      <c r="D846" s="3" t="s">
        <v>16456</v>
      </c>
      <c r="E846" s="3">
        <v>51</v>
      </c>
    </row>
    <row r="847" spans="1:5" ht="60" customHeight="1">
      <c r="A847" s="3">
        <f>SUBTOTAL(3,$B$3:B847)</f>
        <v>845</v>
      </c>
      <c r="B847" s="3" t="s">
        <v>634</v>
      </c>
      <c r="C847" s="3" t="s">
        <v>635</v>
      </c>
      <c r="D847" s="3" t="s">
        <v>16457</v>
      </c>
      <c r="E847" s="3">
        <v>51</v>
      </c>
    </row>
    <row r="848" spans="1:5" ht="60" customHeight="1">
      <c r="A848" s="3">
        <f>SUBTOTAL(3,$B$3:B848)</f>
        <v>846</v>
      </c>
      <c r="B848" s="3" t="s">
        <v>634</v>
      </c>
      <c r="C848" s="3" t="s">
        <v>635</v>
      </c>
      <c r="D848" s="3" t="s">
        <v>16463</v>
      </c>
      <c r="E848" s="3">
        <v>51</v>
      </c>
    </row>
    <row r="849" spans="1:5" ht="60" customHeight="1">
      <c r="A849" s="3">
        <f>SUBTOTAL(3,$B$3:B849)</f>
        <v>847</v>
      </c>
      <c r="B849" s="3" t="s">
        <v>634</v>
      </c>
      <c r="C849" s="3" t="s">
        <v>635</v>
      </c>
      <c r="D849" s="3" t="s">
        <v>16446</v>
      </c>
      <c r="E849" s="3">
        <v>50</v>
      </c>
    </row>
    <row r="850" spans="1:5" ht="60" customHeight="1">
      <c r="A850" s="3">
        <f>SUBTOTAL(3,$B$3:B850)</f>
        <v>848</v>
      </c>
      <c r="B850" s="3" t="s">
        <v>634</v>
      </c>
      <c r="C850" s="3" t="s">
        <v>635</v>
      </c>
      <c r="D850" s="3" t="s">
        <v>16460</v>
      </c>
      <c r="E850" s="3">
        <v>50</v>
      </c>
    </row>
    <row r="851" spans="1:5" ht="60" customHeight="1">
      <c r="A851" s="3">
        <f>SUBTOTAL(3,$B$3:B851)</f>
        <v>849</v>
      </c>
      <c r="B851" s="3" t="s">
        <v>634</v>
      </c>
      <c r="C851" s="3" t="s">
        <v>635</v>
      </c>
      <c r="D851" s="3" t="s">
        <v>16448</v>
      </c>
      <c r="E851" s="3">
        <v>49</v>
      </c>
    </row>
    <row r="852" spans="1:5" ht="60" customHeight="1">
      <c r="A852" s="3">
        <f>SUBTOTAL(3,$B$3:B852)</f>
        <v>850</v>
      </c>
      <c r="B852" s="3" t="s">
        <v>634</v>
      </c>
      <c r="C852" s="3" t="s">
        <v>635</v>
      </c>
      <c r="D852" s="3" t="s">
        <v>16452</v>
      </c>
      <c r="E852" s="3">
        <v>48</v>
      </c>
    </row>
    <row r="853" spans="1:5" ht="60" customHeight="1">
      <c r="A853" s="3">
        <f>SUBTOTAL(3,$B$3:B853)</f>
        <v>851</v>
      </c>
      <c r="B853" s="3" t="s">
        <v>634</v>
      </c>
      <c r="C853" s="3" t="s">
        <v>635</v>
      </c>
      <c r="D853" s="3" t="s">
        <v>16437</v>
      </c>
      <c r="E853" s="3">
        <v>46</v>
      </c>
    </row>
    <row r="854" spans="1:5" ht="60" customHeight="1">
      <c r="A854" s="3">
        <f>SUBTOTAL(3,$B$3:B854)</f>
        <v>852</v>
      </c>
      <c r="B854" s="3" t="s">
        <v>634</v>
      </c>
      <c r="C854" s="3" t="s">
        <v>635</v>
      </c>
      <c r="D854" s="3" t="s">
        <v>16464</v>
      </c>
      <c r="E854" s="3">
        <v>45</v>
      </c>
    </row>
    <row r="855" spans="1:5" ht="60" customHeight="1">
      <c r="A855" s="3">
        <f>SUBTOTAL(3,$B$3:B855)</f>
        <v>853</v>
      </c>
      <c r="B855" s="3" t="s">
        <v>634</v>
      </c>
      <c r="C855" s="3" t="s">
        <v>635</v>
      </c>
      <c r="D855" s="3" t="s">
        <v>16467</v>
      </c>
      <c r="E855" s="3">
        <v>45</v>
      </c>
    </row>
    <row r="856" spans="1:5" ht="60" customHeight="1">
      <c r="A856" s="3">
        <f>SUBTOTAL(3,$B$3:B856)</f>
        <v>854</v>
      </c>
      <c r="B856" s="3" t="s">
        <v>634</v>
      </c>
      <c r="C856" s="3" t="s">
        <v>635</v>
      </c>
      <c r="D856" s="3" t="s">
        <v>16447</v>
      </c>
      <c r="E856" s="3">
        <v>39</v>
      </c>
    </row>
    <row r="857" spans="1:5" ht="60" customHeight="1">
      <c r="A857" s="3">
        <f>SUBTOTAL(3,$B$3:B857)</f>
        <v>855</v>
      </c>
      <c r="B857" s="3" t="s">
        <v>634</v>
      </c>
      <c r="C857" s="3" t="s">
        <v>635</v>
      </c>
      <c r="D857" s="3" t="s">
        <v>16438</v>
      </c>
      <c r="E857" s="3">
        <v>36</v>
      </c>
    </row>
    <row r="858" spans="1:5" ht="60" customHeight="1">
      <c r="A858" s="3">
        <f>SUBTOTAL(3,$B$3:B858)</f>
        <v>856</v>
      </c>
      <c r="B858" s="3" t="s">
        <v>634</v>
      </c>
      <c r="C858" s="3" t="s">
        <v>635</v>
      </c>
      <c r="D858" s="3" t="s">
        <v>16440</v>
      </c>
      <c r="E858" s="3">
        <v>35</v>
      </c>
    </row>
    <row r="859" spans="1:5" ht="60" customHeight="1">
      <c r="A859" s="3">
        <f>SUBTOTAL(3,$B$3:B859)</f>
        <v>857</v>
      </c>
      <c r="B859" s="3" t="s">
        <v>634</v>
      </c>
      <c r="C859" s="3" t="s">
        <v>635</v>
      </c>
      <c r="D859" s="3" t="s">
        <v>16461</v>
      </c>
      <c r="E859" s="3">
        <v>35</v>
      </c>
    </row>
    <row r="860" spans="1:5" ht="60" customHeight="1">
      <c r="A860" s="3">
        <f>SUBTOTAL(3,$B$3:B860)</f>
        <v>858</v>
      </c>
      <c r="B860" s="3" t="s">
        <v>634</v>
      </c>
      <c r="C860" s="3" t="s">
        <v>635</v>
      </c>
      <c r="D860" s="3" t="s">
        <v>16443</v>
      </c>
      <c r="E860" s="3">
        <v>34</v>
      </c>
    </row>
    <row r="861" spans="1:5" ht="60" customHeight="1">
      <c r="A861" s="3">
        <f>SUBTOTAL(3,$B$3:B861)</f>
        <v>859</v>
      </c>
      <c r="B861" s="3" t="s">
        <v>634</v>
      </c>
      <c r="C861" s="3" t="s">
        <v>635</v>
      </c>
      <c r="D861" s="3" t="s">
        <v>16451</v>
      </c>
      <c r="E861" s="3">
        <v>33</v>
      </c>
    </row>
    <row r="862" spans="1:5" ht="60" customHeight="1">
      <c r="A862" s="3">
        <f>SUBTOTAL(3,$B$3:B862)</f>
        <v>860</v>
      </c>
      <c r="B862" s="3" t="s">
        <v>634</v>
      </c>
      <c r="C862" s="3" t="s">
        <v>635</v>
      </c>
      <c r="D862" s="3" t="s">
        <v>16445</v>
      </c>
      <c r="E862" s="3">
        <v>31</v>
      </c>
    </row>
    <row r="863" spans="1:5" ht="60" customHeight="1">
      <c r="A863" s="3">
        <f>SUBTOTAL(3,$B$3:B863)</f>
        <v>861</v>
      </c>
      <c r="B863" s="3" t="s">
        <v>634</v>
      </c>
      <c r="C863" s="3" t="s">
        <v>635</v>
      </c>
      <c r="D863" s="3" t="s">
        <v>16449</v>
      </c>
      <c r="E863" s="3">
        <v>31</v>
      </c>
    </row>
    <row r="864" spans="1:5" ht="60" customHeight="1">
      <c r="A864" s="3">
        <f>SUBTOTAL(3,$B$3:B864)</f>
        <v>862</v>
      </c>
      <c r="B864" s="3" t="s">
        <v>634</v>
      </c>
      <c r="C864" s="3" t="s">
        <v>635</v>
      </c>
      <c r="D864" s="3" t="s">
        <v>16454</v>
      </c>
      <c r="E864" s="3">
        <v>31</v>
      </c>
    </row>
    <row r="865" spans="1:5" ht="60" customHeight="1">
      <c r="A865" s="3">
        <f>SUBTOTAL(3,$B$3:B865)</f>
        <v>863</v>
      </c>
      <c r="B865" s="3" t="s">
        <v>634</v>
      </c>
      <c r="C865" s="3" t="s">
        <v>635</v>
      </c>
      <c r="D865" s="3" t="s">
        <v>16450</v>
      </c>
      <c r="E865" s="3">
        <v>30</v>
      </c>
    </row>
    <row r="866" spans="1:5" ht="60" customHeight="1">
      <c r="A866" s="3">
        <f>SUBTOTAL(3,$B$3:B866)</f>
        <v>864</v>
      </c>
      <c r="B866" s="3" t="s">
        <v>634</v>
      </c>
      <c r="C866" s="3" t="s">
        <v>635</v>
      </c>
      <c r="D866" s="3" t="s">
        <v>16465</v>
      </c>
      <c r="E866" s="3">
        <v>28</v>
      </c>
    </row>
    <row r="867" spans="1:5" ht="60" customHeight="1">
      <c r="A867" s="3">
        <f>SUBTOTAL(3,$B$3:B867)</f>
        <v>865</v>
      </c>
      <c r="B867" s="3" t="s">
        <v>634</v>
      </c>
      <c r="C867" s="3" t="s">
        <v>635</v>
      </c>
      <c r="D867" s="3" t="s">
        <v>16444</v>
      </c>
      <c r="E867" s="3">
        <v>15</v>
      </c>
    </row>
    <row r="868" spans="1:5" ht="60" customHeight="1">
      <c r="A868" s="3">
        <f>SUBTOTAL(3,$B$3:B868)</f>
        <v>866</v>
      </c>
      <c r="B868" s="3" t="s">
        <v>634</v>
      </c>
      <c r="C868" s="3" t="s">
        <v>635</v>
      </c>
      <c r="D868" s="3" t="s">
        <v>16455</v>
      </c>
      <c r="E868" s="3">
        <v>14.5</v>
      </c>
    </row>
    <row r="869" spans="1:5" ht="60" customHeight="1">
      <c r="A869" s="3">
        <f>SUBTOTAL(3,$B$3:B869)</f>
        <v>867</v>
      </c>
      <c r="B869" s="3" t="s">
        <v>634</v>
      </c>
      <c r="C869" s="3" t="s">
        <v>635</v>
      </c>
      <c r="D869" s="3" t="s">
        <v>16441</v>
      </c>
      <c r="E869" s="3">
        <v>0</v>
      </c>
    </row>
    <row r="870" spans="1:5" ht="60" customHeight="1">
      <c r="A870" s="3">
        <f>SUBTOTAL(3,$B$3:B870)</f>
        <v>868</v>
      </c>
      <c r="B870" s="3" t="s">
        <v>634</v>
      </c>
      <c r="C870" s="3" t="s">
        <v>4497</v>
      </c>
      <c r="D870" s="3" t="s">
        <v>16471</v>
      </c>
      <c r="E870" s="3">
        <v>36</v>
      </c>
    </row>
    <row r="871" spans="1:5" ht="60" customHeight="1">
      <c r="A871" s="3">
        <f>SUBTOTAL(3,$B$3:B871)</f>
        <v>869</v>
      </c>
      <c r="B871" s="3" t="s">
        <v>634</v>
      </c>
      <c r="C871" s="3" t="s">
        <v>4497</v>
      </c>
      <c r="D871" s="3" t="s">
        <v>16469</v>
      </c>
      <c r="E871" s="3">
        <v>25</v>
      </c>
    </row>
    <row r="872" spans="1:5" ht="60" customHeight="1">
      <c r="A872" s="3">
        <f>SUBTOTAL(3,$B$3:B872)</f>
        <v>870</v>
      </c>
      <c r="B872" s="3" t="s">
        <v>634</v>
      </c>
      <c r="C872" s="3" t="s">
        <v>4497</v>
      </c>
      <c r="D872" s="3" t="s">
        <v>16468</v>
      </c>
      <c r="E872" s="3">
        <v>23</v>
      </c>
    </row>
    <row r="873" spans="1:5" ht="60" customHeight="1">
      <c r="A873" s="3">
        <f>SUBTOTAL(3,$B$3:B873)</f>
        <v>871</v>
      </c>
      <c r="B873" s="3" t="s">
        <v>634</v>
      </c>
      <c r="C873" s="3" t="s">
        <v>4497</v>
      </c>
      <c r="D873" s="3" t="s">
        <v>16470</v>
      </c>
      <c r="E873" s="3">
        <v>20</v>
      </c>
    </row>
    <row r="874" spans="1:5" ht="60" customHeight="1">
      <c r="A874" s="3">
        <f>SUBTOTAL(3,$B$3:B874)</f>
        <v>872</v>
      </c>
      <c r="B874" s="3" t="s">
        <v>634</v>
      </c>
      <c r="C874" s="3" t="s">
        <v>4497</v>
      </c>
      <c r="D874" s="3" t="s">
        <v>24786</v>
      </c>
      <c r="E874" s="3">
        <v>15</v>
      </c>
    </row>
    <row r="875" spans="1:5" ht="60" customHeight="1">
      <c r="A875" s="3">
        <f>SUBTOTAL(3,$B$3:B875)</f>
        <v>873</v>
      </c>
      <c r="B875" s="3" t="s">
        <v>634</v>
      </c>
      <c r="C875" s="3" t="s">
        <v>658</v>
      </c>
      <c r="D875" s="3" t="s">
        <v>16472</v>
      </c>
      <c r="E875" s="3">
        <v>33.5</v>
      </c>
    </row>
    <row r="876" spans="1:5" ht="60" customHeight="1">
      <c r="A876" s="3">
        <f>SUBTOTAL(3,$B$3:B876)</f>
        <v>874</v>
      </c>
      <c r="B876" s="3" t="s">
        <v>634</v>
      </c>
      <c r="C876" s="3" t="s">
        <v>8504</v>
      </c>
      <c r="D876" s="3" t="s">
        <v>16475</v>
      </c>
      <c r="E876" s="3">
        <v>33.5</v>
      </c>
    </row>
    <row r="877" spans="1:5" ht="60" customHeight="1">
      <c r="A877" s="3">
        <f>SUBTOTAL(3,$B$3:B877)</f>
        <v>875</v>
      </c>
      <c r="B877" s="3" t="s">
        <v>634</v>
      </c>
      <c r="C877" s="3" t="s">
        <v>8504</v>
      </c>
      <c r="D877" s="3" t="s">
        <v>16477</v>
      </c>
      <c r="E877" s="3">
        <v>23.5</v>
      </c>
    </row>
    <row r="878" spans="1:5" ht="60" customHeight="1">
      <c r="A878" s="3">
        <f>SUBTOTAL(3,$B$3:B878)</f>
        <v>876</v>
      </c>
      <c r="B878" s="3" t="s">
        <v>634</v>
      </c>
      <c r="C878" s="3" t="s">
        <v>8504</v>
      </c>
      <c r="D878" s="3" t="s">
        <v>16473</v>
      </c>
      <c r="E878" s="3">
        <v>23</v>
      </c>
    </row>
    <row r="879" spans="1:5" ht="60" customHeight="1">
      <c r="A879" s="3">
        <f>SUBTOTAL(3,$B$3:B879)</f>
        <v>877</v>
      </c>
      <c r="B879" s="3" t="s">
        <v>634</v>
      </c>
      <c r="C879" s="3" t="s">
        <v>8504</v>
      </c>
      <c r="D879" s="3" t="s">
        <v>16476</v>
      </c>
      <c r="E879" s="3">
        <v>22</v>
      </c>
    </row>
    <row r="880" spans="1:5" ht="60" customHeight="1">
      <c r="A880" s="3">
        <f>SUBTOTAL(3,$B$3:B880)</f>
        <v>878</v>
      </c>
      <c r="B880" s="3" t="s">
        <v>634</v>
      </c>
      <c r="C880" s="3" t="s">
        <v>8504</v>
      </c>
      <c r="D880" s="3" t="s">
        <v>16474</v>
      </c>
      <c r="E880" s="3">
        <v>20</v>
      </c>
    </row>
    <row r="881" spans="1:5" ht="60" customHeight="1">
      <c r="A881" s="3">
        <f>SUBTOTAL(3,$B$3:B881)</f>
        <v>879</v>
      </c>
      <c r="B881" s="3" t="s">
        <v>634</v>
      </c>
      <c r="C881" s="3" t="s">
        <v>662</v>
      </c>
      <c r="D881" s="3" t="s">
        <v>24787</v>
      </c>
      <c r="E881" s="3">
        <v>6</v>
      </c>
    </row>
    <row r="882" spans="1:5" ht="60" customHeight="1">
      <c r="A882" s="3">
        <f>SUBTOTAL(3,$B$3:B882)</f>
        <v>880</v>
      </c>
      <c r="B882" s="3" t="s">
        <v>634</v>
      </c>
      <c r="C882" s="3" t="s">
        <v>664</v>
      </c>
      <c r="D882" s="3" t="s">
        <v>16479</v>
      </c>
      <c r="E882" s="3">
        <v>43.5</v>
      </c>
    </row>
    <row r="883" spans="1:5" ht="60" customHeight="1">
      <c r="A883" s="3">
        <f>SUBTOTAL(3,$B$3:B883)</f>
        <v>881</v>
      </c>
      <c r="B883" s="3" t="s">
        <v>634</v>
      </c>
      <c r="C883" s="3" t="s">
        <v>664</v>
      </c>
      <c r="D883" s="3" t="s">
        <v>16478</v>
      </c>
      <c r="E883" s="3">
        <v>40</v>
      </c>
    </row>
    <row r="884" spans="1:5" ht="60" customHeight="1">
      <c r="A884" s="3">
        <f>SUBTOTAL(3,$B$3:B884)</f>
        <v>882</v>
      </c>
      <c r="B884" s="3" t="s">
        <v>634</v>
      </c>
      <c r="C884" s="3" t="s">
        <v>667</v>
      </c>
      <c r="D884" s="3" t="s">
        <v>16480</v>
      </c>
      <c r="E884" s="3">
        <v>54</v>
      </c>
    </row>
    <row r="885" spans="1:5" ht="60" customHeight="1">
      <c r="A885" s="3">
        <f>SUBTOTAL(3,$B$3:B885)</f>
        <v>883</v>
      </c>
      <c r="B885" s="3" t="s">
        <v>634</v>
      </c>
      <c r="C885" s="3" t="s">
        <v>667</v>
      </c>
      <c r="D885" s="3" t="s">
        <v>16486</v>
      </c>
      <c r="E885" s="3">
        <v>54</v>
      </c>
    </row>
    <row r="886" spans="1:5" ht="60" customHeight="1">
      <c r="A886" s="3">
        <f>SUBTOTAL(3,$B$3:B886)</f>
        <v>884</v>
      </c>
      <c r="B886" s="3" t="s">
        <v>634</v>
      </c>
      <c r="C886" s="3" t="s">
        <v>667</v>
      </c>
      <c r="D886" s="3" t="s">
        <v>16489</v>
      </c>
      <c r="E886" s="3">
        <v>53</v>
      </c>
    </row>
    <row r="887" spans="1:5" ht="60" customHeight="1">
      <c r="A887" s="3">
        <f>SUBTOTAL(3,$B$3:B887)</f>
        <v>885</v>
      </c>
      <c r="B887" s="3" t="s">
        <v>634</v>
      </c>
      <c r="C887" s="3" t="s">
        <v>667</v>
      </c>
      <c r="D887" s="3" t="s">
        <v>16481</v>
      </c>
      <c r="E887" s="3">
        <v>51</v>
      </c>
    </row>
    <row r="888" spans="1:5" ht="60" customHeight="1">
      <c r="A888" s="3">
        <f>SUBTOTAL(3,$B$3:B888)</f>
        <v>886</v>
      </c>
      <c r="B888" s="3" t="s">
        <v>634</v>
      </c>
      <c r="C888" s="3" t="s">
        <v>667</v>
      </c>
      <c r="D888" s="3" t="s">
        <v>16483</v>
      </c>
      <c r="E888" s="3">
        <v>51</v>
      </c>
    </row>
    <row r="889" spans="1:5" ht="60" customHeight="1">
      <c r="A889" s="3">
        <f>SUBTOTAL(3,$B$3:B889)</f>
        <v>887</v>
      </c>
      <c r="B889" s="3" t="s">
        <v>634</v>
      </c>
      <c r="C889" s="3" t="s">
        <v>667</v>
      </c>
      <c r="D889" s="3" t="s">
        <v>16485</v>
      </c>
      <c r="E889" s="3">
        <v>43</v>
      </c>
    </row>
    <row r="890" spans="1:5" ht="60" customHeight="1">
      <c r="A890" s="3">
        <f>SUBTOTAL(3,$B$3:B890)</f>
        <v>888</v>
      </c>
      <c r="B890" s="3" t="s">
        <v>634</v>
      </c>
      <c r="C890" s="3" t="s">
        <v>667</v>
      </c>
      <c r="D890" s="3" t="s">
        <v>16487</v>
      </c>
      <c r="E890" s="3">
        <v>35.5</v>
      </c>
    </row>
    <row r="891" spans="1:5" ht="60" customHeight="1">
      <c r="A891" s="3">
        <f>SUBTOTAL(3,$B$3:B891)</f>
        <v>889</v>
      </c>
      <c r="B891" s="3" t="s">
        <v>634</v>
      </c>
      <c r="C891" s="3" t="s">
        <v>667</v>
      </c>
      <c r="D891" s="3" t="s">
        <v>461</v>
      </c>
      <c r="E891" s="3">
        <v>34</v>
      </c>
    </row>
    <row r="892" spans="1:5" ht="60" customHeight="1">
      <c r="A892" s="3">
        <f>SUBTOTAL(3,$B$3:B892)</f>
        <v>890</v>
      </c>
      <c r="B892" s="3" t="s">
        <v>634</v>
      </c>
      <c r="C892" s="3" t="s">
        <v>667</v>
      </c>
      <c r="D892" s="3" t="s">
        <v>16482</v>
      </c>
      <c r="E892" s="3">
        <v>21</v>
      </c>
    </row>
    <row r="893" spans="1:5" ht="60" customHeight="1">
      <c r="A893" s="3">
        <f>SUBTOTAL(3,$B$3:B893)</f>
        <v>891</v>
      </c>
      <c r="B893" s="3" t="s">
        <v>634</v>
      </c>
      <c r="C893" s="3" t="s">
        <v>667</v>
      </c>
      <c r="D893" s="3" t="s">
        <v>16488</v>
      </c>
      <c r="E893" s="3">
        <v>14</v>
      </c>
    </row>
    <row r="894" spans="1:5" ht="60" customHeight="1">
      <c r="A894" s="3">
        <f>SUBTOTAL(3,$B$3:B894)</f>
        <v>892</v>
      </c>
      <c r="B894" s="3" t="s">
        <v>634</v>
      </c>
      <c r="C894" s="3" t="s">
        <v>667</v>
      </c>
      <c r="D894" s="3" t="s">
        <v>16484</v>
      </c>
      <c r="E894" s="3">
        <v>6</v>
      </c>
    </row>
    <row r="895" spans="1:5" ht="60" customHeight="1">
      <c r="A895" s="3">
        <f>SUBTOTAL(3,$B$3:B895)</f>
        <v>893</v>
      </c>
      <c r="B895" s="3" t="s">
        <v>634</v>
      </c>
      <c r="C895" s="3" t="s">
        <v>671</v>
      </c>
      <c r="D895" s="3" t="s">
        <v>16490</v>
      </c>
      <c r="E895" s="3">
        <v>48</v>
      </c>
    </row>
    <row r="896" spans="1:5" ht="60" customHeight="1">
      <c r="A896" s="3">
        <f>SUBTOTAL(3,$B$3:B896)</f>
        <v>894</v>
      </c>
      <c r="B896" s="3" t="s">
        <v>634</v>
      </c>
      <c r="C896" s="3" t="s">
        <v>671</v>
      </c>
      <c r="D896" s="3" t="s">
        <v>16491</v>
      </c>
      <c r="E896" s="3">
        <v>48</v>
      </c>
    </row>
    <row r="897" spans="1:5" ht="60" customHeight="1">
      <c r="A897" s="3">
        <f>SUBTOTAL(3,$B$3:B897)</f>
        <v>895</v>
      </c>
      <c r="B897" s="3" t="s">
        <v>675</v>
      </c>
      <c r="C897" s="3" t="s">
        <v>4538</v>
      </c>
      <c r="D897" s="3" t="s">
        <v>16502</v>
      </c>
      <c r="E897" s="3">
        <v>55</v>
      </c>
    </row>
    <row r="898" spans="1:5" ht="60" customHeight="1">
      <c r="A898" s="3">
        <f>SUBTOTAL(3,$B$3:B898)</f>
        <v>896</v>
      </c>
      <c r="B898" s="3" t="s">
        <v>675</v>
      </c>
      <c r="C898" s="3" t="s">
        <v>4538</v>
      </c>
      <c r="D898" s="3" t="s">
        <v>16505</v>
      </c>
      <c r="E898" s="3">
        <v>55</v>
      </c>
    </row>
    <row r="899" spans="1:5" ht="60" customHeight="1">
      <c r="A899" s="3">
        <f>SUBTOTAL(3,$B$3:B899)</f>
        <v>897</v>
      </c>
      <c r="B899" s="3" t="s">
        <v>675</v>
      </c>
      <c r="C899" s="3" t="s">
        <v>4538</v>
      </c>
      <c r="D899" s="3" t="s">
        <v>16503</v>
      </c>
      <c r="E899" s="3">
        <v>52</v>
      </c>
    </row>
    <row r="900" spans="1:5" ht="60" customHeight="1">
      <c r="A900" s="3">
        <f>SUBTOTAL(3,$B$3:B900)</f>
        <v>898</v>
      </c>
      <c r="B900" s="3" t="s">
        <v>675</v>
      </c>
      <c r="C900" s="3" t="s">
        <v>4538</v>
      </c>
      <c r="D900" s="3" t="s">
        <v>16507</v>
      </c>
      <c r="E900" s="3">
        <v>39</v>
      </c>
    </row>
    <row r="901" spans="1:5" ht="60" customHeight="1">
      <c r="A901" s="3">
        <f>SUBTOTAL(3,$B$3:B901)</f>
        <v>899</v>
      </c>
      <c r="B901" s="3" t="s">
        <v>675</v>
      </c>
      <c r="C901" s="3" t="s">
        <v>4538</v>
      </c>
      <c r="D901" s="3" t="s">
        <v>16506</v>
      </c>
      <c r="E901" s="3">
        <v>37</v>
      </c>
    </row>
    <row r="902" spans="1:5" ht="60" customHeight="1">
      <c r="A902" s="3">
        <f>SUBTOTAL(3,$B$3:B902)</f>
        <v>900</v>
      </c>
      <c r="B902" s="3" t="s">
        <v>675</v>
      </c>
      <c r="C902" s="3" t="s">
        <v>4538</v>
      </c>
      <c r="D902" s="3" t="s">
        <v>16504</v>
      </c>
      <c r="E902" s="3">
        <v>35</v>
      </c>
    </row>
    <row r="903" spans="1:5" ht="60" customHeight="1">
      <c r="A903" s="3">
        <f>SUBTOTAL(3,$B$3:B903)</f>
        <v>901</v>
      </c>
      <c r="B903" s="3" t="s">
        <v>675</v>
      </c>
      <c r="C903" s="3" t="s">
        <v>680</v>
      </c>
      <c r="D903" s="3" t="s">
        <v>16492</v>
      </c>
      <c r="E903" s="3">
        <v>43</v>
      </c>
    </row>
    <row r="904" spans="1:5" ht="60" customHeight="1">
      <c r="A904" s="3">
        <f>SUBTOTAL(3,$B$3:B904)</f>
        <v>902</v>
      </c>
      <c r="B904" s="3" t="s">
        <v>675</v>
      </c>
      <c r="C904" s="3" t="s">
        <v>685</v>
      </c>
      <c r="D904" s="3" t="s">
        <v>16510</v>
      </c>
      <c r="E904" s="3">
        <v>28.5</v>
      </c>
    </row>
    <row r="905" spans="1:5" ht="60" customHeight="1">
      <c r="A905" s="3">
        <f>SUBTOTAL(3,$B$3:B905)</f>
        <v>903</v>
      </c>
      <c r="B905" s="3" t="s">
        <v>675</v>
      </c>
      <c r="C905" s="3" t="s">
        <v>685</v>
      </c>
      <c r="D905" s="3" t="s">
        <v>16509</v>
      </c>
      <c r="E905" s="3">
        <v>25</v>
      </c>
    </row>
    <row r="906" spans="1:5" ht="60" customHeight="1">
      <c r="A906" s="3">
        <f>SUBTOTAL(3,$B$3:B906)</f>
        <v>904</v>
      </c>
      <c r="B906" s="3" t="s">
        <v>675</v>
      </c>
      <c r="C906" s="3" t="s">
        <v>687</v>
      </c>
      <c r="D906" s="3" t="s">
        <v>16512</v>
      </c>
      <c r="E906" s="3">
        <v>48</v>
      </c>
    </row>
    <row r="907" spans="1:5" ht="60" customHeight="1">
      <c r="A907" s="3">
        <f>SUBTOTAL(3,$B$3:B907)</f>
        <v>905</v>
      </c>
      <c r="B907" s="3" t="s">
        <v>675</v>
      </c>
      <c r="C907" s="3" t="s">
        <v>687</v>
      </c>
      <c r="D907" s="3" t="s">
        <v>16515</v>
      </c>
      <c r="E907" s="3">
        <v>46</v>
      </c>
    </row>
    <row r="908" spans="1:5" ht="60" customHeight="1">
      <c r="A908" s="3">
        <f>SUBTOTAL(3,$B$3:B908)</f>
        <v>906</v>
      </c>
      <c r="B908" s="3" t="s">
        <v>675</v>
      </c>
      <c r="C908" s="3" t="s">
        <v>687</v>
      </c>
      <c r="D908" s="3" t="s">
        <v>16514</v>
      </c>
      <c r="E908" s="3">
        <v>43</v>
      </c>
    </row>
    <row r="909" spans="1:5" ht="60" customHeight="1">
      <c r="A909" s="3">
        <f>SUBTOTAL(3,$B$3:B909)</f>
        <v>907</v>
      </c>
      <c r="B909" s="3" t="s">
        <v>675</v>
      </c>
      <c r="C909" s="3" t="s">
        <v>687</v>
      </c>
      <c r="D909" s="3" t="s">
        <v>16513</v>
      </c>
      <c r="E909" s="3">
        <v>41</v>
      </c>
    </row>
    <row r="910" spans="1:5" ht="60" customHeight="1">
      <c r="A910" s="3">
        <f>SUBTOTAL(3,$B$3:B910)</f>
        <v>908</v>
      </c>
      <c r="B910" s="3" t="s">
        <v>675</v>
      </c>
      <c r="C910" s="3" t="s">
        <v>687</v>
      </c>
      <c r="D910" s="3" t="s">
        <v>16511</v>
      </c>
      <c r="E910" s="3">
        <v>37</v>
      </c>
    </row>
    <row r="911" spans="1:5" ht="60" customHeight="1">
      <c r="A911" s="3">
        <f>SUBTOTAL(3,$B$3:B911)</f>
        <v>909</v>
      </c>
      <c r="B911" s="3" t="s">
        <v>675</v>
      </c>
      <c r="C911" s="3" t="s">
        <v>687</v>
      </c>
      <c r="D911" s="3" t="s">
        <v>16516</v>
      </c>
      <c r="E911" s="3">
        <v>36</v>
      </c>
    </row>
    <row r="912" spans="1:5" ht="60" customHeight="1">
      <c r="A912" s="3">
        <f>SUBTOTAL(3,$B$3:B912)</f>
        <v>910</v>
      </c>
      <c r="B912" s="3" t="s">
        <v>675</v>
      </c>
      <c r="C912" s="3" t="s">
        <v>687</v>
      </c>
      <c r="D912" s="3" t="s">
        <v>24422</v>
      </c>
      <c r="E912" s="3">
        <v>19.5</v>
      </c>
    </row>
    <row r="913" spans="1:5" ht="60" customHeight="1">
      <c r="A913" s="3">
        <f>SUBTOTAL(3,$B$3:B913)</f>
        <v>911</v>
      </c>
      <c r="B913" s="3" t="s">
        <v>675</v>
      </c>
      <c r="C913" s="3" t="s">
        <v>8566</v>
      </c>
      <c r="D913" s="3" t="s">
        <v>16517</v>
      </c>
      <c r="E913" s="3">
        <v>25</v>
      </c>
    </row>
    <row r="914" spans="1:5" ht="60" customHeight="1">
      <c r="A914" s="3">
        <f>SUBTOTAL(3,$B$3:B914)</f>
        <v>912</v>
      </c>
      <c r="B914" s="3" t="s">
        <v>675</v>
      </c>
      <c r="C914" s="3" t="s">
        <v>8566</v>
      </c>
      <c r="D914" s="3" t="s">
        <v>16508</v>
      </c>
      <c r="E914" s="3">
        <v>13.5</v>
      </c>
    </row>
    <row r="915" spans="1:5" ht="60" customHeight="1">
      <c r="A915" s="3">
        <f>SUBTOTAL(3,$B$3:B915)</f>
        <v>913</v>
      </c>
      <c r="B915" s="3" t="s">
        <v>675</v>
      </c>
      <c r="C915" s="3" t="s">
        <v>24423</v>
      </c>
      <c r="D915" s="3" t="s">
        <v>19484</v>
      </c>
      <c r="E915" s="3">
        <v>15</v>
      </c>
    </row>
    <row r="916" spans="1:5" ht="60" customHeight="1">
      <c r="A916" s="3">
        <f>SUBTOTAL(3,$B$3:B916)</f>
        <v>914</v>
      </c>
      <c r="B916" s="3" t="s">
        <v>675</v>
      </c>
      <c r="C916" s="3" t="s">
        <v>8543</v>
      </c>
      <c r="D916" s="3" t="s">
        <v>16495</v>
      </c>
      <c r="E916" s="3">
        <v>57</v>
      </c>
    </row>
    <row r="917" spans="1:5" ht="60" customHeight="1">
      <c r="A917" s="3">
        <f>SUBTOTAL(3,$B$3:B917)</f>
        <v>915</v>
      </c>
      <c r="B917" s="3" t="s">
        <v>675</v>
      </c>
      <c r="C917" s="3" t="s">
        <v>8543</v>
      </c>
      <c r="D917" s="3" t="s">
        <v>16497</v>
      </c>
      <c r="E917" s="3">
        <v>50</v>
      </c>
    </row>
    <row r="918" spans="1:5" ht="60" customHeight="1">
      <c r="A918" s="3">
        <f>SUBTOTAL(3,$B$3:B918)</f>
        <v>916</v>
      </c>
      <c r="B918" s="3" t="s">
        <v>675</v>
      </c>
      <c r="C918" s="3" t="s">
        <v>8543</v>
      </c>
      <c r="D918" s="3" t="s">
        <v>16494</v>
      </c>
      <c r="E918" s="3">
        <v>39</v>
      </c>
    </row>
    <row r="919" spans="1:5" ht="60" customHeight="1">
      <c r="A919" s="3">
        <f>SUBTOTAL(3,$B$3:B919)</f>
        <v>917</v>
      </c>
      <c r="B919" s="3" t="s">
        <v>675</v>
      </c>
      <c r="C919" s="3" t="s">
        <v>8543</v>
      </c>
      <c r="D919" s="3" t="s">
        <v>16496</v>
      </c>
      <c r="E919" s="3">
        <v>36</v>
      </c>
    </row>
    <row r="920" spans="1:5" ht="60" customHeight="1">
      <c r="A920" s="3">
        <f>SUBTOTAL(3,$B$3:B920)</f>
        <v>918</v>
      </c>
      <c r="B920" s="3" t="s">
        <v>675</v>
      </c>
      <c r="C920" s="3" t="s">
        <v>8543</v>
      </c>
      <c r="D920" s="3" t="s">
        <v>16498</v>
      </c>
      <c r="E920" s="3">
        <v>29</v>
      </c>
    </row>
    <row r="921" spans="1:5" ht="60" customHeight="1">
      <c r="A921" s="3">
        <f>SUBTOTAL(3,$B$3:B921)</f>
        <v>919</v>
      </c>
      <c r="B921" s="3" t="s">
        <v>675</v>
      </c>
      <c r="C921" s="3" t="s">
        <v>8543</v>
      </c>
      <c r="D921" s="3" t="s">
        <v>16493</v>
      </c>
      <c r="E921" s="3">
        <v>19</v>
      </c>
    </row>
    <row r="922" spans="1:5" ht="60" customHeight="1">
      <c r="A922" s="3">
        <f>SUBTOTAL(3,$B$3:B922)</f>
        <v>920</v>
      </c>
      <c r="B922" s="3" t="s">
        <v>675</v>
      </c>
      <c r="C922" s="3" t="s">
        <v>4535</v>
      </c>
      <c r="D922" s="3" t="s">
        <v>16500</v>
      </c>
      <c r="E922" s="3">
        <v>46</v>
      </c>
    </row>
    <row r="923" spans="1:5" ht="60" customHeight="1">
      <c r="A923" s="3">
        <f>SUBTOTAL(3,$B$3:B923)</f>
        <v>921</v>
      </c>
      <c r="B923" s="3" t="s">
        <v>675</v>
      </c>
      <c r="C923" s="3" t="s">
        <v>4535</v>
      </c>
      <c r="D923" s="3" t="s">
        <v>16501</v>
      </c>
      <c r="E923" s="3">
        <v>46</v>
      </c>
    </row>
    <row r="924" spans="1:5" ht="60" customHeight="1">
      <c r="A924" s="3">
        <f>SUBTOTAL(3,$B$3:B924)</f>
        <v>922</v>
      </c>
      <c r="B924" s="3" t="s">
        <v>675</v>
      </c>
      <c r="C924" s="3" t="s">
        <v>4535</v>
      </c>
      <c r="D924" s="3" t="s">
        <v>24421</v>
      </c>
      <c r="E924" s="3">
        <v>39</v>
      </c>
    </row>
    <row r="925" spans="1:5" ht="60" customHeight="1">
      <c r="A925" s="3">
        <f>SUBTOTAL(3,$B$3:B925)</f>
        <v>923</v>
      </c>
      <c r="B925" s="3" t="s">
        <v>675</v>
      </c>
      <c r="C925" s="3" t="s">
        <v>4535</v>
      </c>
      <c r="D925" s="3" t="s">
        <v>16499</v>
      </c>
      <c r="E925" s="3">
        <v>26</v>
      </c>
    </row>
    <row r="926" spans="1:5" ht="60" customHeight="1">
      <c r="A926" s="3">
        <f>SUBTOTAL(3,$B$3:B926)</f>
        <v>924</v>
      </c>
      <c r="B926" s="3" t="s">
        <v>689</v>
      </c>
      <c r="C926" s="3" t="s">
        <v>690</v>
      </c>
      <c r="D926" s="3" t="s">
        <v>16518</v>
      </c>
      <c r="E926" s="3">
        <v>37</v>
      </c>
    </row>
    <row r="927" spans="1:5" ht="60" customHeight="1">
      <c r="A927" s="3">
        <f>SUBTOTAL(3,$B$3:B927)</f>
        <v>925</v>
      </c>
      <c r="B927" s="3" t="s">
        <v>689</v>
      </c>
      <c r="C927" s="3" t="s">
        <v>690</v>
      </c>
      <c r="D927" s="3" t="s">
        <v>16519</v>
      </c>
      <c r="E927" s="3">
        <v>30</v>
      </c>
    </row>
    <row r="928" spans="1:5" ht="60" customHeight="1">
      <c r="A928" s="3">
        <f>SUBTOTAL(3,$B$3:B928)</f>
        <v>926</v>
      </c>
      <c r="B928" s="3" t="s">
        <v>689</v>
      </c>
      <c r="C928" s="3" t="s">
        <v>693</v>
      </c>
      <c r="D928" s="3" t="s">
        <v>16524</v>
      </c>
      <c r="E928" s="3">
        <v>57</v>
      </c>
    </row>
    <row r="929" spans="1:5" ht="60" customHeight="1">
      <c r="A929" s="3">
        <f>SUBTOTAL(3,$B$3:B929)</f>
        <v>927</v>
      </c>
      <c r="B929" s="3" t="s">
        <v>689</v>
      </c>
      <c r="C929" s="3" t="s">
        <v>693</v>
      </c>
      <c r="D929" s="3" t="s">
        <v>16539</v>
      </c>
      <c r="E929" s="3">
        <v>51</v>
      </c>
    </row>
    <row r="930" spans="1:5" ht="60" customHeight="1">
      <c r="A930" s="3">
        <f>SUBTOTAL(3,$B$3:B930)</f>
        <v>928</v>
      </c>
      <c r="B930" s="3" t="s">
        <v>689</v>
      </c>
      <c r="C930" s="3" t="s">
        <v>693</v>
      </c>
      <c r="D930" s="3" t="s">
        <v>16523</v>
      </c>
      <c r="E930" s="3">
        <v>49</v>
      </c>
    </row>
    <row r="931" spans="1:5" ht="60" customHeight="1">
      <c r="A931" s="3">
        <f>SUBTOTAL(3,$B$3:B931)</f>
        <v>929</v>
      </c>
      <c r="B931" s="3" t="s">
        <v>689</v>
      </c>
      <c r="C931" s="3" t="s">
        <v>693</v>
      </c>
      <c r="D931" s="3" t="s">
        <v>16537</v>
      </c>
      <c r="E931" s="3">
        <v>48</v>
      </c>
    </row>
    <row r="932" spans="1:5" ht="60" customHeight="1">
      <c r="A932" s="3">
        <f>SUBTOTAL(3,$B$3:B932)</f>
        <v>930</v>
      </c>
      <c r="B932" s="3" t="s">
        <v>689</v>
      </c>
      <c r="C932" s="3" t="s">
        <v>693</v>
      </c>
      <c r="D932" s="3" t="s">
        <v>16529</v>
      </c>
      <c r="E932" s="3">
        <v>42</v>
      </c>
    </row>
    <row r="933" spans="1:5" ht="60" customHeight="1">
      <c r="A933" s="3">
        <f>SUBTOTAL(3,$B$3:B933)</f>
        <v>931</v>
      </c>
      <c r="B933" s="3" t="s">
        <v>689</v>
      </c>
      <c r="C933" s="3" t="s">
        <v>693</v>
      </c>
      <c r="D933" s="3" t="s">
        <v>16530</v>
      </c>
      <c r="E933" s="3">
        <v>42</v>
      </c>
    </row>
    <row r="934" spans="1:5" ht="60" customHeight="1">
      <c r="A934" s="3">
        <f>SUBTOTAL(3,$B$3:B934)</f>
        <v>932</v>
      </c>
      <c r="B934" s="3" t="s">
        <v>689</v>
      </c>
      <c r="C934" s="3" t="s">
        <v>693</v>
      </c>
      <c r="D934" s="3" t="s">
        <v>16528</v>
      </c>
      <c r="E934" s="3">
        <v>38.5</v>
      </c>
    </row>
    <row r="935" spans="1:5" ht="60" customHeight="1">
      <c r="A935" s="3">
        <f>SUBTOTAL(3,$B$3:B935)</f>
        <v>933</v>
      </c>
      <c r="B935" s="3" t="s">
        <v>689</v>
      </c>
      <c r="C935" s="3" t="s">
        <v>693</v>
      </c>
      <c r="D935" s="3" t="s">
        <v>16536</v>
      </c>
      <c r="E935" s="3">
        <v>38</v>
      </c>
    </row>
    <row r="936" spans="1:5" ht="60" customHeight="1">
      <c r="A936" s="3">
        <f>SUBTOTAL(3,$B$3:B936)</f>
        <v>934</v>
      </c>
      <c r="B936" s="3" t="s">
        <v>689</v>
      </c>
      <c r="C936" s="3" t="s">
        <v>693</v>
      </c>
      <c r="D936" s="3" t="s">
        <v>16521</v>
      </c>
      <c r="E936" s="3">
        <v>32</v>
      </c>
    </row>
    <row r="937" spans="1:5" ht="60" customHeight="1">
      <c r="A937" s="3">
        <f>SUBTOTAL(3,$B$3:B937)</f>
        <v>935</v>
      </c>
      <c r="B937" s="3" t="s">
        <v>689</v>
      </c>
      <c r="C937" s="3" t="s">
        <v>693</v>
      </c>
      <c r="D937" s="3" t="s">
        <v>16534</v>
      </c>
      <c r="E937" s="3">
        <v>32</v>
      </c>
    </row>
    <row r="938" spans="1:5" ht="60" customHeight="1">
      <c r="A938" s="3">
        <f>SUBTOTAL(3,$B$3:B938)</f>
        <v>936</v>
      </c>
      <c r="B938" s="3" t="s">
        <v>689</v>
      </c>
      <c r="C938" s="3" t="s">
        <v>693</v>
      </c>
      <c r="D938" s="3" t="s">
        <v>16535</v>
      </c>
      <c r="E938" s="3">
        <v>32</v>
      </c>
    </row>
    <row r="939" spans="1:5" ht="60" customHeight="1">
      <c r="A939" s="3">
        <f>SUBTOTAL(3,$B$3:B939)</f>
        <v>937</v>
      </c>
      <c r="B939" s="3" t="s">
        <v>689</v>
      </c>
      <c r="C939" s="3" t="s">
        <v>693</v>
      </c>
      <c r="D939" s="3" t="s">
        <v>12664</v>
      </c>
      <c r="E939" s="3">
        <v>30</v>
      </c>
    </row>
    <row r="940" spans="1:5" ht="60" customHeight="1">
      <c r="A940" s="3">
        <f>SUBTOTAL(3,$B$3:B940)</f>
        <v>938</v>
      </c>
      <c r="B940" s="3" t="s">
        <v>689</v>
      </c>
      <c r="C940" s="3" t="s">
        <v>693</v>
      </c>
      <c r="D940" s="3" t="s">
        <v>16527</v>
      </c>
      <c r="E940" s="3">
        <v>29</v>
      </c>
    </row>
    <row r="941" spans="1:5" ht="60" customHeight="1">
      <c r="A941" s="3">
        <f>SUBTOTAL(3,$B$3:B941)</f>
        <v>939</v>
      </c>
      <c r="B941" s="3" t="s">
        <v>689</v>
      </c>
      <c r="C941" s="3" t="s">
        <v>693</v>
      </c>
      <c r="D941" s="3" t="s">
        <v>16526</v>
      </c>
      <c r="E941" s="3">
        <v>20.5</v>
      </c>
    </row>
    <row r="942" spans="1:5" ht="60" customHeight="1">
      <c r="A942" s="3">
        <f>SUBTOTAL(3,$B$3:B942)</f>
        <v>940</v>
      </c>
      <c r="B942" s="3" t="s">
        <v>689</v>
      </c>
      <c r="C942" s="3" t="s">
        <v>693</v>
      </c>
      <c r="D942" s="3" t="s">
        <v>16525</v>
      </c>
      <c r="E942" s="3">
        <v>15</v>
      </c>
    </row>
    <row r="943" spans="1:5" ht="60" customHeight="1">
      <c r="A943" s="3">
        <f>SUBTOTAL(3,$B$3:B943)</f>
        <v>941</v>
      </c>
      <c r="B943" s="3" t="s">
        <v>689</v>
      </c>
      <c r="C943" s="3" t="s">
        <v>693</v>
      </c>
      <c r="D943" s="3" t="s">
        <v>16531</v>
      </c>
      <c r="E943" s="3">
        <v>15</v>
      </c>
    </row>
    <row r="944" spans="1:5" ht="60" customHeight="1">
      <c r="A944" s="3">
        <f>SUBTOTAL(3,$B$3:B944)</f>
        <v>942</v>
      </c>
      <c r="B944" s="3" t="s">
        <v>689</v>
      </c>
      <c r="C944" s="3" t="s">
        <v>693</v>
      </c>
      <c r="D944" s="3" t="s">
        <v>16538</v>
      </c>
      <c r="E944" s="3">
        <v>14</v>
      </c>
    </row>
    <row r="945" spans="1:5" ht="60" customHeight="1">
      <c r="A945" s="3">
        <f>SUBTOTAL(3,$B$3:B945)</f>
        <v>943</v>
      </c>
      <c r="B945" s="3" t="s">
        <v>689</v>
      </c>
      <c r="C945" s="3" t="s">
        <v>693</v>
      </c>
      <c r="D945" s="3" t="s">
        <v>16522</v>
      </c>
      <c r="E945" s="3">
        <v>12</v>
      </c>
    </row>
    <row r="946" spans="1:5" ht="60" customHeight="1">
      <c r="A946" s="3">
        <f>SUBTOTAL(3,$B$3:B946)</f>
        <v>944</v>
      </c>
      <c r="B946" s="3" t="s">
        <v>689</v>
      </c>
      <c r="C946" s="3" t="s">
        <v>693</v>
      </c>
      <c r="D946" s="3" t="s">
        <v>16533</v>
      </c>
      <c r="E946" s="3">
        <v>6</v>
      </c>
    </row>
    <row r="947" spans="1:5" ht="60" customHeight="1">
      <c r="A947" s="3">
        <f>SUBTOTAL(3,$B$3:B947)</f>
        <v>945</v>
      </c>
      <c r="B947" s="3" t="s">
        <v>689</v>
      </c>
      <c r="C947" s="3" t="s">
        <v>693</v>
      </c>
      <c r="D947" s="3" t="s">
        <v>16520</v>
      </c>
      <c r="E947" s="3">
        <v>0</v>
      </c>
    </row>
    <row r="948" spans="1:5" ht="60" customHeight="1">
      <c r="A948" s="3">
        <f>SUBTOTAL(3,$B$3:B948)</f>
        <v>946</v>
      </c>
      <c r="B948" s="3" t="s">
        <v>689</v>
      </c>
      <c r="C948" s="3" t="s">
        <v>693</v>
      </c>
      <c r="D948" s="3" t="s">
        <v>16532</v>
      </c>
      <c r="E948" s="3">
        <v>0</v>
      </c>
    </row>
    <row r="949" spans="1:5" ht="60" customHeight="1">
      <c r="A949" s="3">
        <f>SUBTOTAL(3,$B$3:B949)</f>
        <v>947</v>
      </c>
      <c r="B949" s="3" t="s">
        <v>689</v>
      </c>
      <c r="C949" s="3" t="s">
        <v>4568</v>
      </c>
      <c r="D949" s="3" t="s">
        <v>16542</v>
      </c>
      <c r="E949" s="3">
        <v>37</v>
      </c>
    </row>
    <row r="950" spans="1:5" ht="60" customHeight="1">
      <c r="A950" s="3">
        <f>SUBTOTAL(3,$B$3:B950)</f>
        <v>948</v>
      </c>
      <c r="B950" s="3" t="s">
        <v>689</v>
      </c>
      <c r="C950" s="3" t="s">
        <v>4568</v>
      </c>
      <c r="D950" s="3" t="s">
        <v>16540</v>
      </c>
      <c r="E950" s="3">
        <v>27</v>
      </c>
    </row>
    <row r="951" spans="1:5" ht="60" customHeight="1">
      <c r="A951" s="3">
        <f>SUBTOTAL(3,$B$3:B951)</f>
        <v>949</v>
      </c>
      <c r="B951" s="3" t="s">
        <v>689</v>
      </c>
      <c r="C951" s="3" t="s">
        <v>4568</v>
      </c>
      <c r="D951" s="3" t="s">
        <v>16544</v>
      </c>
      <c r="E951" s="3">
        <v>18</v>
      </c>
    </row>
    <row r="952" spans="1:5" ht="60" customHeight="1">
      <c r="A952" s="3">
        <f>SUBTOTAL(3,$B$3:B952)</f>
        <v>950</v>
      </c>
      <c r="B952" s="3" t="s">
        <v>689</v>
      </c>
      <c r="C952" s="3" t="s">
        <v>4568</v>
      </c>
      <c r="D952" s="3" t="s">
        <v>16545</v>
      </c>
      <c r="E952" s="3">
        <v>17</v>
      </c>
    </row>
    <row r="953" spans="1:5" ht="60" customHeight="1">
      <c r="A953" s="3">
        <f>SUBTOTAL(3,$B$3:B953)</f>
        <v>951</v>
      </c>
      <c r="B953" s="3" t="s">
        <v>689</v>
      </c>
      <c r="C953" s="3" t="s">
        <v>4568</v>
      </c>
      <c r="D953" s="3" t="s">
        <v>16541</v>
      </c>
      <c r="E953" s="3">
        <v>14.5</v>
      </c>
    </row>
    <row r="954" spans="1:5" ht="60" customHeight="1">
      <c r="A954" s="3">
        <f>SUBTOTAL(3,$B$3:B954)</f>
        <v>952</v>
      </c>
      <c r="B954" s="3" t="s">
        <v>689</v>
      </c>
      <c r="C954" s="3" t="s">
        <v>4568</v>
      </c>
      <c r="D954" s="3" t="s">
        <v>16543</v>
      </c>
      <c r="E954" s="3">
        <v>14.5</v>
      </c>
    </row>
    <row r="955" spans="1:5" ht="60" customHeight="1">
      <c r="A955" s="3">
        <f>SUBTOTAL(3,$B$3:B955)</f>
        <v>953</v>
      </c>
      <c r="B955" s="3" t="s">
        <v>689</v>
      </c>
      <c r="C955" s="3" t="s">
        <v>715</v>
      </c>
      <c r="D955" s="3" t="s">
        <v>16547</v>
      </c>
      <c r="E955" s="3">
        <v>28</v>
      </c>
    </row>
    <row r="956" spans="1:5" ht="60" customHeight="1">
      <c r="A956" s="3">
        <f>SUBTOTAL(3,$B$3:B956)</f>
        <v>954</v>
      </c>
      <c r="B956" s="3" t="s">
        <v>689</v>
      </c>
      <c r="C956" s="3" t="s">
        <v>715</v>
      </c>
      <c r="D956" s="3" t="s">
        <v>16548</v>
      </c>
      <c r="E956" s="3">
        <v>27.5</v>
      </c>
    </row>
    <row r="957" spans="1:5" ht="60" customHeight="1">
      <c r="A957" s="3">
        <f>SUBTOTAL(3,$B$3:B957)</f>
        <v>955</v>
      </c>
      <c r="B957" s="3" t="s">
        <v>689</v>
      </c>
      <c r="C957" s="3" t="s">
        <v>715</v>
      </c>
      <c r="D957" s="3" t="s">
        <v>16546</v>
      </c>
      <c r="E957" s="3">
        <v>25.5</v>
      </c>
    </row>
    <row r="958" spans="1:5" ht="60" customHeight="1">
      <c r="A958" s="3">
        <f>SUBTOTAL(3,$B$3:B958)</f>
        <v>956</v>
      </c>
      <c r="B958" s="3" t="s">
        <v>689</v>
      </c>
      <c r="C958" s="3" t="s">
        <v>715</v>
      </c>
      <c r="D958" s="3" t="s">
        <v>16550</v>
      </c>
      <c r="E958" s="3">
        <v>23.5</v>
      </c>
    </row>
    <row r="959" spans="1:5" ht="60" customHeight="1">
      <c r="A959" s="3">
        <f>SUBTOTAL(3,$B$3:B959)</f>
        <v>957</v>
      </c>
      <c r="B959" s="3" t="s">
        <v>689</v>
      </c>
      <c r="C959" s="3" t="s">
        <v>715</v>
      </c>
      <c r="D959" s="3" t="s">
        <v>16549</v>
      </c>
      <c r="E959" s="3">
        <v>7</v>
      </c>
    </row>
    <row r="960" spans="1:5" ht="60" customHeight="1">
      <c r="A960" s="3">
        <f>SUBTOTAL(3,$B$3:B960)</f>
        <v>958</v>
      </c>
      <c r="B960" s="3" t="s">
        <v>689</v>
      </c>
      <c r="C960" s="3" t="s">
        <v>719</v>
      </c>
      <c r="D960" s="3" t="s">
        <v>16553</v>
      </c>
      <c r="E960" s="3">
        <v>39</v>
      </c>
    </row>
    <row r="961" spans="1:5" ht="60" customHeight="1">
      <c r="A961" s="3">
        <f>SUBTOTAL(3,$B$3:B961)</f>
        <v>959</v>
      </c>
      <c r="B961" s="3" t="s">
        <v>689</v>
      </c>
      <c r="C961" s="3" t="s">
        <v>719</v>
      </c>
      <c r="D961" s="3" t="s">
        <v>16552</v>
      </c>
      <c r="E961" s="3">
        <v>19.5</v>
      </c>
    </row>
    <row r="962" spans="1:5" ht="60" customHeight="1">
      <c r="A962" s="3">
        <f>SUBTOTAL(3,$B$3:B962)</f>
        <v>960</v>
      </c>
      <c r="B962" s="3" t="s">
        <v>689</v>
      </c>
      <c r="C962" s="3" t="s">
        <v>719</v>
      </c>
      <c r="D962" s="3" t="s">
        <v>12686</v>
      </c>
      <c r="E962" s="3">
        <v>17.5</v>
      </c>
    </row>
    <row r="963" spans="1:5" ht="60" customHeight="1">
      <c r="A963" s="3">
        <f>SUBTOTAL(3,$B$3:B963)</f>
        <v>961</v>
      </c>
      <c r="B963" s="3" t="s">
        <v>689</v>
      </c>
      <c r="C963" s="3" t="s">
        <v>719</v>
      </c>
      <c r="D963" s="3" t="s">
        <v>16551</v>
      </c>
      <c r="E963" s="3">
        <v>17</v>
      </c>
    </row>
    <row r="964" spans="1:5" ht="60" customHeight="1">
      <c r="A964" s="3">
        <f>SUBTOTAL(3,$B$3:B964)</f>
        <v>962</v>
      </c>
      <c r="B964" s="3" t="s">
        <v>689</v>
      </c>
      <c r="C964" s="3" t="s">
        <v>719</v>
      </c>
      <c r="D964" s="3" t="s">
        <v>16555</v>
      </c>
      <c r="E964" s="3">
        <v>17</v>
      </c>
    </row>
    <row r="965" spans="1:5" ht="60" customHeight="1">
      <c r="A965" s="3">
        <f>SUBTOTAL(3,$B$3:B965)</f>
        <v>963</v>
      </c>
      <c r="B965" s="3" t="s">
        <v>689</v>
      </c>
      <c r="C965" s="3" t="s">
        <v>719</v>
      </c>
      <c r="D965" s="3" t="s">
        <v>16554</v>
      </c>
      <c r="E965" s="3">
        <v>15</v>
      </c>
    </row>
    <row r="966" spans="1:5" ht="60" customHeight="1">
      <c r="A966" s="3">
        <f>SUBTOTAL(3,$B$3:B966)</f>
        <v>964</v>
      </c>
      <c r="B966" s="3" t="s">
        <v>689</v>
      </c>
      <c r="C966" s="3" t="s">
        <v>4578</v>
      </c>
      <c r="D966" s="3" t="s">
        <v>16559</v>
      </c>
      <c r="E966" s="3">
        <v>35.5</v>
      </c>
    </row>
    <row r="967" spans="1:5" ht="60" customHeight="1">
      <c r="A967" s="3">
        <f>SUBTOTAL(3,$B$3:B967)</f>
        <v>965</v>
      </c>
      <c r="B967" s="3" t="s">
        <v>689</v>
      </c>
      <c r="C967" s="3" t="s">
        <v>4578</v>
      </c>
      <c r="D967" s="3" t="s">
        <v>16558</v>
      </c>
      <c r="E967" s="3">
        <v>21.5</v>
      </c>
    </row>
    <row r="968" spans="1:5" ht="60" customHeight="1">
      <c r="A968" s="3">
        <f>SUBTOTAL(3,$B$3:B968)</f>
        <v>966</v>
      </c>
      <c r="B968" s="3" t="s">
        <v>689</v>
      </c>
      <c r="C968" s="3" t="s">
        <v>4578</v>
      </c>
      <c r="D968" s="3" t="s">
        <v>16557</v>
      </c>
      <c r="E968" s="3">
        <v>19</v>
      </c>
    </row>
    <row r="969" spans="1:5" ht="60" customHeight="1">
      <c r="A969" s="3">
        <f>SUBTOTAL(3,$B$3:B969)</f>
        <v>967</v>
      </c>
      <c r="B969" s="3" t="s">
        <v>689</v>
      </c>
      <c r="C969" s="3" t="s">
        <v>4578</v>
      </c>
      <c r="D969" s="3" t="s">
        <v>16561</v>
      </c>
      <c r="E969" s="3">
        <v>18</v>
      </c>
    </row>
    <row r="970" spans="1:5" ht="60" customHeight="1">
      <c r="A970" s="3">
        <f>SUBTOTAL(3,$B$3:B970)</f>
        <v>968</v>
      </c>
      <c r="B970" s="3" t="s">
        <v>689</v>
      </c>
      <c r="C970" s="3" t="s">
        <v>4578</v>
      </c>
      <c r="D970" s="3" t="s">
        <v>16560</v>
      </c>
      <c r="E970" s="3">
        <v>12.5</v>
      </c>
    </row>
    <row r="971" spans="1:5" ht="60" customHeight="1">
      <c r="A971" s="3">
        <f>SUBTOTAL(3,$B$3:B971)</f>
        <v>969</v>
      </c>
      <c r="B971" s="3" t="s">
        <v>689</v>
      </c>
      <c r="C971" s="3" t="s">
        <v>4578</v>
      </c>
      <c r="D971" s="3" t="s">
        <v>16556</v>
      </c>
      <c r="E971" s="3">
        <v>11.5</v>
      </c>
    </row>
    <row r="972" spans="1:5" ht="60" customHeight="1">
      <c r="A972" s="3">
        <f>SUBTOTAL(3,$B$3:B972)</f>
        <v>970</v>
      </c>
      <c r="B972" s="3" t="s">
        <v>689</v>
      </c>
      <c r="C972" s="3" t="s">
        <v>12695</v>
      </c>
      <c r="D972" s="3" t="s">
        <v>16562</v>
      </c>
      <c r="E972" s="3">
        <v>18.5</v>
      </c>
    </row>
    <row r="973" spans="1:5" ht="60" customHeight="1">
      <c r="A973" s="3">
        <f>SUBTOTAL(3,$B$3:B973)</f>
        <v>971</v>
      </c>
      <c r="B973" s="3" t="s">
        <v>689</v>
      </c>
      <c r="C973" s="3" t="s">
        <v>12695</v>
      </c>
      <c r="D973" s="3" t="s">
        <v>16563</v>
      </c>
      <c r="E973" s="3">
        <v>13.5</v>
      </c>
    </row>
    <row r="974" spans="1:5" ht="60" customHeight="1">
      <c r="A974" s="3">
        <f>SUBTOTAL(3,$B$3:B974)</f>
        <v>972</v>
      </c>
      <c r="B974" s="3" t="s">
        <v>689</v>
      </c>
      <c r="C974" s="3" t="s">
        <v>12695</v>
      </c>
      <c r="D974" s="3" t="s">
        <v>16564</v>
      </c>
      <c r="E974" s="3">
        <v>8</v>
      </c>
    </row>
    <row r="975" spans="1:5" ht="60" customHeight="1">
      <c r="A975" s="3">
        <f>SUBTOTAL(3,$B$3:B975)</f>
        <v>973</v>
      </c>
      <c r="B975" s="3" t="s">
        <v>689</v>
      </c>
      <c r="C975" s="3" t="s">
        <v>4588</v>
      </c>
      <c r="D975" s="3" t="s">
        <v>16566</v>
      </c>
      <c r="E975" s="3">
        <v>28</v>
      </c>
    </row>
    <row r="976" spans="1:5" ht="60" customHeight="1">
      <c r="A976" s="3">
        <f>SUBTOTAL(3,$B$3:B976)</f>
        <v>974</v>
      </c>
      <c r="B976" s="3" t="s">
        <v>689</v>
      </c>
      <c r="C976" s="3" t="s">
        <v>4588</v>
      </c>
      <c r="D976" s="3" t="s">
        <v>16565</v>
      </c>
      <c r="E976" s="3">
        <v>16.5</v>
      </c>
    </row>
    <row r="977" spans="1:5" ht="60" customHeight="1">
      <c r="A977" s="3">
        <f>SUBTOTAL(3,$B$3:B977)</f>
        <v>975</v>
      </c>
      <c r="B977" s="3" t="s">
        <v>689</v>
      </c>
      <c r="C977" s="3" t="s">
        <v>729</v>
      </c>
      <c r="D977" s="3" t="s">
        <v>16570</v>
      </c>
      <c r="E977" s="3">
        <v>20.5</v>
      </c>
    </row>
    <row r="978" spans="1:5" ht="60" customHeight="1">
      <c r="A978" s="3">
        <f>SUBTOTAL(3,$B$3:B978)</f>
        <v>976</v>
      </c>
      <c r="B978" s="3" t="s">
        <v>689</v>
      </c>
      <c r="C978" s="3" t="s">
        <v>729</v>
      </c>
      <c r="D978" s="3" t="s">
        <v>16569</v>
      </c>
      <c r="E978" s="3">
        <v>17.5</v>
      </c>
    </row>
    <row r="979" spans="1:5" ht="60" customHeight="1">
      <c r="A979" s="3">
        <f>SUBTOTAL(3,$B$3:B979)</f>
        <v>977</v>
      </c>
      <c r="B979" s="3" t="s">
        <v>689</v>
      </c>
      <c r="C979" s="3" t="s">
        <v>729</v>
      </c>
      <c r="D979" s="3" t="s">
        <v>16567</v>
      </c>
      <c r="E979" s="3">
        <v>17</v>
      </c>
    </row>
    <row r="980" spans="1:5" ht="60" customHeight="1">
      <c r="A980" s="3">
        <f>SUBTOTAL(3,$B$3:B980)</f>
        <v>978</v>
      </c>
      <c r="B980" s="3" t="s">
        <v>689</v>
      </c>
      <c r="C980" s="3" t="s">
        <v>729</v>
      </c>
      <c r="D980" s="3" t="s">
        <v>16568</v>
      </c>
      <c r="E980" s="3">
        <v>10</v>
      </c>
    </row>
    <row r="981" spans="1:5" ht="60" customHeight="1">
      <c r="A981" s="3">
        <f>SUBTOTAL(3,$B$3:B981)</f>
        <v>979</v>
      </c>
      <c r="B981" s="3" t="s">
        <v>735</v>
      </c>
      <c r="C981" s="3" t="s">
        <v>746</v>
      </c>
      <c r="D981" s="3" t="s">
        <v>16596</v>
      </c>
      <c r="E981" s="3">
        <v>50</v>
      </c>
    </row>
    <row r="982" spans="1:5" ht="60" customHeight="1">
      <c r="A982" s="3">
        <f>SUBTOTAL(3,$B$3:B982)</f>
        <v>980</v>
      </c>
      <c r="B982" s="3" t="s">
        <v>735</v>
      </c>
      <c r="C982" s="3" t="s">
        <v>746</v>
      </c>
      <c r="D982" s="3" t="s">
        <v>16595</v>
      </c>
      <c r="E982" s="3">
        <v>48</v>
      </c>
    </row>
    <row r="983" spans="1:5" ht="60" customHeight="1">
      <c r="A983" s="3">
        <f>SUBTOTAL(3,$B$3:B983)</f>
        <v>981</v>
      </c>
      <c r="B983" s="3" t="s">
        <v>735</v>
      </c>
      <c r="C983" s="3" t="s">
        <v>746</v>
      </c>
      <c r="D983" s="3" t="s">
        <v>16597</v>
      </c>
      <c r="E983" s="3">
        <v>42</v>
      </c>
    </row>
    <row r="984" spans="1:5" ht="60" customHeight="1">
      <c r="A984" s="3">
        <f>SUBTOTAL(3,$B$3:B984)</f>
        <v>982</v>
      </c>
      <c r="B984" s="3" t="s">
        <v>735</v>
      </c>
      <c r="C984" s="3" t="s">
        <v>746</v>
      </c>
      <c r="D984" s="3" t="s">
        <v>16594</v>
      </c>
      <c r="E984" s="3">
        <v>26</v>
      </c>
    </row>
    <row r="985" spans="1:5" ht="60" customHeight="1">
      <c r="A985" s="3">
        <f>SUBTOTAL(3,$B$3:B985)</f>
        <v>983</v>
      </c>
      <c r="B985" s="3" t="s">
        <v>735</v>
      </c>
      <c r="C985" s="3" t="s">
        <v>4623</v>
      </c>
      <c r="D985" s="3" t="s">
        <v>16609</v>
      </c>
      <c r="E985" s="3">
        <v>55</v>
      </c>
    </row>
    <row r="986" spans="1:5" ht="60" customHeight="1">
      <c r="A986" s="3">
        <f>SUBTOTAL(3,$B$3:B986)</f>
        <v>984</v>
      </c>
      <c r="B986" s="3" t="s">
        <v>735</v>
      </c>
      <c r="C986" s="3" t="s">
        <v>4623</v>
      </c>
      <c r="D986" s="3" t="s">
        <v>16602</v>
      </c>
      <c r="E986" s="3">
        <v>54</v>
      </c>
    </row>
    <row r="987" spans="1:5" ht="60" customHeight="1">
      <c r="A987" s="3">
        <f>SUBTOTAL(3,$B$3:B987)</f>
        <v>985</v>
      </c>
      <c r="B987" s="3" t="s">
        <v>735</v>
      </c>
      <c r="C987" s="3" t="s">
        <v>4623</v>
      </c>
      <c r="D987" s="3" t="s">
        <v>16604</v>
      </c>
      <c r="E987" s="3">
        <v>54</v>
      </c>
    </row>
    <row r="988" spans="1:5" ht="60" customHeight="1">
      <c r="A988" s="3">
        <f>SUBTOTAL(3,$B$3:B988)</f>
        <v>986</v>
      </c>
      <c r="B988" s="3" t="s">
        <v>735</v>
      </c>
      <c r="C988" s="3" t="s">
        <v>4623</v>
      </c>
      <c r="D988" s="3" t="s">
        <v>16606</v>
      </c>
      <c r="E988" s="3">
        <v>54</v>
      </c>
    </row>
    <row r="989" spans="1:5" ht="60" customHeight="1">
      <c r="A989" s="3">
        <f>SUBTOTAL(3,$B$3:B989)</f>
        <v>987</v>
      </c>
      <c r="B989" s="3" t="s">
        <v>735</v>
      </c>
      <c r="C989" s="3" t="s">
        <v>4623</v>
      </c>
      <c r="D989" s="3" t="s">
        <v>16608</v>
      </c>
      <c r="E989" s="3">
        <v>54</v>
      </c>
    </row>
    <row r="990" spans="1:5" ht="60" customHeight="1">
      <c r="A990" s="3">
        <f>SUBTOTAL(3,$B$3:B990)</f>
        <v>988</v>
      </c>
      <c r="B990" s="3" t="s">
        <v>735</v>
      </c>
      <c r="C990" s="3" t="s">
        <v>4623</v>
      </c>
      <c r="D990" s="3" t="s">
        <v>16607</v>
      </c>
      <c r="E990" s="3">
        <v>51</v>
      </c>
    </row>
    <row r="991" spans="1:5" ht="60" customHeight="1">
      <c r="A991" s="3">
        <f>SUBTOTAL(3,$B$3:B991)</f>
        <v>989</v>
      </c>
      <c r="B991" s="3" t="s">
        <v>735</v>
      </c>
      <c r="C991" s="3" t="s">
        <v>4623</v>
      </c>
      <c r="D991" s="3" t="s">
        <v>16600</v>
      </c>
      <c r="E991" s="3">
        <v>45</v>
      </c>
    </row>
    <row r="992" spans="1:5" ht="60" customHeight="1">
      <c r="A992" s="3">
        <f>SUBTOTAL(3,$B$3:B992)</f>
        <v>990</v>
      </c>
      <c r="B992" s="3" t="s">
        <v>735</v>
      </c>
      <c r="C992" s="3" t="s">
        <v>4623</v>
      </c>
      <c r="D992" s="3" t="s">
        <v>16601</v>
      </c>
      <c r="E992" s="3">
        <v>45</v>
      </c>
    </row>
    <row r="993" spans="1:5" ht="60" customHeight="1">
      <c r="A993" s="3">
        <f>SUBTOTAL(3,$B$3:B993)</f>
        <v>991</v>
      </c>
      <c r="B993" s="3" t="s">
        <v>735</v>
      </c>
      <c r="C993" s="3" t="s">
        <v>4623</v>
      </c>
      <c r="D993" s="3" t="s">
        <v>16611</v>
      </c>
      <c r="E993" s="3">
        <v>44.5</v>
      </c>
    </row>
    <row r="994" spans="1:5" ht="60" customHeight="1">
      <c r="A994" s="3">
        <f>SUBTOTAL(3,$B$3:B994)</f>
        <v>992</v>
      </c>
      <c r="B994" s="3" t="s">
        <v>735</v>
      </c>
      <c r="C994" s="3" t="s">
        <v>4623</v>
      </c>
      <c r="D994" s="3" t="s">
        <v>16599</v>
      </c>
      <c r="E994" s="3">
        <v>43.5</v>
      </c>
    </row>
    <row r="995" spans="1:5" ht="60" customHeight="1">
      <c r="A995" s="3">
        <f>SUBTOTAL(3,$B$3:B995)</f>
        <v>993</v>
      </c>
      <c r="B995" s="3" t="s">
        <v>735</v>
      </c>
      <c r="C995" s="3" t="s">
        <v>4623</v>
      </c>
      <c r="D995" s="3" t="s">
        <v>16598</v>
      </c>
      <c r="E995" s="3">
        <v>41</v>
      </c>
    </row>
    <row r="996" spans="1:5" ht="60" customHeight="1">
      <c r="A996" s="3">
        <f>SUBTOTAL(3,$B$3:B996)</f>
        <v>994</v>
      </c>
      <c r="B996" s="3" t="s">
        <v>735</v>
      </c>
      <c r="C996" s="3" t="s">
        <v>4623</v>
      </c>
      <c r="D996" s="3" t="s">
        <v>16603</v>
      </c>
      <c r="E996" s="3">
        <v>38</v>
      </c>
    </row>
    <row r="997" spans="1:5" ht="60" customHeight="1">
      <c r="A997" s="3">
        <f>SUBTOTAL(3,$B$3:B997)</f>
        <v>995</v>
      </c>
      <c r="B997" s="3" t="s">
        <v>735</v>
      </c>
      <c r="C997" s="3" t="s">
        <v>4623</v>
      </c>
      <c r="D997" s="3" t="s">
        <v>16610</v>
      </c>
      <c r="E997" s="3">
        <v>27</v>
      </c>
    </row>
    <row r="998" spans="1:5" ht="60" customHeight="1">
      <c r="A998" s="3">
        <f>SUBTOTAL(3,$B$3:B998)</f>
        <v>996</v>
      </c>
      <c r="B998" s="3" t="s">
        <v>735</v>
      </c>
      <c r="C998" s="3" t="s">
        <v>4623</v>
      </c>
      <c r="D998" s="3" t="s">
        <v>16605</v>
      </c>
      <c r="E998" s="3">
        <v>18</v>
      </c>
    </row>
    <row r="999" spans="1:5" ht="60" customHeight="1">
      <c r="A999" s="3">
        <f>SUBTOTAL(3,$B$3:B999)</f>
        <v>997</v>
      </c>
      <c r="B999" s="3" t="s">
        <v>735</v>
      </c>
      <c r="C999" s="3" t="s">
        <v>749</v>
      </c>
      <c r="D999" s="3" t="s">
        <v>16626</v>
      </c>
      <c r="E999" s="3">
        <v>45</v>
      </c>
    </row>
    <row r="1000" spans="1:5" ht="60" customHeight="1">
      <c r="A1000" s="3">
        <f>SUBTOTAL(3,$B$3:B1000)</f>
        <v>998</v>
      </c>
      <c r="B1000" s="3" t="s">
        <v>735</v>
      </c>
      <c r="C1000" s="3" t="s">
        <v>749</v>
      </c>
      <c r="D1000" s="3" t="s">
        <v>16619</v>
      </c>
      <c r="E1000" s="3">
        <v>39</v>
      </c>
    </row>
    <row r="1001" spans="1:5" ht="60" customHeight="1">
      <c r="A1001" s="3">
        <f>SUBTOTAL(3,$B$3:B1001)</f>
        <v>999</v>
      </c>
      <c r="B1001" s="3" t="s">
        <v>735</v>
      </c>
      <c r="C1001" s="3" t="s">
        <v>749</v>
      </c>
      <c r="D1001" s="3" t="s">
        <v>16623</v>
      </c>
      <c r="E1001" s="3">
        <v>39</v>
      </c>
    </row>
    <row r="1002" spans="1:5" ht="60" customHeight="1">
      <c r="A1002" s="3">
        <f>SUBTOTAL(3,$B$3:B1002)</f>
        <v>1000</v>
      </c>
      <c r="B1002" s="3" t="s">
        <v>735</v>
      </c>
      <c r="C1002" s="3" t="s">
        <v>749</v>
      </c>
      <c r="D1002" s="3" t="s">
        <v>16625</v>
      </c>
      <c r="E1002" s="3">
        <v>39</v>
      </c>
    </row>
    <row r="1003" spans="1:5" ht="60" customHeight="1">
      <c r="A1003" s="3">
        <f>SUBTOTAL(3,$B$3:B1003)</f>
        <v>1001</v>
      </c>
      <c r="B1003" s="3" t="s">
        <v>735</v>
      </c>
      <c r="C1003" s="3" t="s">
        <v>749</v>
      </c>
      <c r="D1003" s="3" t="s">
        <v>16624</v>
      </c>
      <c r="E1003" s="3">
        <v>38</v>
      </c>
    </row>
    <row r="1004" spans="1:5" ht="60" customHeight="1">
      <c r="A1004" s="3">
        <f>SUBTOTAL(3,$B$3:B1004)</f>
        <v>1002</v>
      </c>
      <c r="B1004" s="3" t="s">
        <v>735</v>
      </c>
      <c r="C1004" s="3" t="s">
        <v>749</v>
      </c>
      <c r="D1004" s="3" t="s">
        <v>16617</v>
      </c>
      <c r="E1004" s="3">
        <v>35</v>
      </c>
    </row>
    <row r="1005" spans="1:5" ht="60" customHeight="1">
      <c r="A1005" s="3">
        <f>SUBTOTAL(3,$B$3:B1005)</f>
        <v>1003</v>
      </c>
      <c r="B1005" s="3" t="s">
        <v>735</v>
      </c>
      <c r="C1005" s="3" t="s">
        <v>749</v>
      </c>
      <c r="D1005" s="3" t="s">
        <v>16627</v>
      </c>
      <c r="E1005" s="3">
        <v>34</v>
      </c>
    </row>
    <row r="1006" spans="1:5" ht="60" customHeight="1">
      <c r="A1006" s="3">
        <f>SUBTOTAL(3,$B$3:B1006)</f>
        <v>1004</v>
      </c>
      <c r="B1006" s="3" t="s">
        <v>735</v>
      </c>
      <c r="C1006" s="3" t="s">
        <v>749</v>
      </c>
      <c r="D1006" s="3" t="s">
        <v>16620</v>
      </c>
      <c r="E1006" s="3">
        <v>32</v>
      </c>
    </row>
    <row r="1007" spans="1:5" ht="60" customHeight="1">
      <c r="A1007" s="3">
        <f>SUBTOTAL(3,$B$3:B1007)</f>
        <v>1005</v>
      </c>
      <c r="B1007" s="3" t="s">
        <v>735</v>
      </c>
      <c r="C1007" s="3" t="s">
        <v>749</v>
      </c>
      <c r="D1007" s="3" t="s">
        <v>16621</v>
      </c>
      <c r="E1007" s="3">
        <v>30</v>
      </c>
    </row>
    <row r="1008" spans="1:5" ht="60" customHeight="1">
      <c r="A1008" s="3">
        <f>SUBTOTAL(3,$B$3:B1008)</f>
        <v>1006</v>
      </c>
      <c r="B1008" s="3" t="s">
        <v>735</v>
      </c>
      <c r="C1008" s="3" t="s">
        <v>749</v>
      </c>
      <c r="D1008" s="3" t="s">
        <v>16618</v>
      </c>
      <c r="E1008" s="3">
        <v>18.5</v>
      </c>
    </row>
    <row r="1009" spans="1:5" ht="60" customHeight="1">
      <c r="A1009" s="3">
        <f>SUBTOTAL(3,$B$3:B1009)</f>
        <v>1007</v>
      </c>
      <c r="B1009" s="3" t="s">
        <v>735</v>
      </c>
      <c r="C1009" s="3" t="s">
        <v>749</v>
      </c>
      <c r="D1009" s="3" t="s">
        <v>16622</v>
      </c>
      <c r="E1009" s="3">
        <v>6</v>
      </c>
    </row>
    <row r="1010" spans="1:5" ht="60" customHeight="1">
      <c r="A1010" s="3">
        <f>SUBTOTAL(3,$B$3:B1010)</f>
        <v>1008</v>
      </c>
      <c r="B1010" s="9" t="s">
        <v>735</v>
      </c>
      <c r="C1010" s="9" t="s">
        <v>25324</v>
      </c>
      <c r="D1010" s="10" t="s">
        <v>19513</v>
      </c>
      <c r="E1010" s="10">
        <v>46</v>
      </c>
    </row>
    <row r="1011" spans="1:5" ht="60" customHeight="1">
      <c r="A1011" s="3">
        <f>SUBTOTAL(3,$B$3:B1011)</f>
        <v>1009</v>
      </c>
      <c r="B1011" s="9" t="s">
        <v>735</v>
      </c>
      <c r="C1011" s="9" t="s">
        <v>25324</v>
      </c>
      <c r="D1011" s="10" t="s">
        <v>19536</v>
      </c>
      <c r="E1011" s="5">
        <v>29</v>
      </c>
    </row>
    <row r="1012" spans="1:5" ht="60" customHeight="1">
      <c r="A1012" s="3">
        <f>SUBTOTAL(3,$B$3:B1012)</f>
        <v>1010</v>
      </c>
      <c r="B1012" s="3" t="s">
        <v>735</v>
      </c>
      <c r="C1012" s="9" t="s">
        <v>25324</v>
      </c>
      <c r="D1012" s="3" t="s">
        <v>16680</v>
      </c>
      <c r="E1012" s="3">
        <v>25</v>
      </c>
    </row>
    <row r="1013" spans="1:5" ht="60" customHeight="1">
      <c r="A1013" s="3">
        <f>SUBTOTAL(3,$B$3:B1013)</f>
        <v>1011</v>
      </c>
      <c r="B1013" s="9" t="s">
        <v>735</v>
      </c>
      <c r="C1013" s="9" t="s">
        <v>25324</v>
      </c>
      <c r="D1013" s="5" t="s">
        <v>19495</v>
      </c>
      <c r="E1013" s="3">
        <v>23</v>
      </c>
    </row>
    <row r="1014" spans="1:5" ht="60" customHeight="1">
      <c r="A1014" s="3">
        <f>SUBTOTAL(3,$B$3:B1014)</f>
        <v>1012</v>
      </c>
      <c r="B1014" s="3" t="s">
        <v>735</v>
      </c>
      <c r="C1014" s="9" t="s">
        <v>25324</v>
      </c>
      <c r="D1014" s="3" t="s">
        <v>16582</v>
      </c>
      <c r="E1014" s="3">
        <v>20</v>
      </c>
    </row>
    <row r="1015" spans="1:5" ht="60" customHeight="1">
      <c r="A1015" s="3">
        <f>SUBTOTAL(3,$B$3:B1015)</f>
        <v>1013</v>
      </c>
      <c r="B1015" s="3" t="s">
        <v>735</v>
      </c>
      <c r="C1015" s="3" t="s">
        <v>12705</v>
      </c>
      <c r="D1015" s="3" t="s">
        <v>16572</v>
      </c>
      <c r="E1015" s="3">
        <v>46</v>
      </c>
    </row>
    <row r="1016" spans="1:5" ht="60" customHeight="1">
      <c r="A1016" s="3">
        <f>SUBTOTAL(3,$B$3:B1016)</f>
        <v>1014</v>
      </c>
      <c r="B1016" s="3" t="s">
        <v>735</v>
      </c>
      <c r="C1016" s="3" t="s">
        <v>12705</v>
      </c>
      <c r="D1016" s="3" t="s">
        <v>12713</v>
      </c>
      <c r="E1016" s="3">
        <v>0</v>
      </c>
    </row>
    <row r="1017" spans="1:5" ht="60" customHeight="1">
      <c r="A1017" s="3">
        <f>SUBTOTAL(3,$B$3:B1017)</f>
        <v>1015</v>
      </c>
      <c r="B1017" s="3" t="s">
        <v>735</v>
      </c>
      <c r="C1017" s="3" t="s">
        <v>736</v>
      </c>
      <c r="D1017" s="3" t="s">
        <v>16584</v>
      </c>
      <c r="E1017" s="3">
        <v>55</v>
      </c>
    </row>
    <row r="1018" spans="1:5" ht="60" customHeight="1">
      <c r="A1018" s="3">
        <f>SUBTOTAL(3,$B$3:B1018)</f>
        <v>1016</v>
      </c>
      <c r="B1018" s="3" t="s">
        <v>735</v>
      </c>
      <c r="C1018" s="3" t="s">
        <v>736</v>
      </c>
      <c r="D1018" s="3" t="s">
        <v>16580</v>
      </c>
      <c r="E1018" s="3">
        <v>54</v>
      </c>
    </row>
    <row r="1019" spans="1:5" ht="60" customHeight="1">
      <c r="A1019" s="3">
        <f>SUBTOTAL(3,$B$3:B1019)</f>
        <v>1017</v>
      </c>
      <c r="B1019" s="3" t="s">
        <v>735</v>
      </c>
      <c r="C1019" s="3" t="s">
        <v>736</v>
      </c>
      <c r="D1019" s="3" t="s">
        <v>16581</v>
      </c>
      <c r="E1019" s="3">
        <v>52</v>
      </c>
    </row>
    <row r="1020" spans="1:5" ht="60" customHeight="1">
      <c r="A1020" s="3">
        <f>SUBTOTAL(3,$B$3:B1020)</f>
        <v>1018</v>
      </c>
      <c r="B1020" s="3" t="s">
        <v>735</v>
      </c>
      <c r="C1020" s="3" t="s">
        <v>736</v>
      </c>
      <c r="D1020" s="3" t="s">
        <v>16573</v>
      </c>
      <c r="E1020" s="3">
        <v>51</v>
      </c>
    </row>
    <row r="1021" spans="1:5" ht="60" customHeight="1">
      <c r="A1021" s="3">
        <f>SUBTOTAL(3,$B$3:B1021)</f>
        <v>1019</v>
      </c>
      <c r="B1021" s="3" t="s">
        <v>735</v>
      </c>
      <c r="C1021" s="3" t="s">
        <v>736</v>
      </c>
      <c r="D1021" s="3" t="s">
        <v>16576</v>
      </c>
      <c r="E1021" s="3">
        <v>49</v>
      </c>
    </row>
    <row r="1022" spans="1:5" ht="60" customHeight="1">
      <c r="A1022" s="3">
        <f>SUBTOTAL(3,$B$3:B1022)</f>
        <v>1020</v>
      </c>
      <c r="B1022" s="3" t="s">
        <v>735</v>
      </c>
      <c r="C1022" s="3" t="s">
        <v>736</v>
      </c>
      <c r="D1022" s="3" t="s">
        <v>16591</v>
      </c>
      <c r="E1022" s="3">
        <v>47</v>
      </c>
    </row>
    <row r="1023" spans="1:5" ht="60" customHeight="1">
      <c r="A1023" s="3">
        <f>SUBTOTAL(3,$B$3:B1023)</f>
        <v>1021</v>
      </c>
      <c r="B1023" s="3" t="s">
        <v>735</v>
      </c>
      <c r="C1023" s="3" t="s">
        <v>736</v>
      </c>
      <c r="D1023" s="3" t="s">
        <v>16585</v>
      </c>
      <c r="E1023" s="3">
        <v>45</v>
      </c>
    </row>
    <row r="1024" spans="1:5" ht="60" customHeight="1">
      <c r="A1024" s="3">
        <f>SUBTOTAL(3,$B$3:B1024)</f>
        <v>1022</v>
      </c>
      <c r="B1024" s="3" t="s">
        <v>735</v>
      </c>
      <c r="C1024" s="3" t="s">
        <v>736</v>
      </c>
      <c r="D1024" s="3" t="s">
        <v>16589</v>
      </c>
      <c r="E1024" s="3">
        <v>45</v>
      </c>
    </row>
    <row r="1025" spans="1:5" ht="60" customHeight="1">
      <c r="A1025" s="3">
        <f>SUBTOTAL(3,$B$3:B1025)</f>
        <v>1023</v>
      </c>
      <c r="B1025" s="3" t="s">
        <v>735</v>
      </c>
      <c r="C1025" s="3" t="s">
        <v>736</v>
      </c>
      <c r="D1025" s="3" t="s">
        <v>16575</v>
      </c>
      <c r="E1025" s="3">
        <v>44</v>
      </c>
    </row>
    <row r="1026" spans="1:5" ht="60" customHeight="1">
      <c r="A1026" s="3">
        <f>SUBTOTAL(3,$B$3:B1026)</f>
        <v>1024</v>
      </c>
      <c r="B1026" s="3" t="s">
        <v>735</v>
      </c>
      <c r="C1026" s="3" t="s">
        <v>736</v>
      </c>
      <c r="D1026" s="3" t="s">
        <v>16579</v>
      </c>
      <c r="E1026" s="3">
        <v>44</v>
      </c>
    </row>
    <row r="1027" spans="1:5" ht="60" customHeight="1">
      <c r="A1027" s="3">
        <f>SUBTOTAL(3,$B$3:B1027)</f>
        <v>1025</v>
      </c>
      <c r="B1027" s="3" t="s">
        <v>735</v>
      </c>
      <c r="C1027" s="3" t="s">
        <v>736</v>
      </c>
      <c r="D1027" s="3" t="s">
        <v>25409</v>
      </c>
      <c r="E1027" s="3">
        <v>42</v>
      </c>
    </row>
    <row r="1028" spans="1:5" ht="60" customHeight="1">
      <c r="A1028" s="3">
        <f>SUBTOTAL(3,$B$3:B1028)</f>
        <v>1026</v>
      </c>
      <c r="B1028" s="3" t="s">
        <v>735</v>
      </c>
      <c r="C1028" s="3" t="s">
        <v>736</v>
      </c>
      <c r="D1028" s="3" t="s">
        <v>16578</v>
      </c>
      <c r="E1028" s="3">
        <v>42</v>
      </c>
    </row>
    <row r="1029" spans="1:5" ht="60" customHeight="1">
      <c r="A1029" s="3">
        <f>SUBTOTAL(3,$B$3:B1029)</f>
        <v>1027</v>
      </c>
      <c r="B1029" s="3" t="s">
        <v>735</v>
      </c>
      <c r="C1029" s="3" t="s">
        <v>736</v>
      </c>
      <c r="D1029" s="3" t="s">
        <v>16583</v>
      </c>
      <c r="E1029" s="3">
        <v>41</v>
      </c>
    </row>
    <row r="1030" spans="1:5" ht="60" customHeight="1">
      <c r="A1030" s="3">
        <f>SUBTOTAL(3,$B$3:B1030)</f>
        <v>1028</v>
      </c>
      <c r="B1030" s="3" t="s">
        <v>735</v>
      </c>
      <c r="C1030" s="3" t="s">
        <v>736</v>
      </c>
      <c r="D1030" s="3" t="s">
        <v>16587</v>
      </c>
      <c r="E1030" s="3">
        <v>41</v>
      </c>
    </row>
    <row r="1031" spans="1:5" ht="60" customHeight="1">
      <c r="A1031" s="3">
        <f>SUBTOTAL(3,$B$3:B1031)</f>
        <v>1029</v>
      </c>
      <c r="B1031" s="3" t="s">
        <v>735</v>
      </c>
      <c r="C1031" s="3" t="s">
        <v>736</v>
      </c>
      <c r="D1031" s="3" t="s">
        <v>25410</v>
      </c>
      <c r="E1031" s="3">
        <v>39</v>
      </c>
    </row>
    <row r="1032" spans="1:5" ht="60" customHeight="1">
      <c r="A1032" s="3">
        <f>SUBTOTAL(3,$B$3:B1032)</f>
        <v>1030</v>
      </c>
      <c r="B1032" s="3" t="s">
        <v>735</v>
      </c>
      <c r="C1032" s="3" t="s">
        <v>736</v>
      </c>
      <c r="D1032" s="3" t="s">
        <v>16590</v>
      </c>
      <c r="E1032" s="3">
        <v>39</v>
      </c>
    </row>
    <row r="1033" spans="1:5" ht="60" customHeight="1">
      <c r="A1033" s="3">
        <f>SUBTOTAL(3,$B$3:B1033)</f>
        <v>1031</v>
      </c>
      <c r="B1033" s="3" t="s">
        <v>735</v>
      </c>
      <c r="C1033" s="3" t="s">
        <v>736</v>
      </c>
      <c r="D1033" s="3" t="s">
        <v>16588</v>
      </c>
      <c r="E1033" s="3">
        <v>37</v>
      </c>
    </row>
    <row r="1034" spans="1:5" ht="60" customHeight="1">
      <c r="A1034" s="3">
        <f>SUBTOTAL(3,$B$3:B1034)</f>
        <v>1032</v>
      </c>
      <c r="B1034" s="3" t="s">
        <v>735</v>
      </c>
      <c r="C1034" s="3" t="s">
        <v>736</v>
      </c>
      <c r="D1034" s="3" t="s">
        <v>16574</v>
      </c>
      <c r="E1034" s="3">
        <v>33</v>
      </c>
    </row>
    <row r="1035" spans="1:5" ht="60" customHeight="1">
      <c r="A1035" s="3">
        <f>SUBTOTAL(3,$B$3:B1035)</f>
        <v>1033</v>
      </c>
      <c r="B1035" s="3" t="s">
        <v>735</v>
      </c>
      <c r="C1035" s="3" t="s">
        <v>736</v>
      </c>
      <c r="D1035" s="3" t="s">
        <v>16586</v>
      </c>
      <c r="E1035" s="3">
        <v>28</v>
      </c>
    </row>
    <row r="1036" spans="1:5" ht="60" customHeight="1">
      <c r="A1036" s="3">
        <f>SUBTOTAL(3,$B$3:B1036)</f>
        <v>1034</v>
      </c>
      <c r="B1036" s="3" t="s">
        <v>735</v>
      </c>
      <c r="C1036" s="3" t="s">
        <v>736</v>
      </c>
      <c r="D1036" s="3" t="s">
        <v>16577</v>
      </c>
      <c r="E1036" s="3">
        <v>10</v>
      </c>
    </row>
    <row r="1037" spans="1:5" ht="60" customHeight="1">
      <c r="A1037" s="3">
        <f>SUBTOTAL(3,$B$3:B1037)</f>
        <v>1035</v>
      </c>
      <c r="B1037" s="3" t="s">
        <v>735</v>
      </c>
      <c r="C1037" s="3" t="s">
        <v>742</v>
      </c>
      <c r="D1037" s="3" t="s">
        <v>16592</v>
      </c>
      <c r="E1037" s="3">
        <v>57</v>
      </c>
    </row>
    <row r="1038" spans="1:5" ht="60" customHeight="1">
      <c r="A1038" s="3">
        <f>SUBTOTAL(3,$B$3:B1038)</f>
        <v>1036</v>
      </c>
      <c r="B1038" s="3" t="s">
        <v>735</v>
      </c>
      <c r="C1038" s="3" t="s">
        <v>742</v>
      </c>
      <c r="D1038" s="3" t="s">
        <v>16593</v>
      </c>
      <c r="E1038" s="3">
        <v>33</v>
      </c>
    </row>
    <row r="1039" spans="1:5" ht="60" customHeight="1">
      <c r="A1039" s="3">
        <f>SUBTOTAL(3,$B$3:B1039)</f>
        <v>1037</v>
      </c>
      <c r="B1039" s="3" t="s">
        <v>735</v>
      </c>
      <c r="C1039" s="3" t="s">
        <v>25497</v>
      </c>
      <c r="D1039" s="3" t="s">
        <v>16571</v>
      </c>
      <c r="E1039" s="3">
        <v>37</v>
      </c>
    </row>
    <row r="1040" spans="1:5" ht="60" customHeight="1">
      <c r="A1040" s="3">
        <f>SUBTOTAL(3,$B$3:B1040)</f>
        <v>1038</v>
      </c>
      <c r="B1040" s="3" t="s">
        <v>735</v>
      </c>
      <c r="C1040" s="3" t="s">
        <v>747</v>
      </c>
      <c r="D1040" s="3" t="s">
        <v>16613</v>
      </c>
      <c r="E1040" s="3">
        <v>37</v>
      </c>
    </row>
    <row r="1041" spans="1:5" ht="60" customHeight="1">
      <c r="A1041" s="3">
        <f>SUBTOTAL(3,$B$3:B1041)</f>
        <v>1039</v>
      </c>
      <c r="B1041" s="3" t="s">
        <v>735</v>
      </c>
      <c r="C1041" s="3" t="s">
        <v>747</v>
      </c>
      <c r="D1041" s="3" t="s">
        <v>16612</v>
      </c>
      <c r="E1041" s="3">
        <v>25</v>
      </c>
    </row>
    <row r="1042" spans="1:5" ht="60" customHeight="1">
      <c r="A1042" s="3">
        <f>SUBTOTAL(3,$B$3:B1042)</f>
        <v>1040</v>
      </c>
      <c r="B1042" s="3" t="s">
        <v>735</v>
      </c>
      <c r="C1042" s="3" t="s">
        <v>4633</v>
      </c>
      <c r="D1042" s="3" t="s">
        <v>16614</v>
      </c>
      <c r="E1042" s="3">
        <v>50</v>
      </c>
    </row>
    <row r="1043" spans="1:5" ht="60" customHeight="1">
      <c r="A1043" s="3">
        <f>SUBTOTAL(3,$B$3:B1043)</f>
        <v>1041</v>
      </c>
      <c r="B1043" s="3" t="s">
        <v>735</v>
      </c>
      <c r="C1043" s="3" t="s">
        <v>4633</v>
      </c>
      <c r="D1043" s="3" t="s">
        <v>16615</v>
      </c>
      <c r="E1043" s="3">
        <v>39</v>
      </c>
    </row>
    <row r="1044" spans="1:5" ht="60" customHeight="1">
      <c r="A1044" s="3">
        <f>SUBTOTAL(3,$B$3:B1044)</f>
        <v>1042</v>
      </c>
      <c r="B1044" s="3" t="s">
        <v>735</v>
      </c>
      <c r="C1044" s="3" t="s">
        <v>4633</v>
      </c>
      <c r="D1044" s="3" t="s">
        <v>16616</v>
      </c>
      <c r="E1044" s="3">
        <v>37</v>
      </c>
    </row>
    <row r="1045" spans="1:5" ht="60" customHeight="1">
      <c r="A1045" s="3">
        <f>SUBTOTAL(3,$B$3:B1045)</f>
        <v>1043</v>
      </c>
      <c r="B1045" s="3" t="s">
        <v>735</v>
      </c>
      <c r="C1045" s="3" t="s">
        <v>759</v>
      </c>
      <c r="D1045" s="3" t="s">
        <v>16631</v>
      </c>
      <c r="E1045" s="3">
        <v>47</v>
      </c>
    </row>
    <row r="1046" spans="1:5" ht="60" customHeight="1">
      <c r="A1046" s="3">
        <f>SUBTOTAL(3,$B$3:B1046)</f>
        <v>1044</v>
      </c>
      <c r="B1046" s="3" t="s">
        <v>735</v>
      </c>
      <c r="C1046" s="3" t="s">
        <v>759</v>
      </c>
      <c r="D1046" s="3" t="s">
        <v>16628</v>
      </c>
      <c r="E1046" s="3">
        <v>46</v>
      </c>
    </row>
    <row r="1047" spans="1:5" ht="60" customHeight="1">
      <c r="A1047" s="3">
        <f>SUBTOTAL(3,$B$3:B1047)</f>
        <v>1045</v>
      </c>
      <c r="B1047" s="3" t="s">
        <v>735</v>
      </c>
      <c r="C1047" s="3" t="s">
        <v>759</v>
      </c>
      <c r="D1047" s="3" t="s">
        <v>16629</v>
      </c>
      <c r="E1047" s="3">
        <v>46</v>
      </c>
    </row>
    <row r="1048" spans="1:5" ht="60" customHeight="1">
      <c r="A1048" s="3">
        <f>SUBTOTAL(3,$B$3:B1048)</f>
        <v>1046</v>
      </c>
      <c r="B1048" s="3" t="s">
        <v>735</v>
      </c>
      <c r="C1048" s="3" t="s">
        <v>759</v>
      </c>
      <c r="D1048" s="3" t="s">
        <v>25411</v>
      </c>
      <c r="E1048" s="3">
        <v>40</v>
      </c>
    </row>
    <row r="1049" spans="1:5" ht="60" customHeight="1">
      <c r="A1049" s="3">
        <f>SUBTOTAL(3,$B$3:B1049)</f>
        <v>1047</v>
      </c>
      <c r="B1049" s="3" t="s">
        <v>735</v>
      </c>
      <c r="C1049" s="3" t="s">
        <v>759</v>
      </c>
      <c r="D1049" s="3" t="s">
        <v>16630</v>
      </c>
      <c r="E1049" s="3">
        <v>36</v>
      </c>
    </row>
    <row r="1050" spans="1:5" ht="60" customHeight="1">
      <c r="A1050" s="3">
        <f>SUBTOTAL(3,$B$3:B1050)</f>
        <v>1048</v>
      </c>
      <c r="B1050" s="3" t="s">
        <v>735</v>
      </c>
      <c r="C1050" s="3" t="s">
        <v>762</v>
      </c>
      <c r="D1050" s="3" t="s">
        <v>16633</v>
      </c>
      <c r="E1050" s="3">
        <v>53</v>
      </c>
    </row>
    <row r="1051" spans="1:5" ht="60" customHeight="1">
      <c r="A1051" s="3">
        <f>SUBTOTAL(3,$B$3:B1051)</f>
        <v>1049</v>
      </c>
      <c r="B1051" s="3" t="s">
        <v>735</v>
      </c>
      <c r="C1051" s="3" t="s">
        <v>762</v>
      </c>
      <c r="D1051" s="3" t="s">
        <v>16636</v>
      </c>
      <c r="E1051" s="3">
        <v>47</v>
      </c>
    </row>
    <row r="1052" spans="1:5" ht="60" customHeight="1">
      <c r="A1052" s="3">
        <f>SUBTOTAL(3,$B$3:B1052)</f>
        <v>1050</v>
      </c>
      <c r="B1052" s="3" t="s">
        <v>735</v>
      </c>
      <c r="C1052" s="3" t="s">
        <v>762</v>
      </c>
      <c r="D1052" s="3" t="s">
        <v>16644</v>
      </c>
      <c r="E1052" s="3">
        <v>47</v>
      </c>
    </row>
    <row r="1053" spans="1:5" ht="60" customHeight="1">
      <c r="A1053" s="3">
        <f>SUBTOTAL(3,$B$3:B1053)</f>
        <v>1051</v>
      </c>
      <c r="B1053" s="3" t="s">
        <v>735</v>
      </c>
      <c r="C1053" s="3" t="s">
        <v>762</v>
      </c>
      <c r="D1053" s="3" t="s">
        <v>16649</v>
      </c>
      <c r="E1053" s="3">
        <v>46</v>
      </c>
    </row>
    <row r="1054" spans="1:5" ht="60" customHeight="1">
      <c r="A1054" s="3">
        <f>SUBTOTAL(3,$B$3:B1054)</f>
        <v>1052</v>
      </c>
      <c r="B1054" s="3" t="s">
        <v>735</v>
      </c>
      <c r="C1054" s="3" t="s">
        <v>762</v>
      </c>
      <c r="D1054" s="3" t="s">
        <v>16639</v>
      </c>
      <c r="E1054" s="3">
        <v>44</v>
      </c>
    </row>
    <row r="1055" spans="1:5" ht="60" customHeight="1">
      <c r="A1055" s="3">
        <f>SUBTOTAL(3,$B$3:B1055)</f>
        <v>1053</v>
      </c>
      <c r="B1055" s="3" t="s">
        <v>735</v>
      </c>
      <c r="C1055" s="3" t="s">
        <v>762</v>
      </c>
      <c r="D1055" s="3" t="s">
        <v>16653</v>
      </c>
      <c r="E1055" s="3">
        <v>44</v>
      </c>
    </row>
    <row r="1056" spans="1:5" ht="60" customHeight="1">
      <c r="A1056" s="3">
        <f>SUBTOTAL(3,$B$3:B1056)</f>
        <v>1054</v>
      </c>
      <c r="B1056" s="3" t="s">
        <v>735</v>
      </c>
      <c r="C1056" s="3" t="s">
        <v>762</v>
      </c>
      <c r="D1056" s="3" t="s">
        <v>16655</v>
      </c>
      <c r="E1056" s="3">
        <v>44</v>
      </c>
    </row>
    <row r="1057" spans="1:5" ht="60" customHeight="1">
      <c r="A1057" s="3">
        <f>SUBTOTAL(3,$B$3:B1057)</f>
        <v>1055</v>
      </c>
      <c r="B1057" s="3" t="s">
        <v>735</v>
      </c>
      <c r="C1057" s="3" t="s">
        <v>762</v>
      </c>
      <c r="D1057" s="3" t="s">
        <v>16645</v>
      </c>
      <c r="E1057" s="3">
        <v>43</v>
      </c>
    </row>
    <row r="1058" spans="1:5" ht="60" customHeight="1">
      <c r="A1058" s="3">
        <f>SUBTOTAL(3,$B$3:B1058)</f>
        <v>1056</v>
      </c>
      <c r="B1058" s="3" t="s">
        <v>735</v>
      </c>
      <c r="C1058" s="3" t="s">
        <v>762</v>
      </c>
      <c r="D1058" s="3" t="s">
        <v>16634</v>
      </c>
      <c r="E1058" s="3">
        <v>42</v>
      </c>
    </row>
    <row r="1059" spans="1:5" ht="60" customHeight="1">
      <c r="A1059" s="3">
        <f>SUBTOTAL(3,$B$3:B1059)</f>
        <v>1057</v>
      </c>
      <c r="B1059" s="3" t="s">
        <v>735</v>
      </c>
      <c r="C1059" s="3" t="s">
        <v>762</v>
      </c>
      <c r="D1059" s="3" t="s">
        <v>16640</v>
      </c>
      <c r="E1059" s="3">
        <v>42</v>
      </c>
    </row>
    <row r="1060" spans="1:5" ht="60" customHeight="1">
      <c r="A1060" s="3">
        <f>SUBTOTAL(3,$B$3:B1060)</f>
        <v>1058</v>
      </c>
      <c r="B1060" s="3" t="s">
        <v>735</v>
      </c>
      <c r="C1060" s="3" t="s">
        <v>762</v>
      </c>
      <c r="D1060" s="3" t="s">
        <v>25412</v>
      </c>
      <c r="E1060" s="3">
        <v>40</v>
      </c>
    </row>
    <row r="1061" spans="1:5" ht="60" customHeight="1">
      <c r="A1061" s="3">
        <f>SUBTOTAL(3,$B$3:B1061)</f>
        <v>1059</v>
      </c>
      <c r="B1061" s="3" t="s">
        <v>735</v>
      </c>
      <c r="C1061" s="3" t="s">
        <v>762</v>
      </c>
      <c r="D1061" s="3" t="s">
        <v>16647</v>
      </c>
      <c r="E1061" s="3">
        <v>40</v>
      </c>
    </row>
    <row r="1062" spans="1:5" ht="60" customHeight="1">
      <c r="A1062" s="3">
        <f>SUBTOTAL(3,$B$3:B1062)</f>
        <v>1060</v>
      </c>
      <c r="B1062" s="3" t="s">
        <v>735</v>
      </c>
      <c r="C1062" s="3" t="s">
        <v>762</v>
      </c>
      <c r="D1062" s="3" t="s">
        <v>16637</v>
      </c>
      <c r="E1062" s="3">
        <v>34</v>
      </c>
    </row>
    <row r="1063" spans="1:5" ht="60" customHeight="1">
      <c r="A1063" s="3">
        <f>SUBTOTAL(3,$B$3:B1063)</f>
        <v>1061</v>
      </c>
      <c r="B1063" s="3" t="s">
        <v>735</v>
      </c>
      <c r="C1063" s="3" t="s">
        <v>762</v>
      </c>
      <c r="D1063" s="3" t="s">
        <v>16642</v>
      </c>
      <c r="E1063" s="3">
        <v>32</v>
      </c>
    </row>
    <row r="1064" spans="1:5" ht="60" customHeight="1">
      <c r="A1064" s="3">
        <f>SUBTOTAL(3,$B$3:B1064)</f>
        <v>1062</v>
      </c>
      <c r="B1064" s="3" t="s">
        <v>735</v>
      </c>
      <c r="C1064" s="3" t="s">
        <v>762</v>
      </c>
      <c r="D1064" s="3" t="s">
        <v>16646</v>
      </c>
      <c r="E1064" s="3">
        <v>32</v>
      </c>
    </row>
    <row r="1065" spans="1:5" ht="60" customHeight="1">
      <c r="A1065" s="3">
        <f>SUBTOTAL(3,$B$3:B1065)</f>
        <v>1063</v>
      </c>
      <c r="B1065" s="3" t="s">
        <v>735</v>
      </c>
      <c r="C1065" s="3" t="s">
        <v>762</v>
      </c>
      <c r="D1065" s="3" t="s">
        <v>16651</v>
      </c>
      <c r="E1065" s="3">
        <v>31</v>
      </c>
    </row>
    <row r="1066" spans="1:5" ht="60" customHeight="1">
      <c r="A1066" s="3">
        <f>SUBTOTAL(3,$B$3:B1066)</f>
        <v>1064</v>
      </c>
      <c r="B1066" s="3" t="s">
        <v>735</v>
      </c>
      <c r="C1066" s="3" t="s">
        <v>762</v>
      </c>
      <c r="D1066" s="3" t="s">
        <v>16648</v>
      </c>
      <c r="E1066" s="3">
        <v>30</v>
      </c>
    </row>
    <row r="1067" spans="1:5" ht="60" customHeight="1">
      <c r="A1067" s="3">
        <f>SUBTOTAL(3,$B$3:B1067)</f>
        <v>1065</v>
      </c>
      <c r="B1067" s="3" t="s">
        <v>735</v>
      </c>
      <c r="C1067" s="3" t="s">
        <v>762</v>
      </c>
      <c r="D1067" s="3" t="s">
        <v>16654</v>
      </c>
      <c r="E1067" s="3">
        <v>24.5</v>
      </c>
    </row>
    <row r="1068" spans="1:5" ht="60" customHeight="1">
      <c r="A1068" s="3">
        <f>SUBTOTAL(3,$B$3:B1068)</f>
        <v>1066</v>
      </c>
      <c r="B1068" s="3" t="s">
        <v>735</v>
      </c>
      <c r="C1068" s="3" t="s">
        <v>762</v>
      </c>
      <c r="D1068" s="3" t="s">
        <v>16650</v>
      </c>
      <c r="E1068" s="3">
        <v>24</v>
      </c>
    </row>
    <row r="1069" spans="1:5" ht="60" customHeight="1">
      <c r="A1069" s="3">
        <f>SUBTOTAL(3,$B$3:B1069)</f>
        <v>1067</v>
      </c>
      <c r="B1069" s="3" t="s">
        <v>735</v>
      </c>
      <c r="C1069" s="3" t="s">
        <v>762</v>
      </c>
      <c r="D1069" s="3" t="s">
        <v>16641</v>
      </c>
      <c r="E1069" s="3">
        <v>23</v>
      </c>
    </row>
    <row r="1070" spans="1:5" ht="60" customHeight="1">
      <c r="A1070" s="3">
        <f>SUBTOTAL(3,$B$3:B1070)</f>
        <v>1068</v>
      </c>
      <c r="B1070" s="3" t="s">
        <v>735</v>
      </c>
      <c r="C1070" s="3" t="s">
        <v>762</v>
      </c>
      <c r="D1070" s="3" t="s">
        <v>16635</v>
      </c>
      <c r="E1070" s="3">
        <v>17</v>
      </c>
    </row>
    <row r="1071" spans="1:5" ht="60" customHeight="1">
      <c r="A1071" s="3">
        <f>SUBTOTAL(3,$B$3:B1071)</f>
        <v>1069</v>
      </c>
      <c r="B1071" s="3" t="s">
        <v>735</v>
      </c>
      <c r="C1071" s="3" t="s">
        <v>762</v>
      </c>
      <c r="D1071" s="3" t="s">
        <v>16652</v>
      </c>
      <c r="E1071" s="3">
        <v>14</v>
      </c>
    </row>
    <row r="1072" spans="1:5" ht="60" customHeight="1">
      <c r="A1072" s="3">
        <f>SUBTOTAL(3,$B$3:B1072)</f>
        <v>1070</v>
      </c>
      <c r="B1072" s="3" t="s">
        <v>735</v>
      </c>
      <c r="C1072" s="3" t="s">
        <v>762</v>
      </c>
      <c r="D1072" s="3" t="s">
        <v>16643</v>
      </c>
      <c r="E1072" s="3">
        <v>13</v>
      </c>
    </row>
    <row r="1073" spans="1:5" ht="60" customHeight="1">
      <c r="A1073" s="3">
        <f>SUBTOTAL(3,$B$3:B1073)</f>
        <v>1071</v>
      </c>
      <c r="B1073" s="3" t="s">
        <v>735</v>
      </c>
      <c r="C1073" s="3" t="s">
        <v>762</v>
      </c>
      <c r="D1073" s="3" t="s">
        <v>16638</v>
      </c>
      <c r="E1073" s="3">
        <v>12.5</v>
      </c>
    </row>
    <row r="1074" spans="1:5" ht="60" customHeight="1">
      <c r="A1074" s="3">
        <f>SUBTOTAL(3,$B$3:B1074)</f>
        <v>1072</v>
      </c>
      <c r="B1074" s="3" t="s">
        <v>735</v>
      </c>
      <c r="C1074" s="3" t="s">
        <v>762</v>
      </c>
      <c r="D1074" s="3" t="s">
        <v>25413</v>
      </c>
      <c r="E1074" s="3">
        <v>0</v>
      </c>
    </row>
    <row r="1075" spans="1:5" ht="60" customHeight="1">
      <c r="A1075" s="3">
        <f>SUBTOTAL(3,$B$3:B1075)</f>
        <v>1073</v>
      </c>
      <c r="B1075" s="3" t="s">
        <v>735</v>
      </c>
      <c r="C1075" s="3" t="s">
        <v>766</v>
      </c>
      <c r="D1075" s="3" t="s">
        <v>16657</v>
      </c>
      <c r="E1075" s="3">
        <v>47</v>
      </c>
    </row>
    <row r="1076" spans="1:5" ht="60" customHeight="1">
      <c r="A1076" s="3">
        <f>SUBTOTAL(3,$B$3:B1076)</f>
        <v>1074</v>
      </c>
      <c r="B1076" s="3" t="s">
        <v>735</v>
      </c>
      <c r="C1076" s="3" t="s">
        <v>766</v>
      </c>
      <c r="D1076" s="3" t="s">
        <v>16656</v>
      </c>
      <c r="E1076" s="3">
        <v>39</v>
      </c>
    </row>
    <row r="1077" spans="1:5" ht="60" customHeight="1">
      <c r="A1077" s="3">
        <f>SUBTOTAL(3,$B$3:B1077)</f>
        <v>1075</v>
      </c>
      <c r="B1077" s="3" t="s">
        <v>735</v>
      </c>
      <c r="C1077" s="3" t="s">
        <v>766</v>
      </c>
      <c r="D1077" s="3" t="s">
        <v>16658</v>
      </c>
      <c r="E1077" s="3">
        <v>35</v>
      </c>
    </row>
    <row r="1078" spans="1:5" ht="60" customHeight="1">
      <c r="A1078" s="3">
        <f>SUBTOTAL(3,$B$3:B1078)</f>
        <v>1076</v>
      </c>
      <c r="B1078" s="3" t="s">
        <v>735</v>
      </c>
      <c r="C1078" s="3" t="s">
        <v>771</v>
      </c>
      <c r="D1078" s="3" t="s">
        <v>16659</v>
      </c>
      <c r="E1078" s="3">
        <v>39</v>
      </c>
    </row>
    <row r="1079" spans="1:5" ht="60" customHeight="1">
      <c r="A1079" s="3">
        <f>SUBTOTAL(3,$B$3:B1079)</f>
        <v>1077</v>
      </c>
      <c r="B1079" s="3" t="s">
        <v>735</v>
      </c>
      <c r="C1079" s="3" t="s">
        <v>777</v>
      </c>
      <c r="D1079" s="3" t="s">
        <v>16669</v>
      </c>
      <c r="E1079" s="3">
        <v>53</v>
      </c>
    </row>
    <row r="1080" spans="1:5" ht="60" customHeight="1">
      <c r="A1080" s="3">
        <f>SUBTOTAL(3,$B$3:B1080)</f>
        <v>1078</v>
      </c>
      <c r="B1080" s="3" t="s">
        <v>735</v>
      </c>
      <c r="C1080" s="3" t="s">
        <v>777</v>
      </c>
      <c r="D1080" s="3" t="s">
        <v>16668</v>
      </c>
      <c r="E1080" s="3">
        <v>51</v>
      </c>
    </row>
    <row r="1081" spans="1:5" ht="60" customHeight="1">
      <c r="A1081" s="3">
        <f>SUBTOTAL(3,$B$3:B1081)</f>
        <v>1079</v>
      </c>
      <c r="B1081" s="3" t="s">
        <v>735</v>
      </c>
      <c r="C1081" s="3" t="s">
        <v>777</v>
      </c>
      <c r="D1081" s="3" t="s">
        <v>16672</v>
      </c>
      <c r="E1081" s="3">
        <v>46</v>
      </c>
    </row>
    <row r="1082" spans="1:5" ht="60" customHeight="1">
      <c r="A1082" s="3">
        <f>SUBTOTAL(3,$B$3:B1082)</f>
        <v>1080</v>
      </c>
      <c r="B1082" s="3" t="s">
        <v>735</v>
      </c>
      <c r="C1082" s="3" t="s">
        <v>777</v>
      </c>
      <c r="D1082" s="3" t="s">
        <v>25414</v>
      </c>
      <c r="E1082" s="3">
        <v>45</v>
      </c>
    </row>
    <row r="1083" spans="1:5" ht="60" customHeight="1">
      <c r="A1083" s="3">
        <f>SUBTOTAL(3,$B$3:B1083)</f>
        <v>1081</v>
      </c>
      <c r="B1083" s="3" t="s">
        <v>735</v>
      </c>
      <c r="C1083" s="3" t="s">
        <v>777</v>
      </c>
      <c r="D1083" s="3" t="s">
        <v>16664</v>
      </c>
      <c r="E1083" s="3">
        <v>44</v>
      </c>
    </row>
    <row r="1084" spans="1:5" ht="60" customHeight="1">
      <c r="A1084" s="3">
        <f>SUBTOTAL(3,$B$3:B1084)</f>
        <v>1082</v>
      </c>
      <c r="B1084" s="3" t="s">
        <v>735</v>
      </c>
      <c r="C1084" s="3" t="s">
        <v>777</v>
      </c>
      <c r="D1084" s="3" t="s">
        <v>16666</v>
      </c>
      <c r="E1084" s="3">
        <v>44</v>
      </c>
    </row>
    <row r="1085" spans="1:5" ht="60" customHeight="1">
      <c r="A1085" s="3">
        <f>SUBTOTAL(3,$B$3:B1085)</f>
        <v>1083</v>
      </c>
      <c r="B1085" s="3" t="s">
        <v>735</v>
      </c>
      <c r="C1085" s="3" t="s">
        <v>777</v>
      </c>
      <c r="D1085" s="3" t="s">
        <v>16670</v>
      </c>
      <c r="E1085" s="3">
        <v>44</v>
      </c>
    </row>
    <row r="1086" spans="1:5" ht="60" customHeight="1">
      <c r="A1086" s="3">
        <f>SUBTOTAL(3,$B$3:B1086)</f>
        <v>1084</v>
      </c>
      <c r="B1086" s="3" t="s">
        <v>735</v>
      </c>
      <c r="C1086" s="3" t="s">
        <v>777</v>
      </c>
      <c r="D1086" s="3" t="s">
        <v>16671</v>
      </c>
      <c r="E1086" s="3">
        <v>44</v>
      </c>
    </row>
    <row r="1087" spans="1:5" ht="60" customHeight="1">
      <c r="A1087" s="3">
        <f>SUBTOTAL(3,$B$3:B1087)</f>
        <v>1085</v>
      </c>
      <c r="B1087" s="3" t="s">
        <v>735</v>
      </c>
      <c r="C1087" s="3" t="s">
        <v>777</v>
      </c>
      <c r="D1087" s="3" t="s">
        <v>16673</v>
      </c>
      <c r="E1087" s="3">
        <v>44</v>
      </c>
    </row>
    <row r="1088" spans="1:5" ht="60" customHeight="1">
      <c r="A1088" s="3">
        <f>SUBTOTAL(3,$B$3:B1088)</f>
        <v>1086</v>
      </c>
      <c r="B1088" s="3" t="s">
        <v>735</v>
      </c>
      <c r="C1088" s="3" t="s">
        <v>777</v>
      </c>
      <c r="D1088" s="3" t="s">
        <v>16663</v>
      </c>
      <c r="E1088" s="3">
        <v>36</v>
      </c>
    </row>
    <row r="1089" spans="1:5" ht="60" customHeight="1">
      <c r="A1089" s="3">
        <f>SUBTOTAL(3,$B$3:B1089)</f>
        <v>1087</v>
      </c>
      <c r="B1089" s="3" t="s">
        <v>735</v>
      </c>
      <c r="C1089" s="3" t="s">
        <v>777</v>
      </c>
      <c r="D1089" s="3" t="s">
        <v>16667</v>
      </c>
      <c r="E1089" s="3">
        <v>36</v>
      </c>
    </row>
    <row r="1090" spans="1:5" ht="60" customHeight="1">
      <c r="A1090" s="3">
        <f>SUBTOTAL(3,$B$3:B1090)</f>
        <v>1088</v>
      </c>
      <c r="B1090" s="3" t="s">
        <v>735</v>
      </c>
      <c r="C1090" s="3" t="s">
        <v>777</v>
      </c>
      <c r="D1090" s="3" t="s">
        <v>16674</v>
      </c>
      <c r="E1090" s="3">
        <v>36</v>
      </c>
    </row>
    <row r="1091" spans="1:5" ht="60" customHeight="1">
      <c r="A1091" s="3">
        <f>SUBTOTAL(3,$B$3:B1091)</f>
        <v>1089</v>
      </c>
      <c r="B1091" s="3" t="s">
        <v>735</v>
      </c>
      <c r="C1091" s="3" t="s">
        <v>777</v>
      </c>
      <c r="D1091" s="3" t="s">
        <v>16660</v>
      </c>
      <c r="E1091" s="3">
        <v>34</v>
      </c>
    </row>
    <row r="1092" spans="1:5" ht="60" customHeight="1">
      <c r="A1092" s="3">
        <f>SUBTOTAL(3,$B$3:B1092)</f>
        <v>1090</v>
      </c>
      <c r="B1092" s="3" t="s">
        <v>735</v>
      </c>
      <c r="C1092" s="3" t="s">
        <v>777</v>
      </c>
      <c r="D1092" s="3" t="s">
        <v>16661</v>
      </c>
      <c r="E1092" s="3">
        <v>33</v>
      </c>
    </row>
    <row r="1093" spans="1:5" ht="60" customHeight="1">
      <c r="A1093" s="3">
        <f>SUBTOTAL(3,$B$3:B1093)</f>
        <v>1091</v>
      </c>
      <c r="B1093" s="3" t="s">
        <v>735</v>
      </c>
      <c r="C1093" s="3" t="s">
        <v>777</v>
      </c>
      <c r="D1093" s="3" t="s">
        <v>16662</v>
      </c>
      <c r="E1093" s="3">
        <v>22.5</v>
      </c>
    </row>
    <row r="1094" spans="1:5" ht="60" customHeight="1">
      <c r="A1094" s="3">
        <f>SUBTOTAL(3,$B$3:B1094)</f>
        <v>1092</v>
      </c>
      <c r="B1094" s="3" t="s">
        <v>735</v>
      </c>
      <c r="C1094" s="3" t="s">
        <v>777</v>
      </c>
      <c r="D1094" s="3" t="s">
        <v>16665</v>
      </c>
      <c r="E1094" s="3">
        <v>13.5</v>
      </c>
    </row>
    <row r="1095" spans="1:5" ht="60" customHeight="1">
      <c r="A1095" s="3">
        <f>SUBTOTAL(3,$B$3:B1095)</f>
        <v>1093</v>
      </c>
      <c r="B1095" s="3" t="s">
        <v>735</v>
      </c>
      <c r="C1095" s="3" t="s">
        <v>784</v>
      </c>
      <c r="D1095" s="3" t="s">
        <v>16676</v>
      </c>
      <c r="E1095" s="3">
        <v>54</v>
      </c>
    </row>
    <row r="1096" spans="1:5" ht="60" customHeight="1">
      <c r="A1096" s="3">
        <f>SUBTOTAL(3,$B$3:B1096)</f>
        <v>1094</v>
      </c>
      <c r="B1096" s="3" t="s">
        <v>735</v>
      </c>
      <c r="C1096" s="3" t="s">
        <v>784</v>
      </c>
      <c r="D1096" s="3" t="s">
        <v>16675</v>
      </c>
      <c r="E1096" s="3">
        <v>43</v>
      </c>
    </row>
    <row r="1097" spans="1:5" ht="60" customHeight="1">
      <c r="A1097" s="3">
        <f>SUBTOTAL(3,$B$3:B1097)</f>
        <v>1095</v>
      </c>
      <c r="B1097" s="3" t="s">
        <v>735</v>
      </c>
      <c r="C1097" s="3" t="s">
        <v>788</v>
      </c>
      <c r="D1097" s="3" t="s">
        <v>16677</v>
      </c>
      <c r="E1097" s="3">
        <v>50</v>
      </c>
    </row>
    <row r="1098" spans="1:5" ht="60" customHeight="1">
      <c r="A1098" s="3">
        <f>SUBTOTAL(3,$B$3:B1098)</f>
        <v>1096</v>
      </c>
      <c r="B1098" s="3" t="s">
        <v>735</v>
      </c>
      <c r="C1098" s="3" t="s">
        <v>788</v>
      </c>
      <c r="D1098" s="3" t="s">
        <v>16678</v>
      </c>
      <c r="E1098" s="3">
        <v>42</v>
      </c>
    </row>
    <row r="1099" spans="1:5" ht="60" customHeight="1">
      <c r="A1099" s="3">
        <f>SUBTOTAL(3,$B$3:B1099)</f>
        <v>1097</v>
      </c>
      <c r="B1099" s="3" t="s">
        <v>735</v>
      </c>
      <c r="C1099" s="3" t="s">
        <v>788</v>
      </c>
      <c r="D1099" s="3" t="s">
        <v>12809</v>
      </c>
      <c r="E1099" s="3">
        <v>27</v>
      </c>
    </row>
    <row r="1100" spans="1:5" ht="60" customHeight="1">
      <c r="A1100" s="3">
        <f>SUBTOTAL(3,$B$3:B1100)</f>
        <v>1098</v>
      </c>
      <c r="B1100" s="3" t="s">
        <v>735</v>
      </c>
      <c r="C1100" s="3" t="s">
        <v>792</v>
      </c>
      <c r="D1100" s="3" t="s">
        <v>16681</v>
      </c>
      <c r="E1100" s="3">
        <v>44</v>
      </c>
    </row>
    <row r="1101" spans="1:5" ht="60" customHeight="1">
      <c r="A1101" s="3">
        <f>SUBTOTAL(3,$B$3:B1101)</f>
        <v>1099</v>
      </c>
      <c r="B1101" s="3" t="s">
        <v>735</v>
      </c>
      <c r="C1101" s="3" t="s">
        <v>792</v>
      </c>
      <c r="D1101" s="3" t="s">
        <v>16682</v>
      </c>
      <c r="E1101" s="3">
        <v>43</v>
      </c>
    </row>
    <row r="1102" spans="1:5" ht="60" customHeight="1">
      <c r="A1102" s="3">
        <f>SUBTOTAL(3,$B$3:B1102)</f>
        <v>1100</v>
      </c>
      <c r="B1102" s="3" t="s">
        <v>735</v>
      </c>
      <c r="C1102" s="3" t="s">
        <v>792</v>
      </c>
      <c r="D1102" s="3" t="s">
        <v>25415</v>
      </c>
      <c r="E1102" s="3">
        <v>26</v>
      </c>
    </row>
    <row r="1103" spans="1:5" ht="60" customHeight="1">
      <c r="A1103" s="3">
        <f>SUBTOTAL(3,$B$3:B1103)</f>
        <v>1101</v>
      </c>
      <c r="B1103" s="3" t="s">
        <v>735</v>
      </c>
      <c r="C1103" s="3" t="s">
        <v>792</v>
      </c>
      <c r="D1103" s="3" t="s">
        <v>16679</v>
      </c>
      <c r="E1103" s="3">
        <v>25</v>
      </c>
    </row>
    <row r="1104" spans="1:5" ht="60" customHeight="1">
      <c r="A1104" s="3">
        <f>SUBTOTAL(3,$B$3:B1104)</f>
        <v>1102</v>
      </c>
      <c r="B1104" s="5" t="s">
        <v>798</v>
      </c>
      <c r="C1104" s="5" t="s">
        <v>25377</v>
      </c>
      <c r="D1104" s="9" t="s">
        <v>19519</v>
      </c>
      <c r="E1104" s="9">
        <v>43</v>
      </c>
    </row>
    <row r="1105" spans="1:5" ht="60" customHeight="1">
      <c r="A1105" s="3">
        <f>SUBTOTAL(3,$B$3:B1105)</f>
        <v>1103</v>
      </c>
      <c r="B1105" s="3" t="s">
        <v>798</v>
      </c>
      <c r="C1105" s="3" t="s">
        <v>815</v>
      </c>
      <c r="D1105" s="3" t="s">
        <v>16718</v>
      </c>
      <c r="E1105" s="3">
        <v>56</v>
      </c>
    </row>
    <row r="1106" spans="1:5" ht="60" customHeight="1">
      <c r="A1106" s="3">
        <f>SUBTOTAL(3,$B$3:B1106)</f>
        <v>1104</v>
      </c>
      <c r="B1106" s="3" t="s">
        <v>798</v>
      </c>
      <c r="C1106" s="3" t="s">
        <v>815</v>
      </c>
      <c r="D1106" s="3" t="s">
        <v>16717</v>
      </c>
      <c r="E1106" s="3">
        <v>53</v>
      </c>
    </row>
    <row r="1107" spans="1:5" ht="60" customHeight="1">
      <c r="A1107" s="3">
        <f>SUBTOTAL(3,$B$3:B1107)</f>
        <v>1105</v>
      </c>
      <c r="B1107" s="3" t="s">
        <v>798</v>
      </c>
      <c r="C1107" s="3" t="s">
        <v>815</v>
      </c>
      <c r="D1107" s="3" t="s">
        <v>16715</v>
      </c>
      <c r="E1107" s="3">
        <v>49</v>
      </c>
    </row>
    <row r="1108" spans="1:5" ht="60" customHeight="1">
      <c r="A1108" s="3">
        <f>SUBTOTAL(3,$B$3:B1108)</f>
        <v>1106</v>
      </c>
      <c r="B1108" s="3" t="s">
        <v>798</v>
      </c>
      <c r="C1108" s="3" t="s">
        <v>815</v>
      </c>
      <c r="D1108" s="3" t="s">
        <v>16716</v>
      </c>
      <c r="E1108" s="3">
        <v>32</v>
      </c>
    </row>
    <row r="1109" spans="1:5" ht="60" customHeight="1">
      <c r="A1109" s="3">
        <f>SUBTOTAL(3,$B$3:B1109)</f>
        <v>1107</v>
      </c>
      <c r="B1109" s="3" t="s">
        <v>798</v>
      </c>
      <c r="C1109" s="3" t="s">
        <v>799</v>
      </c>
      <c r="D1109" s="3" t="s">
        <v>16685</v>
      </c>
      <c r="E1109" s="3">
        <v>57</v>
      </c>
    </row>
    <row r="1110" spans="1:5" ht="60" customHeight="1">
      <c r="A1110" s="3">
        <f>SUBTOTAL(3,$B$3:B1110)</f>
        <v>1108</v>
      </c>
      <c r="B1110" s="3" t="s">
        <v>798</v>
      </c>
      <c r="C1110" s="3" t="s">
        <v>799</v>
      </c>
      <c r="D1110" s="3" t="s">
        <v>16692</v>
      </c>
      <c r="E1110" s="3">
        <v>51</v>
      </c>
    </row>
    <row r="1111" spans="1:5" ht="60" customHeight="1">
      <c r="A1111" s="3">
        <f>SUBTOTAL(3,$B$3:B1111)</f>
        <v>1109</v>
      </c>
      <c r="B1111" s="3" t="s">
        <v>798</v>
      </c>
      <c r="C1111" s="3" t="s">
        <v>799</v>
      </c>
      <c r="D1111" s="3" t="s">
        <v>16693</v>
      </c>
      <c r="E1111" s="3">
        <v>50</v>
      </c>
    </row>
    <row r="1112" spans="1:5" ht="60" customHeight="1">
      <c r="A1112" s="3">
        <f>SUBTOTAL(3,$B$3:B1112)</f>
        <v>1110</v>
      </c>
      <c r="B1112" s="3" t="s">
        <v>798</v>
      </c>
      <c r="C1112" s="3" t="s">
        <v>799</v>
      </c>
      <c r="D1112" s="3" t="s">
        <v>16691</v>
      </c>
      <c r="E1112" s="3">
        <v>46</v>
      </c>
    </row>
    <row r="1113" spans="1:5" ht="60" customHeight="1">
      <c r="A1113" s="3">
        <f>SUBTOTAL(3,$B$3:B1113)</f>
        <v>1111</v>
      </c>
      <c r="B1113" s="3" t="s">
        <v>798</v>
      </c>
      <c r="C1113" s="3" t="s">
        <v>799</v>
      </c>
      <c r="D1113" s="3" t="s">
        <v>25416</v>
      </c>
      <c r="E1113" s="3">
        <v>43</v>
      </c>
    </row>
    <row r="1114" spans="1:5" ht="60" customHeight="1">
      <c r="A1114" s="3">
        <f>SUBTOTAL(3,$B$3:B1114)</f>
        <v>1112</v>
      </c>
      <c r="B1114" s="3" t="s">
        <v>798</v>
      </c>
      <c r="C1114" s="3" t="s">
        <v>799</v>
      </c>
      <c r="D1114" s="3" t="s">
        <v>16697</v>
      </c>
      <c r="E1114" s="3">
        <v>43</v>
      </c>
    </row>
    <row r="1115" spans="1:5" ht="60" customHeight="1">
      <c r="A1115" s="3">
        <f>SUBTOTAL(3,$B$3:B1115)</f>
        <v>1113</v>
      </c>
      <c r="B1115" s="3" t="s">
        <v>798</v>
      </c>
      <c r="C1115" s="3" t="s">
        <v>799</v>
      </c>
      <c r="D1115" s="3" t="s">
        <v>16696</v>
      </c>
      <c r="E1115" s="3">
        <v>41</v>
      </c>
    </row>
    <row r="1116" spans="1:5" ht="60" customHeight="1">
      <c r="A1116" s="3">
        <f>SUBTOTAL(3,$B$3:B1116)</f>
        <v>1114</v>
      </c>
      <c r="B1116" s="3" t="s">
        <v>798</v>
      </c>
      <c r="C1116" s="3" t="s">
        <v>799</v>
      </c>
      <c r="D1116" s="3" t="s">
        <v>16688</v>
      </c>
      <c r="E1116" s="3">
        <v>39</v>
      </c>
    </row>
    <row r="1117" spans="1:5" ht="60" customHeight="1">
      <c r="A1117" s="3">
        <f>SUBTOTAL(3,$B$3:B1117)</f>
        <v>1115</v>
      </c>
      <c r="B1117" s="3" t="s">
        <v>798</v>
      </c>
      <c r="C1117" s="3" t="s">
        <v>799</v>
      </c>
      <c r="D1117" s="3" t="s">
        <v>16695</v>
      </c>
      <c r="E1117" s="3">
        <v>39</v>
      </c>
    </row>
    <row r="1118" spans="1:5" ht="60" customHeight="1">
      <c r="A1118" s="3">
        <f>SUBTOTAL(3,$B$3:B1118)</f>
        <v>1116</v>
      </c>
      <c r="B1118" s="3" t="s">
        <v>798</v>
      </c>
      <c r="C1118" s="3" t="s">
        <v>799</v>
      </c>
      <c r="D1118" s="3" t="s">
        <v>16699</v>
      </c>
      <c r="E1118" s="3">
        <v>32</v>
      </c>
    </row>
    <row r="1119" spans="1:5" ht="60" customHeight="1">
      <c r="A1119" s="3">
        <f>SUBTOTAL(3,$B$3:B1119)</f>
        <v>1117</v>
      </c>
      <c r="B1119" s="3" t="s">
        <v>798</v>
      </c>
      <c r="C1119" s="3" t="s">
        <v>799</v>
      </c>
      <c r="D1119" s="3" t="s">
        <v>16686</v>
      </c>
      <c r="E1119" s="3">
        <v>31</v>
      </c>
    </row>
    <row r="1120" spans="1:5" ht="60" customHeight="1">
      <c r="A1120" s="3">
        <f>SUBTOTAL(3,$B$3:B1120)</f>
        <v>1118</v>
      </c>
      <c r="B1120" s="3" t="s">
        <v>798</v>
      </c>
      <c r="C1120" s="3" t="s">
        <v>799</v>
      </c>
      <c r="D1120" s="3" t="s">
        <v>16689</v>
      </c>
      <c r="E1120" s="3">
        <v>30.5</v>
      </c>
    </row>
    <row r="1121" spans="1:5" ht="60" customHeight="1">
      <c r="A1121" s="3">
        <f>SUBTOTAL(3,$B$3:B1121)</f>
        <v>1119</v>
      </c>
      <c r="B1121" s="3" t="s">
        <v>798</v>
      </c>
      <c r="C1121" s="3" t="s">
        <v>799</v>
      </c>
      <c r="D1121" s="3" t="s">
        <v>16684</v>
      </c>
      <c r="E1121" s="3">
        <v>29</v>
      </c>
    </row>
    <row r="1122" spans="1:5" ht="87" customHeight="1">
      <c r="A1122" s="3">
        <f>SUBTOTAL(3,$B$3:B1122)</f>
        <v>1120</v>
      </c>
      <c r="B1122" s="3" t="s">
        <v>798</v>
      </c>
      <c r="C1122" s="3" t="s">
        <v>799</v>
      </c>
      <c r="D1122" s="3" t="s">
        <v>16694</v>
      </c>
      <c r="E1122" s="3">
        <v>29</v>
      </c>
    </row>
    <row r="1123" spans="1:5" ht="135" customHeight="1">
      <c r="A1123" s="3">
        <f>SUBTOTAL(3,$B$3:B1123)</f>
        <v>1121</v>
      </c>
      <c r="B1123" s="3" t="s">
        <v>798</v>
      </c>
      <c r="C1123" s="3" t="s">
        <v>799</v>
      </c>
      <c r="D1123" s="3" t="s">
        <v>16687</v>
      </c>
      <c r="E1123" s="3">
        <v>26</v>
      </c>
    </row>
    <row r="1124" spans="1:5" ht="87" customHeight="1">
      <c r="A1124" s="3">
        <f>SUBTOTAL(3,$B$3:B1124)</f>
        <v>1122</v>
      </c>
      <c r="B1124" s="3" t="s">
        <v>798</v>
      </c>
      <c r="C1124" s="3" t="s">
        <v>799</v>
      </c>
      <c r="D1124" s="3" t="s">
        <v>16701</v>
      </c>
      <c r="E1124" s="3">
        <v>25</v>
      </c>
    </row>
    <row r="1125" spans="1:5" ht="60" customHeight="1">
      <c r="A1125" s="3">
        <f>SUBTOTAL(3,$B$3:B1125)</f>
        <v>1123</v>
      </c>
      <c r="B1125" s="3" t="s">
        <v>798</v>
      </c>
      <c r="C1125" s="3" t="s">
        <v>799</v>
      </c>
      <c r="D1125" s="3" t="s">
        <v>16698</v>
      </c>
      <c r="E1125" s="3">
        <v>24</v>
      </c>
    </row>
    <row r="1126" spans="1:5" ht="60" customHeight="1">
      <c r="A1126" s="3">
        <f>SUBTOTAL(3,$B$3:B1126)</f>
        <v>1124</v>
      </c>
      <c r="B1126" s="3" t="s">
        <v>798</v>
      </c>
      <c r="C1126" s="3" t="s">
        <v>799</v>
      </c>
      <c r="D1126" s="3" t="s">
        <v>16683</v>
      </c>
      <c r="E1126" s="3">
        <v>13.5</v>
      </c>
    </row>
    <row r="1127" spans="1:5" ht="60" customHeight="1">
      <c r="A1127" s="3">
        <f>SUBTOTAL(3,$B$3:B1127)</f>
        <v>1125</v>
      </c>
      <c r="B1127" s="3" t="s">
        <v>798</v>
      </c>
      <c r="C1127" s="3" t="s">
        <v>799</v>
      </c>
      <c r="D1127" s="3" t="s">
        <v>12829</v>
      </c>
      <c r="E1127" s="3">
        <v>11.5</v>
      </c>
    </row>
    <row r="1128" spans="1:5" ht="60" customHeight="1">
      <c r="A1128" s="3">
        <f>SUBTOTAL(3,$B$3:B1128)</f>
        <v>1126</v>
      </c>
      <c r="B1128" s="3" t="s">
        <v>798</v>
      </c>
      <c r="C1128" s="3" t="s">
        <v>799</v>
      </c>
      <c r="D1128" s="3" t="s">
        <v>16690</v>
      </c>
      <c r="E1128" s="3">
        <v>8.5</v>
      </c>
    </row>
    <row r="1129" spans="1:5" ht="60" customHeight="1">
      <c r="A1129" s="3">
        <f>SUBTOTAL(3,$B$3:B1129)</f>
        <v>1127</v>
      </c>
      <c r="B1129" s="3" t="s">
        <v>798</v>
      </c>
      <c r="C1129" s="3" t="s">
        <v>799</v>
      </c>
      <c r="D1129" s="3" t="s">
        <v>16700</v>
      </c>
      <c r="E1129" s="3">
        <v>0</v>
      </c>
    </row>
    <row r="1130" spans="1:5" ht="60" customHeight="1">
      <c r="A1130" s="3">
        <f>SUBTOTAL(3,$B$3:B1130)</f>
        <v>1128</v>
      </c>
      <c r="B1130" s="3" t="s">
        <v>798</v>
      </c>
      <c r="C1130" s="3" t="s">
        <v>818</v>
      </c>
      <c r="D1130" s="3" t="s">
        <v>16723</v>
      </c>
      <c r="E1130" s="3">
        <v>56</v>
      </c>
    </row>
    <row r="1131" spans="1:5" ht="60" customHeight="1">
      <c r="A1131" s="3">
        <f>SUBTOTAL(3,$B$3:B1131)</f>
        <v>1129</v>
      </c>
      <c r="B1131" s="3" t="s">
        <v>798</v>
      </c>
      <c r="C1131" s="3" t="s">
        <v>818</v>
      </c>
      <c r="D1131" s="3" t="s">
        <v>16726</v>
      </c>
      <c r="E1131" s="3">
        <v>53</v>
      </c>
    </row>
    <row r="1132" spans="1:5" ht="60" customHeight="1">
      <c r="A1132" s="3">
        <f>SUBTOTAL(3,$B$3:B1132)</f>
        <v>1130</v>
      </c>
      <c r="B1132" s="3" t="s">
        <v>798</v>
      </c>
      <c r="C1132" s="3" t="s">
        <v>818</v>
      </c>
      <c r="D1132" s="3" t="s">
        <v>16725</v>
      </c>
      <c r="E1132" s="3">
        <v>49</v>
      </c>
    </row>
    <row r="1133" spans="1:5" ht="60" customHeight="1">
      <c r="A1133" s="3">
        <f>SUBTOTAL(3,$B$3:B1133)</f>
        <v>1131</v>
      </c>
      <c r="B1133" s="3" t="s">
        <v>798</v>
      </c>
      <c r="C1133" s="3" t="s">
        <v>818</v>
      </c>
      <c r="D1133" s="3" t="s">
        <v>16724</v>
      </c>
      <c r="E1133" s="3">
        <v>31</v>
      </c>
    </row>
    <row r="1134" spans="1:5" ht="60" customHeight="1">
      <c r="A1134" s="3">
        <f>SUBTOTAL(3,$B$3:B1134)</f>
        <v>1132</v>
      </c>
      <c r="B1134" s="3" t="s">
        <v>798</v>
      </c>
      <c r="C1134" s="3" t="s">
        <v>841</v>
      </c>
      <c r="D1134" s="3" t="s">
        <v>16785</v>
      </c>
      <c r="E1134" s="3">
        <v>55</v>
      </c>
    </row>
    <row r="1135" spans="1:5" ht="60" customHeight="1">
      <c r="A1135" s="3">
        <f>SUBTOTAL(3,$B$3:B1135)</f>
        <v>1133</v>
      </c>
      <c r="B1135" s="3" t="s">
        <v>798</v>
      </c>
      <c r="C1135" s="3" t="s">
        <v>841</v>
      </c>
      <c r="D1135" s="3" t="s">
        <v>16802</v>
      </c>
      <c r="E1135" s="3">
        <v>55</v>
      </c>
    </row>
    <row r="1136" spans="1:5" ht="60" customHeight="1">
      <c r="A1136" s="3">
        <f>SUBTOTAL(3,$B$3:B1136)</f>
        <v>1134</v>
      </c>
      <c r="B1136" s="3" t="s">
        <v>798</v>
      </c>
      <c r="C1136" s="3" t="s">
        <v>841</v>
      </c>
      <c r="D1136" s="3" t="s">
        <v>16782</v>
      </c>
      <c r="E1136" s="3">
        <v>52</v>
      </c>
    </row>
    <row r="1137" spans="1:5" ht="60" customHeight="1">
      <c r="A1137" s="3">
        <f>SUBTOTAL(3,$B$3:B1137)</f>
        <v>1135</v>
      </c>
      <c r="B1137" s="3" t="s">
        <v>798</v>
      </c>
      <c r="C1137" s="3" t="s">
        <v>841</v>
      </c>
      <c r="D1137" s="3" t="s">
        <v>16779</v>
      </c>
      <c r="E1137" s="3">
        <v>50</v>
      </c>
    </row>
    <row r="1138" spans="1:5" ht="60" customHeight="1">
      <c r="A1138" s="3">
        <f>SUBTOTAL(3,$B$3:B1138)</f>
        <v>1136</v>
      </c>
      <c r="B1138" s="3" t="s">
        <v>798</v>
      </c>
      <c r="C1138" s="3" t="s">
        <v>841</v>
      </c>
      <c r="D1138" s="3" t="s">
        <v>16786</v>
      </c>
      <c r="E1138" s="3">
        <v>45</v>
      </c>
    </row>
    <row r="1139" spans="1:5" ht="60" customHeight="1">
      <c r="A1139" s="3">
        <f>SUBTOTAL(3,$B$3:B1139)</f>
        <v>1137</v>
      </c>
      <c r="B1139" s="3" t="s">
        <v>798</v>
      </c>
      <c r="C1139" s="3" t="s">
        <v>841</v>
      </c>
      <c r="D1139" s="3" t="s">
        <v>16801</v>
      </c>
      <c r="E1139" s="3">
        <v>45</v>
      </c>
    </row>
    <row r="1140" spans="1:5" ht="60" customHeight="1">
      <c r="A1140" s="3">
        <f>SUBTOTAL(3,$B$3:B1140)</f>
        <v>1138</v>
      </c>
      <c r="B1140" s="3" t="s">
        <v>798</v>
      </c>
      <c r="C1140" s="3" t="s">
        <v>841</v>
      </c>
      <c r="D1140" s="3" t="s">
        <v>16795</v>
      </c>
      <c r="E1140" s="3">
        <v>41</v>
      </c>
    </row>
    <row r="1141" spans="1:5" ht="60" customHeight="1">
      <c r="A1141" s="3">
        <f>SUBTOTAL(3,$B$3:B1141)</f>
        <v>1139</v>
      </c>
      <c r="B1141" s="3" t="s">
        <v>798</v>
      </c>
      <c r="C1141" s="3" t="s">
        <v>841</v>
      </c>
      <c r="D1141" s="3" t="s">
        <v>16788</v>
      </c>
      <c r="E1141" s="3">
        <v>40</v>
      </c>
    </row>
    <row r="1142" spans="1:5" ht="60" customHeight="1">
      <c r="A1142" s="3">
        <f>SUBTOTAL(3,$B$3:B1142)</f>
        <v>1140</v>
      </c>
      <c r="B1142" s="3" t="s">
        <v>798</v>
      </c>
      <c r="C1142" s="3" t="s">
        <v>841</v>
      </c>
      <c r="D1142" s="3" t="s">
        <v>16774</v>
      </c>
      <c r="E1142" s="3">
        <v>39</v>
      </c>
    </row>
    <row r="1143" spans="1:5" ht="60" customHeight="1">
      <c r="A1143" s="3">
        <f>SUBTOTAL(3,$B$3:B1143)</f>
        <v>1141</v>
      </c>
      <c r="B1143" s="3" t="s">
        <v>798</v>
      </c>
      <c r="C1143" s="3" t="s">
        <v>841</v>
      </c>
      <c r="D1143" s="3" t="s">
        <v>16794</v>
      </c>
      <c r="E1143" s="3">
        <v>38</v>
      </c>
    </row>
    <row r="1144" spans="1:5" ht="60" customHeight="1">
      <c r="A1144" s="3">
        <f>SUBTOTAL(3,$B$3:B1144)</f>
        <v>1142</v>
      </c>
      <c r="B1144" s="3" t="s">
        <v>798</v>
      </c>
      <c r="C1144" s="3" t="s">
        <v>841</v>
      </c>
      <c r="D1144" s="3" t="s">
        <v>16792</v>
      </c>
      <c r="E1144" s="3">
        <v>35</v>
      </c>
    </row>
    <row r="1145" spans="1:5" ht="60" customHeight="1">
      <c r="A1145" s="3">
        <f>SUBTOTAL(3,$B$3:B1145)</f>
        <v>1143</v>
      </c>
      <c r="B1145" s="3" t="s">
        <v>798</v>
      </c>
      <c r="C1145" s="3" t="s">
        <v>841</v>
      </c>
      <c r="D1145" s="3" t="s">
        <v>16780</v>
      </c>
      <c r="E1145" s="3">
        <v>32</v>
      </c>
    </row>
    <row r="1146" spans="1:5" ht="60" customHeight="1">
      <c r="A1146" s="3">
        <f>SUBTOTAL(3,$B$3:B1146)</f>
        <v>1144</v>
      </c>
      <c r="B1146" s="3" t="s">
        <v>798</v>
      </c>
      <c r="C1146" s="3" t="s">
        <v>841</v>
      </c>
      <c r="D1146" s="3" t="s">
        <v>16781</v>
      </c>
      <c r="E1146" s="3">
        <v>29</v>
      </c>
    </row>
    <row r="1147" spans="1:5" ht="60" customHeight="1">
      <c r="A1147" s="3">
        <f>SUBTOTAL(3,$B$3:B1147)</f>
        <v>1145</v>
      </c>
      <c r="B1147" s="3" t="s">
        <v>798</v>
      </c>
      <c r="C1147" s="3" t="s">
        <v>841</v>
      </c>
      <c r="D1147" s="3" t="s">
        <v>16799</v>
      </c>
      <c r="E1147" s="3">
        <v>29</v>
      </c>
    </row>
    <row r="1148" spans="1:5" ht="60" customHeight="1">
      <c r="A1148" s="3">
        <f>SUBTOTAL(3,$B$3:B1148)</f>
        <v>1146</v>
      </c>
      <c r="B1148" s="3" t="s">
        <v>798</v>
      </c>
      <c r="C1148" s="3" t="s">
        <v>841</v>
      </c>
      <c r="D1148" s="3" t="s">
        <v>16791</v>
      </c>
      <c r="E1148" s="3">
        <v>28</v>
      </c>
    </row>
    <row r="1149" spans="1:5" ht="60" customHeight="1">
      <c r="A1149" s="3">
        <f>SUBTOTAL(3,$B$3:B1149)</f>
        <v>1147</v>
      </c>
      <c r="B1149" s="3" t="s">
        <v>798</v>
      </c>
      <c r="C1149" s="3" t="s">
        <v>841</v>
      </c>
      <c r="D1149" s="3" t="s">
        <v>16796</v>
      </c>
      <c r="E1149" s="3">
        <v>28</v>
      </c>
    </row>
    <row r="1150" spans="1:5" ht="60" customHeight="1">
      <c r="A1150" s="3">
        <f>SUBTOTAL(3,$B$3:B1150)</f>
        <v>1148</v>
      </c>
      <c r="B1150" s="3" t="s">
        <v>798</v>
      </c>
      <c r="C1150" s="3" t="s">
        <v>841</v>
      </c>
      <c r="D1150" s="3" t="s">
        <v>16776</v>
      </c>
      <c r="E1150" s="3">
        <v>27</v>
      </c>
    </row>
    <row r="1151" spans="1:5" ht="60" customHeight="1">
      <c r="A1151" s="3">
        <f>SUBTOTAL(3,$B$3:B1151)</f>
        <v>1149</v>
      </c>
      <c r="B1151" s="3" t="s">
        <v>798</v>
      </c>
      <c r="C1151" s="3" t="s">
        <v>841</v>
      </c>
      <c r="D1151" s="3" t="s">
        <v>16778</v>
      </c>
      <c r="E1151" s="3">
        <v>27</v>
      </c>
    </row>
    <row r="1152" spans="1:5" ht="60" customHeight="1">
      <c r="A1152" s="3">
        <f>SUBTOTAL(3,$B$3:B1152)</f>
        <v>1150</v>
      </c>
      <c r="B1152" s="3" t="s">
        <v>798</v>
      </c>
      <c r="C1152" s="3" t="s">
        <v>841</v>
      </c>
      <c r="D1152" s="3" t="s">
        <v>16777</v>
      </c>
      <c r="E1152" s="3">
        <v>26</v>
      </c>
    </row>
    <row r="1153" spans="1:5" ht="60" customHeight="1">
      <c r="A1153" s="3">
        <f>SUBTOTAL(3,$B$3:B1153)</f>
        <v>1151</v>
      </c>
      <c r="B1153" s="3" t="s">
        <v>798</v>
      </c>
      <c r="C1153" s="3" t="s">
        <v>841</v>
      </c>
      <c r="D1153" s="3" t="s">
        <v>16783</v>
      </c>
      <c r="E1153" s="3">
        <v>26</v>
      </c>
    </row>
    <row r="1154" spans="1:5" ht="60" customHeight="1">
      <c r="A1154" s="3">
        <f>SUBTOTAL(3,$B$3:B1154)</f>
        <v>1152</v>
      </c>
      <c r="B1154" s="3" t="s">
        <v>798</v>
      </c>
      <c r="C1154" s="3" t="s">
        <v>841</v>
      </c>
      <c r="D1154" s="3" t="s">
        <v>16789</v>
      </c>
      <c r="E1154" s="3">
        <v>26</v>
      </c>
    </row>
    <row r="1155" spans="1:5" ht="60" customHeight="1">
      <c r="A1155" s="3">
        <f>SUBTOTAL(3,$B$3:B1155)</f>
        <v>1153</v>
      </c>
      <c r="B1155" s="3" t="s">
        <v>798</v>
      </c>
      <c r="C1155" s="3" t="s">
        <v>841</v>
      </c>
      <c r="D1155" s="3" t="s">
        <v>16798</v>
      </c>
      <c r="E1155" s="3">
        <v>26</v>
      </c>
    </row>
    <row r="1156" spans="1:5" ht="60" customHeight="1">
      <c r="A1156" s="3">
        <f>SUBTOTAL(3,$B$3:B1156)</f>
        <v>1154</v>
      </c>
      <c r="B1156" s="3" t="s">
        <v>798</v>
      </c>
      <c r="C1156" s="3" t="s">
        <v>841</v>
      </c>
      <c r="D1156" s="3" t="s">
        <v>16800</v>
      </c>
      <c r="E1156" s="3">
        <v>25</v>
      </c>
    </row>
    <row r="1157" spans="1:5" ht="60" customHeight="1">
      <c r="A1157" s="3">
        <f>SUBTOTAL(3,$B$3:B1157)</f>
        <v>1155</v>
      </c>
      <c r="B1157" s="3" t="s">
        <v>798</v>
      </c>
      <c r="C1157" s="3" t="s">
        <v>841</v>
      </c>
      <c r="D1157" s="3" t="s">
        <v>16775</v>
      </c>
      <c r="E1157" s="3">
        <v>24</v>
      </c>
    </row>
    <row r="1158" spans="1:5" ht="60" customHeight="1">
      <c r="A1158" s="3">
        <f>SUBTOTAL(3,$B$3:B1158)</f>
        <v>1156</v>
      </c>
      <c r="B1158" s="3" t="s">
        <v>798</v>
      </c>
      <c r="C1158" s="3" t="s">
        <v>841</v>
      </c>
      <c r="D1158" s="3" t="s">
        <v>16784</v>
      </c>
      <c r="E1158" s="3">
        <v>24</v>
      </c>
    </row>
    <row r="1159" spans="1:5" ht="60" customHeight="1">
      <c r="A1159" s="3">
        <f>SUBTOTAL(3,$B$3:B1159)</f>
        <v>1157</v>
      </c>
      <c r="B1159" s="3" t="s">
        <v>798</v>
      </c>
      <c r="C1159" s="3" t="s">
        <v>841</v>
      </c>
      <c r="D1159" s="3" t="s">
        <v>16793</v>
      </c>
      <c r="E1159" s="3">
        <v>24</v>
      </c>
    </row>
    <row r="1160" spans="1:5" ht="60" customHeight="1">
      <c r="A1160" s="3">
        <f>SUBTOTAL(3,$B$3:B1160)</f>
        <v>1158</v>
      </c>
      <c r="B1160" s="3" t="s">
        <v>798</v>
      </c>
      <c r="C1160" s="3" t="s">
        <v>841</v>
      </c>
      <c r="D1160" s="3" t="s">
        <v>25428</v>
      </c>
      <c r="E1160" s="3">
        <v>24</v>
      </c>
    </row>
    <row r="1161" spans="1:5" ht="60" customHeight="1">
      <c r="A1161" s="3">
        <f>SUBTOTAL(3,$B$3:B1161)</f>
        <v>1159</v>
      </c>
      <c r="B1161" s="3" t="s">
        <v>798</v>
      </c>
      <c r="C1161" s="3" t="s">
        <v>841</v>
      </c>
      <c r="D1161" s="3" t="s">
        <v>16797</v>
      </c>
      <c r="E1161" s="3">
        <v>22</v>
      </c>
    </row>
    <row r="1162" spans="1:5" ht="60" customHeight="1">
      <c r="A1162" s="3">
        <f>SUBTOTAL(3,$B$3:B1162)</f>
        <v>1160</v>
      </c>
      <c r="B1162" s="3" t="s">
        <v>798</v>
      </c>
      <c r="C1162" s="3" t="s">
        <v>841</v>
      </c>
      <c r="D1162" s="3" t="s">
        <v>25427</v>
      </c>
      <c r="E1162" s="3">
        <v>19</v>
      </c>
    </row>
    <row r="1163" spans="1:5" ht="60" customHeight="1">
      <c r="A1163" s="3">
        <f>SUBTOTAL(3,$B$3:B1163)</f>
        <v>1161</v>
      </c>
      <c r="B1163" s="3" t="s">
        <v>798</v>
      </c>
      <c r="C1163" s="3" t="s">
        <v>841</v>
      </c>
      <c r="D1163" s="3" t="s">
        <v>16787</v>
      </c>
      <c r="E1163" s="3">
        <v>17</v>
      </c>
    </row>
    <row r="1164" spans="1:5" ht="60" customHeight="1">
      <c r="A1164" s="3">
        <f>SUBTOTAL(3,$B$3:B1164)</f>
        <v>1162</v>
      </c>
      <c r="B1164" s="3" t="s">
        <v>798</v>
      </c>
      <c r="C1164" s="3" t="s">
        <v>841</v>
      </c>
      <c r="D1164" s="3" t="s">
        <v>16790</v>
      </c>
      <c r="E1164" s="3">
        <v>13</v>
      </c>
    </row>
    <row r="1165" spans="1:5" ht="60" customHeight="1">
      <c r="A1165" s="3">
        <f>SUBTOTAL(3,$B$3:B1165)</f>
        <v>1163</v>
      </c>
      <c r="B1165" s="3" t="s">
        <v>798</v>
      </c>
      <c r="C1165" s="3" t="s">
        <v>817</v>
      </c>
      <c r="D1165" s="3" t="s">
        <v>25420</v>
      </c>
      <c r="E1165" s="3">
        <v>57</v>
      </c>
    </row>
    <row r="1166" spans="1:5" ht="60" customHeight="1">
      <c r="A1166" s="3">
        <f>SUBTOTAL(3,$B$3:B1166)</f>
        <v>1164</v>
      </c>
      <c r="B1166" s="3" t="s">
        <v>798</v>
      </c>
      <c r="C1166" s="3" t="s">
        <v>817</v>
      </c>
      <c r="D1166" s="3" t="s">
        <v>16722</v>
      </c>
      <c r="E1166" s="3">
        <v>54</v>
      </c>
    </row>
    <row r="1167" spans="1:5" ht="60" customHeight="1">
      <c r="A1167" s="3">
        <f>SUBTOTAL(3,$B$3:B1167)</f>
        <v>1165</v>
      </c>
      <c r="B1167" s="3" t="s">
        <v>798</v>
      </c>
      <c r="C1167" s="3" t="s">
        <v>817</v>
      </c>
      <c r="D1167" s="3" t="s">
        <v>16720</v>
      </c>
      <c r="E1167" s="3">
        <v>41</v>
      </c>
    </row>
    <row r="1168" spans="1:5" ht="60" customHeight="1">
      <c r="A1168" s="3">
        <f>SUBTOTAL(3,$B$3:B1168)</f>
        <v>1166</v>
      </c>
      <c r="B1168" s="3" t="s">
        <v>798</v>
      </c>
      <c r="C1168" s="3" t="s">
        <v>817</v>
      </c>
      <c r="D1168" s="3" t="s">
        <v>16719</v>
      </c>
      <c r="E1168" s="3">
        <v>16</v>
      </c>
    </row>
    <row r="1169" spans="1:5" ht="60" customHeight="1">
      <c r="A1169" s="3">
        <f>SUBTOTAL(3,$B$3:B1169)</f>
        <v>1167</v>
      </c>
      <c r="B1169" s="3" t="s">
        <v>798</v>
      </c>
      <c r="C1169" s="3" t="s">
        <v>817</v>
      </c>
      <c r="D1169" s="3" t="s">
        <v>16721</v>
      </c>
      <c r="E1169" s="3">
        <v>2</v>
      </c>
    </row>
    <row r="1170" spans="1:5" ht="60" customHeight="1">
      <c r="A1170" s="3">
        <f>SUBTOTAL(3,$B$3:B1170)</f>
        <v>1168</v>
      </c>
      <c r="B1170" s="3" t="s">
        <v>798</v>
      </c>
      <c r="C1170" s="3" t="s">
        <v>804</v>
      </c>
      <c r="D1170" s="3" t="s">
        <v>16703</v>
      </c>
      <c r="E1170" s="3">
        <v>51</v>
      </c>
    </row>
    <row r="1171" spans="1:5" ht="60" customHeight="1">
      <c r="A1171" s="3">
        <f>SUBTOTAL(3,$B$3:B1171)</f>
        <v>1169</v>
      </c>
      <c r="B1171" s="3" t="s">
        <v>798</v>
      </c>
      <c r="C1171" s="3" t="s">
        <v>804</v>
      </c>
      <c r="D1171" s="3" t="s">
        <v>16702</v>
      </c>
      <c r="E1171" s="3">
        <v>36</v>
      </c>
    </row>
    <row r="1172" spans="1:5" ht="60" customHeight="1">
      <c r="A1172" s="3">
        <f>SUBTOTAL(3,$B$3:B1172)</f>
        <v>1170</v>
      </c>
      <c r="B1172" s="3" t="s">
        <v>798</v>
      </c>
      <c r="C1172" s="3" t="s">
        <v>808</v>
      </c>
      <c r="D1172" s="3" t="s">
        <v>16709</v>
      </c>
      <c r="E1172" s="3">
        <v>55</v>
      </c>
    </row>
    <row r="1173" spans="1:5" ht="60" customHeight="1">
      <c r="A1173" s="3">
        <f>SUBTOTAL(3,$B$3:B1173)</f>
        <v>1171</v>
      </c>
      <c r="B1173" s="3" t="s">
        <v>798</v>
      </c>
      <c r="C1173" s="3" t="s">
        <v>808</v>
      </c>
      <c r="D1173" s="3" t="s">
        <v>25418</v>
      </c>
      <c r="E1173" s="3">
        <v>54</v>
      </c>
    </row>
    <row r="1174" spans="1:5" ht="60" customHeight="1">
      <c r="A1174" s="3">
        <f>SUBTOTAL(3,$B$3:B1174)</f>
        <v>1172</v>
      </c>
      <c r="B1174" s="3" t="s">
        <v>798</v>
      </c>
      <c r="C1174" s="3" t="s">
        <v>808</v>
      </c>
      <c r="D1174" s="3" t="s">
        <v>16710</v>
      </c>
      <c r="E1174" s="3">
        <v>53</v>
      </c>
    </row>
    <row r="1175" spans="1:5" ht="60" customHeight="1">
      <c r="A1175" s="3">
        <f>SUBTOTAL(3,$B$3:B1175)</f>
        <v>1173</v>
      </c>
      <c r="B1175" s="3" t="s">
        <v>798</v>
      </c>
      <c r="C1175" s="3" t="s">
        <v>808</v>
      </c>
      <c r="D1175" s="3" t="s">
        <v>16714</v>
      </c>
      <c r="E1175" s="3">
        <v>50</v>
      </c>
    </row>
    <row r="1176" spans="1:5" ht="60" customHeight="1">
      <c r="A1176" s="3">
        <f>SUBTOTAL(3,$B$3:B1176)</f>
        <v>1174</v>
      </c>
      <c r="B1176" s="3" t="s">
        <v>798</v>
      </c>
      <c r="C1176" s="3" t="s">
        <v>808</v>
      </c>
      <c r="D1176" s="3" t="s">
        <v>16712</v>
      </c>
      <c r="E1176" s="3">
        <v>48</v>
      </c>
    </row>
    <row r="1177" spans="1:5" ht="60" customHeight="1">
      <c r="A1177" s="3">
        <f>SUBTOTAL(3,$B$3:B1177)</f>
        <v>1175</v>
      </c>
      <c r="B1177" s="3" t="s">
        <v>798</v>
      </c>
      <c r="C1177" s="3" t="s">
        <v>808</v>
      </c>
      <c r="D1177" s="3" t="s">
        <v>25417</v>
      </c>
      <c r="E1177" s="3">
        <v>47</v>
      </c>
    </row>
    <row r="1178" spans="1:5" ht="60" customHeight="1">
      <c r="A1178" s="3">
        <f>SUBTOTAL(3,$B$3:B1178)</f>
        <v>1176</v>
      </c>
      <c r="B1178" s="3" t="s">
        <v>798</v>
      </c>
      <c r="C1178" s="3" t="s">
        <v>808</v>
      </c>
      <c r="D1178" s="3" t="s">
        <v>16708</v>
      </c>
      <c r="E1178" s="3">
        <v>41</v>
      </c>
    </row>
    <row r="1179" spans="1:5" ht="60" customHeight="1">
      <c r="A1179" s="3">
        <f>SUBTOTAL(3,$B$3:B1179)</f>
        <v>1177</v>
      </c>
      <c r="B1179" s="3" t="s">
        <v>798</v>
      </c>
      <c r="C1179" s="3" t="s">
        <v>808</v>
      </c>
      <c r="D1179" s="3" t="s">
        <v>16707</v>
      </c>
      <c r="E1179" s="3">
        <v>39</v>
      </c>
    </row>
    <row r="1180" spans="1:5" ht="60" customHeight="1">
      <c r="A1180" s="3">
        <f>SUBTOTAL(3,$B$3:B1180)</f>
        <v>1178</v>
      </c>
      <c r="B1180" s="3" t="s">
        <v>798</v>
      </c>
      <c r="C1180" s="3" t="s">
        <v>808</v>
      </c>
      <c r="D1180" s="3" t="s">
        <v>16706</v>
      </c>
      <c r="E1180" s="3">
        <v>38</v>
      </c>
    </row>
    <row r="1181" spans="1:5" ht="60" customHeight="1">
      <c r="A1181" s="3">
        <f>SUBTOTAL(3,$B$3:B1181)</f>
        <v>1179</v>
      </c>
      <c r="B1181" s="3" t="s">
        <v>798</v>
      </c>
      <c r="C1181" s="3" t="s">
        <v>808</v>
      </c>
      <c r="D1181" s="3" t="s">
        <v>16711</v>
      </c>
      <c r="E1181" s="3">
        <v>29</v>
      </c>
    </row>
    <row r="1182" spans="1:5" ht="60" customHeight="1">
      <c r="A1182" s="3">
        <f>SUBTOTAL(3,$B$3:B1182)</f>
        <v>1180</v>
      </c>
      <c r="B1182" s="3" t="s">
        <v>798</v>
      </c>
      <c r="C1182" s="3" t="s">
        <v>808</v>
      </c>
      <c r="D1182" s="3" t="s">
        <v>16713</v>
      </c>
      <c r="E1182" s="3">
        <v>29</v>
      </c>
    </row>
    <row r="1183" spans="1:5" ht="60" customHeight="1">
      <c r="A1183" s="3">
        <f>SUBTOTAL(3,$B$3:B1183)</f>
        <v>1181</v>
      </c>
      <c r="B1183" s="3" t="s">
        <v>798</v>
      </c>
      <c r="C1183" s="3" t="s">
        <v>808</v>
      </c>
      <c r="D1183" s="3" t="s">
        <v>16704</v>
      </c>
      <c r="E1183" s="3">
        <v>23.5</v>
      </c>
    </row>
    <row r="1184" spans="1:5" ht="60" customHeight="1">
      <c r="A1184" s="3">
        <f>SUBTOTAL(3,$B$3:B1184)</f>
        <v>1182</v>
      </c>
      <c r="B1184" s="3" t="s">
        <v>798</v>
      </c>
      <c r="C1184" s="3" t="s">
        <v>808</v>
      </c>
      <c r="D1184" s="3" t="s">
        <v>16705</v>
      </c>
      <c r="E1184" s="3">
        <v>23.5</v>
      </c>
    </row>
    <row r="1185" spans="1:5" ht="60" customHeight="1">
      <c r="A1185" s="3">
        <f>SUBTOTAL(3,$B$3:B1185)</f>
        <v>1183</v>
      </c>
      <c r="B1185" s="3" t="s">
        <v>798</v>
      </c>
      <c r="C1185" s="3" t="s">
        <v>808</v>
      </c>
      <c r="D1185" s="3" t="s">
        <v>25419</v>
      </c>
      <c r="E1185" s="3">
        <v>23</v>
      </c>
    </row>
    <row r="1186" spans="1:5" ht="60" customHeight="1">
      <c r="A1186" s="3">
        <f>SUBTOTAL(3,$B$3:B1186)</f>
        <v>1184</v>
      </c>
      <c r="B1186" s="3" t="s">
        <v>798</v>
      </c>
      <c r="C1186" s="3" t="s">
        <v>821</v>
      </c>
      <c r="D1186" s="3" t="s">
        <v>25423</v>
      </c>
      <c r="E1186" s="3">
        <v>57</v>
      </c>
    </row>
    <row r="1187" spans="1:5" ht="60" customHeight="1">
      <c r="A1187" s="3">
        <f>SUBTOTAL(3,$B$3:B1187)</f>
        <v>1185</v>
      </c>
      <c r="B1187" s="3" t="s">
        <v>798</v>
      </c>
      <c r="C1187" s="3" t="s">
        <v>821</v>
      </c>
      <c r="D1187" s="3" t="s">
        <v>16727</v>
      </c>
      <c r="E1187" s="3">
        <v>54</v>
      </c>
    </row>
    <row r="1188" spans="1:5" ht="60" customHeight="1">
      <c r="A1188" s="3">
        <f>SUBTOTAL(3,$B$3:B1188)</f>
        <v>1186</v>
      </c>
      <c r="B1188" s="3" t="s">
        <v>798</v>
      </c>
      <c r="C1188" s="3" t="s">
        <v>821</v>
      </c>
      <c r="D1188" s="3" t="s">
        <v>16733</v>
      </c>
      <c r="E1188" s="3">
        <v>54</v>
      </c>
    </row>
    <row r="1189" spans="1:5" ht="60" customHeight="1">
      <c r="A1189" s="3">
        <f>SUBTOTAL(3,$B$3:B1189)</f>
        <v>1187</v>
      </c>
      <c r="B1189" s="3" t="s">
        <v>798</v>
      </c>
      <c r="C1189" s="3" t="s">
        <v>821</v>
      </c>
      <c r="D1189" s="3" t="s">
        <v>25422</v>
      </c>
      <c r="E1189" s="3">
        <v>54</v>
      </c>
    </row>
    <row r="1190" spans="1:5" ht="60" customHeight="1">
      <c r="A1190" s="3">
        <f>SUBTOTAL(3,$B$3:B1190)</f>
        <v>1188</v>
      </c>
      <c r="B1190" s="3" t="s">
        <v>798</v>
      </c>
      <c r="C1190" s="3" t="s">
        <v>821</v>
      </c>
      <c r="D1190" s="3" t="s">
        <v>16734</v>
      </c>
      <c r="E1190" s="3">
        <v>53</v>
      </c>
    </row>
    <row r="1191" spans="1:5" ht="60" customHeight="1">
      <c r="A1191" s="3">
        <f>SUBTOTAL(3,$B$3:B1191)</f>
        <v>1189</v>
      </c>
      <c r="B1191" s="3" t="s">
        <v>798</v>
      </c>
      <c r="C1191" s="3" t="s">
        <v>821</v>
      </c>
      <c r="D1191" s="3" t="s">
        <v>16739</v>
      </c>
      <c r="E1191" s="3">
        <v>53</v>
      </c>
    </row>
    <row r="1192" spans="1:5" ht="60" customHeight="1">
      <c r="A1192" s="3">
        <f>SUBTOTAL(3,$B$3:B1192)</f>
        <v>1190</v>
      </c>
      <c r="B1192" s="3" t="s">
        <v>798</v>
      </c>
      <c r="C1192" s="3" t="s">
        <v>821</v>
      </c>
      <c r="D1192" s="3" t="s">
        <v>25424</v>
      </c>
      <c r="E1192" s="3">
        <v>53</v>
      </c>
    </row>
    <row r="1193" spans="1:5" ht="60" customHeight="1">
      <c r="A1193" s="3">
        <f>SUBTOTAL(3,$B$3:B1193)</f>
        <v>1191</v>
      </c>
      <c r="B1193" s="3" t="s">
        <v>798</v>
      </c>
      <c r="C1193" s="3" t="s">
        <v>821</v>
      </c>
      <c r="D1193" s="3" t="s">
        <v>16743</v>
      </c>
      <c r="E1193" s="3">
        <v>51</v>
      </c>
    </row>
    <row r="1194" spans="1:5" ht="60" customHeight="1">
      <c r="A1194" s="3">
        <f>SUBTOTAL(3,$B$3:B1194)</f>
        <v>1192</v>
      </c>
      <c r="B1194" s="3" t="s">
        <v>798</v>
      </c>
      <c r="C1194" s="3" t="s">
        <v>821</v>
      </c>
      <c r="D1194" s="3" t="s">
        <v>16740</v>
      </c>
      <c r="E1194" s="3">
        <v>50</v>
      </c>
    </row>
    <row r="1195" spans="1:5" ht="60" customHeight="1">
      <c r="A1195" s="3">
        <f>SUBTOTAL(3,$B$3:B1195)</f>
        <v>1193</v>
      </c>
      <c r="B1195" s="3" t="s">
        <v>798</v>
      </c>
      <c r="C1195" s="3" t="s">
        <v>821</v>
      </c>
      <c r="D1195" s="3" t="s">
        <v>16730</v>
      </c>
      <c r="E1195" s="3">
        <v>47</v>
      </c>
    </row>
    <row r="1196" spans="1:5" ht="60" customHeight="1">
      <c r="A1196" s="3">
        <f>SUBTOTAL(3,$B$3:B1196)</f>
        <v>1194</v>
      </c>
      <c r="B1196" s="3" t="s">
        <v>798</v>
      </c>
      <c r="C1196" s="3" t="s">
        <v>821</v>
      </c>
      <c r="D1196" s="3" t="s">
        <v>16742</v>
      </c>
      <c r="E1196" s="3">
        <v>47</v>
      </c>
    </row>
    <row r="1197" spans="1:5" ht="60" customHeight="1">
      <c r="A1197" s="3">
        <f>SUBTOTAL(3,$B$3:B1197)</f>
        <v>1195</v>
      </c>
      <c r="B1197" s="3" t="s">
        <v>798</v>
      </c>
      <c r="C1197" s="3" t="s">
        <v>821</v>
      </c>
      <c r="D1197" s="3" t="s">
        <v>16741</v>
      </c>
      <c r="E1197" s="3">
        <v>46</v>
      </c>
    </row>
    <row r="1198" spans="1:5" ht="60" customHeight="1">
      <c r="A1198" s="3">
        <f>SUBTOTAL(3,$B$3:B1198)</f>
        <v>1196</v>
      </c>
      <c r="B1198" s="3" t="s">
        <v>798</v>
      </c>
      <c r="C1198" s="3" t="s">
        <v>821</v>
      </c>
      <c r="D1198" s="3" t="s">
        <v>16746</v>
      </c>
      <c r="E1198" s="3">
        <v>44</v>
      </c>
    </row>
    <row r="1199" spans="1:5" ht="60" customHeight="1">
      <c r="A1199" s="3">
        <f>SUBTOTAL(3,$B$3:B1199)</f>
        <v>1197</v>
      </c>
      <c r="B1199" s="3" t="s">
        <v>798</v>
      </c>
      <c r="C1199" s="3" t="s">
        <v>821</v>
      </c>
      <c r="D1199" s="3" t="s">
        <v>16736</v>
      </c>
      <c r="E1199" s="3">
        <v>43</v>
      </c>
    </row>
    <row r="1200" spans="1:5" ht="60" customHeight="1">
      <c r="A1200" s="3">
        <f>SUBTOTAL(3,$B$3:B1200)</f>
        <v>1198</v>
      </c>
      <c r="B1200" s="3" t="s">
        <v>798</v>
      </c>
      <c r="C1200" s="3" t="s">
        <v>821</v>
      </c>
      <c r="D1200" s="3" t="s">
        <v>16738</v>
      </c>
      <c r="E1200" s="3">
        <v>43</v>
      </c>
    </row>
    <row r="1201" spans="1:5" ht="60" customHeight="1">
      <c r="A1201" s="3">
        <f>SUBTOTAL(3,$B$3:B1201)</f>
        <v>1199</v>
      </c>
      <c r="B1201" s="3" t="s">
        <v>798</v>
      </c>
      <c r="C1201" s="3" t="s">
        <v>821</v>
      </c>
      <c r="D1201" s="3" t="s">
        <v>16732</v>
      </c>
      <c r="E1201" s="3">
        <v>40</v>
      </c>
    </row>
    <row r="1202" spans="1:5" ht="60" customHeight="1">
      <c r="A1202" s="3">
        <f>SUBTOTAL(3,$B$3:B1202)</f>
        <v>1200</v>
      </c>
      <c r="B1202" s="3" t="s">
        <v>798</v>
      </c>
      <c r="C1202" s="3" t="s">
        <v>821</v>
      </c>
      <c r="D1202" s="3" t="s">
        <v>16744</v>
      </c>
      <c r="E1202" s="3">
        <v>40</v>
      </c>
    </row>
    <row r="1203" spans="1:5" ht="60" customHeight="1">
      <c r="A1203" s="3">
        <f>SUBTOTAL(3,$B$3:B1203)</f>
        <v>1201</v>
      </c>
      <c r="B1203" s="3" t="s">
        <v>798</v>
      </c>
      <c r="C1203" s="3" t="s">
        <v>821</v>
      </c>
      <c r="D1203" s="3" t="s">
        <v>16737</v>
      </c>
      <c r="E1203" s="3">
        <v>36</v>
      </c>
    </row>
    <row r="1204" spans="1:5" ht="60" customHeight="1">
      <c r="A1204" s="3">
        <f>SUBTOTAL(3,$B$3:B1204)</f>
        <v>1202</v>
      </c>
      <c r="B1204" s="3" t="s">
        <v>798</v>
      </c>
      <c r="C1204" s="3" t="s">
        <v>821</v>
      </c>
      <c r="D1204" s="3" t="s">
        <v>16731</v>
      </c>
      <c r="E1204" s="3">
        <v>35</v>
      </c>
    </row>
    <row r="1205" spans="1:5" ht="60" customHeight="1">
      <c r="A1205" s="3">
        <f>SUBTOTAL(3,$B$3:B1205)</f>
        <v>1203</v>
      </c>
      <c r="B1205" s="3" t="s">
        <v>798</v>
      </c>
      <c r="C1205" s="3" t="s">
        <v>821</v>
      </c>
      <c r="D1205" s="3" t="s">
        <v>16728</v>
      </c>
      <c r="E1205" s="3">
        <v>34</v>
      </c>
    </row>
    <row r="1206" spans="1:5" ht="60" customHeight="1">
      <c r="A1206" s="3">
        <f>SUBTOTAL(3,$B$3:B1206)</f>
        <v>1204</v>
      </c>
      <c r="B1206" s="3" t="s">
        <v>798</v>
      </c>
      <c r="C1206" s="3" t="s">
        <v>821</v>
      </c>
      <c r="D1206" s="3" t="s">
        <v>16729</v>
      </c>
      <c r="E1206" s="3">
        <v>34</v>
      </c>
    </row>
    <row r="1207" spans="1:5" ht="60" customHeight="1">
      <c r="A1207" s="3">
        <f>SUBTOTAL(3,$B$3:B1207)</f>
        <v>1205</v>
      </c>
      <c r="B1207" s="3" t="s">
        <v>798</v>
      </c>
      <c r="C1207" s="3" t="s">
        <v>821</v>
      </c>
      <c r="D1207" s="3" t="s">
        <v>16735</v>
      </c>
      <c r="E1207" s="3">
        <v>31</v>
      </c>
    </row>
    <row r="1208" spans="1:5" ht="60" customHeight="1">
      <c r="A1208" s="3">
        <f>SUBTOTAL(3,$B$3:B1208)</f>
        <v>1206</v>
      </c>
      <c r="B1208" s="3" t="s">
        <v>798</v>
      </c>
      <c r="C1208" s="3" t="s">
        <v>821</v>
      </c>
      <c r="D1208" s="3" t="s">
        <v>16745</v>
      </c>
      <c r="E1208" s="3">
        <v>13.5</v>
      </c>
    </row>
    <row r="1209" spans="1:5" ht="60" customHeight="1">
      <c r="A1209" s="3">
        <f>SUBTOTAL(3,$B$3:B1209)</f>
        <v>1207</v>
      </c>
      <c r="B1209" s="3" t="s">
        <v>798</v>
      </c>
      <c r="C1209" s="3" t="s">
        <v>821</v>
      </c>
      <c r="D1209" s="3" t="s">
        <v>25421</v>
      </c>
      <c r="E1209" s="3">
        <v>12</v>
      </c>
    </row>
    <row r="1210" spans="1:5" ht="60" customHeight="1">
      <c r="A1210" s="3">
        <f>SUBTOTAL(3,$B$3:B1210)</f>
        <v>1208</v>
      </c>
      <c r="B1210" s="3" t="s">
        <v>798</v>
      </c>
      <c r="C1210" s="3" t="s">
        <v>831</v>
      </c>
      <c r="D1210" s="3" t="s">
        <v>16751</v>
      </c>
      <c r="E1210" s="3">
        <v>49</v>
      </c>
    </row>
    <row r="1211" spans="1:5" ht="60" customHeight="1">
      <c r="A1211" s="3">
        <f>SUBTOTAL(3,$B$3:B1211)</f>
        <v>1209</v>
      </c>
      <c r="B1211" s="3" t="s">
        <v>798</v>
      </c>
      <c r="C1211" s="3" t="s">
        <v>831</v>
      </c>
      <c r="D1211" s="3" t="s">
        <v>16754</v>
      </c>
      <c r="E1211" s="3">
        <v>49</v>
      </c>
    </row>
    <row r="1212" spans="1:5" ht="60" customHeight="1">
      <c r="A1212" s="3">
        <f>SUBTOTAL(3,$B$3:B1212)</f>
        <v>1210</v>
      </c>
      <c r="B1212" s="3" t="s">
        <v>798</v>
      </c>
      <c r="C1212" s="3" t="s">
        <v>831</v>
      </c>
      <c r="D1212" s="3" t="s">
        <v>16749</v>
      </c>
      <c r="E1212" s="3">
        <v>47</v>
      </c>
    </row>
    <row r="1213" spans="1:5" ht="60" customHeight="1">
      <c r="A1213" s="3">
        <f>SUBTOTAL(3,$B$3:B1213)</f>
        <v>1211</v>
      </c>
      <c r="B1213" s="3" t="s">
        <v>798</v>
      </c>
      <c r="C1213" s="3" t="s">
        <v>831</v>
      </c>
      <c r="D1213" s="3" t="s">
        <v>16753</v>
      </c>
      <c r="E1213" s="3">
        <v>47</v>
      </c>
    </row>
    <row r="1214" spans="1:5" ht="60" customHeight="1">
      <c r="A1214" s="3">
        <f>SUBTOTAL(3,$B$3:B1214)</f>
        <v>1212</v>
      </c>
      <c r="B1214" s="3" t="s">
        <v>798</v>
      </c>
      <c r="C1214" s="3" t="s">
        <v>831</v>
      </c>
      <c r="D1214" s="3" t="s">
        <v>25425</v>
      </c>
      <c r="E1214" s="3">
        <v>47</v>
      </c>
    </row>
    <row r="1215" spans="1:5" ht="60" customHeight="1">
      <c r="A1215" s="3">
        <f>SUBTOTAL(3,$B$3:B1215)</f>
        <v>1213</v>
      </c>
      <c r="B1215" s="3" t="s">
        <v>798</v>
      </c>
      <c r="C1215" s="3" t="s">
        <v>831</v>
      </c>
      <c r="D1215" s="3" t="s">
        <v>16748</v>
      </c>
      <c r="E1215" s="3">
        <v>45</v>
      </c>
    </row>
    <row r="1216" spans="1:5" ht="60" customHeight="1">
      <c r="A1216" s="3">
        <f>SUBTOTAL(3,$B$3:B1216)</f>
        <v>1214</v>
      </c>
      <c r="B1216" s="3" t="s">
        <v>798</v>
      </c>
      <c r="C1216" s="3" t="s">
        <v>831</v>
      </c>
      <c r="D1216" s="3" t="s">
        <v>16750</v>
      </c>
      <c r="E1216" s="3">
        <v>45</v>
      </c>
    </row>
    <row r="1217" spans="1:5" ht="60" customHeight="1">
      <c r="A1217" s="3">
        <f>SUBTOTAL(3,$B$3:B1217)</f>
        <v>1215</v>
      </c>
      <c r="B1217" s="3" t="s">
        <v>798</v>
      </c>
      <c r="C1217" s="3" t="s">
        <v>831</v>
      </c>
      <c r="D1217" s="3" t="s">
        <v>16747</v>
      </c>
      <c r="E1217" s="3">
        <v>42</v>
      </c>
    </row>
    <row r="1218" spans="1:5" ht="60" customHeight="1">
      <c r="A1218" s="3">
        <f>SUBTOTAL(3,$B$3:B1218)</f>
        <v>1216</v>
      </c>
      <c r="B1218" s="3" t="s">
        <v>798</v>
      </c>
      <c r="C1218" s="3" t="s">
        <v>831</v>
      </c>
      <c r="D1218" s="3" t="s">
        <v>16752</v>
      </c>
      <c r="E1218" s="3">
        <v>42</v>
      </c>
    </row>
    <row r="1219" spans="1:5" ht="60" customHeight="1">
      <c r="A1219" s="3">
        <f>SUBTOTAL(3,$B$3:B1219)</f>
        <v>1217</v>
      </c>
      <c r="B1219" s="3" t="s">
        <v>798</v>
      </c>
      <c r="C1219" s="3" t="s">
        <v>831</v>
      </c>
      <c r="D1219" s="3" t="s">
        <v>16755</v>
      </c>
      <c r="E1219" s="3">
        <v>38</v>
      </c>
    </row>
    <row r="1220" spans="1:5" ht="60" customHeight="1">
      <c r="A1220" s="3">
        <f>SUBTOTAL(3,$B$3:B1220)</f>
        <v>1218</v>
      </c>
      <c r="B1220" s="3" t="s">
        <v>798</v>
      </c>
      <c r="C1220" s="3" t="s">
        <v>1009</v>
      </c>
      <c r="D1220" s="3" t="s">
        <v>16958</v>
      </c>
      <c r="E1220" s="3">
        <v>53</v>
      </c>
    </row>
    <row r="1221" spans="1:5" ht="60" customHeight="1">
      <c r="A1221" s="3">
        <f>SUBTOTAL(3,$B$3:B1221)</f>
        <v>1219</v>
      </c>
      <c r="B1221" s="3" t="s">
        <v>798</v>
      </c>
      <c r="C1221" s="3" t="s">
        <v>1009</v>
      </c>
      <c r="D1221" s="3" t="s">
        <v>16963</v>
      </c>
      <c r="E1221" s="3">
        <v>53</v>
      </c>
    </row>
    <row r="1222" spans="1:5" ht="60" customHeight="1">
      <c r="A1222" s="3">
        <f>SUBTOTAL(3,$B$3:B1222)</f>
        <v>1220</v>
      </c>
      <c r="B1222" s="3" t="s">
        <v>798</v>
      </c>
      <c r="C1222" s="3" t="s">
        <v>1009</v>
      </c>
      <c r="D1222" s="3" t="s">
        <v>16959</v>
      </c>
      <c r="E1222" s="3">
        <v>52</v>
      </c>
    </row>
    <row r="1223" spans="1:5" ht="60" customHeight="1">
      <c r="A1223" s="3">
        <f>SUBTOTAL(3,$B$3:B1223)</f>
        <v>1221</v>
      </c>
      <c r="B1223" s="3" t="s">
        <v>798</v>
      </c>
      <c r="C1223" s="3" t="s">
        <v>1009</v>
      </c>
      <c r="D1223" s="3" t="s">
        <v>25446</v>
      </c>
      <c r="E1223" s="3">
        <v>52</v>
      </c>
    </row>
    <row r="1224" spans="1:5" ht="60" customHeight="1">
      <c r="A1224" s="3">
        <f>SUBTOTAL(3,$B$3:B1224)</f>
        <v>1222</v>
      </c>
      <c r="B1224" s="3" t="s">
        <v>798</v>
      </c>
      <c r="C1224" s="3" t="s">
        <v>1009</v>
      </c>
      <c r="D1224" s="3" t="s">
        <v>16960</v>
      </c>
      <c r="E1224" s="3">
        <v>52</v>
      </c>
    </row>
    <row r="1225" spans="1:5" ht="60" customHeight="1">
      <c r="A1225" s="3">
        <f>SUBTOTAL(3,$B$3:B1225)</f>
        <v>1223</v>
      </c>
      <c r="B1225" s="3" t="s">
        <v>798</v>
      </c>
      <c r="C1225" s="3" t="s">
        <v>1009</v>
      </c>
      <c r="D1225" s="3" t="s">
        <v>16961</v>
      </c>
      <c r="E1225" s="3">
        <v>46</v>
      </c>
    </row>
    <row r="1226" spans="1:5" ht="60" customHeight="1">
      <c r="A1226" s="3">
        <f>SUBTOTAL(3,$B$3:B1226)</f>
        <v>1224</v>
      </c>
      <c r="B1226" s="3" t="s">
        <v>798</v>
      </c>
      <c r="C1226" s="3" t="s">
        <v>1009</v>
      </c>
      <c r="D1226" s="3" t="s">
        <v>16957</v>
      </c>
      <c r="E1226" s="3">
        <v>45</v>
      </c>
    </row>
    <row r="1227" spans="1:5" ht="60" customHeight="1">
      <c r="A1227" s="3">
        <f>SUBTOTAL(3,$B$3:B1227)</f>
        <v>1225</v>
      </c>
      <c r="B1227" s="3" t="s">
        <v>798</v>
      </c>
      <c r="C1227" s="3" t="s">
        <v>1009</v>
      </c>
      <c r="D1227" s="3" t="s">
        <v>25447</v>
      </c>
      <c r="E1227" s="3">
        <v>42</v>
      </c>
    </row>
    <row r="1228" spans="1:5" ht="60" customHeight="1">
      <c r="A1228" s="3">
        <f>SUBTOTAL(3,$B$3:B1228)</f>
        <v>1226</v>
      </c>
      <c r="B1228" s="3" t="s">
        <v>798</v>
      </c>
      <c r="C1228" s="3" t="s">
        <v>1009</v>
      </c>
      <c r="D1228" s="3" t="s">
        <v>16962</v>
      </c>
      <c r="E1228" s="3">
        <v>42</v>
      </c>
    </row>
    <row r="1229" spans="1:5" ht="60" customHeight="1">
      <c r="A1229" s="3">
        <f>SUBTOTAL(3,$B$3:B1229)</f>
        <v>1227</v>
      </c>
      <c r="B1229" s="3" t="s">
        <v>798</v>
      </c>
      <c r="C1229" s="3" t="s">
        <v>1009</v>
      </c>
      <c r="D1229" s="3" t="s">
        <v>16964</v>
      </c>
      <c r="E1229" s="3">
        <v>0</v>
      </c>
    </row>
    <row r="1230" spans="1:5" ht="60" customHeight="1">
      <c r="A1230" s="3">
        <f>SUBTOTAL(3,$B$3:B1230)</f>
        <v>1228</v>
      </c>
      <c r="B1230" s="3" t="s">
        <v>798</v>
      </c>
      <c r="C1230" s="3" t="s">
        <v>837</v>
      </c>
      <c r="D1230" s="3" t="s">
        <v>16771</v>
      </c>
      <c r="E1230" s="3">
        <v>57</v>
      </c>
    </row>
    <row r="1231" spans="1:5" ht="60" customHeight="1">
      <c r="A1231" s="3">
        <f>SUBTOTAL(3,$B$3:B1231)</f>
        <v>1229</v>
      </c>
      <c r="B1231" s="3" t="s">
        <v>798</v>
      </c>
      <c r="C1231" s="3" t="s">
        <v>837</v>
      </c>
      <c r="D1231" s="3" t="s">
        <v>16769</v>
      </c>
      <c r="E1231" s="3">
        <v>54</v>
      </c>
    </row>
    <row r="1232" spans="1:5" ht="60" customHeight="1">
      <c r="A1232" s="3">
        <f>SUBTOTAL(3,$B$3:B1232)</f>
        <v>1230</v>
      </c>
      <c r="B1232" s="3" t="s">
        <v>798</v>
      </c>
      <c r="C1232" s="3" t="s">
        <v>837</v>
      </c>
      <c r="D1232" s="3" t="s">
        <v>16773</v>
      </c>
      <c r="E1232" s="3">
        <v>54</v>
      </c>
    </row>
    <row r="1233" spans="1:5" ht="60" customHeight="1">
      <c r="A1233" s="3">
        <f>SUBTOTAL(3,$B$3:B1233)</f>
        <v>1231</v>
      </c>
      <c r="B1233" s="3" t="s">
        <v>798</v>
      </c>
      <c r="C1233" s="3" t="s">
        <v>837</v>
      </c>
      <c r="D1233" s="3" t="s">
        <v>16764</v>
      </c>
      <c r="E1233" s="3">
        <v>53</v>
      </c>
    </row>
    <row r="1234" spans="1:5" ht="60" customHeight="1">
      <c r="A1234" s="3">
        <f>SUBTOTAL(3,$B$3:B1234)</f>
        <v>1232</v>
      </c>
      <c r="B1234" s="3" t="s">
        <v>798</v>
      </c>
      <c r="C1234" s="3" t="s">
        <v>837</v>
      </c>
      <c r="D1234" s="3" t="s">
        <v>16772</v>
      </c>
      <c r="E1234" s="3">
        <v>53</v>
      </c>
    </row>
    <row r="1235" spans="1:5" ht="60" customHeight="1">
      <c r="A1235" s="3">
        <f>SUBTOTAL(3,$B$3:B1235)</f>
        <v>1233</v>
      </c>
      <c r="B1235" s="3" t="s">
        <v>798</v>
      </c>
      <c r="C1235" s="3" t="s">
        <v>837</v>
      </c>
      <c r="D1235" s="3" t="s">
        <v>16756</v>
      </c>
      <c r="E1235" s="3">
        <v>52</v>
      </c>
    </row>
    <row r="1236" spans="1:5" ht="60" customHeight="1">
      <c r="A1236" s="3">
        <f>SUBTOTAL(3,$B$3:B1236)</f>
        <v>1234</v>
      </c>
      <c r="B1236" s="3" t="s">
        <v>798</v>
      </c>
      <c r="C1236" s="3" t="s">
        <v>837</v>
      </c>
      <c r="D1236" s="3" t="s">
        <v>16770</v>
      </c>
      <c r="E1236" s="3">
        <v>52</v>
      </c>
    </row>
    <row r="1237" spans="1:5" ht="60" customHeight="1">
      <c r="A1237" s="3">
        <f>SUBTOTAL(3,$B$3:B1237)</f>
        <v>1235</v>
      </c>
      <c r="B1237" s="3" t="s">
        <v>798</v>
      </c>
      <c r="C1237" s="3" t="s">
        <v>837</v>
      </c>
      <c r="D1237" s="3" t="s">
        <v>16763</v>
      </c>
      <c r="E1237" s="3">
        <v>49</v>
      </c>
    </row>
    <row r="1238" spans="1:5" ht="60" customHeight="1">
      <c r="A1238" s="3">
        <f>SUBTOTAL(3,$B$3:B1238)</f>
        <v>1236</v>
      </c>
      <c r="B1238" s="3" t="s">
        <v>798</v>
      </c>
      <c r="C1238" s="3" t="s">
        <v>837</v>
      </c>
      <c r="D1238" s="3" t="s">
        <v>16765</v>
      </c>
      <c r="E1238" s="3">
        <v>48</v>
      </c>
    </row>
    <row r="1239" spans="1:5" ht="60" customHeight="1">
      <c r="A1239" s="3">
        <f>SUBTOTAL(3,$B$3:B1239)</f>
        <v>1237</v>
      </c>
      <c r="B1239" s="3" t="s">
        <v>798</v>
      </c>
      <c r="C1239" s="3" t="s">
        <v>837</v>
      </c>
      <c r="D1239" s="3" t="s">
        <v>16758</v>
      </c>
      <c r="E1239" s="3">
        <v>46</v>
      </c>
    </row>
    <row r="1240" spans="1:5" ht="60" customHeight="1">
      <c r="A1240" s="3">
        <f>SUBTOTAL(3,$B$3:B1240)</f>
        <v>1238</v>
      </c>
      <c r="B1240" s="3" t="s">
        <v>798</v>
      </c>
      <c r="C1240" s="3" t="s">
        <v>837</v>
      </c>
      <c r="D1240" s="3" t="s">
        <v>16759</v>
      </c>
      <c r="E1240" s="3">
        <v>42</v>
      </c>
    </row>
    <row r="1241" spans="1:5" ht="60" customHeight="1">
      <c r="A1241" s="3">
        <f>SUBTOTAL(3,$B$3:B1241)</f>
        <v>1239</v>
      </c>
      <c r="B1241" s="3" t="s">
        <v>798</v>
      </c>
      <c r="C1241" s="3" t="s">
        <v>837</v>
      </c>
      <c r="D1241" s="3" t="s">
        <v>16761</v>
      </c>
      <c r="E1241" s="3">
        <v>37</v>
      </c>
    </row>
    <row r="1242" spans="1:5" ht="60" customHeight="1">
      <c r="A1242" s="3">
        <f>SUBTOTAL(3,$B$3:B1242)</f>
        <v>1240</v>
      </c>
      <c r="B1242" s="3" t="s">
        <v>798</v>
      </c>
      <c r="C1242" s="3" t="s">
        <v>837</v>
      </c>
      <c r="D1242" s="3" t="s">
        <v>16762</v>
      </c>
      <c r="E1242" s="3">
        <v>34</v>
      </c>
    </row>
    <row r="1243" spans="1:5" ht="60" customHeight="1">
      <c r="A1243" s="3">
        <f>SUBTOTAL(3,$B$3:B1243)</f>
        <v>1241</v>
      </c>
      <c r="B1243" s="3" t="s">
        <v>798</v>
      </c>
      <c r="C1243" s="3" t="s">
        <v>837</v>
      </c>
      <c r="D1243" s="3" t="s">
        <v>25426</v>
      </c>
      <c r="E1243" s="3">
        <v>33</v>
      </c>
    </row>
    <row r="1244" spans="1:5" ht="60" customHeight="1">
      <c r="A1244" s="3">
        <f>SUBTOTAL(3,$B$3:B1244)</f>
        <v>1242</v>
      </c>
      <c r="B1244" s="3" t="s">
        <v>798</v>
      </c>
      <c r="C1244" s="3" t="s">
        <v>837</v>
      </c>
      <c r="D1244" s="3" t="s">
        <v>16757</v>
      </c>
      <c r="E1244" s="3">
        <v>28</v>
      </c>
    </row>
    <row r="1245" spans="1:5" ht="60" customHeight="1">
      <c r="A1245" s="3">
        <f>SUBTOTAL(3,$B$3:B1245)</f>
        <v>1243</v>
      </c>
      <c r="B1245" s="3" t="s">
        <v>798</v>
      </c>
      <c r="C1245" s="3" t="s">
        <v>837</v>
      </c>
      <c r="D1245" s="3" t="s">
        <v>16767</v>
      </c>
      <c r="E1245" s="3">
        <v>25.5</v>
      </c>
    </row>
    <row r="1246" spans="1:5" ht="60" customHeight="1">
      <c r="A1246" s="3">
        <f>SUBTOTAL(3,$B$3:B1246)</f>
        <v>1244</v>
      </c>
      <c r="B1246" s="3" t="s">
        <v>798</v>
      </c>
      <c r="C1246" s="3" t="s">
        <v>837</v>
      </c>
      <c r="D1246" s="3" t="s">
        <v>16766</v>
      </c>
      <c r="E1246" s="3">
        <v>19</v>
      </c>
    </row>
    <row r="1247" spans="1:5" ht="60" customHeight="1">
      <c r="A1247" s="3">
        <f>SUBTOTAL(3,$B$3:B1247)</f>
        <v>1245</v>
      </c>
      <c r="B1247" s="3" t="s">
        <v>798</v>
      </c>
      <c r="C1247" s="3" t="s">
        <v>837</v>
      </c>
      <c r="D1247" s="3" t="s">
        <v>16768</v>
      </c>
      <c r="E1247" s="3">
        <v>11</v>
      </c>
    </row>
    <row r="1248" spans="1:5" ht="60" customHeight="1">
      <c r="A1248" s="3">
        <f>SUBTOTAL(3,$B$3:B1248)</f>
        <v>1246</v>
      </c>
      <c r="B1248" s="3" t="s">
        <v>798</v>
      </c>
      <c r="C1248" s="3" t="s">
        <v>837</v>
      </c>
      <c r="D1248" s="3" t="s">
        <v>16760</v>
      </c>
      <c r="E1248" s="3">
        <v>10</v>
      </c>
    </row>
    <row r="1249" spans="1:5" ht="60" customHeight="1">
      <c r="A1249" s="3">
        <f>SUBTOTAL(3,$B$3:B1249)</f>
        <v>1247</v>
      </c>
      <c r="B1249" s="3" t="s">
        <v>798</v>
      </c>
      <c r="C1249" s="3" t="s">
        <v>4823</v>
      </c>
      <c r="D1249" s="3" t="s">
        <v>16803</v>
      </c>
      <c r="E1249" s="3">
        <v>57</v>
      </c>
    </row>
    <row r="1250" spans="1:5" ht="60" customHeight="1">
      <c r="A1250" s="3">
        <f>SUBTOTAL(3,$B$3:B1250)</f>
        <v>1248</v>
      </c>
      <c r="B1250" s="3" t="s">
        <v>798</v>
      </c>
      <c r="C1250" s="3" t="s">
        <v>855</v>
      </c>
      <c r="D1250" s="3" t="s">
        <v>16809</v>
      </c>
      <c r="E1250" s="3">
        <v>54</v>
      </c>
    </row>
    <row r="1251" spans="1:5" ht="60" customHeight="1">
      <c r="A1251" s="3">
        <f>SUBTOTAL(3,$B$3:B1251)</f>
        <v>1249</v>
      </c>
      <c r="B1251" s="3" t="s">
        <v>798</v>
      </c>
      <c r="C1251" s="3" t="s">
        <v>855</v>
      </c>
      <c r="D1251" s="3" t="s">
        <v>16811</v>
      </c>
      <c r="E1251" s="3">
        <v>44</v>
      </c>
    </row>
    <row r="1252" spans="1:5" ht="60" customHeight="1">
      <c r="A1252" s="3">
        <f>SUBTOTAL(3,$B$3:B1252)</f>
        <v>1250</v>
      </c>
      <c r="B1252" s="3" t="s">
        <v>798</v>
      </c>
      <c r="C1252" s="3" t="s">
        <v>855</v>
      </c>
      <c r="D1252" s="3" t="s">
        <v>16804</v>
      </c>
      <c r="E1252" s="3">
        <v>42</v>
      </c>
    </row>
    <row r="1253" spans="1:5" ht="60" customHeight="1">
      <c r="A1253" s="3">
        <f>SUBTOTAL(3,$B$3:B1253)</f>
        <v>1251</v>
      </c>
      <c r="B1253" s="3" t="s">
        <v>798</v>
      </c>
      <c r="C1253" s="3" t="s">
        <v>855</v>
      </c>
      <c r="D1253" s="3" t="s">
        <v>16808</v>
      </c>
      <c r="E1253" s="3">
        <v>39</v>
      </c>
    </row>
    <row r="1254" spans="1:5" ht="60" customHeight="1">
      <c r="A1254" s="3">
        <f>SUBTOTAL(3,$B$3:B1254)</f>
        <v>1252</v>
      </c>
      <c r="B1254" s="3" t="s">
        <v>798</v>
      </c>
      <c r="C1254" s="3" t="s">
        <v>855</v>
      </c>
      <c r="D1254" s="3" t="s">
        <v>16805</v>
      </c>
      <c r="E1254" s="3">
        <v>37</v>
      </c>
    </row>
    <row r="1255" spans="1:5" ht="60" customHeight="1">
      <c r="A1255" s="3">
        <f>SUBTOTAL(3,$B$3:B1255)</f>
        <v>1253</v>
      </c>
      <c r="B1255" s="3" t="s">
        <v>798</v>
      </c>
      <c r="C1255" s="3" t="s">
        <v>855</v>
      </c>
      <c r="D1255" s="3" t="s">
        <v>16806</v>
      </c>
      <c r="E1255" s="3">
        <v>33</v>
      </c>
    </row>
    <row r="1256" spans="1:5" ht="60" customHeight="1">
      <c r="A1256" s="3">
        <f>SUBTOTAL(3,$B$3:B1256)</f>
        <v>1254</v>
      </c>
      <c r="B1256" s="3" t="s">
        <v>798</v>
      </c>
      <c r="C1256" s="3" t="s">
        <v>855</v>
      </c>
      <c r="D1256" s="3" t="s">
        <v>16810</v>
      </c>
      <c r="E1256" s="3">
        <v>32</v>
      </c>
    </row>
    <row r="1257" spans="1:5" ht="60" customHeight="1">
      <c r="A1257" s="3">
        <f>SUBTOTAL(3,$B$3:B1257)</f>
        <v>1255</v>
      </c>
      <c r="B1257" s="3" t="s">
        <v>798</v>
      </c>
      <c r="C1257" s="3" t="s">
        <v>855</v>
      </c>
      <c r="D1257" s="3" t="s">
        <v>16807</v>
      </c>
      <c r="E1257" s="3">
        <v>12</v>
      </c>
    </row>
    <row r="1258" spans="1:5" ht="60" customHeight="1">
      <c r="A1258" s="3">
        <f>SUBTOTAL(3,$B$3:B1258)</f>
        <v>1256</v>
      </c>
      <c r="B1258" s="3" t="s">
        <v>798</v>
      </c>
      <c r="C1258" s="3" t="s">
        <v>857</v>
      </c>
      <c r="D1258" s="3" t="s">
        <v>16812</v>
      </c>
      <c r="E1258" s="3">
        <v>46</v>
      </c>
    </row>
    <row r="1259" spans="1:5" ht="60" customHeight="1">
      <c r="A1259" s="3">
        <f>SUBTOTAL(3,$B$3:B1259)</f>
        <v>1257</v>
      </c>
      <c r="B1259" s="3" t="s">
        <v>798</v>
      </c>
      <c r="C1259" s="3" t="s">
        <v>859</v>
      </c>
      <c r="D1259" s="3" t="s">
        <v>16818</v>
      </c>
      <c r="E1259" s="3">
        <v>46</v>
      </c>
    </row>
    <row r="1260" spans="1:5" ht="60" customHeight="1">
      <c r="A1260" s="3">
        <f>SUBTOTAL(3,$B$3:B1260)</f>
        <v>1258</v>
      </c>
      <c r="B1260" s="3" t="s">
        <v>798</v>
      </c>
      <c r="C1260" s="3" t="s">
        <v>859</v>
      </c>
      <c r="D1260" s="3" t="s">
        <v>16814</v>
      </c>
      <c r="E1260" s="3">
        <v>43</v>
      </c>
    </row>
    <row r="1261" spans="1:5" ht="60" customHeight="1">
      <c r="A1261" s="3">
        <f>SUBTOTAL(3,$B$3:B1261)</f>
        <v>1259</v>
      </c>
      <c r="B1261" s="3" t="s">
        <v>798</v>
      </c>
      <c r="C1261" s="3" t="s">
        <v>859</v>
      </c>
      <c r="D1261" s="3" t="s">
        <v>16817</v>
      </c>
      <c r="E1261" s="3">
        <v>40</v>
      </c>
    </row>
    <row r="1262" spans="1:5" ht="60" customHeight="1">
      <c r="A1262" s="3">
        <f>SUBTOTAL(3,$B$3:B1262)</f>
        <v>1260</v>
      </c>
      <c r="B1262" s="3" t="s">
        <v>798</v>
      </c>
      <c r="C1262" s="3" t="s">
        <v>859</v>
      </c>
      <c r="D1262" s="3" t="s">
        <v>16815</v>
      </c>
      <c r="E1262" s="3">
        <v>34</v>
      </c>
    </row>
    <row r="1263" spans="1:5" ht="60" customHeight="1">
      <c r="A1263" s="3">
        <f>SUBTOTAL(3,$B$3:B1263)</f>
        <v>1261</v>
      </c>
      <c r="B1263" s="3" t="s">
        <v>798</v>
      </c>
      <c r="C1263" s="3" t="s">
        <v>859</v>
      </c>
      <c r="D1263" s="3" t="s">
        <v>16813</v>
      </c>
      <c r="E1263" s="3">
        <v>30</v>
      </c>
    </row>
    <row r="1264" spans="1:5" ht="60" customHeight="1">
      <c r="A1264" s="3">
        <f>SUBTOTAL(3,$B$3:B1264)</f>
        <v>1262</v>
      </c>
      <c r="B1264" s="3" t="s">
        <v>798</v>
      </c>
      <c r="C1264" s="3" t="s">
        <v>859</v>
      </c>
      <c r="D1264" s="3" t="s">
        <v>25429</v>
      </c>
      <c r="E1264" s="3">
        <v>24.5</v>
      </c>
    </row>
    <row r="1265" spans="1:5" ht="60" customHeight="1">
      <c r="A1265" s="3">
        <f>SUBTOTAL(3,$B$3:B1265)</f>
        <v>1263</v>
      </c>
      <c r="B1265" s="3" t="s">
        <v>798</v>
      </c>
      <c r="C1265" s="3" t="s">
        <v>859</v>
      </c>
      <c r="D1265" s="3" t="s">
        <v>16816</v>
      </c>
      <c r="E1265" s="3">
        <v>23.5</v>
      </c>
    </row>
    <row r="1266" spans="1:5" ht="60" customHeight="1">
      <c r="A1266" s="3">
        <f>SUBTOTAL(3,$B$3:B1266)</f>
        <v>1264</v>
      </c>
      <c r="B1266" s="3" t="s">
        <v>798</v>
      </c>
      <c r="C1266" s="3" t="s">
        <v>859</v>
      </c>
      <c r="D1266" s="3" t="s">
        <v>9278</v>
      </c>
      <c r="E1266" s="3">
        <v>21.5</v>
      </c>
    </row>
    <row r="1267" spans="1:5" ht="60" customHeight="1">
      <c r="A1267" s="3">
        <f>SUBTOTAL(3,$B$3:B1267)</f>
        <v>1265</v>
      </c>
      <c r="B1267" s="3" t="s">
        <v>798</v>
      </c>
      <c r="C1267" s="3" t="s">
        <v>859</v>
      </c>
      <c r="D1267" s="3" t="s">
        <v>25430</v>
      </c>
      <c r="E1267" s="3">
        <v>13</v>
      </c>
    </row>
    <row r="1268" spans="1:5" ht="60" customHeight="1">
      <c r="A1268" s="3">
        <f>SUBTOTAL(3,$B$3:B1268)</f>
        <v>1266</v>
      </c>
      <c r="B1268" s="3" t="s">
        <v>798</v>
      </c>
      <c r="C1268" s="3" t="s">
        <v>4843</v>
      </c>
      <c r="D1268" s="3" t="s">
        <v>16820</v>
      </c>
      <c r="E1268" s="3">
        <v>40</v>
      </c>
    </row>
    <row r="1269" spans="1:5" ht="60" customHeight="1">
      <c r="A1269" s="3">
        <f>SUBTOTAL(3,$B$3:B1269)</f>
        <v>1267</v>
      </c>
      <c r="B1269" s="3" t="s">
        <v>798</v>
      </c>
      <c r="C1269" s="3" t="s">
        <v>4843</v>
      </c>
      <c r="D1269" s="3" t="s">
        <v>16819</v>
      </c>
      <c r="E1269" s="3">
        <v>38.5</v>
      </c>
    </row>
    <row r="1270" spans="1:5" ht="60" customHeight="1">
      <c r="A1270" s="3">
        <f>SUBTOTAL(3,$B$3:B1270)</f>
        <v>1268</v>
      </c>
      <c r="B1270" s="3" t="s">
        <v>798</v>
      </c>
      <c r="C1270" s="3" t="s">
        <v>4843</v>
      </c>
      <c r="D1270" s="3" t="s">
        <v>25431</v>
      </c>
      <c r="E1270" s="3">
        <v>38</v>
      </c>
    </row>
    <row r="1271" spans="1:5" ht="60" customHeight="1">
      <c r="A1271" s="3">
        <f>SUBTOTAL(3,$B$3:B1271)</f>
        <v>1269</v>
      </c>
      <c r="B1271" s="3" t="s">
        <v>798</v>
      </c>
      <c r="C1271" s="3" t="s">
        <v>4843</v>
      </c>
      <c r="D1271" s="3" t="s">
        <v>16821</v>
      </c>
      <c r="E1271" s="3">
        <v>32</v>
      </c>
    </row>
    <row r="1272" spans="1:5" ht="60" customHeight="1">
      <c r="A1272" s="3">
        <f>SUBTOTAL(3,$B$3:B1272)</f>
        <v>1270</v>
      </c>
      <c r="B1272" s="3" t="s">
        <v>798</v>
      </c>
      <c r="C1272" s="3" t="s">
        <v>866</v>
      </c>
      <c r="D1272" s="3" t="s">
        <v>25433</v>
      </c>
      <c r="E1272" s="3">
        <v>57</v>
      </c>
    </row>
    <row r="1273" spans="1:5" ht="60" customHeight="1">
      <c r="A1273" s="3">
        <f>SUBTOTAL(3,$B$3:B1273)</f>
        <v>1271</v>
      </c>
      <c r="B1273" s="3" t="s">
        <v>798</v>
      </c>
      <c r="C1273" s="3" t="s">
        <v>866</v>
      </c>
      <c r="D1273" s="3" t="s">
        <v>16823</v>
      </c>
      <c r="E1273" s="3">
        <v>56</v>
      </c>
    </row>
    <row r="1274" spans="1:5" ht="60" customHeight="1">
      <c r="A1274" s="3">
        <f>SUBTOTAL(3,$B$3:B1274)</f>
        <v>1272</v>
      </c>
      <c r="B1274" s="3" t="s">
        <v>798</v>
      </c>
      <c r="C1274" s="3" t="s">
        <v>866</v>
      </c>
      <c r="D1274" s="3" t="s">
        <v>16831</v>
      </c>
      <c r="E1274" s="3">
        <v>56</v>
      </c>
    </row>
    <row r="1275" spans="1:5" ht="60" customHeight="1">
      <c r="A1275" s="3">
        <f>SUBTOTAL(3,$B$3:B1275)</f>
        <v>1273</v>
      </c>
      <c r="B1275" s="3" t="s">
        <v>798</v>
      </c>
      <c r="C1275" s="3" t="s">
        <v>866</v>
      </c>
      <c r="D1275" s="3" t="s">
        <v>25432</v>
      </c>
      <c r="E1275" s="3">
        <v>52</v>
      </c>
    </row>
    <row r="1276" spans="1:5" ht="60" customHeight="1">
      <c r="A1276" s="3">
        <f>SUBTOTAL(3,$B$3:B1276)</f>
        <v>1274</v>
      </c>
      <c r="B1276" s="3" t="s">
        <v>798</v>
      </c>
      <c r="C1276" s="3" t="s">
        <v>866</v>
      </c>
      <c r="D1276" s="3" t="s">
        <v>16824</v>
      </c>
      <c r="E1276" s="3">
        <v>49</v>
      </c>
    </row>
    <row r="1277" spans="1:5" ht="60" customHeight="1">
      <c r="A1277" s="3">
        <f>SUBTOTAL(3,$B$3:B1277)</f>
        <v>1275</v>
      </c>
      <c r="B1277" s="3" t="s">
        <v>798</v>
      </c>
      <c r="C1277" s="3" t="s">
        <v>866</v>
      </c>
      <c r="D1277" s="3" t="s">
        <v>16826</v>
      </c>
      <c r="E1277" s="3">
        <v>46.5</v>
      </c>
    </row>
    <row r="1278" spans="1:5" ht="60" customHeight="1">
      <c r="A1278" s="3">
        <f>SUBTOTAL(3,$B$3:B1278)</f>
        <v>1276</v>
      </c>
      <c r="B1278" s="3" t="s">
        <v>798</v>
      </c>
      <c r="C1278" s="3" t="s">
        <v>866</v>
      </c>
      <c r="D1278" s="3" t="s">
        <v>16827</v>
      </c>
      <c r="E1278" s="3">
        <v>45</v>
      </c>
    </row>
    <row r="1279" spans="1:5" ht="60" customHeight="1">
      <c r="A1279" s="3">
        <f>SUBTOTAL(3,$B$3:B1279)</f>
        <v>1277</v>
      </c>
      <c r="B1279" s="3" t="s">
        <v>798</v>
      </c>
      <c r="C1279" s="3" t="s">
        <v>866</v>
      </c>
      <c r="D1279" s="3" t="s">
        <v>16828</v>
      </c>
      <c r="E1279" s="3">
        <v>43</v>
      </c>
    </row>
    <row r="1280" spans="1:5" ht="60" customHeight="1">
      <c r="A1280" s="3">
        <f>SUBTOTAL(3,$B$3:B1280)</f>
        <v>1278</v>
      </c>
      <c r="B1280" s="3" t="s">
        <v>798</v>
      </c>
      <c r="C1280" s="3" t="s">
        <v>866</v>
      </c>
      <c r="D1280" s="3" t="s">
        <v>16830</v>
      </c>
      <c r="E1280" s="3">
        <v>43</v>
      </c>
    </row>
    <row r="1281" spans="1:5" ht="60" customHeight="1">
      <c r="A1281" s="3">
        <f>SUBTOTAL(3,$B$3:B1281)</f>
        <v>1279</v>
      </c>
      <c r="B1281" s="3" t="s">
        <v>798</v>
      </c>
      <c r="C1281" s="3" t="s">
        <v>866</v>
      </c>
      <c r="D1281" s="3" t="s">
        <v>16825</v>
      </c>
      <c r="E1281" s="3">
        <v>42</v>
      </c>
    </row>
    <row r="1282" spans="1:5" ht="60" customHeight="1">
      <c r="A1282" s="3">
        <f>SUBTOTAL(3,$B$3:B1282)</f>
        <v>1280</v>
      </c>
      <c r="B1282" s="3" t="s">
        <v>798</v>
      </c>
      <c r="C1282" s="3" t="s">
        <v>866</v>
      </c>
      <c r="D1282" s="3" t="s">
        <v>16833</v>
      </c>
      <c r="E1282" s="3">
        <v>37</v>
      </c>
    </row>
    <row r="1283" spans="1:5" ht="60" customHeight="1">
      <c r="A1283" s="3">
        <f>SUBTOTAL(3,$B$3:B1283)</f>
        <v>1281</v>
      </c>
      <c r="B1283" s="3" t="s">
        <v>798</v>
      </c>
      <c r="C1283" s="3" t="s">
        <v>866</v>
      </c>
      <c r="D1283" s="3" t="s">
        <v>16836</v>
      </c>
      <c r="E1283" s="3">
        <v>33</v>
      </c>
    </row>
    <row r="1284" spans="1:5" ht="60" customHeight="1">
      <c r="A1284" s="3">
        <f>SUBTOTAL(3,$B$3:B1284)</f>
        <v>1282</v>
      </c>
      <c r="B1284" s="3" t="s">
        <v>798</v>
      </c>
      <c r="C1284" s="3" t="s">
        <v>866</v>
      </c>
      <c r="D1284" s="3" t="s">
        <v>16837</v>
      </c>
      <c r="E1284" s="3">
        <v>33</v>
      </c>
    </row>
    <row r="1285" spans="1:5" ht="60" customHeight="1">
      <c r="A1285" s="3">
        <f>SUBTOTAL(3,$B$3:B1285)</f>
        <v>1283</v>
      </c>
      <c r="B1285" s="3" t="s">
        <v>798</v>
      </c>
      <c r="C1285" s="3" t="s">
        <v>866</v>
      </c>
      <c r="D1285" s="3" t="s">
        <v>16832</v>
      </c>
      <c r="E1285" s="3">
        <v>28</v>
      </c>
    </row>
    <row r="1286" spans="1:5" ht="60" customHeight="1">
      <c r="A1286" s="3">
        <f>SUBTOTAL(3,$B$3:B1286)</f>
        <v>1284</v>
      </c>
      <c r="B1286" s="3" t="s">
        <v>798</v>
      </c>
      <c r="C1286" s="3" t="s">
        <v>866</v>
      </c>
      <c r="D1286" s="3" t="s">
        <v>16829</v>
      </c>
      <c r="E1286" s="3">
        <v>23</v>
      </c>
    </row>
    <row r="1287" spans="1:5" ht="60" customHeight="1">
      <c r="A1287" s="3">
        <f>SUBTOTAL(3,$B$3:B1287)</f>
        <v>1285</v>
      </c>
      <c r="B1287" s="3" t="s">
        <v>798</v>
      </c>
      <c r="C1287" s="3" t="s">
        <v>866</v>
      </c>
      <c r="D1287" s="3" t="s">
        <v>16822</v>
      </c>
      <c r="E1287" s="3">
        <v>17.5</v>
      </c>
    </row>
    <row r="1288" spans="1:5" ht="60" customHeight="1">
      <c r="A1288" s="3">
        <f>SUBTOTAL(3,$B$3:B1288)</f>
        <v>1286</v>
      </c>
      <c r="B1288" s="3" t="s">
        <v>798</v>
      </c>
      <c r="C1288" s="3" t="s">
        <v>866</v>
      </c>
      <c r="D1288" s="3" t="s">
        <v>16834</v>
      </c>
      <c r="E1288" s="3">
        <v>17.5</v>
      </c>
    </row>
    <row r="1289" spans="1:5" ht="60" customHeight="1">
      <c r="A1289" s="3">
        <f>SUBTOTAL(3,$B$3:B1289)</f>
        <v>1287</v>
      </c>
      <c r="B1289" s="3" t="s">
        <v>798</v>
      </c>
      <c r="C1289" s="3" t="s">
        <v>866</v>
      </c>
      <c r="D1289" s="3" t="s">
        <v>16835</v>
      </c>
      <c r="E1289" s="3">
        <v>15.5</v>
      </c>
    </row>
    <row r="1290" spans="1:5" ht="60" customHeight="1">
      <c r="A1290" s="3">
        <f>SUBTOTAL(3,$B$3:B1290)</f>
        <v>1288</v>
      </c>
      <c r="B1290" s="3" t="s">
        <v>798</v>
      </c>
      <c r="C1290" s="3" t="s">
        <v>866</v>
      </c>
      <c r="D1290" s="3" t="s">
        <v>16838</v>
      </c>
      <c r="E1290" s="3">
        <v>13</v>
      </c>
    </row>
    <row r="1291" spans="1:5" ht="60" customHeight="1">
      <c r="A1291" s="3">
        <f>SUBTOTAL(3,$B$3:B1291)</f>
        <v>1289</v>
      </c>
      <c r="B1291" s="3" t="s">
        <v>798</v>
      </c>
      <c r="C1291" s="3" t="s">
        <v>875</v>
      </c>
      <c r="D1291" s="3" t="s">
        <v>16843</v>
      </c>
      <c r="E1291" s="3">
        <v>55</v>
      </c>
    </row>
    <row r="1292" spans="1:5" ht="60" customHeight="1">
      <c r="A1292" s="3">
        <f>SUBTOTAL(3,$B$3:B1292)</f>
        <v>1290</v>
      </c>
      <c r="B1292" s="3" t="s">
        <v>798</v>
      </c>
      <c r="C1292" s="3" t="s">
        <v>875</v>
      </c>
      <c r="D1292" s="3" t="s">
        <v>16847</v>
      </c>
      <c r="E1292" s="3">
        <v>55</v>
      </c>
    </row>
    <row r="1293" spans="1:5" ht="60" customHeight="1">
      <c r="A1293" s="3">
        <f>SUBTOTAL(3,$B$3:B1293)</f>
        <v>1291</v>
      </c>
      <c r="B1293" s="3" t="s">
        <v>798</v>
      </c>
      <c r="C1293" s="3" t="s">
        <v>875</v>
      </c>
      <c r="D1293" s="3" t="s">
        <v>25434</v>
      </c>
      <c r="E1293" s="3">
        <v>55</v>
      </c>
    </row>
    <row r="1294" spans="1:5" ht="60" customHeight="1">
      <c r="A1294" s="3">
        <f>SUBTOTAL(3,$B$3:B1294)</f>
        <v>1292</v>
      </c>
      <c r="B1294" s="3" t="s">
        <v>798</v>
      </c>
      <c r="C1294" s="3" t="s">
        <v>875</v>
      </c>
      <c r="D1294" s="3" t="s">
        <v>16839</v>
      </c>
      <c r="E1294" s="3">
        <v>49</v>
      </c>
    </row>
    <row r="1295" spans="1:5" ht="60" customHeight="1">
      <c r="A1295" s="3">
        <f>SUBTOTAL(3,$B$3:B1295)</f>
        <v>1293</v>
      </c>
      <c r="B1295" s="3" t="s">
        <v>798</v>
      </c>
      <c r="C1295" s="3" t="s">
        <v>875</v>
      </c>
      <c r="D1295" s="3" t="s">
        <v>16846</v>
      </c>
      <c r="E1295" s="3">
        <v>49</v>
      </c>
    </row>
    <row r="1296" spans="1:5" ht="60" customHeight="1">
      <c r="A1296" s="3">
        <f>SUBTOTAL(3,$B$3:B1296)</f>
        <v>1294</v>
      </c>
      <c r="B1296" s="3" t="s">
        <v>798</v>
      </c>
      <c r="C1296" s="3" t="s">
        <v>875</v>
      </c>
      <c r="D1296" s="3" t="s">
        <v>16854</v>
      </c>
      <c r="E1296" s="3">
        <v>48</v>
      </c>
    </row>
    <row r="1297" spans="1:5" ht="60" customHeight="1">
      <c r="A1297" s="3">
        <f>SUBTOTAL(3,$B$3:B1297)</f>
        <v>1295</v>
      </c>
      <c r="B1297" s="3" t="s">
        <v>798</v>
      </c>
      <c r="C1297" s="3" t="s">
        <v>875</v>
      </c>
      <c r="D1297" s="3" t="s">
        <v>16855</v>
      </c>
      <c r="E1297" s="3">
        <v>46</v>
      </c>
    </row>
    <row r="1298" spans="1:5" ht="60" customHeight="1">
      <c r="A1298" s="3">
        <f>SUBTOTAL(3,$B$3:B1298)</f>
        <v>1296</v>
      </c>
      <c r="B1298" s="3" t="s">
        <v>798</v>
      </c>
      <c r="C1298" s="3" t="s">
        <v>875</v>
      </c>
      <c r="D1298" s="3" t="s">
        <v>16856</v>
      </c>
      <c r="E1298" s="3">
        <v>46</v>
      </c>
    </row>
    <row r="1299" spans="1:5" ht="60" customHeight="1">
      <c r="A1299" s="3">
        <f>SUBTOTAL(3,$B$3:B1299)</f>
        <v>1297</v>
      </c>
      <c r="B1299" s="3" t="s">
        <v>798</v>
      </c>
      <c r="C1299" s="3" t="s">
        <v>875</v>
      </c>
      <c r="D1299" s="3" t="s">
        <v>12974</v>
      </c>
      <c r="E1299" s="3">
        <v>43</v>
      </c>
    </row>
    <row r="1300" spans="1:5" ht="60" customHeight="1">
      <c r="A1300" s="3">
        <f>SUBTOTAL(3,$B$3:B1300)</f>
        <v>1298</v>
      </c>
      <c r="B1300" s="3" t="s">
        <v>798</v>
      </c>
      <c r="C1300" s="3" t="s">
        <v>875</v>
      </c>
      <c r="D1300" s="3" t="s">
        <v>16842</v>
      </c>
      <c r="E1300" s="3">
        <v>41</v>
      </c>
    </row>
    <row r="1301" spans="1:5" ht="60" customHeight="1">
      <c r="A1301" s="3">
        <f>SUBTOTAL(3,$B$3:B1301)</f>
        <v>1299</v>
      </c>
      <c r="B1301" s="3" t="s">
        <v>798</v>
      </c>
      <c r="C1301" s="3" t="s">
        <v>875</v>
      </c>
      <c r="D1301" s="3" t="s">
        <v>16851</v>
      </c>
      <c r="E1301" s="3">
        <v>41</v>
      </c>
    </row>
    <row r="1302" spans="1:5" ht="60" customHeight="1">
      <c r="A1302" s="3">
        <f>SUBTOTAL(3,$B$3:B1302)</f>
        <v>1300</v>
      </c>
      <c r="B1302" s="3" t="s">
        <v>798</v>
      </c>
      <c r="C1302" s="3" t="s">
        <v>875</v>
      </c>
      <c r="D1302" s="3" t="s">
        <v>16845</v>
      </c>
      <c r="E1302" s="3">
        <v>36</v>
      </c>
    </row>
    <row r="1303" spans="1:5" ht="60" customHeight="1">
      <c r="A1303" s="3">
        <f>SUBTOTAL(3,$B$3:B1303)</f>
        <v>1301</v>
      </c>
      <c r="B1303" s="3" t="s">
        <v>798</v>
      </c>
      <c r="C1303" s="3" t="s">
        <v>875</v>
      </c>
      <c r="D1303" s="3" t="s">
        <v>25435</v>
      </c>
      <c r="E1303" s="3">
        <v>35</v>
      </c>
    </row>
    <row r="1304" spans="1:5" ht="60" customHeight="1">
      <c r="A1304" s="3">
        <f>SUBTOTAL(3,$B$3:B1304)</f>
        <v>1302</v>
      </c>
      <c r="B1304" s="3" t="s">
        <v>798</v>
      </c>
      <c r="C1304" s="3" t="s">
        <v>875</v>
      </c>
      <c r="D1304" s="3" t="s">
        <v>16840</v>
      </c>
      <c r="E1304" s="3">
        <v>32.5</v>
      </c>
    </row>
    <row r="1305" spans="1:5" ht="60" customHeight="1">
      <c r="A1305" s="3">
        <f>SUBTOTAL(3,$B$3:B1305)</f>
        <v>1303</v>
      </c>
      <c r="B1305" s="3" t="s">
        <v>798</v>
      </c>
      <c r="C1305" s="3" t="s">
        <v>875</v>
      </c>
      <c r="D1305" s="3" t="s">
        <v>16848</v>
      </c>
      <c r="E1305" s="3">
        <v>32</v>
      </c>
    </row>
    <row r="1306" spans="1:5" ht="60" customHeight="1">
      <c r="A1306" s="3">
        <f>SUBTOTAL(3,$B$3:B1306)</f>
        <v>1304</v>
      </c>
      <c r="B1306" s="3" t="s">
        <v>798</v>
      </c>
      <c r="C1306" s="3" t="s">
        <v>875</v>
      </c>
      <c r="D1306" s="3" t="s">
        <v>16857</v>
      </c>
      <c r="E1306" s="3">
        <v>31</v>
      </c>
    </row>
    <row r="1307" spans="1:5" ht="60" customHeight="1">
      <c r="A1307" s="3">
        <f>SUBTOTAL(3,$B$3:B1307)</f>
        <v>1305</v>
      </c>
      <c r="B1307" s="3" t="s">
        <v>798</v>
      </c>
      <c r="C1307" s="3" t="s">
        <v>875</v>
      </c>
      <c r="D1307" s="3" t="s">
        <v>16844</v>
      </c>
      <c r="E1307" s="3">
        <v>29.5</v>
      </c>
    </row>
    <row r="1308" spans="1:5" ht="60" customHeight="1">
      <c r="A1308" s="3">
        <f>SUBTOTAL(3,$B$3:B1308)</f>
        <v>1306</v>
      </c>
      <c r="B1308" s="3" t="s">
        <v>798</v>
      </c>
      <c r="C1308" s="3" t="s">
        <v>875</v>
      </c>
      <c r="D1308" s="3" t="s">
        <v>16850</v>
      </c>
      <c r="E1308" s="3">
        <v>24</v>
      </c>
    </row>
    <row r="1309" spans="1:5" ht="60" customHeight="1">
      <c r="A1309" s="3">
        <f>SUBTOTAL(3,$B$3:B1309)</f>
        <v>1307</v>
      </c>
      <c r="B1309" s="3" t="s">
        <v>798</v>
      </c>
      <c r="C1309" s="3" t="s">
        <v>875</v>
      </c>
      <c r="D1309" s="3" t="s">
        <v>16849</v>
      </c>
      <c r="E1309" s="3">
        <v>18</v>
      </c>
    </row>
    <row r="1310" spans="1:5" ht="60" customHeight="1">
      <c r="A1310" s="3">
        <f>SUBTOTAL(3,$B$3:B1310)</f>
        <v>1308</v>
      </c>
      <c r="B1310" s="3" t="s">
        <v>798</v>
      </c>
      <c r="C1310" s="3" t="s">
        <v>875</v>
      </c>
      <c r="D1310" s="3" t="s">
        <v>16858</v>
      </c>
      <c r="E1310" s="3">
        <v>17.5</v>
      </c>
    </row>
    <row r="1311" spans="1:5" ht="60" customHeight="1">
      <c r="A1311" s="3">
        <f>SUBTOTAL(3,$B$3:B1311)</f>
        <v>1309</v>
      </c>
      <c r="B1311" s="3" t="s">
        <v>798</v>
      </c>
      <c r="C1311" s="3" t="s">
        <v>875</v>
      </c>
      <c r="D1311" s="3" t="s">
        <v>16841</v>
      </c>
      <c r="E1311" s="3">
        <v>17</v>
      </c>
    </row>
    <row r="1312" spans="1:5" ht="60" customHeight="1">
      <c r="A1312" s="3">
        <f>SUBTOTAL(3,$B$3:B1312)</f>
        <v>1310</v>
      </c>
      <c r="B1312" s="3" t="s">
        <v>798</v>
      </c>
      <c r="C1312" s="3" t="s">
        <v>875</v>
      </c>
      <c r="D1312" s="3" t="s">
        <v>13133</v>
      </c>
      <c r="E1312" s="3">
        <v>11</v>
      </c>
    </row>
    <row r="1313" spans="1:5" ht="60" customHeight="1">
      <c r="A1313" s="3">
        <f>SUBTOTAL(3,$B$3:B1313)</f>
        <v>1311</v>
      </c>
      <c r="B1313" s="3" t="s">
        <v>798</v>
      </c>
      <c r="C1313" s="3" t="s">
        <v>875</v>
      </c>
      <c r="D1313" s="3" t="s">
        <v>16853</v>
      </c>
      <c r="E1313" s="3">
        <v>10.5</v>
      </c>
    </row>
    <row r="1314" spans="1:5" ht="60" customHeight="1">
      <c r="A1314" s="3">
        <f>SUBTOTAL(3,$B$3:B1314)</f>
        <v>1312</v>
      </c>
      <c r="B1314" s="3" t="s">
        <v>798</v>
      </c>
      <c r="C1314" s="3" t="s">
        <v>875</v>
      </c>
      <c r="D1314" s="3" t="s">
        <v>16852</v>
      </c>
      <c r="E1314" s="3">
        <v>10</v>
      </c>
    </row>
    <row r="1315" spans="1:5" ht="60" customHeight="1">
      <c r="A1315" s="3">
        <f>SUBTOTAL(3,$B$3:B1315)</f>
        <v>1313</v>
      </c>
      <c r="B1315" s="3" t="s">
        <v>798</v>
      </c>
      <c r="C1315" s="3" t="s">
        <v>877</v>
      </c>
      <c r="D1315" s="3" t="s">
        <v>16865</v>
      </c>
      <c r="E1315" s="3">
        <v>57</v>
      </c>
    </row>
    <row r="1316" spans="1:5" ht="60" customHeight="1">
      <c r="A1316" s="3">
        <f>SUBTOTAL(3,$B$3:B1316)</f>
        <v>1314</v>
      </c>
      <c r="B1316" s="3" t="s">
        <v>798</v>
      </c>
      <c r="C1316" s="3" t="s">
        <v>877</v>
      </c>
      <c r="D1316" s="3" t="s">
        <v>16862</v>
      </c>
      <c r="E1316" s="3">
        <v>52</v>
      </c>
    </row>
    <row r="1317" spans="1:5" ht="60" customHeight="1">
      <c r="A1317" s="3">
        <f>SUBTOTAL(3,$B$3:B1317)</f>
        <v>1315</v>
      </c>
      <c r="B1317" s="3" t="s">
        <v>798</v>
      </c>
      <c r="C1317" s="3" t="s">
        <v>877</v>
      </c>
      <c r="D1317" s="3" t="s">
        <v>16879</v>
      </c>
      <c r="E1317" s="3">
        <v>52</v>
      </c>
    </row>
    <row r="1318" spans="1:5" ht="60" customHeight="1">
      <c r="A1318" s="3">
        <f>SUBTOTAL(3,$B$3:B1318)</f>
        <v>1316</v>
      </c>
      <c r="B1318" s="3" t="s">
        <v>798</v>
      </c>
      <c r="C1318" s="3" t="s">
        <v>877</v>
      </c>
      <c r="D1318" s="3" t="s">
        <v>16864</v>
      </c>
      <c r="E1318" s="3">
        <v>47</v>
      </c>
    </row>
    <row r="1319" spans="1:5" ht="60" customHeight="1">
      <c r="A1319" s="3">
        <f>SUBTOTAL(3,$B$3:B1319)</f>
        <v>1317</v>
      </c>
      <c r="B1319" s="3" t="s">
        <v>798</v>
      </c>
      <c r="C1319" s="3" t="s">
        <v>877</v>
      </c>
      <c r="D1319" s="3" t="s">
        <v>25439</v>
      </c>
      <c r="E1319" s="3">
        <v>46</v>
      </c>
    </row>
    <row r="1320" spans="1:5" ht="60" customHeight="1">
      <c r="A1320" s="3">
        <f>SUBTOTAL(3,$B$3:B1320)</f>
        <v>1318</v>
      </c>
      <c r="B1320" s="3" t="s">
        <v>798</v>
      </c>
      <c r="C1320" s="3" t="s">
        <v>877</v>
      </c>
      <c r="D1320" s="3" t="s">
        <v>16880</v>
      </c>
      <c r="E1320" s="3">
        <v>46</v>
      </c>
    </row>
    <row r="1321" spans="1:5" ht="60" customHeight="1">
      <c r="A1321" s="3">
        <f>SUBTOTAL(3,$B$3:B1321)</f>
        <v>1319</v>
      </c>
      <c r="B1321" s="3" t="s">
        <v>798</v>
      </c>
      <c r="C1321" s="3" t="s">
        <v>877</v>
      </c>
      <c r="D1321" s="3" t="s">
        <v>16866</v>
      </c>
      <c r="E1321" s="3">
        <v>45</v>
      </c>
    </row>
    <row r="1322" spans="1:5" ht="60" customHeight="1">
      <c r="A1322" s="3">
        <f>SUBTOTAL(3,$B$3:B1322)</f>
        <v>1320</v>
      </c>
      <c r="B1322" s="3" t="s">
        <v>798</v>
      </c>
      <c r="C1322" s="3" t="s">
        <v>877</v>
      </c>
      <c r="D1322" s="3" t="s">
        <v>25441</v>
      </c>
      <c r="E1322" s="3">
        <v>44</v>
      </c>
    </row>
    <row r="1323" spans="1:5" ht="60" customHeight="1">
      <c r="A1323" s="3">
        <f>SUBTOTAL(3,$B$3:B1323)</f>
        <v>1321</v>
      </c>
      <c r="B1323" s="3" t="s">
        <v>798</v>
      </c>
      <c r="C1323" s="3" t="s">
        <v>877</v>
      </c>
      <c r="D1323" s="3" t="s">
        <v>16878</v>
      </c>
      <c r="E1323" s="3">
        <v>43</v>
      </c>
    </row>
    <row r="1324" spans="1:5" ht="60" customHeight="1">
      <c r="A1324" s="3">
        <f>SUBTOTAL(3,$B$3:B1324)</f>
        <v>1322</v>
      </c>
      <c r="B1324" s="3" t="s">
        <v>798</v>
      </c>
      <c r="C1324" s="3" t="s">
        <v>877</v>
      </c>
      <c r="D1324" s="3" t="s">
        <v>16870</v>
      </c>
      <c r="E1324" s="3">
        <v>41</v>
      </c>
    </row>
    <row r="1325" spans="1:5" ht="60" customHeight="1">
      <c r="A1325" s="3">
        <f>SUBTOTAL(3,$B$3:B1325)</f>
        <v>1323</v>
      </c>
      <c r="B1325" s="3" t="s">
        <v>798</v>
      </c>
      <c r="C1325" s="3" t="s">
        <v>877</v>
      </c>
      <c r="D1325" s="3" t="s">
        <v>16859</v>
      </c>
      <c r="E1325" s="3">
        <v>37</v>
      </c>
    </row>
    <row r="1326" spans="1:5" ht="60" customHeight="1">
      <c r="A1326" s="3">
        <f>SUBTOTAL(3,$B$3:B1326)</f>
        <v>1324</v>
      </c>
      <c r="B1326" s="3" t="s">
        <v>798</v>
      </c>
      <c r="C1326" s="3" t="s">
        <v>877</v>
      </c>
      <c r="D1326" s="3" t="s">
        <v>12996</v>
      </c>
      <c r="E1326" s="3">
        <v>35</v>
      </c>
    </row>
    <row r="1327" spans="1:5" ht="60" customHeight="1">
      <c r="A1327" s="3">
        <f>SUBTOTAL(3,$B$3:B1327)</f>
        <v>1325</v>
      </c>
      <c r="B1327" s="3" t="s">
        <v>798</v>
      </c>
      <c r="C1327" s="3" t="s">
        <v>877</v>
      </c>
      <c r="D1327" s="3" t="s">
        <v>16888</v>
      </c>
      <c r="E1327" s="3">
        <v>33</v>
      </c>
    </row>
    <row r="1328" spans="1:5" ht="60" customHeight="1">
      <c r="A1328" s="3">
        <f>SUBTOTAL(3,$B$3:B1328)</f>
        <v>1326</v>
      </c>
      <c r="B1328" s="3" t="s">
        <v>798</v>
      </c>
      <c r="C1328" s="3" t="s">
        <v>877</v>
      </c>
      <c r="D1328" s="3" t="s">
        <v>16874</v>
      </c>
      <c r="E1328" s="3">
        <v>28</v>
      </c>
    </row>
    <row r="1329" spans="1:5" ht="60" customHeight="1">
      <c r="A1329" s="3">
        <f>SUBTOTAL(3,$B$3:B1329)</f>
        <v>1327</v>
      </c>
      <c r="B1329" s="3" t="s">
        <v>798</v>
      </c>
      <c r="C1329" s="3" t="s">
        <v>877</v>
      </c>
      <c r="D1329" s="3" t="s">
        <v>25436</v>
      </c>
      <c r="E1329" s="3">
        <v>26</v>
      </c>
    </row>
    <row r="1330" spans="1:5" ht="60" customHeight="1">
      <c r="A1330" s="3">
        <f>SUBTOTAL(3,$B$3:B1330)</f>
        <v>1328</v>
      </c>
      <c r="B1330" s="3" t="s">
        <v>798</v>
      </c>
      <c r="C1330" s="3" t="s">
        <v>877</v>
      </c>
      <c r="D1330" s="3" t="s">
        <v>16871</v>
      </c>
      <c r="E1330" s="3">
        <v>25</v>
      </c>
    </row>
    <row r="1331" spans="1:5" ht="60" customHeight="1">
      <c r="A1331" s="3">
        <f>SUBTOTAL(3,$B$3:B1331)</f>
        <v>1329</v>
      </c>
      <c r="B1331" s="3" t="s">
        <v>798</v>
      </c>
      <c r="C1331" s="3" t="s">
        <v>877</v>
      </c>
      <c r="D1331" s="3" t="s">
        <v>16867</v>
      </c>
      <c r="E1331" s="3">
        <v>24</v>
      </c>
    </row>
    <row r="1332" spans="1:5" ht="60" customHeight="1">
      <c r="A1332" s="3">
        <f>SUBTOTAL(3,$B$3:B1332)</f>
        <v>1330</v>
      </c>
      <c r="B1332" s="3" t="s">
        <v>798</v>
      </c>
      <c r="C1332" s="3" t="s">
        <v>877</v>
      </c>
      <c r="D1332" s="3" t="s">
        <v>16883</v>
      </c>
      <c r="E1332" s="3">
        <v>21</v>
      </c>
    </row>
    <row r="1333" spans="1:5" ht="60" customHeight="1">
      <c r="A1333" s="3">
        <f>SUBTOTAL(3,$B$3:B1333)</f>
        <v>1331</v>
      </c>
      <c r="B1333" s="3" t="s">
        <v>798</v>
      </c>
      <c r="C1333" s="3" t="s">
        <v>877</v>
      </c>
      <c r="D1333" s="3" t="s">
        <v>16873</v>
      </c>
      <c r="E1333" s="3">
        <v>20</v>
      </c>
    </row>
    <row r="1334" spans="1:5" ht="60" customHeight="1">
      <c r="A1334" s="3">
        <f>SUBTOTAL(3,$B$3:B1334)</f>
        <v>1332</v>
      </c>
      <c r="B1334" s="3" t="s">
        <v>798</v>
      </c>
      <c r="C1334" s="3" t="s">
        <v>877</v>
      </c>
      <c r="D1334" s="3" t="s">
        <v>6385</v>
      </c>
      <c r="E1334" s="3">
        <v>19.5</v>
      </c>
    </row>
    <row r="1335" spans="1:5" ht="60" customHeight="1">
      <c r="A1335" s="3">
        <f>SUBTOTAL(3,$B$3:B1335)</f>
        <v>1333</v>
      </c>
      <c r="B1335" s="3" t="s">
        <v>798</v>
      </c>
      <c r="C1335" s="3" t="s">
        <v>877</v>
      </c>
      <c r="D1335" s="3" t="s">
        <v>25437</v>
      </c>
      <c r="E1335" s="3">
        <v>18.5</v>
      </c>
    </row>
    <row r="1336" spans="1:5" ht="60" customHeight="1">
      <c r="A1336" s="3">
        <f>SUBTOTAL(3,$B$3:B1336)</f>
        <v>1334</v>
      </c>
      <c r="B1336" s="3" t="s">
        <v>798</v>
      </c>
      <c r="C1336" s="3" t="s">
        <v>877</v>
      </c>
      <c r="D1336" s="3" t="s">
        <v>16869</v>
      </c>
      <c r="E1336" s="3">
        <v>16</v>
      </c>
    </row>
    <row r="1337" spans="1:5" ht="60" customHeight="1">
      <c r="A1337" s="3">
        <f>SUBTOTAL(3,$B$3:B1337)</f>
        <v>1335</v>
      </c>
      <c r="B1337" s="3" t="s">
        <v>798</v>
      </c>
      <c r="C1337" s="3" t="s">
        <v>877</v>
      </c>
      <c r="D1337" s="3" t="s">
        <v>16887</v>
      </c>
      <c r="E1337" s="3">
        <v>16</v>
      </c>
    </row>
    <row r="1338" spans="1:5" ht="60" customHeight="1">
      <c r="A1338" s="3">
        <f>SUBTOTAL(3,$B$3:B1338)</f>
        <v>1336</v>
      </c>
      <c r="B1338" s="3" t="s">
        <v>798</v>
      </c>
      <c r="C1338" s="3" t="s">
        <v>877</v>
      </c>
      <c r="D1338" s="3" t="s">
        <v>16875</v>
      </c>
      <c r="E1338" s="3">
        <v>14.5</v>
      </c>
    </row>
    <row r="1339" spans="1:5" ht="60" customHeight="1">
      <c r="A1339" s="3">
        <f>SUBTOTAL(3,$B$3:B1339)</f>
        <v>1337</v>
      </c>
      <c r="B1339" s="3" t="s">
        <v>798</v>
      </c>
      <c r="C1339" s="3" t="s">
        <v>877</v>
      </c>
      <c r="D1339" s="3" t="s">
        <v>16881</v>
      </c>
      <c r="E1339" s="3">
        <v>14.5</v>
      </c>
    </row>
    <row r="1340" spans="1:5" ht="60" customHeight="1">
      <c r="A1340" s="3">
        <f>SUBTOTAL(3,$B$3:B1340)</f>
        <v>1338</v>
      </c>
      <c r="B1340" s="3" t="s">
        <v>798</v>
      </c>
      <c r="C1340" s="3" t="s">
        <v>877</v>
      </c>
      <c r="D1340" s="3" t="s">
        <v>16882</v>
      </c>
      <c r="E1340" s="3">
        <v>14.5</v>
      </c>
    </row>
    <row r="1341" spans="1:5" ht="60" customHeight="1">
      <c r="A1341" s="3">
        <f>SUBTOTAL(3,$B$3:B1341)</f>
        <v>1339</v>
      </c>
      <c r="B1341" s="3" t="s">
        <v>798</v>
      </c>
      <c r="C1341" s="3" t="s">
        <v>877</v>
      </c>
      <c r="D1341" s="3" t="s">
        <v>16884</v>
      </c>
      <c r="E1341" s="3">
        <v>14</v>
      </c>
    </row>
    <row r="1342" spans="1:5" ht="60" customHeight="1">
      <c r="A1342" s="3">
        <f>SUBTOTAL(3,$B$3:B1342)</f>
        <v>1340</v>
      </c>
      <c r="B1342" s="3" t="s">
        <v>798</v>
      </c>
      <c r="C1342" s="3" t="s">
        <v>877</v>
      </c>
      <c r="D1342" s="3" t="s">
        <v>25438</v>
      </c>
      <c r="E1342" s="3">
        <v>13.5</v>
      </c>
    </row>
    <row r="1343" spans="1:5" ht="60" customHeight="1">
      <c r="A1343" s="3">
        <f>SUBTOTAL(3,$B$3:B1343)</f>
        <v>1341</v>
      </c>
      <c r="B1343" s="3" t="s">
        <v>798</v>
      </c>
      <c r="C1343" s="3" t="s">
        <v>877</v>
      </c>
      <c r="D1343" s="3" t="s">
        <v>16877</v>
      </c>
      <c r="E1343" s="3">
        <v>13</v>
      </c>
    </row>
    <row r="1344" spans="1:5" ht="60" customHeight="1">
      <c r="A1344" s="3">
        <f>SUBTOTAL(3,$B$3:B1344)</f>
        <v>1342</v>
      </c>
      <c r="B1344" s="3" t="s">
        <v>798</v>
      </c>
      <c r="C1344" s="3" t="s">
        <v>877</v>
      </c>
      <c r="D1344" s="3" t="s">
        <v>25440</v>
      </c>
      <c r="E1344" s="3">
        <v>12</v>
      </c>
    </row>
    <row r="1345" spans="1:5" ht="60" customHeight="1">
      <c r="A1345" s="3">
        <f>SUBTOTAL(3,$B$3:B1345)</f>
        <v>1343</v>
      </c>
      <c r="B1345" s="3" t="s">
        <v>798</v>
      </c>
      <c r="C1345" s="3" t="s">
        <v>877</v>
      </c>
      <c r="D1345" s="3" t="s">
        <v>16876</v>
      </c>
      <c r="E1345" s="3">
        <v>12</v>
      </c>
    </row>
    <row r="1346" spans="1:5" ht="60" customHeight="1">
      <c r="A1346" s="3">
        <f>SUBTOTAL(3,$B$3:B1346)</f>
        <v>1344</v>
      </c>
      <c r="B1346" s="3" t="s">
        <v>798</v>
      </c>
      <c r="C1346" s="3" t="s">
        <v>877</v>
      </c>
      <c r="D1346" s="3" t="s">
        <v>16860</v>
      </c>
      <c r="E1346" s="3">
        <v>10.5</v>
      </c>
    </row>
    <row r="1347" spans="1:5" ht="60" customHeight="1">
      <c r="A1347" s="3">
        <f>SUBTOTAL(3,$B$3:B1347)</f>
        <v>1345</v>
      </c>
      <c r="B1347" s="3" t="s">
        <v>798</v>
      </c>
      <c r="C1347" s="3" t="s">
        <v>877</v>
      </c>
      <c r="D1347" s="3" t="s">
        <v>16863</v>
      </c>
      <c r="E1347" s="3">
        <v>9.5</v>
      </c>
    </row>
    <row r="1348" spans="1:5" ht="60" customHeight="1">
      <c r="A1348" s="3">
        <f>SUBTOTAL(3,$B$3:B1348)</f>
        <v>1346</v>
      </c>
      <c r="B1348" s="3" t="s">
        <v>798</v>
      </c>
      <c r="C1348" s="3" t="s">
        <v>877</v>
      </c>
      <c r="D1348" s="3" t="s">
        <v>16885</v>
      </c>
      <c r="E1348" s="3">
        <v>7</v>
      </c>
    </row>
    <row r="1349" spans="1:5" ht="60" customHeight="1">
      <c r="A1349" s="3">
        <f>SUBTOTAL(3,$B$3:B1349)</f>
        <v>1347</v>
      </c>
      <c r="B1349" s="3" t="s">
        <v>798</v>
      </c>
      <c r="C1349" s="3" t="s">
        <v>877</v>
      </c>
      <c r="D1349" s="3" t="s">
        <v>16886</v>
      </c>
      <c r="E1349" s="3">
        <v>6</v>
      </c>
    </row>
    <row r="1350" spans="1:5" ht="60" customHeight="1">
      <c r="A1350" s="3">
        <f>SUBTOTAL(3,$B$3:B1350)</f>
        <v>1348</v>
      </c>
      <c r="B1350" s="3" t="s">
        <v>798</v>
      </c>
      <c r="C1350" s="3" t="s">
        <v>877</v>
      </c>
      <c r="D1350" s="3" t="s">
        <v>16861</v>
      </c>
      <c r="E1350" s="3">
        <v>0</v>
      </c>
    </row>
    <row r="1351" spans="1:5" ht="60" customHeight="1">
      <c r="A1351" s="3">
        <f>SUBTOTAL(3,$B$3:B1351)</f>
        <v>1349</v>
      </c>
      <c r="B1351" s="3" t="s">
        <v>798</v>
      </c>
      <c r="C1351" s="3" t="s">
        <v>877</v>
      </c>
      <c r="D1351" s="3" t="s">
        <v>16868</v>
      </c>
      <c r="E1351" s="3">
        <v>0</v>
      </c>
    </row>
    <row r="1352" spans="1:5" ht="60" customHeight="1">
      <c r="A1352" s="3">
        <f>SUBTOTAL(3,$B$3:B1352)</f>
        <v>1350</v>
      </c>
      <c r="B1352" s="3" t="s">
        <v>798</v>
      </c>
      <c r="C1352" s="3" t="s">
        <v>877</v>
      </c>
      <c r="D1352" s="3" t="s">
        <v>16872</v>
      </c>
      <c r="E1352" s="3">
        <v>0</v>
      </c>
    </row>
    <row r="1353" spans="1:5" ht="60" customHeight="1">
      <c r="A1353" s="3">
        <f>SUBTOTAL(3,$B$3:B1353)</f>
        <v>1351</v>
      </c>
      <c r="B1353" s="3" t="s">
        <v>798</v>
      </c>
      <c r="C1353" s="3" t="s">
        <v>936</v>
      </c>
      <c r="D1353" s="3" t="s">
        <v>16890</v>
      </c>
      <c r="E1353" s="3">
        <v>30</v>
      </c>
    </row>
    <row r="1354" spans="1:5" ht="60" customHeight="1">
      <c r="A1354" s="3">
        <f>SUBTOTAL(3,$B$3:B1354)</f>
        <v>1352</v>
      </c>
      <c r="B1354" s="3" t="s">
        <v>798</v>
      </c>
      <c r="C1354" s="3" t="s">
        <v>936</v>
      </c>
      <c r="D1354" s="3" t="s">
        <v>16891</v>
      </c>
      <c r="E1354" s="3">
        <v>30</v>
      </c>
    </row>
    <row r="1355" spans="1:5" ht="60" customHeight="1">
      <c r="A1355" s="3">
        <f>SUBTOTAL(3,$B$3:B1355)</f>
        <v>1353</v>
      </c>
      <c r="B1355" s="3" t="s">
        <v>798</v>
      </c>
      <c r="C1355" s="3" t="s">
        <v>936</v>
      </c>
      <c r="D1355" s="3" t="s">
        <v>16892</v>
      </c>
      <c r="E1355" s="3">
        <v>30</v>
      </c>
    </row>
    <row r="1356" spans="1:5" ht="60" customHeight="1">
      <c r="A1356" s="3">
        <f>SUBTOTAL(3,$B$3:B1356)</f>
        <v>1354</v>
      </c>
      <c r="B1356" s="3" t="s">
        <v>798</v>
      </c>
      <c r="C1356" s="3" t="s">
        <v>936</v>
      </c>
      <c r="D1356" s="3" t="s">
        <v>16893</v>
      </c>
      <c r="E1356" s="3">
        <v>26</v>
      </c>
    </row>
    <row r="1357" spans="1:5" ht="60" customHeight="1">
      <c r="A1357" s="3">
        <f>SUBTOTAL(3,$B$3:B1357)</f>
        <v>1355</v>
      </c>
      <c r="B1357" s="3" t="s">
        <v>798</v>
      </c>
      <c r="C1357" s="3" t="s">
        <v>936</v>
      </c>
      <c r="D1357" s="3" t="s">
        <v>16889</v>
      </c>
      <c r="E1357" s="3">
        <v>11.5</v>
      </c>
    </row>
    <row r="1358" spans="1:5" ht="60" customHeight="1">
      <c r="A1358" s="3">
        <f>SUBTOTAL(3,$B$3:B1358)</f>
        <v>1356</v>
      </c>
      <c r="B1358" s="3" t="s">
        <v>798</v>
      </c>
      <c r="C1358" s="3" t="s">
        <v>939</v>
      </c>
      <c r="D1358" s="3" t="s">
        <v>16898</v>
      </c>
      <c r="E1358" s="3">
        <v>55</v>
      </c>
    </row>
    <row r="1359" spans="1:5" ht="60" customHeight="1">
      <c r="A1359" s="3">
        <f>SUBTOTAL(3,$B$3:B1359)</f>
        <v>1357</v>
      </c>
      <c r="B1359" s="3" t="s">
        <v>798</v>
      </c>
      <c r="C1359" s="3" t="s">
        <v>939</v>
      </c>
      <c r="D1359" s="3" t="s">
        <v>16895</v>
      </c>
      <c r="E1359" s="3">
        <v>49</v>
      </c>
    </row>
    <row r="1360" spans="1:5" ht="60" customHeight="1">
      <c r="A1360" s="3">
        <f>SUBTOTAL(3,$B$3:B1360)</f>
        <v>1358</v>
      </c>
      <c r="B1360" s="3" t="s">
        <v>798</v>
      </c>
      <c r="C1360" s="3" t="s">
        <v>939</v>
      </c>
      <c r="D1360" s="3" t="s">
        <v>16899</v>
      </c>
      <c r="E1360" s="3">
        <v>46</v>
      </c>
    </row>
    <row r="1361" spans="1:5" ht="60" customHeight="1">
      <c r="A1361" s="3">
        <f>SUBTOTAL(3,$B$3:B1361)</f>
        <v>1359</v>
      </c>
      <c r="B1361" s="3" t="s">
        <v>798</v>
      </c>
      <c r="C1361" s="3" t="s">
        <v>939</v>
      </c>
      <c r="D1361" s="3" t="s">
        <v>16901</v>
      </c>
      <c r="E1361" s="3">
        <v>41</v>
      </c>
    </row>
    <row r="1362" spans="1:5" ht="60" customHeight="1">
      <c r="A1362" s="3">
        <f>SUBTOTAL(3,$B$3:B1362)</f>
        <v>1360</v>
      </c>
      <c r="B1362" s="3" t="s">
        <v>798</v>
      </c>
      <c r="C1362" s="3" t="s">
        <v>939</v>
      </c>
      <c r="D1362" s="3" t="s">
        <v>16897</v>
      </c>
      <c r="E1362" s="3">
        <v>39</v>
      </c>
    </row>
    <row r="1363" spans="1:5" ht="60" customHeight="1">
      <c r="A1363" s="3">
        <f>SUBTOTAL(3,$B$3:B1363)</f>
        <v>1361</v>
      </c>
      <c r="B1363" s="3" t="s">
        <v>798</v>
      </c>
      <c r="C1363" s="3" t="s">
        <v>939</v>
      </c>
      <c r="D1363" s="3" t="s">
        <v>25442</v>
      </c>
      <c r="E1363" s="3">
        <v>36</v>
      </c>
    </row>
    <row r="1364" spans="1:5" ht="60" customHeight="1">
      <c r="A1364" s="3">
        <f>SUBTOTAL(3,$B$3:B1364)</f>
        <v>1362</v>
      </c>
      <c r="B1364" s="3" t="s">
        <v>798</v>
      </c>
      <c r="C1364" s="3" t="s">
        <v>939</v>
      </c>
      <c r="D1364" s="3" t="s">
        <v>16896</v>
      </c>
      <c r="E1364" s="3">
        <v>33</v>
      </c>
    </row>
    <row r="1365" spans="1:5" ht="60" customHeight="1">
      <c r="A1365" s="3">
        <f>SUBTOTAL(3,$B$3:B1365)</f>
        <v>1363</v>
      </c>
      <c r="B1365" s="3" t="s">
        <v>798</v>
      </c>
      <c r="C1365" s="3" t="s">
        <v>939</v>
      </c>
      <c r="D1365" s="3" t="s">
        <v>16894</v>
      </c>
      <c r="E1365" s="3">
        <v>30</v>
      </c>
    </row>
    <row r="1366" spans="1:5" ht="60" customHeight="1">
      <c r="A1366" s="3">
        <f>SUBTOTAL(3,$B$3:B1366)</f>
        <v>1364</v>
      </c>
      <c r="B1366" s="3" t="s">
        <v>798</v>
      </c>
      <c r="C1366" s="3" t="s">
        <v>939</v>
      </c>
      <c r="D1366" s="3" t="s">
        <v>16900</v>
      </c>
      <c r="E1366" s="3">
        <v>30</v>
      </c>
    </row>
    <row r="1367" spans="1:5" ht="60" customHeight="1">
      <c r="A1367" s="3">
        <f>SUBTOTAL(3,$B$3:B1367)</f>
        <v>1365</v>
      </c>
      <c r="B1367" s="3" t="s">
        <v>798</v>
      </c>
      <c r="C1367" s="3" t="s">
        <v>952</v>
      </c>
      <c r="D1367" s="3" t="s">
        <v>16902</v>
      </c>
      <c r="E1367" s="3">
        <v>53</v>
      </c>
    </row>
    <row r="1368" spans="1:5" ht="60" customHeight="1">
      <c r="A1368" s="3">
        <f>SUBTOTAL(3,$B$3:B1368)</f>
        <v>1366</v>
      </c>
      <c r="B1368" s="3" t="s">
        <v>798</v>
      </c>
      <c r="C1368" s="3" t="s">
        <v>952</v>
      </c>
      <c r="D1368" s="3" t="s">
        <v>16905</v>
      </c>
      <c r="E1368" s="3">
        <v>47</v>
      </c>
    </row>
    <row r="1369" spans="1:5" ht="60" customHeight="1">
      <c r="A1369" s="3">
        <f>SUBTOTAL(3,$B$3:B1369)</f>
        <v>1367</v>
      </c>
      <c r="B1369" s="3" t="s">
        <v>798</v>
      </c>
      <c r="C1369" s="3" t="s">
        <v>952</v>
      </c>
      <c r="D1369" s="3" t="s">
        <v>16906</v>
      </c>
      <c r="E1369" s="3">
        <v>47</v>
      </c>
    </row>
    <row r="1370" spans="1:5" ht="60" customHeight="1">
      <c r="A1370" s="3">
        <f>SUBTOTAL(3,$B$3:B1370)</f>
        <v>1368</v>
      </c>
      <c r="B1370" s="3" t="s">
        <v>798</v>
      </c>
      <c r="C1370" s="3" t="s">
        <v>952</v>
      </c>
      <c r="D1370" s="3" t="s">
        <v>16903</v>
      </c>
      <c r="E1370" s="3">
        <v>29.5</v>
      </c>
    </row>
    <row r="1371" spans="1:5" ht="60" customHeight="1">
      <c r="A1371" s="3">
        <f>SUBTOTAL(3,$B$3:B1371)</f>
        <v>1369</v>
      </c>
      <c r="B1371" s="3" t="s">
        <v>798</v>
      </c>
      <c r="C1371" s="3" t="s">
        <v>952</v>
      </c>
      <c r="D1371" s="3" t="s">
        <v>16904</v>
      </c>
      <c r="E1371" s="3">
        <v>7</v>
      </c>
    </row>
    <row r="1372" spans="1:5" ht="60" customHeight="1">
      <c r="A1372" s="3">
        <f>SUBTOTAL(3,$B$3:B1372)</f>
        <v>1370</v>
      </c>
      <c r="B1372" s="3" t="s">
        <v>798</v>
      </c>
      <c r="C1372" s="3" t="s">
        <v>4924</v>
      </c>
      <c r="D1372" s="3" t="s">
        <v>16911</v>
      </c>
      <c r="E1372" s="3">
        <v>51</v>
      </c>
    </row>
    <row r="1373" spans="1:5" ht="60" customHeight="1">
      <c r="A1373" s="3">
        <f>SUBTOTAL(3,$B$3:B1373)</f>
        <v>1371</v>
      </c>
      <c r="B1373" s="3" t="s">
        <v>798</v>
      </c>
      <c r="C1373" s="3" t="s">
        <v>4924</v>
      </c>
      <c r="D1373" s="3" t="s">
        <v>16907</v>
      </c>
      <c r="E1373" s="3">
        <v>46</v>
      </c>
    </row>
    <row r="1374" spans="1:5" ht="60" customHeight="1">
      <c r="A1374" s="3">
        <f>SUBTOTAL(3,$B$3:B1374)</f>
        <v>1372</v>
      </c>
      <c r="B1374" s="3" t="s">
        <v>798</v>
      </c>
      <c r="C1374" s="3" t="s">
        <v>4924</v>
      </c>
      <c r="D1374" s="3" t="s">
        <v>16908</v>
      </c>
      <c r="E1374" s="3">
        <v>38</v>
      </c>
    </row>
    <row r="1375" spans="1:5" ht="60" customHeight="1">
      <c r="A1375" s="3">
        <f>SUBTOTAL(3,$B$3:B1375)</f>
        <v>1373</v>
      </c>
      <c r="B1375" s="3" t="s">
        <v>798</v>
      </c>
      <c r="C1375" s="3" t="s">
        <v>4924</v>
      </c>
      <c r="D1375" s="3" t="s">
        <v>16909</v>
      </c>
      <c r="E1375" s="3">
        <v>36</v>
      </c>
    </row>
    <row r="1376" spans="1:5" ht="60" customHeight="1">
      <c r="A1376" s="3">
        <f>SUBTOTAL(3,$B$3:B1376)</f>
        <v>1374</v>
      </c>
      <c r="B1376" s="3" t="s">
        <v>798</v>
      </c>
      <c r="C1376" s="3" t="s">
        <v>4924</v>
      </c>
      <c r="D1376" s="3" t="s">
        <v>16910</v>
      </c>
      <c r="E1376" s="3">
        <v>36</v>
      </c>
    </row>
    <row r="1377" spans="1:5" ht="60" customHeight="1">
      <c r="A1377" s="3">
        <f>SUBTOTAL(3,$B$3:B1377)</f>
        <v>1375</v>
      </c>
      <c r="B1377" s="3" t="s">
        <v>798</v>
      </c>
      <c r="C1377" s="3" t="s">
        <v>954</v>
      </c>
      <c r="D1377" s="3" t="s">
        <v>16914</v>
      </c>
      <c r="E1377" s="3">
        <v>57</v>
      </c>
    </row>
    <row r="1378" spans="1:5" ht="60" customHeight="1">
      <c r="A1378" s="3">
        <f>SUBTOTAL(3,$B$3:B1378)</f>
        <v>1376</v>
      </c>
      <c r="B1378" s="3" t="s">
        <v>798</v>
      </c>
      <c r="C1378" s="3" t="s">
        <v>954</v>
      </c>
      <c r="D1378" s="3" t="s">
        <v>16916</v>
      </c>
      <c r="E1378" s="3">
        <v>56</v>
      </c>
    </row>
    <row r="1379" spans="1:5" ht="60" customHeight="1">
      <c r="A1379" s="3">
        <f>SUBTOTAL(3,$B$3:B1379)</f>
        <v>1377</v>
      </c>
      <c r="B1379" s="3" t="s">
        <v>798</v>
      </c>
      <c r="C1379" s="3" t="s">
        <v>954</v>
      </c>
      <c r="D1379" s="3" t="s">
        <v>16917</v>
      </c>
      <c r="E1379" s="3">
        <v>56</v>
      </c>
    </row>
    <row r="1380" spans="1:5" ht="60" customHeight="1">
      <c r="A1380" s="3">
        <f>SUBTOTAL(3,$B$3:B1380)</f>
        <v>1378</v>
      </c>
      <c r="B1380" s="3" t="s">
        <v>798</v>
      </c>
      <c r="C1380" s="3" t="s">
        <v>954</v>
      </c>
      <c r="D1380" s="3" t="s">
        <v>16915</v>
      </c>
      <c r="E1380" s="3">
        <v>48</v>
      </c>
    </row>
    <row r="1381" spans="1:5" ht="60" customHeight="1">
      <c r="A1381" s="3">
        <f>SUBTOTAL(3,$B$3:B1381)</f>
        <v>1379</v>
      </c>
      <c r="B1381" s="3" t="s">
        <v>798</v>
      </c>
      <c r="C1381" s="3" t="s">
        <v>954</v>
      </c>
      <c r="D1381" s="3" t="s">
        <v>16913</v>
      </c>
      <c r="E1381" s="3">
        <v>45</v>
      </c>
    </row>
    <row r="1382" spans="1:5" ht="60" customHeight="1">
      <c r="A1382" s="3">
        <f>SUBTOTAL(3,$B$3:B1382)</f>
        <v>1380</v>
      </c>
      <c r="B1382" s="3" t="s">
        <v>798</v>
      </c>
      <c r="C1382" s="3" t="s">
        <v>954</v>
      </c>
      <c r="D1382" s="3" t="s">
        <v>16912</v>
      </c>
      <c r="E1382" s="3">
        <v>44</v>
      </c>
    </row>
    <row r="1383" spans="1:5" ht="60" customHeight="1">
      <c r="A1383" s="3">
        <f>SUBTOTAL(3,$B$3:B1383)</f>
        <v>1381</v>
      </c>
      <c r="B1383" s="3" t="s">
        <v>798</v>
      </c>
      <c r="C1383" s="3" t="s">
        <v>957</v>
      </c>
      <c r="D1383" s="3" t="s">
        <v>16920</v>
      </c>
      <c r="E1383" s="3">
        <v>44</v>
      </c>
    </row>
    <row r="1384" spans="1:5" ht="60" customHeight="1">
      <c r="A1384" s="3">
        <f>SUBTOTAL(3,$B$3:B1384)</f>
        <v>1382</v>
      </c>
      <c r="B1384" s="3" t="s">
        <v>798</v>
      </c>
      <c r="C1384" s="3" t="s">
        <v>957</v>
      </c>
      <c r="D1384" s="3" t="s">
        <v>16921</v>
      </c>
      <c r="E1384" s="3">
        <v>44</v>
      </c>
    </row>
    <row r="1385" spans="1:5" ht="60" customHeight="1">
      <c r="A1385" s="3">
        <f>SUBTOTAL(3,$B$3:B1385)</f>
        <v>1383</v>
      </c>
      <c r="B1385" s="3" t="s">
        <v>798</v>
      </c>
      <c r="C1385" s="3" t="s">
        <v>957</v>
      </c>
      <c r="D1385" s="3" t="s">
        <v>16918</v>
      </c>
      <c r="E1385" s="3">
        <v>40</v>
      </c>
    </row>
    <row r="1386" spans="1:5" ht="60" customHeight="1">
      <c r="A1386" s="3">
        <f>SUBTOTAL(3,$B$3:B1386)</f>
        <v>1384</v>
      </c>
      <c r="B1386" s="3" t="s">
        <v>798</v>
      </c>
      <c r="C1386" s="3" t="s">
        <v>957</v>
      </c>
      <c r="D1386" s="3" t="s">
        <v>16922</v>
      </c>
      <c r="E1386" s="3">
        <v>40</v>
      </c>
    </row>
    <row r="1387" spans="1:5" ht="60" customHeight="1">
      <c r="A1387" s="3">
        <f>SUBTOTAL(3,$B$3:B1387)</f>
        <v>1385</v>
      </c>
      <c r="B1387" s="3" t="s">
        <v>798</v>
      </c>
      <c r="C1387" s="3" t="s">
        <v>957</v>
      </c>
      <c r="D1387" s="3" t="s">
        <v>16919</v>
      </c>
      <c r="E1387" s="3">
        <v>37</v>
      </c>
    </row>
    <row r="1388" spans="1:5" ht="60" customHeight="1">
      <c r="A1388" s="3">
        <f>SUBTOTAL(3,$B$3:B1388)</f>
        <v>1386</v>
      </c>
      <c r="B1388" s="3" t="s">
        <v>798</v>
      </c>
      <c r="C1388" s="3" t="s">
        <v>982</v>
      </c>
      <c r="D1388" s="3" t="s">
        <v>16923</v>
      </c>
      <c r="E1388" s="3">
        <v>55</v>
      </c>
    </row>
    <row r="1389" spans="1:5" ht="60" customHeight="1">
      <c r="A1389" s="3">
        <f>SUBTOTAL(3,$B$3:B1389)</f>
        <v>1387</v>
      </c>
      <c r="B1389" s="3" t="s">
        <v>798</v>
      </c>
      <c r="C1389" s="3" t="s">
        <v>982</v>
      </c>
      <c r="D1389" s="3" t="s">
        <v>16924</v>
      </c>
      <c r="E1389" s="3">
        <v>54</v>
      </c>
    </row>
    <row r="1390" spans="1:5" ht="60" customHeight="1">
      <c r="A1390" s="3">
        <f>SUBTOTAL(3,$B$3:B1390)</f>
        <v>1388</v>
      </c>
      <c r="B1390" s="3" t="s">
        <v>798</v>
      </c>
      <c r="C1390" s="3" t="s">
        <v>982</v>
      </c>
      <c r="D1390" s="3" t="s">
        <v>16926</v>
      </c>
      <c r="E1390" s="3">
        <v>54</v>
      </c>
    </row>
    <row r="1391" spans="1:5" ht="60" customHeight="1">
      <c r="A1391" s="3">
        <f>SUBTOTAL(3,$B$3:B1391)</f>
        <v>1389</v>
      </c>
      <c r="B1391" s="3" t="s">
        <v>798</v>
      </c>
      <c r="C1391" s="3" t="s">
        <v>982</v>
      </c>
      <c r="D1391" s="3" t="s">
        <v>25443</v>
      </c>
      <c r="E1391" s="3">
        <v>46</v>
      </c>
    </row>
    <row r="1392" spans="1:5" ht="60" customHeight="1">
      <c r="A1392" s="3">
        <f>SUBTOTAL(3,$B$3:B1392)</f>
        <v>1390</v>
      </c>
      <c r="B1392" s="3" t="s">
        <v>798</v>
      </c>
      <c r="C1392" s="3" t="s">
        <v>982</v>
      </c>
      <c r="D1392" s="3" t="s">
        <v>16927</v>
      </c>
      <c r="E1392" s="3">
        <v>44</v>
      </c>
    </row>
    <row r="1393" spans="1:5" ht="60" customHeight="1">
      <c r="A1393" s="3">
        <f>SUBTOTAL(3,$B$3:B1393)</f>
        <v>1391</v>
      </c>
      <c r="B1393" s="3" t="s">
        <v>798</v>
      </c>
      <c r="C1393" s="3" t="s">
        <v>982</v>
      </c>
      <c r="D1393" s="3" t="s">
        <v>25444</v>
      </c>
      <c r="E1393" s="3">
        <v>33</v>
      </c>
    </row>
    <row r="1394" spans="1:5" ht="60" customHeight="1">
      <c r="A1394" s="3">
        <f>SUBTOTAL(3,$B$3:B1394)</f>
        <v>1392</v>
      </c>
      <c r="B1394" s="3" t="s">
        <v>798</v>
      </c>
      <c r="C1394" s="3" t="s">
        <v>982</v>
      </c>
      <c r="D1394" s="3" t="s">
        <v>16925</v>
      </c>
      <c r="E1394" s="3">
        <v>24</v>
      </c>
    </row>
    <row r="1395" spans="1:5" ht="60" customHeight="1">
      <c r="A1395" s="3">
        <f>SUBTOTAL(3,$B$3:B1395)</f>
        <v>1393</v>
      </c>
      <c r="B1395" s="3" t="s">
        <v>798</v>
      </c>
      <c r="C1395" s="3" t="s">
        <v>986</v>
      </c>
      <c r="D1395" s="3" t="s">
        <v>25445</v>
      </c>
      <c r="E1395" s="3">
        <v>53</v>
      </c>
    </row>
    <row r="1396" spans="1:5" ht="60" customHeight="1">
      <c r="A1396" s="3">
        <f>SUBTOTAL(3,$B$3:B1396)</f>
        <v>1394</v>
      </c>
      <c r="B1396" s="3" t="s">
        <v>798</v>
      </c>
      <c r="C1396" s="3" t="s">
        <v>986</v>
      </c>
      <c r="D1396" s="3" t="s">
        <v>16928</v>
      </c>
      <c r="E1396" s="3">
        <v>52</v>
      </c>
    </row>
    <row r="1397" spans="1:5" ht="60" customHeight="1">
      <c r="A1397" s="3">
        <f>SUBTOTAL(3,$B$3:B1397)</f>
        <v>1395</v>
      </c>
      <c r="B1397" s="3" t="s">
        <v>798</v>
      </c>
      <c r="C1397" s="3" t="s">
        <v>986</v>
      </c>
      <c r="D1397" s="3" t="s">
        <v>16929</v>
      </c>
      <c r="E1397" s="3">
        <v>49</v>
      </c>
    </row>
    <row r="1398" spans="1:5" ht="60" customHeight="1">
      <c r="A1398" s="3">
        <f>SUBTOTAL(3,$B$3:B1398)</f>
        <v>1396</v>
      </c>
      <c r="B1398" s="3" t="s">
        <v>798</v>
      </c>
      <c r="C1398" s="3" t="s">
        <v>986</v>
      </c>
      <c r="D1398" s="3" t="s">
        <v>16931</v>
      </c>
      <c r="E1398" s="3">
        <v>40</v>
      </c>
    </row>
    <row r="1399" spans="1:5" ht="60" customHeight="1">
      <c r="A1399" s="3">
        <f>SUBTOTAL(3,$B$3:B1399)</f>
        <v>1397</v>
      </c>
      <c r="B1399" s="3" t="s">
        <v>798</v>
      </c>
      <c r="C1399" s="3" t="s">
        <v>986</v>
      </c>
      <c r="D1399" s="3" t="s">
        <v>16930</v>
      </c>
      <c r="E1399" s="3">
        <v>17</v>
      </c>
    </row>
    <row r="1400" spans="1:5" ht="60" customHeight="1">
      <c r="A1400" s="3">
        <f>SUBTOTAL(3,$B$3:B1400)</f>
        <v>1398</v>
      </c>
      <c r="B1400" s="3" t="s">
        <v>798</v>
      </c>
      <c r="C1400" s="3" t="s">
        <v>997</v>
      </c>
      <c r="D1400" s="3" t="s">
        <v>16935</v>
      </c>
      <c r="E1400" s="3">
        <v>57</v>
      </c>
    </row>
    <row r="1401" spans="1:5" ht="60" customHeight="1">
      <c r="A1401" s="3">
        <f>SUBTOTAL(3,$B$3:B1401)</f>
        <v>1399</v>
      </c>
      <c r="B1401" s="3" t="s">
        <v>798</v>
      </c>
      <c r="C1401" s="3" t="s">
        <v>997</v>
      </c>
      <c r="D1401" s="3" t="s">
        <v>16934</v>
      </c>
      <c r="E1401" s="3">
        <v>56</v>
      </c>
    </row>
    <row r="1402" spans="1:5" ht="60" customHeight="1">
      <c r="A1402" s="3">
        <f>SUBTOTAL(3,$B$3:B1402)</f>
        <v>1400</v>
      </c>
      <c r="B1402" s="3" t="s">
        <v>798</v>
      </c>
      <c r="C1402" s="3" t="s">
        <v>997</v>
      </c>
      <c r="D1402" s="3" t="s">
        <v>16939</v>
      </c>
      <c r="E1402" s="3">
        <v>56</v>
      </c>
    </row>
    <row r="1403" spans="1:5" ht="60" customHeight="1">
      <c r="A1403" s="3">
        <f>SUBTOTAL(3,$B$3:B1403)</f>
        <v>1401</v>
      </c>
      <c r="B1403" s="3" t="s">
        <v>798</v>
      </c>
      <c r="C1403" s="3" t="s">
        <v>997</v>
      </c>
      <c r="D1403" s="3" t="s">
        <v>16945</v>
      </c>
      <c r="E1403" s="3">
        <v>56</v>
      </c>
    </row>
    <row r="1404" spans="1:5" ht="60" customHeight="1">
      <c r="A1404" s="3">
        <f>SUBTOTAL(3,$B$3:B1404)</f>
        <v>1402</v>
      </c>
      <c r="B1404" s="3" t="s">
        <v>798</v>
      </c>
      <c r="C1404" s="3" t="s">
        <v>997</v>
      </c>
      <c r="D1404" s="3" t="s">
        <v>16944</v>
      </c>
      <c r="E1404" s="3">
        <v>55</v>
      </c>
    </row>
    <row r="1405" spans="1:5" ht="60" customHeight="1">
      <c r="A1405" s="3">
        <f>SUBTOTAL(3,$B$3:B1405)</f>
        <v>1403</v>
      </c>
      <c r="B1405" s="3" t="s">
        <v>798</v>
      </c>
      <c r="C1405" s="3" t="s">
        <v>997</v>
      </c>
      <c r="D1405" s="3" t="s">
        <v>16941</v>
      </c>
      <c r="E1405" s="3">
        <v>54</v>
      </c>
    </row>
    <row r="1406" spans="1:5" ht="60" customHeight="1">
      <c r="A1406" s="3">
        <f>SUBTOTAL(3,$B$3:B1406)</f>
        <v>1404</v>
      </c>
      <c r="B1406" s="3" t="s">
        <v>798</v>
      </c>
      <c r="C1406" s="3" t="s">
        <v>997</v>
      </c>
      <c r="D1406" s="3" t="s">
        <v>16936</v>
      </c>
      <c r="E1406" s="3">
        <v>53</v>
      </c>
    </row>
    <row r="1407" spans="1:5" ht="60" customHeight="1">
      <c r="A1407" s="3">
        <f>SUBTOTAL(3,$B$3:B1407)</f>
        <v>1405</v>
      </c>
      <c r="B1407" s="3" t="s">
        <v>798</v>
      </c>
      <c r="C1407" s="3" t="s">
        <v>997</v>
      </c>
      <c r="D1407" s="3" t="s">
        <v>16947</v>
      </c>
      <c r="E1407" s="3">
        <v>53</v>
      </c>
    </row>
    <row r="1408" spans="1:5" ht="60" customHeight="1">
      <c r="A1408" s="3">
        <f>SUBTOTAL(3,$B$3:B1408)</f>
        <v>1406</v>
      </c>
      <c r="B1408" s="3" t="s">
        <v>798</v>
      </c>
      <c r="C1408" s="3" t="s">
        <v>997</v>
      </c>
      <c r="D1408" s="3" t="s">
        <v>16942</v>
      </c>
      <c r="E1408" s="3">
        <v>52</v>
      </c>
    </row>
    <row r="1409" spans="1:5" ht="60" customHeight="1">
      <c r="A1409" s="3">
        <f>SUBTOTAL(3,$B$3:B1409)</f>
        <v>1407</v>
      </c>
      <c r="B1409" s="3" t="s">
        <v>798</v>
      </c>
      <c r="C1409" s="3" t="s">
        <v>997</v>
      </c>
      <c r="D1409" s="3" t="s">
        <v>16933</v>
      </c>
      <c r="E1409" s="3">
        <v>51</v>
      </c>
    </row>
    <row r="1410" spans="1:5" ht="60" customHeight="1">
      <c r="A1410" s="3">
        <f>SUBTOTAL(3,$B$3:B1410)</f>
        <v>1408</v>
      </c>
      <c r="B1410" s="3" t="s">
        <v>798</v>
      </c>
      <c r="C1410" s="3" t="s">
        <v>997</v>
      </c>
      <c r="D1410" s="3" t="s">
        <v>16943</v>
      </c>
      <c r="E1410" s="3">
        <v>49</v>
      </c>
    </row>
    <row r="1411" spans="1:5" ht="60" customHeight="1">
      <c r="A1411" s="3">
        <f>SUBTOTAL(3,$B$3:B1411)</f>
        <v>1409</v>
      </c>
      <c r="B1411" s="3" t="s">
        <v>798</v>
      </c>
      <c r="C1411" s="3" t="s">
        <v>997</v>
      </c>
      <c r="D1411" s="3" t="s">
        <v>16946</v>
      </c>
      <c r="E1411" s="3">
        <v>49</v>
      </c>
    </row>
    <row r="1412" spans="1:5" ht="60" customHeight="1">
      <c r="A1412" s="3">
        <f>SUBTOTAL(3,$B$3:B1412)</f>
        <v>1410</v>
      </c>
      <c r="B1412" s="3" t="s">
        <v>798</v>
      </c>
      <c r="C1412" s="3" t="s">
        <v>997</v>
      </c>
      <c r="D1412" s="3" t="s">
        <v>16948</v>
      </c>
      <c r="E1412" s="3">
        <v>45</v>
      </c>
    </row>
    <row r="1413" spans="1:5" ht="60" customHeight="1">
      <c r="A1413" s="3">
        <f>SUBTOTAL(3,$B$3:B1413)</f>
        <v>1411</v>
      </c>
      <c r="B1413" s="3" t="s">
        <v>798</v>
      </c>
      <c r="C1413" s="3" t="s">
        <v>997</v>
      </c>
      <c r="D1413" s="3" t="s">
        <v>16940</v>
      </c>
      <c r="E1413" s="3">
        <v>43</v>
      </c>
    </row>
    <row r="1414" spans="1:5" ht="60" customHeight="1">
      <c r="A1414" s="3">
        <f>SUBTOTAL(3,$B$3:B1414)</f>
        <v>1412</v>
      </c>
      <c r="B1414" s="3" t="s">
        <v>798</v>
      </c>
      <c r="C1414" s="3" t="s">
        <v>997</v>
      </c>
      <c r="D1414" s="3" t="s">
        <v>16932</v>
      </c>
      <c r="E1414" s="3">
        <v>39</v>
      </c>
    </row>
    <row r="1415" spans="1:5" ht="60" customHeight="1">
      <c r="A1415" s="3">
        <f>SUBTOTAL(3,$B$3:B1415)</f>
        <v>1413</v>
      </c>
      <c r="B1415" s="3" t="s">
        <v>798</v>
      </c>
      <c r="C1415" s="3" t="s">
        <v>997</v>
      </c>
      <c r="D1415" s="3" t="s">
        <v>16937</v>
      </c>
      <c r="E1415" s="3">
        <v>34</v>
      </c>
    </row>
    <row r="1416" spans="1:5" ht="60" customHeight="1">
      <c r="A1416" s="3">
        <f>SUBTOTAL(3,$B$3:B1416)</f>
        <v>1414</v>
      </c>
      <c r="B1416" s="3" t="s">
        <v>798</v>
      </c>
      <c r="C1416" s="3" t="s">
        <v>997</v>
      </c>
      <c r="D1416" s="3" t="s">
        <v>16938</v>
      </c>
      <c r="E1416" s="3">
        <v>27</v>
      </c>
    </row>
    <row r="1417" spans="1:5" ht="60" customHeight="1">
      <c r="A1417" s="3">
        <f>SUBTOTAL(3,$B$3:B1417)</f>
        <v>1415</v>
      </c>
      <c r="B1417" s="3" t="s">
        <v>798</v>
      </c>
      <c r="C1417" s="3" t="s">
        <v>1001</v>
      </c>
      <c r="D1417" s="3" t="s">
        <v>16955</v>
      </c>
      <c r="E1417" s="3">
        <v>47</v>
      </c>
    </row>
    <row r="1418" spans="1:5" ht="60" customHeight="1">
      <c r="A1418" s="3">
        <f>SUBTOTAL(3,$B$3:B1418)</f>
        <v>1416</v>
      </c>
      <c r="B1418" s="3" t="s">
        <v>798</v>
      </c>
      <c r="C1418" s="3" t="s">
        <v>1001</v>
      </c>
      <c r="D1418" s="3" t="s">
        <v>16954</v>
      </c>
      <c r="E1418" s="3">
        <v>46</v>
      </c>
    </row>
    <row r="1419" spans="1:5" ht="60" customHeight="1">
      <c r="A1419" s="3">
        <f>SUBTOTAL(3,$B$3:B1419)</f>
        <v>1417</v>
      </c>
      <c r="B1419" s="3" t="s">
        <v>798</v>
      </c>
      <c r="C1419" s="3" t="s">
        <v>1001</v>
      </c>
      <c r="D1419" s="3" t="s">
        <v>16956</v>
      </c>
      <c r="E1419" s="3">
        <v>46</v>
      </c>
    </row>
    <row r="1420" spans="1:5" ht="60" customHeight="1">
      <c r="A1420" s="3">
        <f>SUBTOTAL(3,$B$3:B1420)</f>
        <v>1418</v>
      </c>
      <c r="B1420" s="3" t="s">
        <v>798</v>
      </c>
      <c r="C1420" s="3" t="s">
        <v>1001</v>
      </c>
      <c r="D1420" s="3" t="s">
        <v>16950</v>
      </c>
      <c r="E1420" s="3">
        <v>45</v>
      </c>
    </row>
    <row r="1421" spans="1:5" ht="60" customHeight="1">
      <c r="A1421" s="3">
        <f>SUBTOTAL(3,$B$3:B1421)</f>
        <v>1419</v>
      </c>
      <c r="B1421" s="3" t="s">
        <v>798</v>
      </c>
      <c r="C1421" s="3" t="s">
        <v>1001</v>
      </c>
      <c r="D1421" s="3" t="s">
        <v>16951</v>
      </c>
      <c r="E1421" s="3">
        <v>35</v>
      </c>
    </row>
    <row r="1422" spans="1:5" ht="60" customHeight="1">
      <c r="A1422" s="3">
        <f>SUBTOTAL(3,$B$3:B1422)</f>
        <v>1420</v>
      </c>
      <c r="B1422" s="3" t="s">
        <v>798</v>
      </c>
      <c r="C1422" s="3" t="s">
        <v>1001</v>
      </c>
      <c r="D1422" s="3" t="s">
        <v>16952</v>
      </c>
      <c r="E1422" s="3">
        <v>25</v>
      </c>
    </row>
    <row r="1423" spans="1:5" ht="60" customHeight="1">
      <c r="A1423" s="3">
        <f>SUBTOTAL(3,$B$3:B1423)</f>
        <v>1421</v>
      </c>
      <c r="B1423" s="3" t="s">
        <v>798</v>
      </c>
      <c r="C1423" s="3" t="s">
        <v>1001</v>
      </c>
      <c r="D1423" s="3" t="s">
        <v>16953</v>
      </c>
      <c r="E1423" s="3">
        <v>25</v>
      </c>
    </row>
    <row r="1424" spans="1:5" ht="60" customHeight="1">
      <c r="A1424" s="3">
        <f>SUBTOTAL(3,$B$3:B1424)</f>
        <v>1422</v>
      </c>
      <c r="B1424" s="3" t="s">
        <v>1011</v>
      </c>
      <c r="C1424" s="3" t="s">
        <v>1030</v>
      </c>
      <c r="D1424" s="3" t="s">
        <v>16992</v>
      </c>
      <c r="E1424" s="3">
        <v>57</v>
      </c>
    </row>
    <row r="1425" spans="1:5" ht="60" customHeight="1">
      <c r="A1425" s="3">
        <f>SUBTOTAL(3,$B$3:B1425)</f>
        <v>1423</v>
      </c>
      <c r="B1425" s="3" t="s">
        <v>1011</v>
      </c>
      <c r="C1425" s="3" t="s">
        <v>1030</v>
      </c>
      <c r="D1425" s="3" t="s">
        <v>16989</v>
      </c>
      <c r="E1425" s="3">
        <v>52</v>
      </c>
    </row>
    <row r="1426" spans="1:5" ht="60" customHeight="1">
      <c r="A1426" s="3">
        <f>SUBTOTAL(3,$B$3:B1426)</f>
        <v>1424</v>
      </c>
      <c r="B1426" s="3" t="s">
        <v>1011</v>
      </c>
      <c r="C1426" s="3" t="s">
        <v>1030</v>
      </c>
      <c r="D1426" s="3" t="s">
        <v>16993</v>
      </c>
      <c r="E1426" s="3">
        <v>52</v>
      </c>
    </row>
    <row r="1427" spans="1:5" ht="60" customHeight="1">
      <c r="A1427" s="3">
        <f>SUBTOTAL(3,$B$3:B1427)</f>
        <v>1425</v>
      </c>
      <c r="B1427" s="3" t="s">
        <v>1011</v>
      </c>
      <c r="C1427" s="3" t="s">
        <v>1030</v>
      </c>
      <c r="D1427" s="3" t="s">
        <v>16990</v>
      </c>
      <c r="E1427" s="3">
        <v>48</v>
      </c>
    </row>
    <row r="1428" spans="1:5" ht="60" customHeight="1">
      <c r="A1428" s="3">
        <f>SUBTOTAL(3,$B$3:B1428)</f>
        <v>1426</v>
      </c>
      <c r="B1428" s="3" t="s">
        <v>1011</v>
      </c>
      <c r="C1428" s="3" t="s">
        <v>1030</v>
      </c>
      <c r="D1428" s="3" t="s">
        <v>16988</v>
      </c>
      <c r="E1428" s="3">
        <v>47</v>
      </c>
    </row>
    <row r="1429" spans="1:5" ht="60" customHeight="1">
      <c r="A1429" s="3">
        <f>SUBTOTAL(3,$B$3:B1429)</f>
        <v>1427</v>
      </c>
      <c r="B1429" s="3" t="s">
        <v>1011</v>
      </c>
      <c r="C1429" s="3" t="s">
        <v>1030</v>
      </c>
      <c r="D1429" s="3" t="s">
        <v>16994</v>
      </c>
      <c r="E1429" s="3">
        <v>39</v>
      </c>
    </row>
    <row r="1430" spans="1:5" ht="60" customHeight="1">
      <c r="A1430" s="3">
        <f>SUBTOTAL(3,$B$3:B1430)</f>
        <v>1428</v>
      </c>
      <c r="B1430" s="3" t="s">
        <v>1011</v>
      </c>
      <c r="C1430" s="3" t="s">
        <v>1035</v>
      </c>
      <c r="D1430" s="3" t="s">
        <v>17008</v>
      </c>
      <c r="E1430" s="3">
        <v>55</v>
      </c>
    </row>
    <row r="1431" spans="1:5" ht="60" customHeight="1">
      <c r="A1431" s="3">
        <f>SUBTOTAL(3,$B$3:B1431)</f>
        <v>1429</v>
      </c>
      <c r="B1431" s="3" t="s">
        <v>1011</v>
      </c>
      <c r="C1431" s="3" t="s">
        <v>1035</v>
      </c>
      <c r="D1431" s="3" t="s">
        <v>17013</v>
      </c>
      <c r="E1431" s="3">
        <v>53</v>
      </c>
    </row>
    <row r="1432" spans="1:5" ht="60" customHeight="1">
      <c r="A1432" s="3">
        <f>SUBTOTAL(3,$B$3:B1432)</f>
        <v>1430</v>
      </c>
      <c r="B1432" s="3" t="s">
        <v>1011</v>
      </c>
      <c r="C1432" s="3" t="s">
        <v>1035</v>
      </c>
      <c r="D1432" s="3" t="s">
        <v>17014</v>
      </c>
      <c r="E1432" s="3">
        <v>50</v>
      </c>
    </row>
    <row r="1433" spans="1:5" ht="60" customHeight="1">
      <c r="A1433" s="3">
        <f>SUBTOTAL(3,$B$3:B1433)</f>
        <v>1431</v>
      </c>
      <c r="B1433" s="3" t="s">
        <v>1011</v>
      </c>
      <c r="C1433" s="3" t="s">
        <v>1035</v>
      </c>
      <c r="D1433" s="3" t="s">
        <v>17009</v>
      </c>
      <c r="E1433" s="3">
        <v>46</v>
      </c>
    </row>
    <row r="1434" spans="1:5" ht="60" customHeight="1">
      <c r="A1434" s="3">
        <f>SUBTOTAL(3,$B$3:B1434)</f>
        <v>1432</v>
      </c>
      <c r="B1434" s="3" t="s">
        <v>1011</v>
      </c>
      <c r="C1434" s="3" t="s">
        <v>1035</v>
      </c>
      <c r="D1434" s="3" t="s">
        <v>17003</v>
      </c>
      <c r="E1434" s="3">
        <v>44</v>
      </c>
    </row>
    <row r="1435" spans="1:5" ht="60" customHeight="1">
      <c r="A1435" s="3">
        <f>SUBTOTAL(3,$B$3:B1435)</f>
        <v>1433</v>
      </c>
      <c r="B1435" s="3" t="s">
        <v>1011</v>
      </c>
      <c r="C1435" s="3" t="s">
        <v>1035</v>
      </c>
      <c r="D1435" s="3" t="s">
        <v>17005</v>
      </c>
      <c r="E1435" s="3">
        <v>44</v>
      </c>
    </row>
    <row r="1436" spans="1:5" ht="60" customHeight="1">
      <c r="A1436" s="3">
        <f>SUBTOTAL(3,$B$3:B1436)</f>
        <v>1434</v>
      </c>
      <c r="B1436" s="3" t="s">
        <v>1011</v>
      </c>
      <c r="C1436" s="3" t="s">
        <v>1035</v>
      </c>
      <c r="D1436" s="3" t="s">
        <v>17015</v>
      </c>
      <c r="E1436" s="3">
        <v>41</v>
      </c>
    </row>
    <row r="1437" spans="1:5" ht="60" customHeight="1">
      <c r="A1437" s="3">
        <f>SUBTOTAL(3,$B$3:B1437)</f>
        <v>1435</v>
      </c>
      <c r="B1437" s="3" t="s">
        <v>1011</v>
      </c>
      <c r="C1437" s="3" t="s">
        <v>1035</v>
      </c>
      <c r="D1437" s="3" t="s">
        <v>17011</v>
      </c>
      <c r="E1437" s="3">
        <v>40</v>
      </c>
    </row>
    <row r="1438" spans="1:5" ht="60" customHeight="1">
      <c r="A1438" s="3">
        <f>SUBTOTAL(3,$B$3:B1438)</f>
        <v>1436</v>
      </c>
      <c r="B1438" s="3" t="s">
        <v>1011</v>
      </c>
      <c r="C1438" s="3" t="s">
        <v>1035</v>
      </c>
      <c r="D1438" s="3" t="s">
        <v>17004</v>
      </c>
      <c r="E1438" s="3">
        <v>33.5</v>
      </c>
    </row>
    <row r="1439" spans="1:5" ht="60" customHeight="1">
      <c r="A1439" s="3">
        <f>SUBTOTAL(3,$B$3:B1439)</f>
        <v>1437</v>
      </c>
      <c r="B1439" s="3" t="s">
        <v>1011</v>
      </c>
      <c r="C1439" s="3" t="s">
        <v>1035</v>
      </c>
      <c r="D1439" s="3" t="s">
        <v>17007</v>
      </c>
      <c r="E1439" s="3">
        <v>31.5</v>
      </c>
    </row>
    <row r="1440" spans="1:5" ht="60" customHeight="1">
      <c r="A1440" s="3">
        <f>SUBTOTAL(3,$B$3:B1440)</f>
        <v>1438</v>
      </c>
      <c r="B1440" s="3" t="s">
        <v>1011</v>
      </c>
      <c r="C1440" s="3" t="s">
        <v>1035</v>
      </c>
      <c r="D1440" s="3" t="s">
        <v>17012</v>
      </c>
      <c r="E1440" s="3">
        <v>26</v>
      </c>
    </row>
    <row r="1441" spans="1:5" ht="60" customHeight="1">
      <c r="A1441" s="3">
        <f>SUBTOTAL(3,$B$3:B1441)</f>
        <v>1439</v>
      </c>
      <c r="B1441" s="3" t="s">
        <v>1011</v>
      </c>
      <c r="C1441" s="3" t="s">
        <v>1035</v>
      </c>
      <c r="D1441" s="3" t="s">
        <v>17006</v>
      </c>
      <c r="E1441" s="3">
        <v>21.5</v>
      </c>
    </row>
    <row r="1442" spans="1:5" ht="60" customHeight="1">
      <c r="A1442" s="3">
        <f>SUBTOTAL(3,$B$3:B1442)</f>
        <v>1440</v>
      </c>
      <c r="B1442" s="3" t="s">
        <v>1011</v>
      </c>
      <c r="C1442" s="3" t="s">
        <v>1035</v>
      </c>
      <c r="D1442" s="3" t="s">
        <v>17016</v>
      </c>
      <c r="E1442" s="3">
        <v>16.5</v>
      </c>
    </row>
    <row r="1443" spans="1:5" ht="60" customHeight="1">
      <c r="A1443" s="3">
        <f>SUBTOTAL(3,$B$3:B1443)</f>
        <v>1441</v>
      </c>
      <c r="B1443" s="3" t="s">
        <v>1011</v>
      </c>
      <c r="C1443" s="3" t="s">
        <v>1035</v>
      </c>
      <c r="D1443" s="3" t="s">
        <v>1038</v>
      </c>
      <c r="E1443" s="3">
        <v>14.5</v>
      </c>
    </row>
    <row r="1444" spans="1:5" ht="60" customHeight="1">
      <c r="A1444" s="3">
        <f>SUBTOTAL(3,$B$3:B1444)</f>
        <v>1442</v>
      </c>
      <c r="B1444" s="3" t="s">
        <v>1011</v>
      </c>
      <c r="C1444" s="3" t="s">
        <v>1035</v>
      </c>
      <c r="D1444" s="3" t="s">
        <v>25449</v>
      </c>
      <c r="E1444" s="3">
        <v>10.5</v>
      </c>
    </row>
    <row r="1445" spans="1:5" ht="60" customHeight="1">
      <c r="A1445" s="3">
        <f>SUBTOTAL(3,$B$3:B1445)</f>
        <v>1443</v>
      </c>
      <c r="B1445" s="3" t="s">
        <v>1011</v>
      </c>
      <c r="C1445" s="3" t="s">
        <v>1035</v>
      </c>
      <c r="D1445" s="3" t="s">
        <v>25450</v>
      </c>
      <c r="E1445" s="3">
        <v>8.5</v>
      </c>
    </row>
    <row r="1446" spans="1:5" ht="60" customHeight="1">
      <c r="A1446" s="3">
        <f>SUBTOTAL(3,$B$3:B1446)</f>
        <v>1444</v>
      </c>
      <c r="B1446" s="3" t="s">
        <v>1011</v>
      </c>
      <c r="C1446" s="3" t="s">
        <v>1019</v>
      </c>
      <c r="D1446" s="3" t="s">
        <v>16973</v>
      </c>
      <c r="E1446" s="3">
        <v>57</v>
      </c>
    </row>
    <row r="1447" spans="1:5" ht="60" customHeight="1">
      <c r="A1447" s="3">
        <f>SUBTOTAL(3,$B$3:B1447)</f>
        <v>1445</v>
      </c>
      <c r="B1447" s="3" t="s">
        <v>1011</v>
      </c>
      <c r="C1447" s="3" t="s">
        <v>1019</v>
      </c>
      <c r="D1447" s="3" t="s">
        <v>16975</v>
      </c>
      <c r="E1447" s="3">
        <v>57</v>
      </c>
    </row>
    <row r="1448" spans="1:5" ht="60" customHeight="1">
      <c r="A1448" s="3">
        <f>SUBTOTAL(3,$B$3:B1448)</f>
        <v>1446</v>
      </c>
      <c r="B1448" s="3" t="s">
        <v>1011</v>
      </c>
      <c r="C1448" s="3" t="s">
        <v>1019</v>
      </c>
      <c r="D1448" s="3" t="s">
        <v>16972</v>
      </c>
      <c r="E1448" s="3">
        <v>53</v>
      </c>
    </row>
    <row r="1449" spans="1:5" ht="60" customHeight="1">
      <c r="A1449" s="3">
        <f>SUBTOTAL(3,$B$3:B1449)</f>
        <v>1447</v>
      </c>
      <c r="B1449" s="3" t="s">
        <v>1011</v>
      </c>
      <c r="C1449" s="3" t="s">
        <v>1019</v>
      </c>
      <c r="D1449" s="3" t="s">
        <v>16974</v>
      </c>
      <c r="E1449" s="3">
        <v>53</v>
      </c>
    </row>
    <row r="1450" spans="1:5" ht="60" customHeight="1">
      <c r="A1450" s="3">
        <f>SUBTOTAL(3,$B$3:B1450)</f>
        <v>1448</v>
      </c>
      <c r="B1450" s="3" t="s">
        <v>1011</v>
      </c>
      <c r="C1450" s="3" t="s">
        <v>1019</v>
      </c>
      <c r="D1450" s="3" t="s">
        <v>16979</v>
      </c>
      <c r="E1450" s="3">
        <v>51</v>
      </c>
    </row>
    <row r="1451" spans="1:5" ht="60" customHeight="1">
      <c r="A1451" s="3">
        <f>SUBTOTAL(3,$B$3:B1451)</f>
        <v>1449</v>
      </c>
      <c r="B1451" s="3" t="s">
        <v>1011</v>
      </c>
      <c r="C1451" s="3" t="s">
        <v>1019</v>
      </c>
      <c r="D1451" s="3" t="s">
        <v>16976</v>
      </c>
      <c r="E1451" s="3">
        <v>49</v>
      </c>
    </row>
    <row r="1452" spans="1:5" ht="60" customHeight="1">
      <c r="A1452" s="3">
        <f>SUBTOTAL(3,$B$3:B1452)</f>
        <v>1450</v>
      </c>
      <c r="B1452" s="3" t="s">
        <v>1011</v>
      </c>
      <c r="C1452" s="3" t="s">
        <v>1019</v>
      </c>
      <c r="D1452" s="3" t="s">
        <v>16977</v>
      </c>
      <c r="E1452" s="3">
        <v>47</v>
      </c>
    </row>
    <row r="1453" spans="1:5" ht="60" customHeight="1">
      <c r="A1453" s="3">
        <f>SUBTOTAL(3,$B$3:B1453)</f>
        <v>1451</v>
      </c>
      <c r="B1453" s="3" t="s">
        <v>1011</v>
      </c>
      <c r="C1453" s="3" t="s">
        <v>1019</v>
      </c>
      <c r="D1453" s="3" t="s">
        <v>16978</v>
      </c>
      <c r="E1453" s="3">
        <v>47</v>
      </c>
    </row>
    <row r="1454" spans="1:5" ht="60" customHeight="1">
      <c r="A1454" s="3">
        <f>SUBTOTAL(3,$B$3:B1454)</f>
        <v>1452</v>
      </c>
      <c r="B1454" s="3" t="s">
        <v>1011</v>
      </c>
      <c r="C1454" s="3" t="s">
        <v>1013</v>
      </c>
      <c r="D1454" s="3" t="s">
        <v>16969</v>
      </c>
      <c r="E1454" s="3">
        <v>53</v>
      </c>
    </row>
    <row r="1455" spans="1:5" ht="60" customHeight="1">
      <c r="A1455" s="3">
        <f>SUBTOTAL(3,$B$3:B1455)</f>
        <v>1453</v>
      </c>
      <c r="B1455" s="3" t="s">
        <v>1011</v>
      </c>
      <c r="C1455" s="3" t="s">
        <v>1013</v>
      </c>
      <c r="D1455" s="3" t="s">
        <v>16967</v>
      </c>
      <c r="E1455" s="3">
        <v>45</v>
      </c>
    </row>
    <row r="1456" spans="1:5" ht="60" customHeight="1">
      <c r="A1456" s="3">
        <f>SUBTOTAL(3,$B$3:B1456)</f>
        <v>1454</v>
      </c>
      <c r="B1456" s="3" t="s">
        <v>1011</v>
      </c>
      <c r="C1456" s="3" t="s">
        <v>1013</v>
      </c>
      <c r="D1456" s="3" t="s">
        <v>16971</v>
      </c>
      <c r="E1456" s="3">
        <v>45</v>
      </c>
    </row>
    <row r="1457" spans="1:5" ht="60" customHeight="1">
      <c r="A1457" s="3">
        <f>SUBTOTAL(3,$B$3:B1457)</f>
        <v>1455</v>
      </c>
      <c r="B1457" s="3" t="s">
        <v>1011</v>
      </c>
      <c r="C1457" s="3" t="s">
        <v>1013</v>
      </c>
      <c r="D1457" s="3" t="s">
        <v>16965</v>
      </c>
      <c r="E1457" s="3">
        <v>42</v>
      </c>
    </row>
    <row r="1458" spans="1:5" ht="60" customHeight="1">
      <c r="A1458" s="3">
        <f>SUBTOTAL(3,$B$3:B1458)</f>
        <v>1456</v>
      </c>
      <c r="B1458" s="3" t="s">
        <v>1011</v>
      </c>
      <c r="C1458" s="3" t="s">
        <v>1013</v>
      </c>
      <c r="D1458" s="3" t="s">
        <v>16968</v>
      </c>
      <c r="E1458" s="3">
        <v>42</v>
      </c>
    </row>
    <row r="1459" spans="1:5" ht="60" customHeight="1">
      <c r="A1459" s="3">
        <f>SUBTOTAL(3,$B$3:B1459)</f>
        <v>1457</v>
      </c>
      <c r="B1459" s="3" t="s">
        <v>1011</v>
      </c>
      <c r="C1459" s="3" t="s">
        <v>1013</v>
      </c>
      <c r="D1459" s="3" t="s">
        <v>16966</v>
      </c>
      <c r="E1459" s="3">
        <v>41</v>
      </c>
    </row>
    <row r="1460" spans="1:5" ht="60" customHeight="1">
      <c r="A1460" s="3">
        <f>SUBTOTAL(3,$B$3:B1460)</f>
        <v>1458</v>
      </c>
      <c r="B1460" s="3" t="s">
        <v>1011</v>
      </c>
      <c r="C1460" s="3" t="s">
        <v>1013</v>
      </c>
      <c r="D1460" s="3" t="s">
        <v>16970</v>
      </c>
      <c r="E1460" s="3">
        <v>39</v>
      </c>
    </row>
    <row r="1461" spans="1:5" ht="60" customHeight="1">
      <c r="A1461" s="3">
        <f>SUBTOTAL(3,$B$3:B1461)</f>
        <v>1459</v>
      </c>
      <c r="B1461" s="3" t="s">
        <v>1011</v>
      </c>
      <c r="C1461" s="3" t="s">
        <v>1015</v>
      </c>
      <c r="D1461" s="3" t="s">
        <v>25448</v>
      </c>
      <c r="E1461" s="3">
        <v>46</v>
      </c>
    </row>
    <row r="1462" spans="1:5" ht="60" customHeight="1">
      <c r="A1462" s="3">
        <f>SUBTOTAL(3,$B$3:B1462)</f>
        <v>1460</v>
      </c>
      <c r="B1462" s="3" t="s">
        <v>1011</v>
      </c>
      <c r="C1462" s="3" t="s">
        <v>1028</v>
      </c>
      <c r="D1462" s="3" t="s">
        <v>16982</v>
      </c>
      <c r="E1462" s="3">
        <v>54</v>
      </c>
    </row>
    <row r="1463" spans="1:5" ht="60" customHeight="1">
      <c r="A1463" s="3">
        <f>SUBTOTAL(3,$B$3:B1463)</f>
        <v>1461</v>
      </c>
      <c r="B1463" s="3" t="s">
        <v>1011</v>
      </c>
      <c r="C1463" s="3" t="s">
        <v>1028</v>
      </c>
      <c r="D1463" s="3" t="s">
        <v>16986</v>
      </c>
      <c r="E1463" s="3">
        <v>51</v>
      </c>
    </row>
    <row r="1464" spans="1:5" ht="60" customHeight="1">
      <c r="A1464" s="3">
        <f>SUBTOTAL(3,$B$3:B1464)</f>
        <v>1462</v>
      </c>
      <c r="B1464" s="3" t="s">
        <v>1011</v>
      </c>
      <c r="C1464" s="3" t="s">
        <v>1028</v>
      </c>
      <c r="D1464" s="3" t="s">
        <v>16981</v>
      </c>
      <c r="E1464" s="3">
        <v>47</v>
      </c>
    </row>
    <row r="1465" spans="1:5" ht="60" customHeight="1">
      <c r="A1465" s="3">
        <f>SUBTOTAL(3,$B$3:B1465)</f>
        <v>1463</v>
      </c>
      <c r="B1465" s="3" t="s">
        <v>1011</v>
      </c>
      <c r="C1465" s="3" t="s">
        <v>1028</v>
      </c>
      <c r="D1465" s="3" t="s">
        <v>16987</v>
      </c>
      <c r="E1465" s="3">
        <v>47</v>
      </c>
    </row>
    <row r="1466" spans="1:5" ht="60" customHeight="1">
      <c r="A1466" s="3">
        <f>SUBTOTAL(3,$B$3:B1466)</f>
        <v>1464</v>
      </c>
      <c r="B1466" s="3" t="s">
        <v>1011</v>
      </c>
      <c r="C1466" s="3" t="s">
        <v>1028</v>
      </c>
      <c r="D1466" s="3" t="s">
        <v>16985</v>
      </c>
      <c r="E1466" s="3">
        <v>44</v>
      </c>
    </row>
    <row r="1467" spans="1:5" ht="60" customHeight="1">
      <c r="A1467" s="3">
        <f>SUBTOTAL(3,$B$3:B1467)</f>
        <v>1465</v>
      </c>
      <c r="B1467" s="3" t="s">
        <v>1011</v>
      </c>
      <c r="C1467" s="3" t="s">
        <v>1028</v>
      </c>
      <c r="D1467" s="3" t="s">
        <v>16984</v>
      </c>
      <c r="E1467" s="3">
        <v>42</v>
      </c>
    </row>
    <row r="1468" spans="1:5" ht="60" customHeight="1">
      <c r="A1468" s="3">
        <f>SUBTOTAL(3,$B$3:B1468)</f>
        <v>1466</v>
      </c>
      <c r="B1468" s="3" t="s">
        <v>1011</v>
      </c>
      <c r="C1468" s="3" t="s">
        <v>1028</v>
      </c>
      <c r="D1468" s="3" t="s">
        <v>16983</v>
      </c>
      <c r="E1468" s="3">
        <v>33</v>
      </c>
    </row>
    <row r="1469" spans="1:5" ht="60" customHeight="1">
      <c r="A1469" s="3">
        <f>SUBTOTAL(3,$B$3:B1469)</f>
        <v>1467</v>
      </c>
      <c r="B1469" s="3" t="s">
        <v>1011</v>
      </c>
      <c r="C1469" s="3" t="s">
        <v>1028</v>
      </c>
      <c r="D1469" s="3" t="s">
        <v>16980</v>
      </c>
      <c r="E1469" s="3">
        <v>26.5</v>
      </c>
    </row>
    <row r="1470" spans="1:5" ht="60" customHeight="1">
      <c r="A1470" s="3">
        <f>SUBTOTAL(3,$B$3:B1470)</f>
        <v>1468</v>
      </c>
      <c r="B1470" s="3" t="s">
        <v>1011</v>
      </c>
      <c r="C1470" s="3" t="s">
        <v>9071</v>
      </c>
      <c r="D1470" s="3" t="s">
        <v>16995</v>
      </c>
      <c r="E1470" s="3">
        <v>22</v>
      </c>
    </row>
    <row r="1471" spans="1:5" ht="60" customHeight="1">
      <c r="A1471" s="3">
        <f>SUBTOTAL(3,$B$3:B1471)</f>
        <v>1469</v>
      </c>
      <c r="B1471" s="3" t="s">
        <v>1011</v>
      </c>
      <c r="C1471" s="3" t="s">
        <v>5049</v>
      </c>
      <c r="D1471" s="3" t="s">
        <v>1303</v>
      </c>
      <c r="E1471" s="3">
        <v>15</v>
      </c>
    </row>
    <row r="1472" spans="1:5" ht="60" customHeight="1">
      <c r="A1472" s="3">
        <f>SUBTOTAL(3,$B$3:B1472)</f>
        <v>1470</v>
      </c>
      <c r="B1472" s="3" t="s">
        <v>1011</v>
      </c>
      <c r="C1472" s="3" t="s">
        <v>5049</v>
      </c>
      <c r="D1472" s="3" t="s">
        <v>16996</v>
      </c>
      <c r="E1472" s="3">
        <v>11.5</v>
      </c>
    </row>
    <row r="1473" spans="1:5" ht="60" customHeight="1">
      <c r="A1473" s="3">
        <f>SUBTOTAL(3,$B$3:B1473)</f>
        <v>1471</v>
      </c>
      <c r="B1473" s="3" t="s">
        <v>1011</v>
      </c>
      <c r="C1473" s="3" t="s">
        <v>1033</v>
      </c>
      <c r="D1473" s="3" t="s">
        <v>17001</v>
      </c>
      <c r="E1473" s="3">
        <v>36</v>
      </c>
    </row>
    <row r="1474" spans="1:5" ht="60" customHeight="1">
      <c r="A1474" s="3">
        <f>SUBTOTAL(3,$B$3:B1474)</f>
        <v>1472</v>
      </c>
      <c r="B1474" s="3" t="s">
        <v>1011</v>
      </c>
      <c r="C1474" s="3" t="s">
        <v>1033</v>
      </c>
      <c r="D1474" s="3" t="s">
        <v>13347</v>
      </c>
      <c r="E1474" s="3">
        <v>34</v>
      </c>
    </row>
    <row r="1475" spans="1:5" ht="60" customHeight="1">
      <c r="A1475" s="3">
        <f>SUBTOTAL(3,$B$3:B1475)</f>
        <v>1473</v>
      </c>
      <c r="B1475" s="3" t="s">
        <v>1011</v>
      </c>
      <c r="C1475" s="3" t="s">
        <v>1033</v>
      </c>
      <c r="D1475" s="3" t="s">
        <v>17000</v>
      </c>
      <c r="E1475" s="3">
        <v>33</v>
      </c>
    </row>
    <row r="1476" spans="1:5" ht="60" customHeight="1">
      <c r="A1476" s="3">
        <f>SUBTOTAL(3,$B$3:B1476)</f>
        <v>1474</v>
      </c>
      <c r="B1476" s="3" t="s">
        <v>1011</v>
      </c>
      <c r="C1476" s="3" t="s">
        <v>1033</v>
      </c>
      <c r="D1476" s="3" t="s">
        <v>17002</v>
      </c>
      <c r="E1476" s="3">
        <v>23</v>
      </c>
    </row>
    <row r="1477" spans="1:5" ht="60" customHeight="1">
      <c r="A1477" s="3">
        <f>SUBTOTAL(3,$B$3:B1477)</f>
        <v>1475</v>
      </c>
      <c r="B1477" s="3" t="s">
        <v>1011</v>
      </c>
      <c r="C1477" s="3" t="s">
        <v>1033</v>
      </c>
      <c r="D1477" s="3" t="s">
        <v>16997</v>
      </c>
      <c r="E1477" s="3">
        <v>22</v>
      </c>
    </row>
    <row r="1478" spans="1:5" ht="60" customHeight="1">
      <c r="A1478" s="3">
        <f>SUBTOTAL(3,$B$3:B1478)</f>
        <v>1476</v>
      </c>
      <c r="B1478" s="3" t="s">
        <v>1011</v>
      </c>
      <c r="C1478" s="3" t="s">
        <v>1033</v>
      </c>
      <c r="D1478" s="3" t="s">
        <v>16998</v>
      </c>
      <c r="E1478" s="3">
        <v>16</v>
      </c>
    </row>
    <row r="1479" spans="1:5" ht="60" customHeight="1">
      <c r="A1479" s="3">
        <f>SUBTOTAL(3,$B$3:B1479)</f>
        <v>1477</v>
      </c>
      <c r="B1479" s="3" t="s">
        <v>1011</v>
      </c>
      <c r="C1479" s="3" t="s">
        <v>1033</v>
      </c>
      <c r="D1479" s="3" t="s">
        <v>16999</v>
      </c>
      <c r="E1479" s="3">
        <v>1</v>
      </c>
    </row>
    <row r="1480" spans="1:5" ht="60" customHeight="1">
      <c r="A1480" s="3">
        <f>SUBTOTAL(3,$B$3:B1480)</f>
        <v>1478</v>
      </c>
      <c r="B1480" s="3" t="s">
        <v>1011</v>
      </c>
      <c r="C1480" s="3" t="s">
        <v>5135</v>
      </c>
      <c r="D1480" s="3" t="s">
        <v>17020</v>
      </c>
      <c r="E1480" s="3">
        <v>51</v>
      </c>
    </row>
    <row r="1481" spans="1:5" ht="60" customHeight="1">
      <c r="A1481" s="3">
        <f>SUBTOTAL(3,$B$3:B1481)</f>
        <v>1479</v>
      </c>
      <c r="B1481" s="3" t="s">
        <v>1011</v>
      </c>
      <c r="C1481" s="3" t="s">
        <v>5135</v>
      </c>
      <c r="D1481" s="3" t="s">
        <v>17019</v>
      </c>
      <c r="E1481" s="3">
        <v>49</v>
      </c>
    </row>
    <row r="1482" spans="1:5" ht="60" customHeight="1">
      <c r="A1482" s="3">
        <f>SUBTOTAL(3,$B$3:B1482)</f>
        <v>1480</v>
      </c>
      <c r="B1482" s="3" t="s">
        <v>1011</v>
      </c>
      <c r="C1482" s="3" t="s">
        <v>5135</v>
      </c>
      <c r="D1482" s="3" t="s">
        <v>17017</v>
      </c>
      <c r="E1482" s="3">
        <v>37</v>
      </c>
    </row>
    <row r="1483" spans="1:5" ht="60" customHeight="1">
      <c r="A1483" s="3">
        <f>SUBTOTAL(3,$B$3:B1483)</f>
        <v>1481</v>
      </c>
      <c r="B1483" s="3" t="s">
        <v>1011</v>
      </c>
      <c r="C1483" s="3" t="s">
        <v>5135</v>
      </c>
      <c r="D1483" s="3" t="s">
        <v>17022</v>
      </c>
      <c r="E1483" s="3">
        <v>36</v>
      </c>
    </row>
    <row r="1484" spans="1:5" ht="60" customHeight="1">
      <c r="A1484" s="3">
        <f>SUBTOTAL(3,$B$3:B1484)</f>
        <v>1482</v>
      </c>
      <c r="B1484" s="3" t="s">
        <v>1011</v>
      </c>
      <c r="C1484" s="3" t="s">
        <v>5135</v>
      </c>
      <c r="D1484" s="3" t="s">
        <v>17018</v>
      </c>
      <c r="E1484" s="3">
        <v>35</v>
      </c>
    </row>
    <row r="1485" spans="1:5" ht="60" customHeight="1">
      <c r="A1485" s="3">
        <f>SUBTOTAL(3,$B$3:B1485)</f>
        <v>1483</v>
      </c>
      <c r="B1485" s="3" t="s">
        <v>1011</v>
      </c>
      <c r="C1485" s="3" t="s">
        <v>5135</v>
      </c>
      <c r="D1485" s="3" t="s">
        <v>17021</v>
      </c>
      <c r="E1485" s="3">
        <v>32</v>
      </c>
    </row>
    <row r="1486" spans="1:5" ht="60" customHeight="1">
      <c r="A1486" s="3">
        <f>SUBTOTAL(3,$B$3:B1486)</f>
        <v>1484</v>
      </c>
      <c r="B1486" s="3" t="s">
        <v>1011</v>
      </c>
      <c r="C1486" s="3" t="s">
        <v>1051</v>
      </c>
      <c r="D1486" s="3" t="s">
        <v>17025</v>
      </c>
      <c r="E1486" s="3">
        <v>31</v>
      </c>
    </row>
    <row r="1487" spans="1:5" ht="60" customHeight="1">
      <c r="A1487" s="3">
        <f>SUBTOTAL(3,$B$3:B1487)</f>
        <v>1485</v>
      </c>
      <c r="B1487" s="3" t="s">
        <v>1011</v>
      </c>
      <c r="C1487" s="3" t="s">
        <v>1051</v>
      </c>
      <c r="D1487" s="3" t="s">
        <v>17023</v>
      </c>
      <c r="E1487" s="3">
        <v>27</v>
      </c>
    </row>
    <row r="1488" spans="1:5" ht="60" customHeight="1">
      <c r="A1488" s="3">
        <f>SUBTOTAL(3,$B$3:B1488)</f>
        <v>1486</v>
      </c>
      <c r="B1488" s="3" t="s">
        <v>1011</v>
      </c>
      <c r="C1488" s="3" t="s">
        <v>1051</v>
      </c>
      <c r="D1488" s="3" t="s">
        <v>17027</v>
      </c>
      <c r="E1488" s="3">
        <v>13.5</v>
      </c>
    </row>
    <row r="1489" spans="1:5" ht="60" customHeight="1">
      <c r="A1489" s="3">
        <f>SUBTOTAL(3,$B$3:B1489)</f>
        <v>1487</v>
      </c>
      <c r="B1489" s="3" t="s">
        <v>1011</v>
      </c>
      <c r="C1489" s="3" t="s">
        <v>1051</v>
      </c>
      <c r="D1489" s="3" t="s">
        <v>17024</v>
      </c>
      <c r="E1489" s="3">
        <v>9.5</v>
      </c>
    </row>
    <row r="1490" spans="1:5" ht="60" customHeight="1">
      <c r="A1490" s="3">
        <f>SUBTOTAL(3,$B$3:B1490)</f>
        <v>1488</v>
      </c>
      <c r="B1490" s="3" t="s">
        <v>1011</v>
      </c>
      <c r="C1490" s="3" t="s">
        <v>1051</v>
      </c>
      <c r="D1490" s="3" t="s">
        <v>25451</v>
      </c>
      <c r="E1490" s="3">
        <v>7.5</v>
      </c>
    </row>
    <row r="1491" spans="1:5" ht="60" customHeight="1">
      <c r="A1491" s="3">
        <f>SUBTOTAL(3,$B$3:B1491)</f>
        <v>1489</v>
      </c>
      <c r="B1491" s="3" t="s">
        <v>1011</v>
      </c>
      <c r="C1491" s="3" t="s">
        <v>1061</v>
      </c>
      <c r="D1491" s="3" t="s">
        <v>17032</v>
      </c>
      <c r="E1491" s="3">
        <v>53</v>
      </c>
    </row>
    <row r="1492" spans="1:5" ht="60" customHeight="1">
      <c r="A1492" s="3">
        <f>SUBTOTAL(3,$B$3:B1492)</f>
        <v>1490</v>
      </c>
      <c r="B1492" s="3" t="s">
        <v>1011</v>
      </c>
      <c r="C1492" s="3" t="s">
        <v>1061</v>
      </c>
      <c r="D1492" s="3" t="s">
        <v>17030</v>
      </c>
      <c r="E1492" s="3">
        <v>49</v>
      </c>
    </row>
    <row r="1493" spans="1:5" ht="60" customHeight="1">
      <c r="A1493" s="3">
        <f>SUBTOTAL(3,$B$3:B1493)</f>
        <v>1491</v>
      </c>
      <c r="B1493" s="3" t="s">
        <v>1011</v>
      </c>
      <c r="C1493" s="3" t="s">
        <v>1061</v>
      </c>
      <c r="D1493" s="3" t="s">
        <v>17029</v>
      </c>
      <c r="E1493" s="3">
        <v>47</v>
      </c>
    </row>
    <row r="1494" spans="1:5" ht="60" customHeight="1">
      <c r="A1494" s="3">
        <f>SUBTOTAL(3,$B$3:B1494)</f>
        <v>1492</v>
      </c>
      <c r="B1494" s="3" t="s">
        <v>1011</v>
      </c>
      <c r="C1494" s="3" t="s">
        <v>1061</v>
      </c>
      <c r="D1494" s="3" t="s">
        <v>17028</v>
      </c>
      <c r="E1494" s="3">
        <v>43</v>
      </c>
    </row>
    <row r="1495" spans="1:5" ht="60" customHeight="1">
      <c r="A1495" s="3">
        <f>SUBTOTAL(3,$B$3:B1495)</f>
        <v>1493</v>
      </c>
      <c r="B1495" s="3" t="s">
        <v>1011</v>
      </c>
      <c r="C1495" s="3" t="s">
        <v>1061</v>
      </c>
      <c r="D1495" s="3" t="s">
        <v>17033</v>
      </c>
      <c r="E1495" s="3">
        <v>31</v>
      </c>
    </row>
    <row r="1496" spans="1:5" ht="60" customHeight="1">
      <c r="A1496" s="3">
        <f>SUBTOTAL(3,$B$3:B1496)</f>
        <v>1494</v>
      </c>
      <c r="B1496" s="3" t="s">
        <v>1011</v>
      </c>
      <c r="C1496" s="3" t="s">
        <v>1066</v>
      </c>
      <c r="D1496" s="3" t="s">
        <v>17034</v>
      </c>
      <c r="E1496" s="3">
        <v>53</v>
      </c>
    </row>
    <row r="1497" spans="1:5" ht="60" customHeight="1">
      <c r="A1497" s="3">
        <f>SUBTOTAL(3,$B$3:B1497)</f>
        <v>1495</v>
      </c>
      <c r="B1497" s="3" t="s">
        <v>1011</v>
      </c>
      <c r="C1497" s="3" t="s">
        <v>1066</v>
      </c>
      <c r="D1497" s="3" t="s">
        <v>17035</v>
      </c>
      <c r="E1497" s="3">
        <v>53</v>
      </c>
    </row>
    <row r="1498" spans="1:5" ht="60" customHeight="1">
      <c r="A1498" s="3">
        <f>SUBTOTAL(3,$B$3:B1498)</f>
        <v>1496</v>
      </c>
      <c r="B1498" s="3" t="s">
        <v>1011</v>
      </c>
      <c r="C1498" s="3" t="s">
        <v>1066</v>
      </c>
      <c r="D1498" s="3" t="s">
        <v>17036</v>
      </c>
      <c r="E1498" s="3">
        <v>53</v>
      </c>
    </row>
    <row r="1499" spans="1:5" ht="60" customHeight="1">
      <c r="A1499" s="3">
        <f>SUBTOTAL(3,$B$3:B1499)</f>
        <v>1497</v>
      </c>
      <c r="B1499" s="3" t="s">
        <v>1011</v>
      </c>
      <c r="C1499" s="3" t="s">
        <v>1066</v>
      </c>
      <c r="D1499" s="3" t="s">
        <v>17037</v>
      </c>
      <c r="E1499" s="3">
        <v>52</v>
      </c>
    </row>
    <row r="1500" spans="1:5" ht="60" customHeight="1">
      <c r="A1500" s="3">
        <f>SUBTOTAL(3,$B$3:B1500)</f>
        <v>1498</v>
      </c>
      <c r="B1500" s="3" t="s">
        <v>1011</v>
      </c>
      <c r="C1500" s="3" t="s">
        <v>1068</v>
      </c>
      <c r="D1500" s="3" t="s">
        <v>17040</v>
      </c>
      <c r="E1500" s="3">
        <v>49</v>
      </c>
    </row>
    <row r="1501" spans="1:5" ht="60" customHeight="1">
      <c r="A1501" s="3">
        <f>SUBTOTAL(3,$B$3:B1501)</f>
        <v>1499</v>
      </c>
      <c r="B1501" s="3" t="s">
        <v>1011</v>
      </c>
      <c r="C1501" s="3" t="s">
        <v>1068</v>
      </c>
      <c r="D1501" s="3" t="s">
        <v>17044</v>
      </c>
      <c r="E1501" s="3">
        <v>43</v>
      </c>
    </row>
    <row r="1502" spans="1:5" ht="60" customHeight="1">
      <c r="A1502" s="3">
        <f>SUBTOTAL(3,$B$3:B1502)</f>
        <v>1500</v>
      </c>
      <c r="B1502" s="3" t="s">
        <v>1011</v>
      </c>
      <c r="C1502" s="3" t="s">
        <v>1068</v>
      </c>
      <c r="D1502" s="3" t="s">
        <v>17043</v>
      </c>
      <c r="E1502" s="3">
        <v>40</v>
      </c>
    </row>
    <row r="1503" spans="1:5" ht="60" customHeight="1">
      <c r="A1503" s="3">
        <f>SUBTOTAL(3,$B$3:B1503)</f>
        <v>1501</v>
      </c>
      <c r="B1503" s="3" t="s">
        <v>1011</v>
      </c>
      <c r="C1503" s="3" t="s">
        <v>1068</v>
      </c>
      <c r="D1503" s="3" t="s">
        <v>17038</v>
      </c>
      <c r="E1503" s="3">
        <v>32</v>
      </c>
    </row>
    <row r="1504" spans="1:5" ht="60" customHeight="1">
      <c r="A1504" s="3">
        <f>SUBTOTAL(3,$B$3:B1504)</f>
        <v>1502</v>
      </c>
      <c r="B1504" s="3" t="s">
        <v>1011</v>
      </c>
      <c r="C1504" s="3" t="s">
        <v>1068</v>
      </c>
      <c r="D1504" s="3" t="s">
        <v>17041</v>
      </c>
      <c r="E1504" s="3">
        <v>27</v>
      </c>
    </row>
    <row r="1505" spans="1:5" ht="60" customHeight="1">
      <c r="A1505" s="3">
        <f>SUBTOTAL(3,$B$3:B1505)</f>
        <v>1503</v>
      </c>
      <c r="B1505" s="3" t="s">
        <v>1011</v>
      </c>
      <c r="C1505" s="3" t="s">
        <v>1068</v>
      </c>
      <c r="D1505" s="3" t="s">
        <v>25453</v>
      </c>
      <c r="E1505" s="3">
        <v>23</v>
      </c>
    </row>
    <row r="1506" spans="1:5" ht="60" customHeight="1">
      <c r="A1506" s="3">
        <f>SUBTOTAL(3,$B$3:B1506)</f>
        <v>1504</v>
      </c>
      <c r="B1506" s="3" t="s">
        <v>1011</v>
      </c>
      <c r="C1506" s="3" t="s">
        <v>1068</v>
      </c>
      <c r="D1506" s="3" t="s">
        <v>17039</v>
      </c>
      <c r="E1506" s="3">
        <v>19</v>
      </c>
    </row>
    <row r="1507" spans="1:5" ht="60" customHeight="1">
      <c r="A1507" s="3">
        <f>SUBTOTAL(3,$B$3:B1507)</f>
        <v>1505</v>
      </c>
      <c r="B1507" s="3" t="s">
        <v>1011</v>
      </c>
      <c r="C1507" s="3" t="s">
        <v>1068</v>
      </c>
      <c r="D1507" s="3" t="s">
        <v>17042</v>
      </c>
      <c r="E1507" s="3">
        <v>0</v>
      </c>
    </row>
    <row r="1508" spans="1:5" ht="60" customHeight="1">
      <c r="A1508" s="3">
        <f>SUBTOTAL(3,$B$3:B1508)</f>
        <v>1506</v>
      </c>
      <c r="B1508" s="3" t="s">
        <v>1011</v>
      </c>
      <c r="C1508" s="3" t="s">
        <v>5152</v>
      </c>
      <c r="D1508" s="3" t="s">
        <v>25454</v>
      </c>
      <c r="E1508" s="3">
        <v>53</v>
      </c>
    </row>
    <row r="1509" spans="1:5" ht="60" customHeight="1">
      <c r="A1509" s="3">
        <f>SUBTOTAL(3,$B$3:B1509)</f>
        <v>1507</v>
      </c>
      <c r="B1509" s="3" t="s">
        <v>1011</v>
      </c>
      <c r="C1509" s="3" t="s">
        <v>5152</v>
      </c>
      <c r="D1509" s="3" t="s">
        <v>17046</v>
      </c>
      <c r="E1509" s="3">
        <v>51</v>
      </c>
    </row>
    <row r="1510" spans="1:5" ht="60" customHeight="1">
      <c r="A1510" s="3">
        <f>SUBTOTAL(3,$B$3:B1510)</f>
        <v>1508</v>
      </c>
      <c r="B1510" s="3" t="s">
        <v>1011</v>
      </c>
      <c r="C1510" s="3" t="s">
        <v>5152</v>
      </c>
      <c r="D1510" s="3" t="s">
        <v>17045</v>
      </c>
      <c r="E1510" s="3">
        <v>49</v>
      </c>
    </row>
    <row r="1511" spans="1:5" ht="60" customHeight="1">
      <c r="A1511" s="3">
        <f>SUBTOTAL(3,$B$3:B1511)</f>
        <v>1509</v>
      </c>
      <c r="B1511" s="3" t="s">
        <v>1011</v>
      </c>
      <c r="C1511" s="3" t="s">
        <v>5152</v>
      </c>
      <c r="D1511" s="3" t="s">
        <v>17047</v>
      </c>
      <c r="E1511" s="3">
        <v>45</v>
      </c>
    </row>
    <row r="1512" spans="1:5" ht="60" customHeight="1">
      <c r="A1512" s="3">
        <f>SUBTOTAL(3,$B$3:B1512)</f>
        <v>1510</v>
      </c>
      <c r="B1512" s="3" t="s">
        <v>1011</v>
      </c>
      <c r="C1512" s="3" t="s">
        <v>5152</v>
      </c>
      <c r="D1512" s="3" t="s">
        <v>17048</v>
      </c>
      <c r="E1512" s="3">
        <v>0</v>
      </c>
    </row>
    <row r="1513" spans="1:5" ht="60" customHeight="1">
      <c r="A1513" s="3">
        <f>SUBTOTAL(3,$B$3:B1513)</f>
        <v>1511</v>
      </c>
      <c r="B1513" s="3" t="s">
        <v>1011</v>
      </c>
      <c r="C1513" s="3" t="s">
        <v>1084</v>
      </c>
      <c r="D1513" s="3" t="s">
        <v>17052</v>
      </c>
      <c r="E1513" s="3">
        <v>30</v>
      </c>
    </row>
    <row r="1514" spans="1:5" ht="60" customHeight="1">
      <c r="A1514" s="3">
        <f>SUBTOTAL(3,$B$3:B1514)</f>
        <v>1512</v>
      </c>
      <c r="B1514" s="3" t="s">
        <v>1011</v>
      </c>
      <c r="C1514" s="3" t="s">
        <v>1084</v>
      </c>
      <c r="D1514" s="3" t="s">
        <v>17051</v>
      </c>
      <c r="E1514" s="3">
        <v>25</v>
      </c>
    </row>
    <row r="1515" spans="1:5" ht="60" customHeight="1">
      <c r="A1515" s="3">
        <f>SUBTOTAL(3,$B$3:B1515)</f>
        <v>1513</v>
      </c>
      <c r="B1515" s="3" t="s">
        <v>1011</v>
      </c>
      <c r="C1515" s="3" t="s">
        <v>1084</v>
      </c>
      <c r="D1515" s="3" t="s">
        <v>17049</v>
      </c>
      <c r="E1515" s="3">
        <v>20</v>
      </c>
    </row>
    <row r="1516" spans="1:5" ht="60" customHeight="1">
      <c r="A1516" s="3">
        <f>SUBTOTAL(3,$B$3:B1516)</f>
        <v>1514</v>
      </c>
      <c r="B1516" s="3" t="s">
        <v>1011</v>
      </c>
      <c r="C1516" s="3" t="s">
        <v>1084</v>
      </c>
      <c r="D1516" s="3" t="s">
        <v>17053</v>
      </c>
      <c r="E1516" s="3">
        <v>14</v>
      </c>
    </row>
    <row r="1517" spans="1:5" ht="60" customHeight="1">
      <c r="A1517" s="3">
        <f>SUBTOTAL(3,$B$3:B1517)</f>
        <v>1515</v>
      </c>
      <c r="B1517" s="3" t="s">
        <v>1011</v>
      </c>
      <c r="C1517" s="3" t="s">
        <v>1084</v>
      </c>
      <c r="D1517" s="3" t="s">
        <v>17050</v>
      </c>
      <c r="E1517" s="3">
        <v>13.5</v>
      </c>
    </row>
    <row r="1518" spans="1:5" ht="60" customHeight="1">
      <c r="A1518" s="3">
        <f>SUBTOTAL(3,$B$3:B1518)</f>
        <v>1516</v>
      </c>
      <c r="B1518" s="3" t="s">
        <v>1011</v>
      </c>
      <c r="C1518" s="3" t="s">
        <v>1087</v>
      </c>
      <c r="D1518" s="3" t="s">
        <v>17054</v>
      </c>
      <c r="E1518" s="3">
        <v>50</v>
      </c>
    </row>
    <row r="1519" spans="1:5" ht="60" customHeight="1">
      <c r="A1519" s="3">
        <f>SUBTOTAL(3,$B$3:B1519)</f>
        <v>1517</v>
      </c>
      <c r="B1519" s="3" t="s">
        <v>1011</v>
      </c>
      <c r="C1519" s="3" t="s">
        <v>1087</v>
      </c>
      <c r="D1519" s="3" t="s">
        <v>17055</v>
      </c>
      <c r="E1519" s="3">
        <v>50</v>
      </c>
    </row>
    <row r="1520" spans="1:5" ht="60" customHeight="1">
      <c r="A1520" s="3">
        <f>SUBTOTAL(3,$B$3:B1520)</f>
        <v>1518</v>
      </c>
      <c r="B1520" s="3" t="s">
        <v>1011</v>
      </c>
      <c r="C1520" s="3" t="s">
        <v>1087</v>
      </c>
      <c r="D1520" s="3" t="s">
        <v>17056</v>
      </c>
      <c r="E1520" s="3">
        <v>50</v>
      </c>
    </row>
    <row r="1521" spans="1:5" ht="60" customHeight="1">
      <c r="A1521" s="3">
        <f>SUBTOTAL(3,$B$3:B1521)</f>
        <v>1519</v>
      </c>
      <c r="B1521" s="3" t="s">
        <v>1011</v>
      </c>
      <c r="C1521" s="3" t="s">
        <v>1087</v>
      </c>
      <c r="D1521" s="3" t="s">
        <v>17057</v>
      </c>
      <c r="E1521" s="3">
        <v>50</v>
      </c>
    </row>
    <row r="1522" spans="1:5" ht="60" customHeight="1">
      <c r="A1522" s="3">
        <f>SUBTOTAL(3,$B$3:B1522)</f>
        <v>1520</v>
      </c>
      <c r="B1522" s="3" t="s">
        <v>1011</v>
      </c>
      <c r="C1522" s="3" t="s">
        <v>1089</v>
      </c>
      <c r="D1522" s="3" t="s">
        <v>17060</v>
      </c>
      <c r="E1522" s="3">
        <v>45</v>
      </c>
    </row>
    <row r="1523" spans="1:5" ht="82" customHeight="1">
      <c r="A1523" s="3">
        <f>SUBTOTAL(3,$B$3:B1523)</f>
        <v>1521</v>
      </c>
      <c r="B1523" s="3" t="s">
        <v>1011</v>
      </c>
      <c r="C1523" s="3" t="s">
        <v>1089</v>
      </c>
      <c r="D1523" s="3" t="s">
        <v>17069</v>
      </c>
      <c r="E1523" s="3">
        <v>42</v>
      </c>
    </row>
    <row r="1524" spans="1:5" ht="60" customHeight="1">
      <c r="A1524" s="3">
        <f>SUBTOTAL(3,$B$3:B1524)</f>
        <v>1522</v>
      </c>
      <c r="B1524" s="3" t="s">
        <v>1011</v>
      </c>
      <c r="C1524" s="3" t="s">
        <v>1089</v>
      </c>
      <c r="D1524" s="3" t="s">
        <v>17058</v>
      </c>
      <c r="E1524" s="3">
        <v>25</v>
      </c>
    </row>
    <row r="1525" spans="1:5" ht="60" customHeight="1">
      <c r="A1525" s="3">
        <f>SUBTOTAL(3,$B$3:B1525)</f>
        <v>1523</v>
      </c>
      <c r="B1525" s="3" t="s">
        <v>1011</v>
      </c>
      <c r="C1525" s="3" t="s">
        <v>1089</v>
      </c>
      <c r="D1525" s="3" t="s">
        <v>17067</v>
      </c>
      <c r="E1525" s="3">
        <v>19</v>
      </c>
    </row>
    <row r="1526" spans="1:5" ht="60" customHeight="1">
      <c r="A1526" s="3">
        <f>SUBTOTAL(3,$B$3:B1526)</f>
        <v>1524</v>
      </c>
      <c r="B1526" s="3" t="s">
        <v>1011</v>
      </c>
      <c r="C1526" s="3" t="s">
        <v>1089</v>
      </c>
      <c r="D1526" s="3" t="s">
        <v>17064</v>
      </c>
      <c r="E1526" s="3">
        <v>18</v>
      </c>
    </row>
    <row r="1527" spans="1:5" ht="60" customHeight="1">
      <c r="A1527" s="3">
        <f>SUBTOTAL(3,$B$3:B1527)</f>
        <v>1525</v>
      </c>
      <c r="B1527" s="3" t="s">
        <v>1011</v>
      </c>
      <c r="C1527" s="3" t="s">
        <v>1089</v>
      </c>
      <c r="D1527" s="3" t="s">
        <v>17065</v>
      </c>
      <c r="E1527" s="3">
        <v>18</v>
      </c>
    </row>
    <row r="1528" spans="1:5" ht="60" customHeight="1">
      <c r="A1528" s="3">
        <f>SUBTOTAL(3,$B$3:B1528)</f>
        <v>1526</v>
      </c>
      <c r="B1528" s="3" t="s">
        <v>1011</v>
      </c>
      <c r="C1528" s="3" t="s">
        <v>1089</v>
      </c>
      <c r="D1528" s="3" t="s">
        <v>17062</v>
      </c>
      <c r="E1528" s="3">
        <v>16</v>
      </c>
    </row>
    <row r="1529" spans="1:5" ht="60" customHeight="1">
      <c r="A1529" s="3">
        <f>SUBTOTAL(3,$B$3:B1529)</f>
        <v>1527</v>
      </c>
      <c r="B1529" s="3" t="s">
        <v>1011</v>
      </c>
      <c r="C1529" s="3" t="s">
        <v>1089</v>
      </c>
      <c r="D1529" s="3" t="s">
        <v>17070</v>
      </c>
      <c r="E1529" s="3">
        <v>15.5</v>
      </c>
    </row>
    <row r="1530" spans="1:5" ht="60" customHeight="1">
      <c r="A1530" s="3">
        <f>SUBTOTAL(3,$B$3:B1530)</f>
        <v>1528</v>
      </c>
      <c r="B1530" s="3" t="s">
        <v>1011</v>
      </c>
      <c r="C1530" s="3" t="s">
        <v>1089</v>
      </c>
      <c r="D1530" s="3" t="s">
        <v>17061</v>
      </c>
      <c r="E1530" s="3">
        <v>15</v>
      </c>
    </row>
    <row r="1531" spans="1:5" ht="60" customHeight="1">
      <c r="A1531" s="3">
        <f>SUBTOTAL(3,$B$3:B1531)</f>
        <v>1529</v>
      </c>
      <c r="B1531" s="3" t="s">
        <v>1011</v>
      </c>
      <c r="C1531" s="3" t="s">
        <v>1089</v>
      </c>
      <c r="D1531" s="3" t="s">
        <v>25455</v>
      </c>
      <c r="E1531" s="3">
        <v>14.5</v>
      </c>
    </row>
    <row r="1532" spans="1:5" ht="67" customHeight="1">
      <c r="A1532" s="3">
        <f>SUBTOTAL(3,$B$3:B1532)</f>
        <v>1530</v>
      </c>
      <c r="B1532" s="3" t="s">
        <v>1011</v>
      </c>
      <c r="C1532" s="3" t="s">
        <v>1089</v>
      </c>
      <c r="D1532" s="3" t="s">
        <v>25456</v>
      </c>
      <c r="E1532" s="3">
        <v>14.5</v>
      </c>
    </row>
    <row r="1533" spans="1:5" ht="60" customHeight="1">
      <c r="A1533" s="3">
        <f>SUBTOTAL(3,$B$3:B1533)</f>
        <v>1531</v>
      </c>
      <c r="B1533" s="3" t="s">
        <v>1011</v>
      </c>
      <c r="C1533" s="3" t="s">
        <v>1089</v>
      </c>
      <c r="D1533" s="3" t="s">
        <v>17066</v>
      </c>
      <c r="E1533" s="3">
        <v>13.5</v>
      </c>
    </row>
    <row r="1534" spans="1:5" ht="60" customHeight="1">
      <c r="A1534" s="3">
        <f>SUBTOTAL(3,$B$3:B1534)</f>
        <v>1532</v>
      </c>
      <c r="B1534" s="3" t="s">
        <v>1011</v>
      </c>
      <c r="C1534" s="3" t="s">
        <v>1089</v>
      </c>
      <c r="D1534" s="3" t="s">
        <v>17059</v>
      </c>
      <c r="E1534" s="3">
        <v>12.5</v>
      </c>
    </row>
    <row r="1535" spans="1:5" ht="60" customHeight="1">
      <c r="A1535" s="3">
        <f>SUBTOTAL(3,$B$3:B1535)</f>
        <v>1533</v>
      </c>
      <c r="B1535" s="3" t="s">
        <v>1011</v>
      </c>
      <c r="C1535" s="3" t="s">
        <v>1089</v>
      </c>
      <c r="D1535" s="3" t="s">
        <v>17068</v>
      </c>
      <c r="E1535" s="3">
        <v>12.5</v>
      </c>
    </row>
    <row r="1536" spans="1:5" ht="60" customHeight="1">
      <c r="A1536" s="3">
        <f>SUBTOTAL(3,$B$3:B1536)</f>
        <v>1534</v>
      </c>
      <c r="B1536" s="3" t="s">
        <v>1011</v>
      </c>
      <c r="C1536" s="3" t="s">
        <v>1089</v>
      </c>
      <c r="D1536" s="3" t="s">
        <v>17063</v>
      </c>
      <c r="E1536" s="3">
        <v>3</v>
      </c>
    </row>
    <row r="1537" spans="1:5" ht="60" customHeight="1">
      <c r="A1537" s="3">
        <f>SUBTOTAL(3,$B$3:B1537)</f>
        <v>1535</v>
      </c>
      <c r="B1537" s="3" t="s">
        <v>1011</v>
      </c>
      <c r="C1537" s="3" t="s">
        <v>9151</v>
      </c>
      <c r="D1537" s="3" t="s">
        <v>17076</v>
      </c>
      <c r="E1537" s="3">
        <v>48</v>
      </c>
    </row>
    <row r="1538" spans="1:5" ht="60" customHeight="1">
      <c r="A1538" s="3">
        <f>SUBTOTAL(3,$B$3:B1538)</f>
        <v>1536</v>
      </c>
      <c r="B1538" s="3" t="s">
        <v>1011</v>
      </c>
      <c r="C1538" s="3" t="s">
        <v>9151</v>
      </c>
      <c r="D1538" s="3" t="s">
        <v>17071</v>
      </c>
      <c r="E1538" s="3">
        <v>32</v>
      </c>
    </row>
    <row r="1539" spans="1:5" ht="60" customHeight="1">
      <c r="A1539" s="3">
        <f>SUBTOTAL(3,$B$3:B1539)</f>
        <v>1537</v>
      </c>
      <c r="B1539" s="3" t="s">
        <v>1011</v>
      </c>
      <c r="C1539" s="3" t="s">
        <v>9151</v>
      </c>
      <c r="D1539" s="3" t="s">
        <v>17073</v>
      </c>
      <c r="E1539" s="3">
        <v>32</v>
      </c>
    </row>
    <row r="1540" spans="1:5" ht="60" customHeight="1">
      <c r="A1540" s="3">
        <f>SUBTOTAL(3,$B$3:B1540)</f>
        <v>1538</v>
      </c>
      <c r="B1540" s="3" t="s">
        <v>1011</v>
      </c>
      <c r="C1540" s="3" t="s">
        <v>9151</v>
      </c>
      <c r="D1540" s="3" t="s">
        <v>25458</v>
      </c>
      <c r="E1540" s="3">
        <v>31</v>
      </c>
    </row>
    <row r="1541" spans="1:5" ht="60" customHeight="1">
      <c r="A1541" s="3">
        <f>SUBTOTAL(3,$B$3:B1541)</f>
        <v>1539</v>
      </c>
      <c r="B1541" s="3" t="s">
        <v>1011</v>
      </c>
      <c r="C1541" s="3" t="s">
        <v>9151</v>
      </c>
      <c r="D1541" s="3" t="s">
        <v>17072</v>
      </c>
      <c r="E1541" s="3">
        <v>29</v>
      </c>
    </row>
    <row r="1542" spans="1:5" ht="60" customHeight="1">
      <c r="A1542" s="3">
        <f>SUBTOTAL(3,$B$3:B1542)</f>
        <v>1540</v>
      </c>
      <c r="B1542" s="3" t="s">
        <v>1011</v>
      </c>
      <c r="C1542" s="3" t="s">
        <v>9151</v>
      </c>
      <c r="D1542" s="3" t="s">
        <v>17074</v>
      </c>
      <c r="E1542" s="3">
        <v>26</v>
      </c>
    </row>
    <row r="1543" spans="1:5" ht="60" customHeight="1">
      <c r="A1543" s="3">
        <f>SUBTOTAL(3,$B$3:B1543)</f>
        <v>1541</v>
      </c>
      <c r="B1543" s="3" t="s">
        <v>1011</v>
      </c>
      <c r="C1543" s="3" t="s">
        <v>9151</v>
      </c>
      <c r="D1543" s="3" t="s">
        <v>25457</v>
      </c>
      <c r="E1543" s="3">
        <v>17</v>
      </c>
    </row>
    <row r="1544" spans="1:5" ht="60" customHeight="1">
      <c r="A1544" s="3">
        <f>SUBTOTAL(3,$B$3:B1544)</f>
        <v>1542</v>
      </c>
      <c r="B1544" s="3" t="s">
        <v>1011</v>
      </c>
      <c r="C1544" s="3" t="s">
        <v>9151</v>
      </c>
      <c r="D1544" s="3" t="s">
        <v>17075</v>
      </c>
      <c r="E1544" s="3">
        <v>17</v>
      </c>
    </row>
    <row r="1545" spans="1:5" ht="60" customHeight="1">
      <c r="A1545" s="3">
        <f>SUBTOTAL(3,$B$3:B1545)</f>
        <v>1543</v>
      </c>
      <c r="B1545" s="3" t="s">
        <v>1011</v>
      </c>
      <c r="C1545" s="3" t="s">
        <v>5181</v>
      </c>
      <c r="D1545" s="3" t="s">
        <v>25459</v>
      </c>
      <c r="E1545" s="3">
        <v>51</v>
      </c>
    </row>
    <row r="1546" spans="1:5" ht="60" customHeight="1">
      <c r="A1546" s="3">
        <f>SUBTOTAL(3,$B$3:B1546)</f>
        <v>1544</v>
      </c>
      <c r="B1546" s="3" t="s">
        <v>1011</v>
      </c>
      <c r="C1546" s="3" t="s">
        <v>5181</v>
      </c>
      <c r="D1546" s="3" t="s">
        <v>17078</v>
      </c>
      <c r="E1546" s="3">
        <v>26</v>
      </c>
    </row>
    <row r="1547" spans="1:5" ht="60" customHeight="1">
      <c r="A1547" s="3">
        <f>SUBTOTAL(3,$B$3:B1547)</f>
        <v>1545</v>
      </c>
      <c r="B1547" s="3" t="s">
        <v>1011</v>
      </c>
      <c r="C1547" s="3" t="s">
        <v>5181</v>
      </c>
      <c r="D1547" s="3" t="s">
        <v>17077</v>
      </c>
      <c r="E1547" s="3">
        <v>15.5</v>
      </c>
    </row>
    <row r="1548" spans="1:5" ht="60" customHeight="1">
      <c r="A1548" s="3">
        <f>SUBTOTAL(3,$B$3:B1548)</f>
        <v>1546</v>
      </c>
      <c r="B1548" s="3" t="s">
        <v>1011</v>
      </c>
      <c r="C1548" s="3" t="s">
        <v>1101</v>
      </c>
      <c r="D1548" s="3" t="s">
        <v>25460</v>
      </c>
      <c r="E1548" s="3">
        <v>53</v>
      </c>
    </row>
    <row r="1549" spans="1:5" ht="60" customHeight="1">
      <c r="A1549" s="3">
        <f>SUBTOTAL(3,$B$3:B1549)</f>
        <v>1547</v>
      </c>
      <c r="B1549" s="3" t="s">
        <v>1011</v>
      </c>
      <c r="C1549" s="3" t="s">
        <v>1101</v>
      </c>
      <c r="D1549" s="3" t="s">
        <v>17081</v>
      </c>
      <c r="E1549" s="3">
        <v>44</v>
      </c>
    </row>
    <row r="1550" spans="1:5" ht="60" customHeight="1">
      <c r="A1550" s="3">
        <f>SUBTOTAL(3,$B$3:B1550)</f>
        <v>1548</v>
      </c>
      <c r="B1550" s="3" t="s">
        <v>1011</v>
      </c>
      <c r="C1550" s="3" t="s">
        <v>1101</v>
      </c>
      <c r="D1550" s="3" t="s">
        <v>17082</v>
      </c>
      <c r="E1550" s="3">
        <v>44</v>
      </c>
    </row>
    <row r="1551" spans="1:5" ht="60" customHeight="1">
      <c r="A1551" s="3">
        <f>SUBTOTAL(3,$B$3:B1551)</f>
        <v>1549</v>
      </c>
      <c r="B1551" s="3" t="s">
        <v>1011</v>
      </c>
      <c r="C1551" s="3" t="s">
        <v>1102</v>
      </c>
      <c r="D1551" s="3" t="s">
        <v>17088</v>
      </c>
      <c r="E1551" s="3">
        <v>56</v>
      </c>
    </row>
    <row r="1552" spans="1:5" ht="60" customHeight="1">
      <c r="A1552" s="3">
        <f>SUBTOTAL(3,$B$3:B1552)</f>
        <v>1550</v>
      </c>
      <c r="B1552" s="3" t="s">
        <v>1011</v>
      </c>
      <c r="C1552" s="3" t="s">
        <v>1102</v>
      </c>
      <c r="D1552" s="3" t="s">
        <v>25462</v>
      </c>
      <c r="E1552" s="3">
        <v>56</v>
      </c>
    </row>
    <row r="1553" spans="1:5" ht="60" customHeight="1">
      <c r="A1553" s="3">
        <f>SUBTOTAL(3,$B$3:B1553)</f>
        <v>1551</v>
      </c>
      <c r="B1553" s="3" t="s">
        <v>1011</v>
      </c>
      <c r="C1553" s="3" t="s">
        <v>1102</v>
      </c>
      <c r="D1553" s="3" t="s">
        <v>25461</v>
      </c>
      <c r="E1553" s="3">
        <v>53</v>
      </c>
    </row>
    <row r="1554" spans="1:5" ht="60" customHeight="1">
      <c r="A1554" s="3">
        <f>SUBTOTAL(3,$B$3:B1554)</f>
        <v>1552</v>
      </c>
      <c r="B1554" s="3" t="s">
        <v>1011</v>
      </c>
      <c r="C1554" s="3" t="s">
        <v>1102</v>
      </c>
      <c r="D1554" s="3" t="s">
        <v>17087</v>
      </c>
      <c r="E1554" s="3">
        <v>53</v>
      </c>
    </row>
    <row r="1555" spans="1:5" ht="60" customHeight="1">
      <c r="A1555" s="3">
        <f>SUBTOTAL(3,$B$3:B1555)</f>
        <v>1553</v>
      </c>
      <c r="B1555" s="3" t="s">
        <v>1011</v>
      </c>
      <c r="C1555" s="3" t="s">
        <v>1102</v>
      </c>
      <c r="D1555" s="3" t="s">
        <v>17091</v>
      </c>
      <c r="E1555" s="3">
        <v>53</v>
      </c>
    </row>
    <row r="1556" spans="1:5" ht="60" customHeight="1">
      <c r="A1556" s="3">
        <f>SUBTOTAL(3,$B$3:B1556)</f>
        <v>1554</v>
      </c>
      <c r="B1556" s="3" t="s">
        <v>1011</v>
      </c>
      <c r="C1556" s="3" t="s">
        <v>1102</v>
      </c>
      <c r="D1556" s="3" t="s">
        <v>17084</v>
      </c>
      <c r="E1556" s="3">
        <v>52</v>
      </c>
    </row>
    <row r="1557" spans="1:5" ht="60" customHeight="1">
      <c r="A1557" s="3">
        <f>SUBTOTAL(3,$B$3:B1557)</f>
        <v>1555</v>
      </c>
      <c r="B1557" s="3" t="s">
        <v>1011</v>
      </c>
      <c r="C1557" s="3" t="s">
        <v>1102</v>
      </c>
      <c r="D1557" s="3" t="s">
        <v>17086</v>
      </c>
      <c r="E1557" s="3">
        <v>51</v>
      </c>
    </row>
    <row r="1558" spans="1:5" ht="60" customHeight="1">
      <c r="A1558" s="3">
        <f>SUBTOTAL(3,$B$3:B1558)</f>
        <v>1556</v>
      </c>
      <c r="B1558" s="3" t="s">
        <v>1011</v>
      </c>
      <c r="C1558" s="3" t="s">
        <v>1102</v>
      </c>
      <c r="D1558" s="3" t="s">
        <v>17083</v>
      </c>
      <c r="E1558" s="3">
        <v>49</v>
      </c>
    </row>
    <row r="1559" spans="1:5" ht="60" customHeight="1">
      <c r="A1559" s="3">
        <f>SUBTOTAL(3,$B$3:B1559)</f>
        <v>1557</v>
      </c>
      <c r="B1559" s="3" t="s">
        <v>1011</v>
      </c>
      <c r="C1559" s="3" t="s">
        <v>1102</v>
      </c>
      <c r="D1559" s="3" t="s">
        <v>17092</v>
      </c>
      <c r="E1559" s="3">
        <v>47</v>
      </c>
    </row>
    <row r="1560" spans="1:5" ht="60" customHeight="1">
      <c r="A1560" s="3">
        <f>SUBTOTAL(3,$B$3:B1560)</f>
        <v>1558</v>
      </c>
      <c r="B1560" s="3" t="s">
        <v>1011</v>
      </c>
      <c r="C1560" s="3" t="s">
        <v>1102</v>
      </c>
      <c r="D1560" s="3" t="s">
        <v>17090</v>
      </c>
      <c r="E1560" s="3">
        <v>44</v>
      </c>
    </row>
    <row r="1561" spans="1:5" ht="60" customHeight="1">
      <c r="A1561" s="3">
        <f>SUBTOTAL(3,$B$3:B1561)</f>
        <v>1559</v>
      </c>
      <c r="B1561" s="3" t="s">
        <v>1011</v>
      </c>
      <c r="C1561" s="3" t="s">
        <v>1102</v>
      </c>
      <c r="D1561" s="3" t="s">
        <v>17089</v>
      </c>
      <c r="E1561" s="3">
        <v>30</v>
      </c>
    </row>
    <row r="1562" spans="1:5" ht="60" customHeight="1">
      <c r="A1562" s="3">
        <f>SUBTOTAL(3,$B$3:B1562)</f>
        <v>1560</v>
      </c>
      <c r="B1562" s="3" t="s">
        <v>1011</v>
      </c>
      <c r="C1562" s="3" t="s">
        <v>1102</v>
      </c>
      <c r="D1562" s="3" t="s">
        <v>17085</v>
      </c>
      <c r="E1562" s="3">
        <v>26</v>
      </c>
    </row>
    <row r="1563" spans="1:5" ht="60" customHeight="1">
      <c r="A1563" s="3">
        <f>SUBTOTAL(3,$B$3:B1563)</f>
        <v>1561</v>
      </c>
      <c r="B1563" s="3" t="s">
        <v>1106</v>
      </c>
      <c r="C1563" s="3" t="s">
        <v>24097</v>
      </c>
      <c r="D1563" s="3" t="s">
        <v>24109</v>
      </c>
      <c r="E1563" s="3">
        <v>21</v>
      </c>
    </row>
    <row r="1564" spans="1:5" ht="60" customHeight="1">
      <c r="A1564" s="3">
        <f>SUBTOTAL(3,$B$3:B1564)</f>
        <v>1562</v>
      </c>
      <c r="B1564" s="3" t="s">
        <v>1106</v>
      </c>
      <c r="C1564" s="3" t="s">
        <v>1107</v>
      </c>
      <c r="D1564" s="3" t="s">
        <v>25464</v>
      </c>
      <c r="E1564" s="3">
        <v>52</v>
      </c>
    </row>
    <row r="1565" spans="1:5" ht="60" customHeight="1">
      <c r="A1565" s="3">
        <f>SUBTOTAL(3,$B$3:B1565)</f>
        <v>1563</v>
      </c>
      <c r="B1565" s="3" t="s">
        <v>1106</v>
      </c>
      <c r="C1565" s="3" t="s">
        <v>1107</v>
      </c>
      <c r="D1565" s="3" t="s">
        <v>25463</v>
      </c>
      <c r="E1565" s="3">
        <v>51</v>
      </c>
    </row>
    <row r="1566" spans="1:5" ht="60" customHeight="1">
      <c r="A1566" s="3">
        <f>SUBTOTAL(3,$B$3:B1566)</f>
        <v>1564</v>
      </c>
      <c r="B1566" s="3" t="s">
        <v>1106</v>
      </c>
      <c r="C1566" s="3" t="s">
        <v>1107</v>
      </c>
      <c r="D1566" s="3" t="s">
        <v>17095</v>
      </c>
      <c r="E1566" s="3">
        <v>51</v>
      </c>
    </row>
    <row r="1567" spans="1:5" ht="60" customHeight="1">
      <c r="A1567" s="3">
        <f>SUBTOTAL(3,$B$3:B1567)</f>
        <v>1565</v>
      </c>
      <c r="B1567" s="3" t="s">
        <v>1106</v>
      </c>
      <c r="C1567" s="3" t="s">
        <v>1107</v>
      </c>
      <c r="D1567" s="3" t="s">
        <v>17093</v>
      </c>
      <c r="E1567" s="3">
        <v>50</v>
      </c>
    </row>
    <row r="1568" spans="1:5" ht="60" customHeight="1">
      <c r="A1568" s="3">
        <f>SUBTOTAL(3,$B$3:B1568)</f>
        <v>1566</v>
      </c>
      <c r="B1568" s="3" t="s">
        <v>1106</v>
      </c>
      <c r="C1568" s="3" t="s">
        <v>1107</v>
      </c>
      <c r="D1568" s="3" t="s">
        <v>17096</v>
      </c>
      <c r="E1568" s="3">
        <v>48</v>
      </c>
    </row>
    <row r="1569" spans="1:5" ht="60" customHeight="1">
      <c r="A1569" s="3">
        <f>SUBTOTAL(3,$B$3:B1569)</f>
        <v>1567</v>
      </c>
      <c r="B1569" s="3" t="s">
        <v>1106</v>
      </c>
      <c r="C1569" s="3" t="s">
        <v>1107</v>
      </c>
      <c r="D1569" s="3" t="s">
        <v>17094</v>
      </c>
      <c r="E1569" s="3">
        <v>47</v>
      </c>
    </row>
    <row r="1570" spans="1:5" ht="60" customHeight="1">
      <c r="A1570" s="3">
        <f>SUBTOTAL(3,$B$3:B1570)</f>
        <v>1568</v>
      </c>
      <c r="B1570" s="3" t="s">
        <v>1106</v>
      </c>
      <c r="C1570" s="3" t="s">
        <v>1145</v>
      </c>
      <c r="D1570" s="3" t="s">
        <v>17157</v>
      </c>
      <c r="E1570" s="3">
        <v>55</v>
      </c>
    </row>
    <row r="1571" spans="1:5" ht="60" customHeight="1">
      <c r="A1571" s="3">
        <f>SUBTOTAL(3,$B$3:B1571)</f>
        <v>1569</v>
      </c>
      <c r="B1571" s="3" t="s">
        <v>1106</v>
      </c>
      <c r="C1571" s="3" t="s">
        <v>1145</v>
      </c>
      <c r="D1571" s="3" t="s">
        <v>17161</v>
      </c>
      <c r="E1571" s="3">
        <v>55</v>
      </c>
    </row>
    <row r="1572" spans="1:5" ht="60" customHeight="1">
      <c r="A1572" s="3">
        <f>SUBTOTAL(3,$B$3:B1572)</f>
        <v>1570</v>
      </c>
      <c r="B1572" s="3" t="s">
        <v>1106</v>
      </c>
      <c r="C1572" s="3" t="s">
        <v>1145</v>
      </c>
      <c r="D1572" s="3" t="s">
        <v>17159</v>
      </c>
      <c r="E1572" s="3">
        <v>54</v>
      </c>
    </row>
    <row r="1573" spans="1:5" ht="60" customHeight="1">
      <c r="A1573" s="3">
        <f>SUBTOTAL(3,$B$3:B1573)</f>
        <v>1571</v>
      </c>
      <c r="B1573" s="3" t="s">
        <v>1106</v>
      </c>
      <c r="C1573" s="3" t="s">
        <v>1145</v>
      </c>
      <c r="D1573" s="3" t="s">
        <v>25469</v>
      </c>
      <c r="E1573" s="3">
        <v>53</v>
      </c>
    </row>
    <row r="1574" spans="1:5" ht="60" customHeight="1">
      <c r="A1574" s="3">
        <f>SUBTOTAL(3,$B$3:B1574)</f>
        <v>1572</v>
      </c>
      <c r="B1574" s="3" t="s">
        <v>1106</v>
      </c>
      <c r="C1574" s="3" t="s">
        <v>1145</v>
      </c>
      <c r="D1574" s="3" t="s">
        <v>17160</v>
      </c>
      <c r="E1574" s="3">
        <v>50</v>
      </c>
    </row>
    <row r="1575" spans="1:5" ht="60" customHeight="1">
      <c r="A1575" s="3">
        <f>SUBTOTAL(3,$B$3:B1575)</f>
        <v>1573</v>
      </c>
      <c r="B1575" s="3" t="s">
        <v>1106</v>
      </c>
      <c r="C1575" s="3" t="s">
        <v>1145</v>
      </c>
      <c r="D1575" s="3" t="s">
        <v>11849</v>
      </c>
      <c r="E1575" s="3">
        <v>47</v>
      </c>
    </row>
    <row r="1576" spans="1:5" ht="60" customHeight="1">
      <c r="A1576" s="3">
        <f>SUBTOTAL(3,$B$3:B1576)</f>
        <v>1574</v>
      </c>
      <c r="B1576" s="3" t="s">
        <v>1106</v>
      </c>
      <c r="C1576" s="3" t="s">
        <v>1145</v>
      </c>
      <c r="D1576" s="3" t="s">
        <v>17162</v>
      </c>
      <c r="E1576" s="3">
        <v>15</v>
      </c>
    </row>
    <row r="1577" spans="1:5" ht="60" customHeight="1">
      <c r="A1577" s="3">
        <f>SUBTOTAL(3,$B$3:B1577)</f>
        <v>1575</v>
      </c>
      <c r="B1577" s="3" t="s">
        <v>1106</v>
      </c>
      <c r="C1577" s="3" t="s">
        <v>1145</v>
      </c>
      <c r="D1577" s="3" t="s">
        <v>17158</v>
      </c>
      <c r="E1577" s="3">
        <v>0</v>
      </c>
    </row>
    <row r="1578" spans="1:5" ht="60" customHeight="1">
      <c r="A1578" s="3">
        <f>SUBTOTAL(3,$B$3:B1578)</f>
        <v>1576</v>
      </c>
      <c r="B1578" s="3" t="s">
        <v>1106</v>
      </c>
      <c r="C1578" s="3" t="s">
        <v>5207</v>
      </c>
      <c r="D1578" s="3" t="s">
        <v>17107</v>
      </c>
      <c r="E1578" s="3">
        <v>57</v>
      </c>
    </row>
    <row r="1579" spans="1:5" ht="60" customHeight="1">
      <c r="A1579" s="3">
        <f>SUBTOTAL(3,$B$3:B1579)</f>
        <v>1577</v>
      </c>
      <c r="B1579" s="3" t="s">
        <v>1106</v>
      </c>
      <c r="C1579" s="3" t="s">
        <v>5207</v>
      </c>
      <c r="D1579" s="3" t="s">
        <v>17102</v>
      </c>
      <c r="E1579" s="3">
        <v>56</v>
      </c>
    </row>
    <row r="1580" spans="1:5" ht="60" customHeight="1">
      <c r="A1580" s="3">
        <f>SUBTOTAL(3,$B$3:B1580)</f>
        <v>1578</v>
      </c>
      <c r="B1580" s="3" t="s">
        <v>1106</v>
      </c>
      <c r="C1580" s="3" t="s">
        <v>5207</v>
      </c>
      <c r="D1580" s="3" t="s">
        <v>17101</v>
      </c>
      <c r="E1580" s="3">
        <v>55</v>
      </c>
    </row>
    <row r="1581" spans="1:5" ht="60" customHeight="1">
      <c r="A1581" s="3">
        <f>SUBTOTAL(3,$B$3:B1581)</f>
        <v>1579</v>
      </c>
      <c r="B1581" s="3" t="s">
        <v>1106</v>
      </c>
      <c r="C1581" s="3" t="s">
        <v>5207</v>
      </c>
      <c r="D1581" s="3" t="s">
        <v>17105</v>
      </c>
      <c r="E1581" s="3">
        <v>55</v>
      </c>
    </row>
    <row r="1582" spans="1:5" ht="60" customHeight="1">
      <c r="A1582" s="3">
        <f>SUBTOTAL(3,$B$3:B1582)</f>
        <v>1580</v>
      </c>
      <c r="B1582" s="3" t="s">
        <v>1106</v>
      </c>
      <c r="C1582" s="3" t="s">
        <v>5207</v>
      </c>
      <c r="D1582" s="3" t="s">
        <v>17099</v>
      </c>
      <c r="E1582" s="3">
        <v>49</v>
      </c>
    </row>
    <row r="1583" spans="1:5" ht="60" customHeight="1">
      <c r="A1583" s="3">
        <f>SUBTOTAL(3,$B$3:B1583)</f>
        <v>1581</v>
      </c>
      <c r="B1583" s="3" t="s">
        <v>1106</v>
      </c>
      <c r="C1583" s="3" t="s">
        <v>5207</v>
      </c>
      <c r="D1583" s="3" t="s">
        <v>17098</v>
      </c>
      <c r="E1583" s="3">
        <v>48</v>
      </c>
    </row>
    <row r="1584" spans="1:5" ht="60" customHeight="1">
      <c r="A1584" s="3">
        <f>SUBTOTAL(3,$B$3:B1584)</f>
        <v>1582</v>
      </c>
      <c r="B1584" s="3" t="s">
        <v>1106</v>
      </c>
      <c r="C1584" s="3" t="s">
        <v>5207</v>
      </c>
      <c r="D1584" s="3" t="s">
        <v>17104</v>
      </c>
      <c r="E1584" s="3">
        <v>48</v>
      </c>
    </row>
    <row r="1585" spans="1:5" ht="60" customHeight="1">
      <c r="A1585" s="3">
        <f>SUBTOTAL(3,$B$3:B1585)</f>
        <v>1583</v>
      </c>
      <c r="B1585" s="3" t="s">
        <v>1106</v>
      </c>
      <c r="C1585" s="3" t="s">
        <v>5207</v>
      </c>
      <c r="D1585" s="3" t="s">
        <v>17109</v>
      </c>
      <c r="E1585" s="3">
        <v>47</v>
      </c>
    </row>
    <row r="1586" spans="1:5" ht="60" customHeight="1">
      <c r="A1586" s="3">
        <f>SUBTOTAL(3,$B$3:B1586)</f>
        <v>1584</v>
      </c>
      <c r="B1586" s="3" t="s">
        <v>1106</v>
      </c>
      <c r="C1586" s="3" t="s">
        <v>5207</v>
      </c>
      <c r="D1586" s="3" t="s">
        <v>17103</v>
      </c>
      <c r="E1586" s="3">
        <v>43</v>
      </c>
    </row>
    <row r="1587" spans="1:5" ht="60" customHeight="1">
      <c r="A1587" s="3">
        <f>SUBTOTAL(3,$B$3:B1587)</f>
        <v>1585</v>
      </c>
      <c r="B1587" s="3" t="s">
        <v>1106</v>
      </c>
      <c r="C1587" s="3" t="s">
        <v>5207</v>
      </c>
      <c r="D1587" s="3" t="s">
        <v>17106</v>
      </c>
      <c r="E1587" s="3">
        <v>40</v>
      </c>
    </row>
    <row r="1588" spans="1:5" ht="60" customHeight="1">
      <c r="A1588" s="3">
        <f>SUBTOTAL(3,$B$3:B1588)</f>
        <v>1586</v>
      </c>
      <c r="B1588" s="3" t="s">
        <v>1106</v>
      </c>
      <c r="C1588" s="3" t="s">
        <v>5207</v>
      </c>
      <c r="D1588" s="3" t="s">
        <v>17108</v>
      </c>
      <c r="E1588" s="3">
        <v>30</v>
      </c>
    </row>
    <row r="1589" spans="1:5" ht="60" customHeight="1">
      <c r="A1589" s="3">
        <f>SUBTOTAL(3,$B$3:B1589)</f>
        <v>1587</v>
      </c>
      <c r="B1589" s="3" t="s">
        <v>1106</v>
      </c>
      <c r="C1589" s="3" t="s">
        <v>5207</v>
      </c>
      <c r="D1589" s="3" t="s">
        <v>17100</v>
      </c>
      <c r="E1589" s="3">
        <v>29</v>
      </c>
    </row>
    <row r="1590" spans="1:5" ht="60" customHeight="1">
      <c r="A1590" s="3">
        <f>SUBTOTAL(3,$B$3:B1590)</f>
        <v>1588</v>
      </c>
      <c r="B1590" s="3" t="s">
        <v>1106</v>
      </c>
      <c r="C1590" s="3" t="s">
        <v>5207</v>
      </c>
      <c r="D1590" s="3" t="s">
        <v>25465</v>
      </c>
      <c r="E1590" s="3">
        <v>25</v>
      </c>
    </row>
    <row r="1591" spans="1:5" ht="60" customHeight="1">
      <c r="A1591" s="3">
        <f>SUBTOTAL(3,$B$3:B1591)</f>
        <v>1589</v>
      </c>
      <c r="B1591" s="3" t="s">
        <v>1106</v>
      </c>
      <c r="C1591" s="3" t="s">
        <v>5207</v>
      </c>
      <c r="D1591" s="3" t="s">
        <v>17097</v>
      </c>
      <c r="E1591" s="3">
        <v>11</v>
      </c>
    </row>
    <row r="1592" spans="1:5" ht="60" customHeight="1">
      <c r="A1592" s="3">
        <f>SUBTOTAL(3,$B$3:B1592)</f>
        <v>1590</v>
      </c>
      <c r="B1592" s="3" t="s">
        <v>1106</v>
      </c>
      <c r="C1592" s="3" t="s">
        <v>1111</v>
      </c>
      <c r="D1592" s="3" t="s">
        <v>17114</v>
      </c>
      <c r="E1592" s="3">
        <v>44</v>
      </c>
    </row>
    <row r="1593" spans="1:5" ht="60" customHeight="1">
      <c r="A1593" s="3">
        <f>SUBTOTAL(3,$B$3:B1593)</f>
        <v>1591</v>
      </c>
      <c r="B1593" s="3" t="s">
        <v>1106</v>
      </c>
      <c r="C1593" s="3" t="s">
        <v>1111</v>
      </c>
      <c r="D1593" s="3" t="s">
        <v>17118</v>
      </c>
      <c r="E1593" s="3">
        <v>44</v>
      </c>
    </row>
    <row r="1594" spans="1:5" ht="60" customHeight="1">
      <c r="A1594" s="3">
        <f>SUBTOTAL(3,$B$3:B1594)</f>
        <v>1592</v>
      </c>
      <c r="B1594" s="3" t="s">
        <v>1106</v>
      </c>
      <c r="C1594" s="3" t="s">
        <v>1111</v>
      </c>
      <c r="D1594" s="3" t="s">
        <v>17117</v>
      </c>
      <c r="E1594" s="3">
        <v>42</v>
      </c>
    </row>
    <row r="1595" spans="1:5" ht="60" customHeight="1">
      <c r="A1595" s="3">
        <f>SUBTOTAL(3,$B$3:B1595)</f>
        <v>1593</v>
      </c>
      <c r="B1595" s="3" t="s">
        <v>1106</v>
      </c>
      <c r="C1595" s="3" t="s">
        <v>1111</v>
      </c>
      <c r="D1595" s="3" t="s">
        <v>17111</v>
      </c>
      <c r="E1595" s="3">
        <v>40</v>
      </c>
    </row>
    <row r="1596" spans="1:5" ht="60" customHeight="1">
      <c r="A1596" s="3">
        <f>SUBTOTAL(3,$B$3:B1596)</f>
        <v>1594</v>
      </c>
      <c r="B1596" s="3" t="s">
        <v>1106</v>
      </c>
      <c r="C1596" s="3" t="s">
        <v>1111</v>
      </c>
      <c r="D1596" s="3" t="s">
        <v>17116</v>
      </c>
      <c r="E1596" s="3">
        <v>40</v>
      </c>
    </row>
    <row r="1597" spans="1:5" ht="60" customHeight="1">
      <c r="A1597" s="3">
        <f>SUBTOTAL(3,$B$3:B1597)</f>
        <v>1595</v>
      </c>
      <c r="B1597" s="3" t="s">
        <v>1106</v>
      </c>
      <c r="C1597" s="3" t="s">
        <v>1111</v>
      </c>
      <c r="D1597" s="3" t="s">
        <v>17112</v>
      </c>
      <c r="E1597" s="3">
        <v>39</v>
      </c>
    </row>
    <row r="1598" spans="1:5" ht="60" customHeight="1">
      <c r="A1598" s="3">
        <f>SUBTOTAL(3,$B$3:B1598)</f>
        <v>1596</v>
      </c>
      <c r="B1598" s="3" t="s">
        <v>1106</v>
      </c>
      <c r="C1598" s="3" t="s">
        <v>1111</v>
      </c>
      <c r="D1598" s="3" t="s">
        <v>17115</v>
      </c>
      <c r="E1598" s="3">
        <v>32</v>
      </c>
    </row>
    <row r="1599" spans="1:5" ht="60" customHeight="1">
      <c r="A1599" s="3">
        <f>SUBTOTAL(3,$B$3:B1599)</f>
        <v>1597</v>
      </c>
      <c r="B1599" s="3" t="s">
        <v>1106</v>
      </c>
      <c r="C1599" s="3" t="s">
        <v>1111</v>
      </c>
      <c r="D1599" s="3" t="s">
        <v>17113</v>
      </c>
      <c r="E1599" s="3">
        <v>26</v>
      </c>
    </row>
    <row r="1600" spans="1:5" ht="60" customHeight="1">
      <c r="A1600" s="3">
        <f>SUBTOTAL(3,$B$3:B1600)</f>
        <v>1598</v>
      </c>
      <c r="B1600" s="3" t="s">
        <v>1106</v>
      </c>
      <c r="C1600" s="3" t="s">
        <v>1111</v>
      </c>
      <c r="D1600" s="3" t="s">
        <v>17110</v>
      </c>
      <c r="E1600" s="3">
        <v>20</v>
      </c>
    </row>
    <row r="1601" spans="1:5" ht="60" customHeight="1">
      <c r="A1601" s="3">
        <f>SUBTOTAL(3,$B$3:B1601)</f>
        <v>1599</v>
      </c>
      <c r="B1601" s="3" t="s">
        <v>1106</v>
      </c>
      <c r="C1601" s="3" t="s">
        <v>9218</v>
      </c>
      <c r="D1601" s="3" t="s">
        <v>17119</v>
      </c>
      <c r="E1601" s="3">
        <v>53</v>
      </c>
    </row>
    <row r="1602" spans="1:5" ht="60" customHeight="1">
      <c r="A1602" s="3">
        <f>SUBTOTAL(3,$B$3:B1602)</f>
        <v>1600</v>
      </c>
      <c r="B1602" s="3" t="s">
        <v>1106</v>
      </c>
      <c r="C1602" s="3" t="s">
        <v>1116</v>
      </c>
      <c r="D1602" s="3" t="s">
        <v>17120</v>
      </c>
      <c r="E1602" s="3">
        <v>47</v>
      </c>
    </row>
    <row r="1603" spans="1:5" ht="60" customHeight="1">
      <c r="A1603" s="3">
        <f>SUBTOTAL(3,$B$3:B1603)</f>
        <v>1601</v>
      </c>
      <c r="B1603" s="3" t="s">
        <v>1106</v>
      </c>
      <c r="C1603" s="3" t="s">
        <v>1120</v>
      </c>
      <c r="D1603" s="3" t="s">
        <v>17137</v>
      </c>
      <c r="E1603" s="3">
        <v>52</v>
      </c>
    </row>
    <row r="1604" spans="1:5" ht="60" customHeight="1">
      <c r="A1604" s="3">
        <f>SUBTOTAL(3,$B$3:B1604)</f>
        <v>1602</v>
      </c>
      <c r="B1604" s="3" t="s">
        <v>1106</v>
      </c>
      <c r="C1604" s="3" t="s">
        <v>1120</v>
      </c>
      <c r="D1604" s="3" t="s">
        <v>17139</v>
      </c>
      <c r="E1604" s="3">
        <v>51</v>
      </c>
    </row>
    <row r="1605" spans="1:5" ht="60" customHeight="1">
      <c r="A1605" s="3">
        <f>SUBTOTAL(3,$B$3:B1605)</f>
        <v>1603</v>
      </c>
      <c r="B1605" s="3" t="s">
        <v>1106</v>
      </c>
      <c r="C1605" s="3" t="s">
        <v>1120</v>
      </c>
      <c r="D1605" s="3" t="s">
        <v>25466</v>
      </c>
      <c r="E1605" s="3">
        <v>48</v>
      </c>
    </row>
    <row r="1606" spans="1:5" ht="60" customHeight="1">
      <c r="A1606" s="3">
        <f>SUBTOTAL(3,$B$3:B1606)</f>
        <v>1604</v>
      </c>
      <c r="B1606" s="3" t="s">
        <v>1106</v>
      </c>
      <c r="C1606" s="3" t="s">
        <v>1120</v>
      </c>
      <c r="D1606" s="3" t="s">
        <v>17125</v>
      </c>
      <c r="E1606" s="3">
        <v>47</v>
      </c>
    </row>
    <row r="1607" spans="1:5" ht="60" customHeight="1">
      <c r="A1607" s="3">
        <f>SUBTOTAL(3,$B$3:B1607)</f>
        <v>1605</v>
      </c>
      <c r="B1607" s="3" t="s">
        <v>1106</v>
      </c>
      <c r="C1607" s="3" t="s">
        <v>1120</v>
      </c>
      <c r="D1607" s="3" t="s">
        <v>17131</v>
      </c>
      <c r="E1607" s="3">
        <v>47</v>
      </c>
    </row>
    <row r="1608" spans="1:5" ht="60" customHeight="1">
      <c r="A1608" s="3">
        <f>SUBTOTAL(3,$B$3:B1608)</f>
        <v>1606</v>
      </c>
      <c r="B1608" s="3" t="s">
        <v>1106</v>
      </c>
      <c r="C1608" s="3" t="s">
        <v>1120</v>
      </c>
      <c r="D1608" s="3" t="s">
        <v>17142</v>
      </c>
      <c r="E1608" s="3">
        <v>47</v>
      </c>
    </row>
    <row r="1609" spans="1:5" ht="60" customHeight="1">
      <c r="A1609" s="3">
        <f>SUBTOTAL(3,$B$3:B1609)</f>
        <v>1607</v>
      </c>
      <c r="B1609" s="3" t="s">
        <v>1106</v>
      </c>
      <c r="C1609" s="3" t="s">
        <v>1120</v>
      </c>
      <c r="D1609" s="3" t="s">
        <v>17143</v>
      </c>
      <c r="E1609" s="3">
        <v>46</v>
      </c>
    </row>
    <row r="1610" spans="1:5" ht="60" customHeight="1">
      <c r="A1610" s="3">
        <f>SUBTOTAL(3,$B$3:B1610)</f>
        <v>1608</v>
      </c>
      <c r="B1610" s="3" t="s">
        <v>1106</v>
      </c>
      <c r="C1610" s="3" t="s">
        <v>1120</v>
      </c>
      <c r="D1610" s="3" t="s">
        <v>17128</v>
      </c>
      <c r="E1610" s="3">
        <v>45</v>
      </c>
    </row>
    <row r="1611" spans="1:5" ht="60" customHeight="1">
      <c r="A1611" s="3">
        <f>SUBTOTAL(3,$B$3:B1611)</f>
        <v>1609</v>
      </c>
      <c r="B1611" s="3" t="s">
        <v>1106</v>
      </c>
      <c r="C1611" s="3" t="s">
        <v>1120</v>
      </c>
      <c r="D1611" s="3" t="s">
        <v>17135</v>
      </c>
      <c r="E1611" s="3">
        <v>45</v>
      </c>
    </row>
    <row r="1612" spans="1:5" ht="60" customHeight="1">
      <c r="A1612" s="3">
        <f>SUBTOTAL(3,$B$3:B1612)</f>
        <v>1610</v>
      </c>
      <c r="B1612" s="3" t="s">
        <v>1106</v>
      </c>
      <c r="C1612" s="3" t="s">
        <v>1120</v>
      </c>
      <c r="D1612" s="3" t="s">
        <v>17127</v>
      </c>
      <c r="E1612" s="3">
        <v>44</v>
      </c>
    </row>
    <row r="1613" spans="1:5" ht="60" customHeight="1">
      <c r="A1613" s="3">
        <f>SUBTOTAL(3,$B$3:B1613)</f>
        <v>1611</v>
      </c>
      <c r="B1613" s="3" t="s">
        <v>1106</v>
      </c>
      <c r="C1613" s="3" t="s">
        <v>1120</v>
      </c>
      <c r="D1613" s="3" t="s">
        <v>17121</v>
      </c>
      <c r="E1613" s="3">
        <v>43</v>
      </c>
    </row>
    <row r="1614" spans="1:5" ht="60" customHeight="1">
      <c r="A1614" s="3">
        <f>SUBTOTAL(3,$B$3:B1614)</f>
        <v>1612</v>
      </c>
      <c r="B1614" s="3" t="s">
        <v>1106</v>
      </c>
      <c r="C1614" s="3" t="s">
        <v>1120</v>
      </c>
      <c r="D1614" s="3" t="s">
        <v>17122</v>
      </c>
      <c r="E1614" s="3">
        <v>43</v>
      </c>
    </row>
    <row r="1615" spans="1:5" ht="60" customHeight="1">
      <c r="A1615" s="3">
        <f>SUBTOTAL(3,$B$3:B1615)</f>
        <v>1613</v>
      </c>
      <c r="B1615" s="3" t="s">
        <v>1106</v>
      </c>
      <c r="C1615" s="3" t="s">
        <v>1120</v>
      </c>
      <c r="D1615" s="3" t="s">
        <v>17134</v>
      </c>
      <c r="E1615" s="3">
        <v>41</v>
      </c>
    </row>
    <row r="1616" spans="1:5" ht="60" customHeight="1">
      <c r="A1616" s="3">
        <f>SUBTOTAL(3,$B$3:B1616)</f>
        <v>1614</v>
      </c>
      <c r="B1616" s="3" t="s">
        <v>1106</v>
      </c>
      <c r="C1616" s="3" t="s">
        <v>1120</v>
      </c>
      <c r="D1616" s="3" t="s">
        <v>17126</v>
      </c>
      <c r="E1616" s="3">
        <v>40</v>
      </c>
    </row>
    <row r="1617" spans="1:5" ht="60" customHeight="1">
      <c r="A1617" s="3">
        <f>SUBTOTAL(3,$B$3:B1617)</f>
        <v>1615</v>
      </c>
      <c r="B1617" s="3" t="s">
        <v>1106</v>
      </c>
      <c r="C1617" s="3" t="s">
        <v>1120</v>
      </c>
      <c r="D1617" s="3" t="s">
        <v>17129</v>
      </c>
      <c r="E1617" s="3">
        <v>39</v>
      </c>
    </row>
    <row r="1618" spans="1:5" ht="60" customHeight="1">
      <c r="A1618" s="3">
        <f>SUBTOTAL(3,$B$3:B1618)</f>
        <v>1616</v>
      </c>
      <c r="B1618" s="3" t="s">
        <v>1106</v>
      </c>
      <c r="C1618" s="3" t="s">
        <v>1120</v>
      </c>
      <c r="D1618" s="3" t="s">
        <v>17130</v>
      </c>
      <c r="E1618" s="3">
        <v>38</v>
      </c>
    </row>
    <row r="1619" spans="1:5" ht="60" customHeight="1">
      <c r="A1619" s="3">
        <f>SUBTOTAL(3,$B$3:B1619)</f>
        <v>1617</v>
      </c>
      <c r="B1619" s="3" t="s">
        <v>1106</v>
      </c>
      <c r="C1619" s="3" t="s">
        <v>1120</v>
      </c>
      <c r="D1619" s="3" t="s">
        <v>17138</v>
      </c>
      <c r="E1619" s="3">
        <v>38</v>
      </c>
    </row>
    <row r="1620" spans="1:5" ht="60" customHeight="1">
      <c r="A1620" s="3">
        <f>SUBTOTAL(3,$B$3:B1620)</f>
        <v>1618</v>
      </c>
      <c r="B1620" s="3" t="s">
        <v>1106</v>
      </c>
      <c r="C1620" s="3" t="s">
        <v>1120</v>
      </c>
      <c r="D1620" s="3" t="s">
        <v>17133</v>
      </c>
      <c r="E1620" s="3">
        <v>36</v>
      </c>
    </row>
    <row r="1621" spans="1:5" ht="60" customHeight="1">
      <c r="A1621" s="3">
        <f>SUBTOTAL(3,$B$3:B1621)</f>
        <v>1619</v>
      </c>
      <c r="B1621" s="3" t="s">
        <v>1106</v>
      </c>
      <c r="C1621" s="3" t="s">
        <v>1120</v>
      </c>
      <c r="D1621" s="3" t="s">
        <v>17136</v>
      </c>
      <c r="E1621" s="3">
        <v>36</v>
      </c>
    </row>
    <row r="1622" spans="1:5" ht="60" customHeight="1">
      <c r="A1622" s="3">
        <f>SUBTOTAL(3,$B$3:B1622)</f>
        <v>1620</v>
      </c>
      <c r="B1622" s="3" t="s">
        <v>1106</v>
      </c>
      <c r="C1622" s="3" t="s">
        <v>1120</v>
      </c>
      <c r="D1622" s="3" t="s">
        <v>17140</v>
      </c>
      <c r="E1622" s="3">
        <v>33</v>
      </c>
    </row>
    <row r="1623" spans="1:5" ht="60" customHeight="1">
      <c r="A1623" s="3">
        <f>SUBTOTAL(3,$B$3:B1623)</f>
        <v>1621</v>
      </c>
      <c r="B1623" s="3" t="s">
        <v>1106</v>
      </c>
      <c r="C1623" s="3" t="s">
        <v>1120</v>
      </c>
      <c r="D1623" s="3" t="s">
        <v>17123</v>
      </c>
      <c r="E1623" s="3">
        <v>32</v>
      </c>
    </row>
    <row r="1624" spans="1:5" ht="60" customHeight="1">
      <c r="A1624" s="3">
        <f>SUBTOTAL(3,$B$3:B1624)</f>
        <v>1622</v>
      </c>
      <c r="B1624" s="3" t="s">
        <v>1106</v>
      </c>
      <c r="C1624" s="3" t="s">
        <v>1120</v>
      </c>
      <c r="D1624" s="3" t="s">
        <v>17132</v>
      </c>
      <c r="E1624" s="3">
        <v>31.5</v>
      </c>
    </row>
    <row r="1625" spans="1:5" ht="60" customHeight="1">
      <c r="A1625" s="3">
        <f>SUBTOTAL(3,$B$3:B1625)</f>
        <v>1623</v>
      </c>
      <c r="B1625" s="3" t="s">
        <v>1106</v>
      </c>
      <c r="C1625" s="3" t="s">
        <v>1120</v>
      </c>
      <c r="D1625" s="3" t="s">
        <v>17141</v>
      </c>
      <c r="E1625" s="3">
        <v>17</v>
      </c>
    </row>
    <row r="1626" spans="1:5" ht="60" customHeight="1">
      <c r="A1626" s="3">
        <f>SUBTOTAL(3,$B$3:B1626)</f>
        <v>1624</v>
      </c>
      <c r="B1626" s="3" t="s">
        <v>1106</v>
      </c>
      <c r="C1626" s="3" t="s">
        <v>1120</v>
      </c>
      <c r="D1626" s="3" t="s">
        <v>17124</v>
      </c>
      <c r="E1626" s="3">
        <v>0</v>
      </c>
    </row>
    <row r="1627" spans="1:5" ht="60" customHeight="1">
      <c r="A1627" s="3">
        <f>SUBTOTAL(3,$B$3:B1627)</f>
        <v>1625</v>
      </c>
      <c r="B1627" s="3" t="s">
        <v>1106</v>
      </c>
      <c r="C1627" s="3" t="s">
        <v>1120</v>
      </c>
      <c r="D1627" s="3" t="s">
        <v>450</v>
      </c>
      <c r="E1627" s="3">
        <v>0</v>
      </c>
    </row>
    <row r="1628" spans="1:5" ht="60" customHeight="1">
      <c r="A1628" s="3">
        <f>SUBTOTAL(3,$B$3:B1628)</f>
        <v>1626</v>
      </c>
      <c r="B1628" s="3" t="s">
        <v>1106</v>
      </c>
      <c r="C1628" s="3" t="s">
        <v>1133</v>
      </c>
      <c r="D1628" s="3" t="s">
        <v>25467</v>
      </c>
      <c r="E1628" s="3">
        <v>47</v>
      </c>
    </row>
    <row r="1629" spans="1:5" ht="60" customHeight="1">
      <c r="A1629" s="3">
        <f>SUBTOTAL(3,$B$3:B1629)</f>
        <v>1627</v>
      </c>
      <c r="B1629" s="3" t="s">
        <v>1106</v>
      </c>
      <c r="C1629" s="3" t="s">
        <v>1133</v>
      </c>
      <c r="D1629" s="3" t="s">
        <v>17145</v>
      </c>
      <c r="E1629" s="3">
        <v>42</v>
      </c>
    </row>
    <row r="1630" spans="1:5" ht="60" customHeight="1">
      <c r="A1630" s="3">
        <f>SUBTOTAL(3,$B$3:B1630)</f>
        <v>1628</v>
      </c>
      <c r="B1630" s="3" t="s">
        <v>1106</v>
      </c>
      <c r="C1630" s="3" t="s">
        <v>1133</v>
      </c>
      <c r="D1630" s="3" t="s">
        <v>17144</v>
      </c>
      <c r="E1630" s="3">
        <v>33</v>
      </c>
    </row>
    <row r="1631" spans="1:5" ht="60" customHeight="1">
      <c r="A1631" s="3">
        <f>SUBTOTAL(3,$B$3:B1631)</f>
        <v>1629</v>
      </c>
      <c r="B1631" s="3" t="s">
        <v>1106</v>
      </c>
      <c r="C1631" s="3" t="s">
        <v>1136</v>
      </c>
      <c r="D1631" s="3" t="s">
        <v>17147</v>
      </c>
      <c r="E1631" s="3">
        <v>47</v>
      </c>
    </row>
    <row r="1632" spans="1:5" ht="60" customHeight="1">
      <c r="A1632" s="3">
        <f>SUBTOTAL(3,$B$3:B1632)</f>
        <v>1630</v>
      </c>
      <c r="B1632" s="3" t="s">
        <v>1106</v>
      </c>
      <c r="C1632" s="3" t="s">
        <v>1136</v>
      </c>
      <c r="D1632" s="3" t="s">
        <v>17146</v>
      </c>
      <c r="E1632" s="3">
        <v>30</v>
      </c>
    </row>
    <row r="1633" spans="1:5" ht="60" customHeight="1">
      <c r="A1633" s="3">
        <f>SUBTOTAL(3,$B$3:B1633)</f>
        <v>1631</v>
      </c>
      <c r="B1633" s="3" t="s">
        <v>1106</v>
      </c>
      <c r="C1633" s="3" t="s">
        <v>1136</v>
      </c>
      <c r="D1633" s="3" t="s">
        <v>17148</v>
      </c>
      <c r="E1633" s="3">
        <v>20</v>
      </c>
    </row>
    <row r="1634" spans="1:5" ht="60" customHeight="1">
      <c r="A1634" s="3">
        <f>SUBTOTAL(3,$B$3:B1634)</f>
        <v>1632</v>
      </c>
      <c r="B1634" s="3" t="s">
        <v>1106</v>
      </c>
      <c r="C1634" s="3" t="s">
        <v>1144</v>
      </c>
      <c r="D1634" s="3" t="s">
        <v>25468</v>
      </c>
      <c r="E1634" s="3">
        <v>55</v>
      </c>
    </row>
    <row r="1635" spans="1:5" ht="60" customHeight="1">
      <c r="A1635" s="3">
        <f>SUBTOTAL(3,$B$3:B1635)</f>
        <v>1633</v>
      </c>
      <c r="B1635" s="3" t="s">
        <v>1106</v>
      </c>
      <c r="C1635" s="3" t="s">
        <v>1144</v>
      </c>
      <c r="D1635" s="3" t="s">
        <v>17152</v>
      </c>
      <c r="E1635" s="3">
        <v>53</v>
      </c>
    </row>
    <row r="1636" spans="1:5" ht="60" customHeight="1">
      <c r="A1636" s="3">
        <f>SUBTOTAL(3,$B$3:B1636)</f>
        <v>1634</v>
      </c>
      <c r="B1636" s="3" t="s">
        <v>1106</v>
      </c>
      <c r="C1636" s="3" t="s">
        <v>1144</v>
      </c>
      <c r="D1636" s="3" t="s">
        <v>17151</v>
      </c>
      <c r="E1636" s="3">
        <v>14.5</v>
      </c>
    </row>
    <row r="1637" spans="1:5" ht="60" customHeight="1">
      <c r="A1637" s="3">
        <f>SUBTOTAL(3,$B$3:B1637)</f>
        <v>1635</v>
      </c>
      <c r="B1637" s="3" t="s">
        <v>1106</v>
      </c>
      <c r="C1637" s="3" t="s">
        <v>5266</v>
      </c>
      <c r="D1637" s="3" t="s">
        <v>17154</v>
      </c>
      <c r="E1637" s="3">
        <v>35</v>
      </c>
    </row>
    <row r="1638" spans="1:5" ht="60" customHeight="1">
      <c r="A1638" s="3">
        <f>SUBTOTAL(3,$B$3:B1638)</f>
        <v>1636</v>
      </c>
      <c r="B1638" s="3" t="s">
        <v>1106</v>
      </c>
      <c r="C1638" s="3" t="s">
        <v>5266</v>
      </c>
      <c r="D1638" s="3" t="s">
        <v>17155</v>
      </c>
      <c r="E1638" s="3">
        <v>34</v>
      </c>
    </row>
    <row r="1639" spans="1:5" ht="60" customHeight="1">
      <c r="A1639" s="3">
        <f>SUBTOTAL(3,$B$3:B1639)</f>
        <v>1637</v>
      </c>
      <c r="B1639" s="3" t="s">
        <v>1106</v>
      </c>
      <c r="C1639" s="3" t="s">
        <v>5266</v>
      </c>
      <c r="D1639" s="3" t="s">
        <v>17153</v>
      </c>
      <c r="E1639" s="3">
        <v>28</v>
      </c>
    </row>
    <row r="1640" spans="1:5" ht="60" customHeight="1">
      <c r="A1640" s="3">
        <f>SUBTOTAL(3,$B$3:B1640)</f>
        <v>1638</v>
      </c>
      <c r="B1640" s="3" t="s">
        <v>1106</v>
      </c>
      <c r="C1640" s="3" t="s">
        <v>9253</v>
      </c>
      <c r="D1640" s="3" t="s">
        <v>17156</v>
      </c>
      <c r="E1640" s="3">
        <v>46</v>
      </c>
    </row>
    <row r="1641" spans="1:5" ht="60" customHeight="1">
      <c r="A1641" s="3">
        <f>SUBTOTAL(3,$B$3:B1641)</f>
        <v>1639</v>
      </c>
      <c r="B1641" s="3" t="s">
        <v>1106</v>
      </c>
      <c r="C1641" s="3" t="s">
        <v>1147</v>
      </c>
      <c r="D1641" s="3" t="s">
        <v>17163</v>
      </c>
      <c r="E1641" s="3">
        <v>57</v>
      </c>
    </row>
    <row r="1642" spans="1:5" ht="60" customHeight="1">
      <c r="A1642" s="3">
        <f>SUBTOTAL(3,$B$3:B1642)</f>
        <v>1640</v>
      </c>
      <c r="B1642" s="3" t="s">
        <v>1106</v>
      </c>
      <c r="C1642" s="3" t="s">
        <v>1147</v>
      </c>
      <c r="D1642" s="3" t="s">
        <v>17164</v>
      </c>
      <c r="E1642" s="3">
        <v>39</v>
      </c>
    </row>
    <row r="1643" spans="1:5" ht="60" customHeight="1">
      <c r="A1643" s="3">
        <f>SUBTOTAL(3,$B$3:B1643)</f>
        <v>1641</v>
      </c>
      <c r="B1643" s="3" t="s">
        <v>1106</v>
      </c>
      <c r="C1643" s="3" t="s">
        <v>1147</v>
      </c>
      <c r="D1643" s="3" t="s">
        <v>17166</v>
      </c>
      <c r="E1643" s="3">
        <v>37</v>
      </c>
    </row>
    <row r="1644" spans="1:5" ht="60" customHeight="1">
      <c r="A1644" s="3">
        <f>SUBTOTAL(3,$B$3:B1644)</f>
        <v>1642</v>
      </c>
      <c r="B1644" s="3" t="s">
        <v>1106</v>
      </c>
      <c r="C1644" s="3" t="s">
        <v>1147</v>
      </c>
      <c r="D1644" s="3" t="s">
        <v>17165</v>
      </c>
      <c r="E1644" s="3">
        <v>35</v>
      </c>
    </row>
    <row r="1645" spans="1:5" ht="60" customHeight="1">
      <c r="A1645" s="3">
        <f>SUBTOTAL(3,$B$3:B1645)</f>
        <v>1643</v>
      </c>
      <c r="B1645" s="3" t="s">
        <v>1106</v>
      </c>
      <c r="C1645" s="3" t="s">
        <v>1150</v>
      </c>
      <c r="D1645" s="3" t="s">
        <v>25470</v>
      </c>
      <c r="E1645" s="3">
        <v>45</v>
      </c>
    </row>
    <row r="1646" spans="1:5" ht="60" customHeight="1">
      <c r="A1646" s="3">
        <f>SUBTOTAL(3,$B$3:B1646)</f>
        <v>1644</v>
      </c>
      <c r="B1646" s="3" t="s">
        <v>1106</v>
      </c>
      <c r="C1646" s="3" t="s">
        <v>1150</v>
      </c>
      <c r="D1646" s="3" t="s">
        <v>17167</v>
      </c>
      <c r="E1646" s="3">
        <v>26</v>
      </c>
    </row>
    <row r="1647" spans="1:5" ht="60" customHeight="1">
      <c r="A1647" s="3">
        <f>SUBTOTAL(3,$B$3:B1647)</f>
        <v>1645</v>
      </c>
      <c r="B1647" s="3" t="s">
        <v>1106</v>
      </c>
      <c r="C1647" s="3" t="s">
        <v>1150</v>
      </c>
      <c r="D1647" s="3" t="s">
        <v>17169</v>
      </c>
      <c r="E1647" s="3">
        <v>24</v>
      </c>
    </row>
    <row r="1648" spans="1:5" ht="60" customHeight="1">
      <c r="A1648" s="3">
        <f>SUBTOTAL(3,$B$3:B1648)</f>
        <v>1646</v>
      </c>
      <c r="B1648" s="3" t="s">
        <v>1106</v>
      </c>
      <c r="C1648" s="3" t="s">
        <v>1150</v>
      </c>
      <c r="D1648" s="3" t="s">
        <v>9272</v>
      </c>
      <c r="E1648" s="3">
        <v>18</v>
      </c>
    </row>
    <row r="1649" spans="1:5" ht="60" customHeight="1">
      <c r="A1649" s="3">
        <f>SUBTOTAL(3,$B$3:B1649)</f>
        <v>1647</v>
      </c>
      <c r="B1649" s="3" t="s">
        <v>1106</v>
      </c>
      <c r="C1649" s="3" t="s">
        <v>1150</v>
      </c>
      <c r="D1649" s="3" t="s">
        <v>17168</v>
      </c>
      <c r="E1649" s="3">
        <v>2</v>
      </c>
    </row>
    <row r="1650" spans="1:5" ht="60" customHeight="1">
      <c r="A1650" s="3">
        <f>SUBTOTAL(3,$B$3:B1650)</f>
        <v>1648</v>
      </c>
      <c r="B1650" s="3" t="s">
        <v>1152</v>
      </c>
      <c r="C1650" s="14" t="s">
        <v>25329</v>
      </c>
      <c r="D1650" s="5" t="s">
        <v>19522</v>
      </c>
      <c r="E1650" s="10">
        <v>50</v>
      </c>
    </row>
    <row r="1651" spans="1:5" ht="60" customHeight="1">
      <c r="A1651" s="3">
        <f>SUBTOTAL(3,$B$3:B1651)</f>
        <v>1649</v>
      </c>
      <c r="B1651" s="3" t="s">
        <v>1152</v>
      </c>
      <c r="C1651" s="14" t="s">
        <v>25329</v>
      </c>
      <c r="D1651" s="5" t="s">
        <v>19491</v>
      </c>
      <c r="E1651" s="9">
        <v>46</v>
      </c>
    </row>
    <row r="1652" spans="1:5" ht="60" customHeight="1">
      <c r="A1652" s="3">
        <f>SUBTOTAL(3,$B$3:B1652)</f>
        <v>1650</v>
      </c>
      <c r="B1652" s="3" t="s">
        <v>1152</v>
      </c>
      <c r="C1652" s="14" t="s">
        <v>25329</v>
      </c>
      <c r="D1652" s="12" t="s">
        <v>19503</v>
      </c>
      <c r="E1652" s="5">
        <v>46</v>
      </c>
    </row>
    <row r="1653" spans="1:5" ht="60" customHeight="1">
      <c r="A1653" s="3">
        <f>SUBTOTAL(3,$B$3:B1653)</f>
        <v>1651</v>
      </c>
      <c r="B1653" s="3" t="s">
        <v>1152</v>
      </c>
      <c r="C1653" s="14" t="s">
        <v>25329</v>
      </c>
      <c r="D1653" s="9" t="s">
        <v>19486</v>
      </c>
      <c r="E1653" s="3">
        <v>45</v>
      </c>
    </row>
    <row r="1654" spans="1:5" ht="60" customHeight="1">
      <c r="A1654" s="3">
        <f>SUBTOTAL(3,$B$3:B1654)</f>
        <v>1652</v>
      </c>
      <c r="B1654" s="3" t="s">
        <v>1152</v>
      </c>
      <c r="C1654" s="14" t="s">
        <v>25329</v>
      </c>
      <c r="D1654" s="5" t="s">
        <v>19517</v>
      </c>
      <c r="E1654" s="3">
        <v>25</v>
      </c>
    </row>
    <row r="1655" spans="1:5" ht="60" customHeight="1">
      <c r="A1655" s="3">
        <f>SUBTOTAL(3,$B$3:B1655)</f>
        <v>1653</v>
      </c>
      <c r="B1655" s="3" t="s">
        <v>1152</v>
      </c>
      <c r="C1655" s="14" t="s">
        <v>25329</v>
      </c>
      <c r="D1655" s="12" t="s">
        <v>19525</v>
      </c>
      <c r="E1655" s="10">
        <v>25</v>
      </c>
    </row>
    <row r="1656" spans="1:5" ht="60" customHeight="1">
      <c r="A1656" s="3">
        <f>SUBTOTAL(3,$B$3:B1656)</f>
        <v>1654</v>
      </c>
      <c r="B1656" s="3" t="s">
        <v>1152</v>
      </c>
      <c r="C1656" s="3" t="s">
        <v>1169</v>
      </c>
      <c r="D1656" s="3" t="s">
        <v>17201</v>
      </c>
      <c r="E1656" s="3">
        <v>58</v>
      </c>
    </row>
    <row r="1657" spans="1:5" ht="60" customHeight="1">
      <c r="A1657" s="3">
        <f>SUBTOTAL(3,$B$3:B1657)</f>
        <v>1655</v>
      </c>
      <c r="B1657" s="3" t="s">
        <v>1152</v>
      </c>
      <c r="C1657" s="3" t="s">
        <v>1169</v>
      </c>
      <c r="D1657" s="3" t="s">
        <v>17206</v>
      </c>
      <c r="E1657" s="3">
        <v>57</v>
      </c>
    </row>
    <row r="1658" spans="1:5" ht="60" customHeight="1">
      <c r="A1658" s="3">
        <f>SUBTOTAL(3,$B$3:B1658)</f>
        <v>1656</v>
      </c>
      <c r="B1658" s="3" t="s">
        <v>1152</v>
      </c>
      <c r="C1658" s="3" t="s">
        <v>1169</v>
      </c>
      <c r="D1658" s="3" t="s">
        <v>17207</v>
      </c>
      <c r="E1658" s="3">
        <v>57</v>
      </c>
    </row>
    <row r="1659" spans="1:5" ht="60" customHeight="1">
      <c r="A1659" s="3">
        <f>SUBTOTAL(3,$B$3:B1659)</f>
        <v>1657</v>
      </c>
      <c r="B1659" s="3" t="s">
        <v>1152</v>
      </c>
      <c r="C1659" s="3" t="s">
        <v>1169</v>
      </c>
      <c r="D1659" s="3" t="s">
        <v>17209</v>
      </c>
      <c r="E1659" s="3">
        <v>57</v>
      </c>
    </row>
    <row r="1660" spans="1:5" ht="60" customHeight="1">
      <c r="A1660" s="3">
        <f>SUBTOTAL(3,$B$3:B1660)</f>
        <v>1658</v>
      </c>
      <c r="B1660" s="3" t="s">
        <v>1152</v>
      </c>
      <c r="C1660" s="3" t="s">
        <v>1169</v>
      </c>
      <c r="D1660" s="3" t="s">
        <v>17220</v>
      </c>
      <c r="E1660" s="3">
        <v>57</v>
      </c>
    </row>
    <row r="1661" spans="1:5" ht="60" customHeight="1">
      <c r="A1661" s="3">
        <f>SUBTOTAL(3,$B$3:B1661)</f>
        <v>1659</v>
      </c>
      <c r="B1661" s="3" t="s">
        <v>1152</v>
      </c>
      <c r="C1661" s="3" t="s">
        <v>1169</v>
      </c>
      <c r="D1661" s="3" t="s">
        <v>17203</v>
      </c>
      <c r="E1661" s="3">
        <v>56</v>
      </c>
    </row>
    <row r="1662" spans="1:5" ht="60" customHeight="1">
      <c r="A1662" s="3">
        <f>SUBTOTAL(3,$B$3:B1662)</f>
        <v>1660</v>
      </c>
      <c r="B1662" s="3" t="s">
        <v>1152</v>
      </c>
      <c r="C1662" s="3" t="s">
        <v>1169</v>
      </c>
      <c r="D1662" s="3" t="s">
        <v>25476</v>
      </c>
      <c r="E1662" s="3">
        <v>56</v>
      </c>
    </row>
    <row r="1663" spans="1:5" ht="60" customHeight="1">
      <c r="A1663" s="3">
        <f>SUBTOTAL(3,$B$3:B1663)</f>
        <v>1661</v>
      </c>
      <c r="B1663" s="3" t="s">
        <v>1152</v>
      </c>
      <c r="C1663" s="3" t="s">
        <v>1169</v>
      </c>
      <c r="D1663" s="3" t="s">
        <v>17210</v>
      </c>
      <c r="E1663" s="3">
        <v>56</v>
      </c>
    </row>
    <row r="1664" spans="1:5" ht="60" customHeight="1">
      <c r="A1664" s="3">
        <f>SUBTOTAL(3,$B$3:B1664)</f>
        <v>1662</v>
      </c>
      <c r="B1664" s="3" t="s">
        <v>1152</v>
      </c>
      <c r="C1664" s="3" t="s">
        <v>1169</v>
      </c>
      <c r="D1664" s="3" t="s">
        <v>17211</v>
      </c>
      <c r="E1664" s="3">
        <v>56</v>
      </c>
    </row>
    <row r="1665" spans="1:5" ht="60" customHeight="1">
      <c r="A1665" s="3">
        <f>SUBTOTAL(3,$B$3:B1665)</f>
        <v>1663</v>
      </c>
      <c r="B1665" s="3" t="s">
        <v>1152</v>
      </c>
      <c r="C1665" s="3" t="s">
        <v>1169</v>
      </c>
      <c r="D1665" s="3" t="s">
        <v>17213</v>
      </c>
      <c r="E1665" s="3">
        <v>56</v>
      </c>
    </row>
    <row r="1666" spans="1:5" ht="60" customHeight="1">
      <c r="A1666" s="3">
        <f>SUBTOTAL(3,$B$3:B1666)</f>
        <v>1664</v>
      </c>
      <c r="B1666" s="3" t="s">
        <v>1152</v>
      </c>
      <c r="C1666" s="3" t="s">
        <v>1169</v>
      </c>
      <c r="D1666" s="3" t="s">
        <v>17217</v>
      </c>
      <c r="E1666" s="3">
        <v>56</v>
      </c>
    </row>
    <row r="1667" spans="1:5" ht="60" customHeight="1">
      <c r="A1667" s="3">
        <f>SUBTOTAL(3,$B$3:B1667)</f>
        <v>1665</v>
      </c>
      <c r="B1667" s="3" t="s">
        <v>1152</v>
      </c>
      <c r="C1667" s="3" t="s">
        <v>1169</v>
      </c>
      <c r="D1667" s="3" t="s">
        <v>25479</v>
      </c>
      <c r="E1667" s="3">
        <v>56</v>
      </c>
    </row>
    <row r="1668" spans="1:5" ht="60" customHeight="1">
      <c r="A1668" s="3">
        <f>SUBTOTAL(3,$B$3:B1668)</f>
        <v>1666</v>
      </c>
      <c r="B1668" s="3" t="s">
        <v>1152</v>
      </c>
      <c r="C1668" s="3" t="s">
        <v>1169</v>
      </c>
      <c r="D1668" s="3" t="s">
        <v>17233</v>
      </c>
      <c r="E1668" s="3">
        <v>56</v>
      </c>
    </row>
    <row r="1669" spans="1:5" ht="60" customHeight="1">
      <c r="A1669" s="3">
        <f>SUBTOTAL(3,$B$3:B1669)</f>
        <v>1667</v>
      </c>
      <c r="B1669" s="3" t="s">
        <v>1152</v>
      </c>
      <c r="C1669" s="3" t="s">
        <v>1169</v>
      </c>
      <c r="D1669" s="3" t="s">
        <v>17230</v>
      </c>
      <c r="E1669" s="3">
        <v>55</v>
      </c>
    </row>
    <row r="1670" spans="1:5" ht="60" customHeight="1">
      <c r="A1670" s="3">
        <f>SUBTOTAL(3,$B$3:B1670)</f>
        <v>1668</v>
      </c>
      <c r="B1670" s="3" t="s">
        <v>1152</v>
      </c>
      <c r="C1670" s="3" t="s">
        <v>1169</v>
      </c>
      <c r="D1670" s="3" t="s">
        <v>17215</v>
      </c>
      <c r="E1670" s="3">
        <v>54</v>
      </c>
    </row>
    <row r="1671" spans="1:5" ht="60" customHeight="1">
      <c r="A1671" s="3">
        <f>SUBTOTAL(3,$B$3:B1671)</f>
        <v>1669</v>
      </c>
      <c r="B1671" s="3" t="s">
        <v>1152</v>
      </c>
      <c r="C1671" s="3" t="s">
        <v>1169</v>
      </c>
      <c r="D1671" s="3" t="s">
        <v>17234</v>
      </c>
      <c r="E1671" s="3">
        <v>53</v>
      </c>
    </row>
    <row r="1672" spans="1:5" ht="60" customHeight="1">
      <c r="A1672" s="3">
        <f>SUBTOTAL(3,$B$3:B1672)</f>
        <v>1670</v>
      </c>
      <c r="B1672" s="3" t="s">
        <v>1152</v>
      </c>
      <c r="C1672" s="3" t="s">
        <v>1169</v>
      </c>
      <c r="D1672" s="3" t="s">
        <v>17198</v>
      </c>
      <c r="E1672" s="3">
        <v>52</v>
      </c>
    </row>
    <row r="1673" spans="1:5" ht="60" customHeight="1">
      <c r="A1673" s="3">
        <f>SUBTOTAL(3,$B$3:B1673)</f>
        <v>1671</v>
      </c>
      <c r="B1673" s="3" t="s">
        <v>1152</v>
      </c>
      <c r="C1673" s="3" t="s">
        <v>1169</v>
      </c>
      <c r="D1673" s="3" t="s">
        <v>17214</v>
      </c>
      <c r="E1673" s="3">
        <v>52</v>
      </c>
    </row>
    <row r="1674" spans="1:5" ht="60" customHeight="1">
      <c r="A1674" s="3">
        <f>SUBTOTAL(3,$B$3:B1674)</f>
        <v>1672</v>
      </c>
      <c r="B1674" s="3" t="s">
        <v>1152</v>
      </c>
      <c r="C1674" s="3" t="s">
        <v>1169</v>
      </c>
      <c r="D1674" s="3" t="s">
        <v>17205</v>
      </c>
      <c r="E1674" s="3">
        <v>51</v>
      </c>
    </row>
    <row r="1675" spans="1:5" ht="60" customHeight="1">
      <c r="A1675" s="3">
        <f>SUBTOTAL(3,$B$3:B1675)</f>
        <v>1673</v>
      </c>
      <c r="B1675" s="3" t="s">
        <v>1152</v>
      </c>
      <c r="C1675" s="3" t="s">
        <v>1169</v>
      </c>
      <c r="D1675" s="3" t="s">
        <v>17208</v>
      </c>
      <c r="E1675" s="3">
        <v>51</v>
      </c>
    </row>
    <row r="1676" spans="1:5" ht="60" customHeight="1">
      <c r="A1676" s="3">
        <f>SUBTOTAL(3,$B$3:B1676)</f>
        <v>1674</v>
      </c>
      <c r="B1676" s="3" t="s">
        <v>1152</v>
      </c>
      <c r="C1676" s="3" t="s">
        <v>1169</v>
      </c>
      <c r="D1676" s="3" t="s">
        <v>17219</v>
      </c>
      <c r="E1676" s="3">
        <v>51</v>
      </c>
    </row>
    <row r="1677" spans="1:5" ht="60" customHeight="1">
      <c r="A1677" s="3">
        <f>SUBTOTAL(3,$B$3:B1677)</f>
        <v>1675</v>
      </c>
      <c r="B1677" s="3" t="s">
        <v>1152</v>
      </c>
      <c r="C1677" s="3" t="s">
        <v>1169</v>
      </c>
      <c r="D1677" s="3" t="s">
        <v>17225</v>
      </c>
      <c r="E1677" s="3">
        <v>51</v>
      </c>
    </row>
    <row r="1678" spans="1:5" ht="60" customHeight="1">
      <c r="A1678" s="3">
        <f>SUBTOTAL(3,$B$3:B1678)</f>
        <v>1676</v>
      </c>
      <c r="B1678" s="3" t="s">
        <v>1152</v>
      </c>
      <c r="C1678" s="3" t="s">
        <v>1169</v>
      </c>
      <c r="D1678" s="3" t="s">
        <v>17226</v>
      </c>
      <c r="E1678" s="3">
        <v>51</v>
      </c>
    </row>
    <row r="1679" spans="1:5" ht="60" customHeight="1">
      <c r="A1679" s="3">
        <f>SUBTOTAL(3,$B$3:B1679)</f>
        <v>1677</v>
      </c>
      <c r="B1679" s="3" t="s">
        <v>1152</v>
      </c>
      <c r="C1679" s="3" t="s">
        <v>1169</v>
      </c>
      <c r="D1679" s="3" t="s">
        <v>16632</v>
      </c>
      <c r="E1679" s="3">
        <v>51</v>
      </c>
    </row>
    <row r="1680" spans="1:5" ht="60" customHeight="1">
      <c r="A1680" s="3">
        <f>SUBTOTAL(3,$B$3:B1680)</f>
        <v>1678</v>
      </c>
      <c r="B1680" s="3" t="s">
        <v>1152</v>
      </c>
      <c r="C1680" s="3" t="s">
        <v>1169</v>
      </c>
      <c r="D1680" s="3" t="s">
        <v>17200</v>
      </c>
      <c r="E1680" s="3">
        <v>49</v>
      </c>
    </row>
    <row r="1681" spans="1:5" ht="60" customHeight="1">
      <c r="A1681" s="3">
        <f>SUBTOTAL(3,$B$3:B1681)</f>
        <v>1679</v>
      </c>
      <c r="B1681" s="3" t="s">
        <v>1152</v>
      </c>
      <c r="C1681" s="3" t="s">
        <v>1169</v>
      </c>
      <c r="D1681" s="3" t="s">
        <v>17228</v>
      </c>
      <c r="E1681" s="3">
        <v>49</v>
      </c>
    </row>
    <row r="1682" spans="1:5" ht="60" customHeight="1">
      <c r="A1682" s="3">
        <f>SUBTOTAL(3,$B$3:B1682)</f>
        <v>1680</v>
      </c>
      <c r="B1682" s="3" t="s">
        <v>1152</v>
      </c>
      <c r="C1682" s="3" t="s">
        <v>1169</v>
      </c>
      <c r="D1682" s="3" t="s">
        <v>17232</v>
      </c>
      <c r="E1682" s="3">
        <v>49</v>
      </c>
    </row>
    <row r="1683" spans="1:5" ht="60" customHeight="1">
      <c r="A1683" s="3">
        <f>SUBTOTAL(3,$B$3:B1683)</f>
        <v>1681</v>
      </c>
      <c r="B1683" s="3" t="s">
        <v>1152</v>
      </c>
      <c r="C1683" s="3" t="s">
        <v>1169</v>
      </c>
      <c r="D1683" s="3" t="s">
        <v>17227</v>
      </c>
      <c r="E1683" s="3">
        <v>48</v>
      </c>
    </row>
    <row r="1684" spans="1:5" ht="60" customHeight="1">
      <c r="A1684" s="3">
        <f>SUBTOTAL(3,$B$3:B1684)</f>
        <v>1682</v>
      </c>
      <c r="B1684" s="3" t="s">
        <v>1152</v>
      </c>
      <c r="C1684" s="3" t="s">
        <v>1169</v>
      </c>
      <c r="D1684" s="3" t="s">
        <v>17216</v>
      </c>
      <c r="E1684" s="3">
        <v>46</v>
      </c>
    </row>
    <row r="1685" spans="1:5" ht="60" customHeight="1">
      <c r="A1685" s="3">
        <f>SUBTOTAL(3,$B$3:B1685)</f>
        <v>1683</v>
      </c>
      <c r="B1685" s="3" t="s">
        <v>1152</v>
      </c>
      <c r="C1685" s="3" t="s">
        <v>1169</v>
      </c>
      <c r="D1685" s="3" t="s">
        <v>17224</v>
      </c>
      <c r="E1685" s="3">
        <v>45</v>
      </c>
    </row>
    <row r="1686" spans="1:5" ht="60" customHeight="1">
      <c r="A1686" s="3">
        <f>SUBTOTAL(3,$B$3:B1686)</f>
        <v>1684</v>
      </c>
      <c r="B1686" s="3" t="s">
        <v>1152</v>
      </c>
      <c r="C1686" s="3" t="s">
        <v>1169</v>
      </c>
      <c r="D1686" s="3" t="s">
        <v>17237</v>
      </c>
      <c r="E1686" s="3">
        <v>45</v>
      </c>
    </row>
    <row r="1687" spans="1:5" ht="60" customHeight="1">
      <c r="A1687" s="3">
        <f>SUBTOTAL(3,$B$3:B1687)</f>
        <v>1685</v>
      </c>
      <c r="B1687" s="3" t="s">
        <v>1152</v>
      </c>
      <c r="C1687" s="3" t="s">
        <v>1169</v>
      </c>
      <c r="D1687" s="3" t="s">
        <v>17223</v>
      </c>
      <c r="E1687" s="3">
        <v>44</v>
      </c>
    </row>
    <row r="1688" spans="1:5" ht="60" customHeight="1">
      <c r="A1688" s="3">
        <f>SUBTOTAL(3,$B$3:B1688)</f>
        <v>1686</v>
      </c>
      <c r="B1688" s="3" t="s">
        <v>1152</v>
      </c>
      <c r="C1688" s="3" t="s">
        <v>1169</v>
      </c>
      <c r="D1688" s="3" t="s">
        <v>17235</v>
      </c>
      <c r="E1688" s="3">
        <v>44</v>
      </c>
    </row>
    <row r="1689" spans="1:5" ht="60" customHeight="1">
      <c r="A1689" s="3">
        <f>SUBTOTAL(3,$B$3:B1689)</f>
        <v>1687</v>
      </c>
      <c r="B1689" s="3" t="s">
        <v>1152</v>
      </c>
      <c r="C1689" s="3" t="s">
        <v>1169</v>
      </c>
      <c r="D1689" s="3" t="s">
        <v>17236</v>
      </c>
      <c r="E1689" s="3">
        <v>43</v>
      </c>
    </row>
    <row r="1690" spans="1:5" ht="60" customHeight="1">
      <c r="A1690" s="3">
        <f>SUBTOTAL(3,$B$3:B1690)</f>
        <v>1688</v>
      </c>
      <c r="B1690" s="3" t="s">
        <v>1152</v>
      </c>
      <c r="C1690" s="3" t="s">
        <v>1169</v>
      </c>
      <c r="D1690" s="3" t="s">
        <v>25474</v>
      </c>
      <c r="E1690" s="3">
        <v>40</v>
      </c>
    </row>
    <row r="1691" spans="1:5" ht="60" customHeight="1">
      <c r="A1691" s="3">
        <f>SUBTOTAL(3,$B$3:B1691)</f>
        <v>1689</v>
      </c>
      <c r="B1691" s="3" t="s">
        <v>1152</v>
      </c>
      <c r="C1691" s="3" t="s">
        <v>1169</v>
      </c>
      <c r="D1691" s="3" t="s">
        <v>17204</v>
      </c>
      <c r="E1691" s="3">
        <v>39</v>
      </c>
    </row>
    <row r="1692" spans="1:5" ht="60" customHeight="1">
      <c r="A1692" s="3">
        <f>SUBTOTAL(3,$B$3:B1692)</f>
        <v>1690</v>
      </c>
      <c r="B1692" s="3" t="s">
        <v>1152</v>
      </c>
      <c r="C1692" s="3" t="s">
        <v>1169</v>
      </c>
      <c r="D1692" s="3" t="s">
        <v>25477</v>
      </c>
      <c r="E1692" s="3">
        <v>38</v>
      </c>
    </row>
    <row r="1693" spans="1:5" ht="60" customHeight="1">
      <c r="A1693" s="3">
        <f>SUBTOTAL(3,$B$3:B1693)</f>
        <v>1691</v>
      </c>
      <c r="B1693" s="3" t="s">
        <v>1152</v>
      </c>
      <c r="C1693" s="3" t="s">
        <v>1169</v>
      </c>
      <c r="D1693" s="3" t="s">
        <v>25478</v>
      </c>
      <c r="E1693" s="3">
        <v>38</v>
      </c>
    </row>
    <row r="1694" spans="1:5" ht="60" customHeight="1">
      <c r="A1694" s="3">
        <f>SUBTOTAL(3,$B$3:B1694)</f>
        <v>1692</v>
      </c>
      <c r="B1694" s="3" t="s">
        <v>1152</v>
      </c>
      <c r="C1694" s="3" t="s">
        <v>1169</v>
      </c>
      <c r="D1694" s="3" t="s">
        <v>17229</v>
      </c>
      <c r="E1694" s="3">
        <v>38</v>
      </c>
    </row>
    <row r="1695" spans="1:5" ht="60" customHeight="1">
      <c r="A1695" s="3">
        <f>SUBTOTAL(3,$B$3:B1695)</f>
        <v>1693</v>
      </c>
      <c r="B1695" s="3" t="s">
        <v>1152</v>
      </c>
      <c r="C1695" s="3" t="s">
        <v>1169</v>
      </c>
      <c r="D1695" s="3" t="s">
        <v>17238</v>
      </c>
      <c r="E1695" s="3">
        <v>36.5</v>
      </c>
    </row>
    <row r="1696" spans="1:5" ht="60" customHeight="1">
      <c r="A1696" s="3">
        <f>SUBTOTAL(3,$B$3:B1696)</f>
        <v>1694</v>
      </c>
      <c r="B1696" s="3" t="s">
        <v>1152</v>
      </c>
      <c r="C1696" s="3" t="s">
        <v>1169</v>
      </c>
      <c r="D1696" s="3" t="s">
        <v>17212</v>
      </c>
      <c r="E1696" s="3">
        <v>36</v>
      </c>
    </row>
    <row r="1697" spans="1:5" ht="60" customHeight="1">
      <c r="A1697" s="3">
        <f>SUBTOTAL(3,$B$3:B1697)</f>
        <v>1695</v>
      </c>
      <c r="B1697" s="3" t="s">
        <v>1152</v>
      </c>
      <c r="C1697" s="3" t="s">
        <v>1169</v>
      </c>
      <c r="D1697" s="3" t="s">
        <v>17221</v>
      </c>
      <c r="E1697" s="3">
        <v>33</v>
      </c>
    </row>
    <row r="1698" spans="1:5" ht="60" customHeight="1">
      <c r="A1698" s="3">
        <f>SUBTOTAL(3,$B$3:B1698)</f>
        <v>1696</v>
      </c>
      <c r="B1698" s="3" t="s">
        <v>1152</v>
      </c>
      <c r="C1698" s="3" t="s">
        <v>1169</v>
      </c>
      <c r="D1698" s="3" t="s">
        <v>17222</v>
      </c>
      <c r="E1698" s="3">
        <v>31</v>
      </c>
    </row>
    <row r="1699" spans="1:5" ht="60" customHeight="1">
      <c r="A1699" s="3">
        <f>SUBTOTAL(3,$B$3:B1699)</f>
        <v>1697</v>
      </c>
      <c r="B1699" s="3" t="s">
        <v>1152</v>
      </c>
      <c r="C1699" s="3" t="s">
        <v>1169</v>
      </c>
      <c r="D1699" s="3" t="s">
        <v>25475</v>
      </c>
      <c r="E1699" s="3">
        <v>29</v>
      </c>
    </row>
    <row r="1700" spans="1:5" ht="60" customHeight="1">
      <c r="A1700" s="3">
        <f>SUBTOTAL(3,$B$3:B1700)</f>
        <v>1698</v>
      </c>
      <c r="B1700" s="3" t="s">
        <v>1152</v>
      </c>
      <c r="C1700" s="3" t="s">
        <v>1169</v>
      </c>
      <c r="D1700" s="3" t="s">
        <v>17218</v>
      </c>
      <c r="E1700" s="3">
        <v>22</v>
      </c>
    </row>
    <row r="1701" spans="1:5" ht="60" customHeight="1">
      <c r="A1701" s="3">
        <f>SUBTOTAL(3,$B$3:B1701)</f>
        <v>1699</v>
      </c>
      <c r="B1701" s="3" t="s">
        <v>1152</v>
      </c>
      <c r="C1701" s="3" t="s">
        <v>1169</v>
      </c>
      <c r="D1701" s="3" t="s">
        <v>17231</v>
      </c>
      <c r="E1701" s="3">
        <v>15</v>
      </c>
    </row>
    <row r="1702" spans="1:5" ht="60" customHeight="1">
      <c r="A1702" s="3">
        <f>SUBTOTAL(3,$B$3:B1702)</f>
        <v>1700</v>
      </c>
      <c r="B1702" s="3" t="s">
        <v>1152</v>
      </c>
      <c r="C1702" s="3" t="s">
        <v>1169</v>
      </c>
      <c r="D1702" s="3" t="s">
        <v>17202</v>
      </c>
      <c r="E1702" s="3">
        <v>0</v>
      </c>
    </row>
    <row r="1703" spans="1:5" ht="60" customHeight="1">
      <c r="A1703" s="3">
        <f>SUBTOTAL(3,$B$3:B1703)</f>
        <v>1701</v>
      </c>
      <c r="B1703" s="3" t="s">
        <v>1152</v>
      </c>
      <c r="C1703" s="3" t="s">
        <v>1169</v>
      </c>
      <c r="D1703" s="3" t="s">
        <v>13362</v>
      </c>
      <c r="E1703" s="3">
        <v>0</v>
      </c>
    </row>
    <row r="1704" spans="1:5" ht="60" customHeight="1">
      <c r="A1704" s="3">
        <f>SUBTOTAL(3,$B$3:B1704)</f>
        <v>1702</v>
      </c>
      <c r="B1704" s="3" t="s">
        <v>1152</v>
      </c>
      <c r="C1704" s="3" t="s">
        <v>1291</v>
      </c>
      <c r="D1704" s="3" t="s">
        <v>17323</v>
      </c>
      <c r="E1704" s="3">
        <v>48</v>
      </c>
    </row>
    <row r="1705" spans="1:5" ht="60" customHeight="1">
      <c r="A1705" s="3">
        <f>SUBTOTAL(3,$B$3:B1705)</f>
        <v>1703</v>
      </c>
      <c r="B1705" s="3" t="s">
        <v>1152</v>
      </c>
      <c r="C1705" s="3" t="s">
        <v>25327</v>
      </c>
      <c r="D1705" s="3" t="s">
        <v>17199</v>
      </c>
      <c r="E1705" s="3">
        <v>37</v>
      </c>
    </row>
    <row r="1706" spans="1:5" ht="60" customHeight="1">
      <c r="A1706" s="3">
        <f>SUBTOTAL(3,$B$3:B1706)</f>
        <v>1704</v>
      </c>
      <c r="B1706" s="9" t="s">
        <v>1152</v>
      </c>
      <c r="C1706" s="9" t="s">
        <v>25291</v>
      </c>
      <c r="D1706" s="9" t="s">
        <v>19509</v>
      </c>
      <c r="E1706" s="10">
        <v>57</v>
      </c>
    </row>
    <row r="1707" spans="1:5" ht="60" customHeight="1">
      <c r="A1707" s="3">
        <f>SUBTOTAL(3,$B$3:B1707)</f>
        <v>1705</v>
      </c>
      <c r="B1707" s="9" t="s">
        <v>1152</v>
      </c>
      <c r="C1707" s="9" t="s">
        <v>25291</v>
      </c>
      <c r="D1707" s="3" t="s">
        <v>19558</v>
      </c>
      <c r="E1707" s="9">
        <v>53</v>
      </c>
    </row>
    <row r="1708" spans="1:5" ht="60" customHeight="1">
      <c r="A1708" s="3">
        <f>SUBTOTAL(3,$B$3:B1708)</f>
        <v>1706</v>
      </c>
      <c r="B1708" s="9" t="s">
        <v>1152</v>
      </c>
      <c r="C1708" s="9" t="s">
        <v>25291</v>
      </c>
      <c r="D1708" s="9" t="s">
        <v>19498</v>
      </c>
      <c r="E1708" s="9">
        <v>46</v>
      </c>
    </row>
    <row r="1709" spans="1:5" ht="60" customHeight="1">
      <c r="A1709" s="3">
        <f>SUBTOTAL(3,$B$3:B1709)</f>
        <v>1707</v>
      </c>
      <c r="B1709" s="9" t="s">
        <v>1152</v>
      </c>
      <c r="C1709" s="9" t="s">
        <v>25291</v>
      </c>
      <c r="D1709" s="9" t="s">
        <v>19510</v>
      </c>
      <c r="E1709" s="3">
        <v>46</v>
      </c>
    </row>
    <row r="1710" spans="1:5" ht="60" customHeight="1">
      <c r="A1710" s="3">
        <f>SUBTOTAL(3,$B$3:B1710)</f>
        <v>1708</v>
      </c>
      <c r="B1710" s="9" t="s">
        <v>1152</v>
      </c>
      <c r="C1710" s="9" t="s">
        <v>25291</v>
      </c>
      <c r="D1710" s="5" t="s">
        <v>19507</v>
      </c>
      <c r="E1710" s="9">
        <v>43</v>
      </c>
    </row>
    <row r="1711" spans="1:5" ht="60" customHeight="1">
      <c r="A1711" s="3">
        <f>SUBTOTAL(3,$B$3:B1711)</f>
        <v>1709</v>
      </c>
      <c r="B1711" s="9" t="s">
        <v>1152</v>
      </c>
      <c r="C1711" s="9" t="s">
        <v>25291</v>
      </c>
      <c r="D1711" s="5" t="s">
        <v>19557</v>
      </c>
      <c r="E1711" s="3">
        <v>43</v>
      </c>
    </row>
    <row r="1712" spans="1:5" ht="60" customHeight="1">
      <c r="A1712" s="3">
        <f>SUBTOTAL(3,$B$3:B1712)</f>
        <v>1710</v>
      </c>
      <c r="B1712" s="9" t="s">
        <v>1152</v>
      </c>
      <c r="C1712" s="9" t="s">
        <v>25291</v>
      </c>
      <c r="D1712" s="5" t="s">
        <v>19508</v>
      </c>
      <c r="E1712" s="9">
        <v>41.5</v>
      </c>
    </row>
    <row r="1713" spans="1:5" ht="60" customHeight="1">
      <c r="A1713" s="3">
        <f>SUBTOTAL(3,$B$3:B1713)</f>
        <v>1711</v>
      </c>
      <c r="B1713" s="9" t="s">
        <v>1152</v>
      </c>
      <c r="C1713" s="9" t="s">
        <v>25291</v>
      </c>
      <c r="D1713" s="9" t="s">
        <v>19521</v>
      </c>
      <c r="E1713" s="5">
        <v>41</v>
      </c>
    </row>
    <row r="1714" spans="1:5" ht="60" customHeight="1">
      <c r="A1714" s="3">
        <f>SUBTOTAL(3,$B$3:B1714)</f>
        <v>1712</v>
      </c>
      <c r="B1714" s="9" t="s">
        <v>1152</v>
      </c>
      <c r="C1714" s="9" t="s">
        <v>25291</v>
      </c>
      <c r="D1714" s="3" t="s">
        <v>19541</v>
      </c>
      <c r="E1714" s="9">
        <v>41</v>
      </c>
    </row>
    <row r="1715" spans="1:5" ht="60" customHeight="1">
      <c r="A1715" s="3">
        <f>SUBTOTAL(3,$B$3:B1715)</f>
        <v>1713</v>
      </c>
      <c r="B1715" s="9" t="s">
        <v>1152</v>
      </c>
      <c r="C1715" s="9" t="s">
        <v>25291</v>
      </c>
      <c r="D1715" s="9" t="s">
        <v>19511</v>
      </c>
      <c r="E1715" s="20">
        <v>40</v>
      </c>
    </row>
    <row r="1716" spans="1:5" ht="60" customHeight="1">
      <c r="A1716" s="3">
        <f>SUBTOTAL(3,$B$3:B1716)</f>
        <v>1714</v>
      </c>
      <c r="B1716" s="9" t="s">
        <v>1152</v>
      </c>
      <c r="C1716" s="9" t="s">
        <v>25291</v>
      </c>
      <c r="D1716" s="10" t="s">
        <v>19550</v>
      </c>
      <c r="E1716" s="3">
        <v>38</v>
      </c>
    </row>
    <row r="1717" spans="1:5" ht="60" customHeight="1">
      <c r="A1717" s="3">
        <f>SUBTOTAL(3,$B$3:B1717)</f>
        <v>1715</v>
      </c>
      <c r="B1717" s="9" t="s">
        <v>1152</v>
      </c>
      <c r="C1717" s="9" t="s">
        <v>25291</v>
      </c>
      <c r="D1717" s="3" t="s">
        <v>11784</v>
      </c>
      <c r="E1717" s="47">
        <v>34</v>
      </c>
    </row>
    <row r="1718" spans="1:5" ht="60" customHeight="1">
      <c r="A1718" s="3">
        <f>SUBTOTAL(3,$B$3:B1718)</f>
        <v>1716</v>
      </c>
      <c r="B1718" s="9" t="s">
        <v>1152</v>
      </c>
      <c r="C1718" s="9" t="s">
        <v>25291</v>
      </c>
      <c r="D1718" s="3" t="s">
        <v>19554</v>
      </c>
      <c r="E1718" s="5">
        <v>32.5</v>
      </c>
    </row>
    <row r="1719" spans="1:5" ht="60" customHeight="1">
      <c r="A1719" s="3">
        <f>SUBTOTAL(3,$B$3:B1719)</f>
        <v>1717</v>
      </c>
      <c r="B1719" s="9" t="s">
        <v>1152</v>
      </c>
      <c r="C1719" s="9" t="s">
        <v>25291</v>
      </c>
      <c r="D1719" s="3" t="s">
        <v>19500</v>
      </c>
      <c r="E1719" s="10">
        <v>28</v>
      </c>
    </row>
    <row r="1720" spans="1:5" ht="60" customHeight="1">
      <c r="A1720" s="3">
        <f>SUBTOTAL(3,$B$3:B1720)</f>
        <v>1718</v>
      </c>
      <c r="B1720" s="9" t="s">
        <v>1152</v>
      </c>
      <c r="C1720" s="9" t="s">
        <v>25291</v>
      </c>
      <c r="D1720" s="3" t="s">
        <v>17115</v>
      </c>
      <c r="E1720" s="3">
        <v>27</v>
      </c>
    </row>
    <row r="1721" spans="1:5" ht="60" customHeight="1">
      <c r="A1721" s="3">
        <f>SUBTOTAL(3,$B$3:B1721)</f>
        <v>1719</v>
      </c>
      <c r="B1721" s="9" t="s">
        <v>1152</v>
      </c>
      <c r="C1721" s="9" t="s">
        <v>25291</v>
      </c>
      <c r="D1721" s="3" t="s">
        <v>19506</v>
      </c>
      <c r="E1721" s="9">
        <v>25</v>
      </c>
    </row>
    <row r="1722" spans="1:5" ht="60" customHeight="1">
      <c r="A1722" s="3">
        <f>SUBTOTAL(3,$B$3:B1722)</f>
        <v>1720</v>
      </c>
      <c r="B1722" s="9" t="s">
        <v>1152</v>
      </c>
      <c r="C1722" s="9" t="s">
        <v>25291</v>
      </c>
      <c r="D1722" s="3" t="s">
        <v>19516</v>
      </c>
      <c r="E1722" s="5">
        <v>22.5</v>
      </c>
    </row>
    <row r="1723" spans="1:5" ht="60" customHeight="1">
      <c r="A1723" s="3">
        <f>SUBTOTAL(3,$B$3:B1723)</f>
        <v>1721</v>
      </c>
      <c r="B1723" s="9" t="s">
        <v>1152</v>
      </c>
      <c r="C1723" s="9" t="s">
        <v>25291</v>
      </c>
      <c r="D1723" s="5" t="s">
        <v>19481</v>
      </c>
      <c r="E1723" s="9">
        <v>10.5</v>
      </c>
    </row>
    <row r="1724" spans="1:5" ht="60" customHeight="1">
      <c r="A1724" s="3">
        <f>SUBTOTAL(3,$B$3:B1724)</f>
        <v>1722</v>
      </c>
      <c r="B1724" s="9" t="s">
        <v>1152</v>
      </c>
      <c r="C1724" s="9" t="s">
        <v>25291</v>
      </c>
      <c r="D1724" s="3" t="s">
        <v>19543</v>
      </c>
      <c r="E1724" s="9">
        <v>10</v>
      </c>
    </row>
    <row r="1725" spans="1:5" ht="60" customHeight="1">
      <c r="A1725" s="3">
        <f>SUBTOTAL(3,$B$3:B1725)</f>
        <v>1723</v>
      </c>
      <c r="B1725" s="3" t="s">
        <v>1152</v>
      </c>
      <c r="C1725" s="3" t="s">
        <v>24069</v>
      </c>
      <c r="D1725" s="3" t="s">
        <v>19509</v>
      </c>
      <c r="E1725" s="3">
        <v>57</v>
      </c>
    </row>
    <row r="1726" spans="1:5" ht="60" customHeight="1">
      <c r="A1726" s="3">
        <f>SUBTOTAL(3,$B$3:B1726)</f>
        <v>1724</v>
      </c>
      <c r="B1726" s="3" t="s">
        <v>1152</v>
      </c>
      <c r="C1726" s="3" t="s">
        <v>24069</v>
      </c>
      <c r="D1726" s="3" t="s">
        <v>24085</v>
      </c>
      <c r="E1726" s="3">
        <v>49</v>
      </c>
    </row>
    <row r="1727" spans="1:5" ht="60" customHeight="1">
      <c r="A1727" s="3">
        <f>SUBTOTAL(3,$B$3:B1727)</f>
        <v>1725</v>
      </c>
      <c r="B1727" s="3" t="s">
        <v>1152</v>
      </c>
      <c r="C1727" s="3" t="s">
        <v>24069</v>
      </c>
      <c r="D1727" s="3" t="s">
        <v>19557</v>
      </c>
      <c r="E1727" s="3">
        <v>48</v>
      </c>
    </row>
    <row r="1728" spans="1:5" ht="60" customHeight="1">
      <c r="A1728" s="3">
        <f>SUBTOTAL(3,$B$3:B1728)</f>
        <v>1726</v>
      </c>
      <c r="B1728" s="3" t="s">
        <v>1152</v>
      </c>
      <c r="C1728" s="3" t="s">
        <v>24069</v>
      </c>
      <c r="D1728" s="3" t="s">
        <v>24090</v>
      </c>
      <c r="E1728" s="3">
        <v>45</v>
      </c>
    </row>
    <row r="1729" spans="1:5" ht="60" customHeight="1">
      <c r="A1729" s="3">
        <f>SUBTOTAL(3,$B$3:B1729)</f>
        <v>1727</v>
      </c>
      <c r="B1729" s="3" t="s">
        <v>1152</v>
      </c>
      <c r="C1729" s="3" t="s">
        <v>24069</v>
      </c>
      <c r="D1729" s="3" t="s">
        <v>19506</v>
      </c>
      <c r="E1729" s="3">
        <v>45</v>
      </c>
    </row>
    <row r="1730" spans="1:5" ht="60" customHeight="1">
      <c r="A1730" s="3">
        <f>SUBTOTAL(3,$B$3:B1730)</f>
        <v>1728</v>
      </c>
      <c r="B1730" s="3" t="s">
        <v>1152</v>
      </c>
      <c r="C1730" s="3" t="s">
        <v>24069</v>
      </c>
      <c r="D1730" s="3" t="s">
        <v>24088</v>
      </c>
      <c r="E1730" s="3">
        <v>39</v>
      </c>
    </row>
    <row r="1731" spans="1:5" ht="60" customHeight="1">
      <c r="A1731" s="3">
        <f>SUBTOTAL(3,$B$3:B1731)</f>
        <v>1729</v>
      </c>
      <c r="B1731" s="3" t="s">
        <v>1152</v>
      </c>
      <c r="C1731" s="3" t="s">
        <v>24069</v>
      </c>
      <c r="D1731" s="3" t="s">
        <v>24087</v>
      </c>
      <c r="E1731" s="3">
        <v>37</v>
      </c>
    </row>
    <row r="1732" spans="1:5" ht="60" customHeight="1">
      <c r="A1732" s="3">
        <f>SUBTOTAL(3,$B$3:B1732)</f>
        <v>1730</v>
      </c>
      <c r="B1732" s="3" t="s">
        <v>1152</v>
      </c>
      <c r="C1732" s="3" t="s">
        <v>24069</v>
      </c>
      <c r="D1732" s="3" t="s">
        <v>24089</v>
      </c>
      <c r="E1732" s="3">
        <v>36</v>
      </c>
    </row>
    <row r="1733" spans="1:5" ht="60" customHeight="1">
      <c r="A1733" s="3">
        <f>SUBTOTAL(3,$B$3:B1733)</f>
        <v>1731</v>
      </c>
      <c r="B1733" s="3" t="s">
        <v>1152</v>
      </c>
      <c r="C1733" s="3" t="s">
        <v>24069</v>
      </c>
      <c r="D1733" s="3" t="s">
        <v>24091</v>
      </c>
      <c r="E1733" s="3">
        <v>29</v>
      </c>
    </row>
    <row r="1734" spans="1:5" ht="60" customHeight="1">
      <c r="A1734" s="3">
        <f>SUBTOTAL(3,$B$3:B1734)</f>
        <v>1732</v>
      </c>
      <c r="B1734" s="3" t="s">
        <v>1152</v>
      </c>
      <c r="C1734" s="3" t="s">
        <v>24069</v>
      </c>
      <c r="D1734" s="3" t="s">
        <v>24086</v>
      </c>
      <c r="E1734" s="3">
        <v>14</v>
      </c>
    </row>
    <row r="1735" spans="1:5" ht="60" customHeight="1">
      <c r="A1735" s="3">
        <f>SUBTOTAL(3,$B$3:B1735)</f>
        <v>1733</v>
      </c>
      <c r="B1735" s="3" t="s">
        <v>1152</v>
      </c>
      <c r="C1735" s="3" t="s">
        <v>1155</v>
      </c>
      <c r="D1735" s="3" t="s">
        <v>17175</v>
      </c>
      <c r="E1735" s="3">
        <v>49</v>
      </c>
    </row>
    <row r="1736" spans="1:5" ht="60" customHeight="1">
      <c r="A1736" s="3">
        <f>SUBTOTAL(3,$B$3:B1736)</f>
        <v>1734</v>
      </c>
      <c r="B1736" s="3" t="s">
        <v>1152</v>
      </c>
      <c r="C1736" s="3" t="s">
        <v>1155</v>
      </c>
      <c r="D1736" s="3" t="s">
        <v>17176</v>
      </c>
      <c r="E1736" s="3">
        <v>44</v>
      </c>
    </row>
    <row r="1737" spans="1:5" ht="60" customHeight="1">
      <c r="A1737" s="3">
        <f>SUBTOTAL(3,$B$3:B1737)</f>
        <v>1735</v>
      </c>
      <c r="B1737" s="3" t="s">
        <v>1152</v>
      </c>
      <c r="C1737" s="3" t="s">
        <v>1155</v>
      </c>
      <c r="D1737" s="3" t="s">
        <v>17174</v>
      </c>
      <c r="E1737" s="3">
        <v>36</v>
      </c>
    </row>
    <row r="1738" spans="1:5" ht="60" customHeight="1">
      <c r="A1738" s="3">
        <f>SUBTOTAL(3,$B$3:B1738)</f>
        <v>1736</v>
      </c>
      <c r="B1738" s="3" t="s">
        <v>1152</v>
      </c>
      <c r="C1738" s="3" t="s">
        <v>1155</v>
      </c>
      <c r="D1738" s="3" t="s">
        <v>17173</v>
      </c>
      <c r="E1738" s="3">
        <v>27</v>
      </c>
    </row>
    <row r="1739" spans="1:5" ht="60" customHeight="1">
      <c r="A1739" s="3">
        <f>SUBTOTAL(3,$B$3:B1739)</f>
        <v>1737</v>
      </c>
      <c r="B1739" s="3" t="s">
        <v>1152</v>
      </c>
      <c r="C1739" s="3" t="s">
        <v>1153</v>
      </c>
      <c r="D1739" s="3" t="s">
        <v>17171</v>
      </c>
      <c r="E1739" s="3">
        <v>43</v>
      </c>
    </row>
    <row r="1740" spans="1:5" ht="60" customHeight="1">
      <c r="A1740" s="3">
        <f>SUBTOTAL(3,$B$3:B1740)</f>
        <v>1738</v>
      </c>
      <c r="B1740" s="3" t="s">
        <v>1152</v>
      </c>
      <c r="C1740" s="3" t="s">
        <v>1153</v>
      </c>
      <c r="D1740" s="3" t="s">
        <v>17170</v>
      </c>
      <c r="E1740" s="3">
        <v>42</v>
      </c>
    </row>
    <row r="1741" spans="1:5" ht="60" customHeight="1">
      <c r="A1741" s="3">
        <f>SUBTOTAL(3,$B$3:B1741)</f>
        <v>1739</v>
      </c>
      <c r="B1741" s="3" t="s">
        <v>1152</v>
      </c>
      <c r="C1741" s="3" t="s">
        <v>1153</v>
      </c>
      <c r="D1741" s="3" t="s">
        <v>17172</v>
      </c>
      <c r="E1741" s="3">
        <v>22</v>
      </c>
    </row>
    <row r="1742" spans="1:5" ht="60" customHeight="1">
      <c r="A1742" s="3">
        <f>SUBTOTAL(3,$B$3:B1742)</f>
        <v>1740</v>
      </c>
      <c r="B1742" s="3" t="s">
        <v>1152</v>
      </c>
      <c r="C1742" s="3" t="s">
        <v>1162</v>
      </c>
      <c r="D1742" s="3" t="s">
        <v>17182</v>
      </c>
      <c r="E1742" s="3">
        <v>57</v>
      </c>
    </row>
    <row r="1743" spans="1:5" ht="60" customHeight="1">
      <c r="A1743" s="3">
        <f>SUBTOTAL(3,$B$3:B1743)</f>
        <v>1741</v>
      </c>
      <c r="B1743" s="3" t="s">
        <v>1152</v>
      </c>
      <c r="C1743" s="3" t="s">
        <v>1162</v>
      </c>
      <c r="D1743" s="3" t="s">
        <v>17194</v>
      </c>
      <c r="E1743" s="3">
        <v>57</v>
      </c>
    </row>
    <row r="1744" spans="1:5" ht="60" customHeight="1">
      <c r="A1744" s="3">
        <f>SUBTOTAL(3,$B$3:B1744)</f>
        <v>1742</v>
      </c>
      <c r="B1744" s="3" t="s">
        <v>1152</v>
      </c>
      <c r="C1744" s="3" t="s">
        <v>1162</v>
      </c>
      <c r="D1744" s="3" t="s">
        <v>17196</v>
      </c>
      <c r="E1744" s="3">
        <v>57</v>
      </c>
    </row>
    <row r="1745" spans="1:5" ht="60" customHeight="1">
      <c r="A1745" s="3">
        <f>SUBTOTAL(3,$B$3:B1745)</f>
        <v>1743</v>
      </c>
      <c r="B1745" s="3" t="s">
        <v>1152</v>
      </c>
      <c r="C1745" s="3" t="s">
        <v>1162</v>
      </c>
      <c r="D1745" s="3" t="s">
        <v>25472</v>
      </c>
      <c r="E1745" s="3">
        <v>56</v>
      </c>
    </row>
    <row r="1746" spans="1:5" ht="60" customHeight="1">
      <c r="A1746" s="3">
        <f>SUBTOTAL(3,$B$3:B1746)</f>
        <v>1744</v>
      </c>
      <c r="B1746" s="3" t="s">
        <v>1152</v>
      </c>
      <c r="C1746" s="3" t="s">
        <v>1162</v>
      </c>
      <c r="D1746" s="3" t="s">
        <v>17187</v>
      </c>
      <c r="E1746" s="3">
        <v>56</v>
      </c>
    </row>
    <row r="1747" spans="1:5" ht="60" customHeight="1">
      <c r="A1747" s="3">
        <f>SUBTOTAL(3,$B$3:B1747)</f>
        <v>1745</v>
      </c>
      <c r="B1747" s="3" t="s">
        <v>1152</v>
      </c>
      <c r="C1747" s="3" t="s">
        <v>1162</v>
      </c>
      <c r="D1747" s="3" t="s">
        <v>17181</v>
      </c>
      <c r="E1747" s="3">
        <v>55</v>
      </c>
    </row>
    <row r="1748" spans="1:5" ht="60" customHeight="1">
      <c r="A1748" s="3">
        <f>SUBTOTAL(3,$B$3:B1748)</f>
        <v>1746</v>
      </c>
      <c r="B1748" s="3" t="s">
        <v>1152</v>
      </c>
      <c r="C1748" s="3" t="s">
        <v>1162</v>
      </c>
      <c r="D1748" s="3" t="s">
        <v>17189</v>
      </c>
      <c r="E1748" s="3">
        <v>55</v>
      </c>
    </row>
    <row r="1749" spans="1:5" ht="60" customHeight="1">
      <c r="A1749" s="3">
        <f>SUBTOTAL(3,$B$3:B1749)</f>
        <v>1747</v>
      </c>
      <c r="B1749" s="3" t="s">
        <v>1152</v>
      </c>
      <c r="C1749" s="3" t="s">
        <v>1162</v>
      </c>
      <c r="D1749" s="3" t="s">
        <v>25473</v>
      </c>
      <c r="E1749" s="3">
        <v>55</v>
      </c>
    </row>
    <row r="1750" spans="1:5" ht="60" customHeight="1">
      <c r="A1750" s="3">
        <f>SUBTOTAL(3,$B$3:B1750)</f>
        <v>1748</v>
      </c>
      <c r="B1750" s="3" t="s">
        <v>1152</v>
      </c>
      <c r="C1750" s="3" t="s">
        <v>1162</v>
      </c>
      <c r="D1750" s="3" t="s">
        <v>17197</v>
      </c>
      <c r="E1750" s="3">
        <v>52</v>
      </c>
    </row>
    <row r="1751" spans="1:5" ht="60" customHeight="1">
      <c r="A1751" s="3">
        <f>SUBTOTAL(3,$B$3:B1751)</f>
        <v>1749</v>
      </c>
      <c r="B1751" s="3" t="s">
        <v>1152</v>
      </c>
      <c r="C1751" s="3" t="s">
        <v>1162</v>
      </c>
      <c r="D1751" s="3" t="s">
        <v>17185</v>
      </c>
      <c r="E1751" s="3">
        <v>51</v>
      </c>
    </row>
    <row r="1752" spans="1:5" ht="60" customHeight="1">
      <c r="A1752" s="3">
        <f>SUBTOTAL(3,$B$3:B1752)</f>
        <v>1750</v>
      </c>
      <c r="B1752" s="3" t="s">
        <v>1152</v>
      </c>
      <c r="C1752" s="3" t="s">
        <v>1162</v>
      </c>
      <c r="D1752" s="3" t="s">
        <v>17190</v>
      </c>
      <c r="E1752" s="3">
        <v>51</v>
      </c>
    </row>
    <row r="1753" spans="1:5" ht="60" customHeight="1">
      <c r="A1753" s="3">
        <f>SUBTOTAL(3,$B$3:B1753)</f>
        <v>1751</v>
      </c>
      <c r="B1753" s="3" t="s">
        <v>1152</v>
      </c>
      <c r="C1753" s="3" t="s">
        <v>1162</v>
      </c>
      <c r="D1753" s="3" t="s">
        <v>17178</v>
      </c>
      <c r="E1753" s="3">
        <v>50</v>
      </c>
    </row>
    <row r="1754" spans="1:5" ht="60" customHeight="1">
      <c r="A1754" s="3">
        <f>SUBTOTAL(3,$B$3:B1754)</f>
        <v>1752</v>
      </c>
      <c r="B1754" s="3" t="s">
        <v>1152</v>
      </c>
      <c r="C1754" s="3" t="s">
        <v>1162</v>
      </c>
      <c r="D1754" s="3" t="s">
        <v>17183</v>
      </c>
      <c r="E1754" s="3">
        <v>49</v>
      </c>
    </row>
    <row r="1755" spans="1:5" ht="60" customHeight="1">
      <c r="A1755" s="3">
        <f>SUBTOTAL(3,$B$3:B1755)</f>
        <v>1753</v>
      </c>
      <c r="B1755" s="3" t="s">
        <v>1152</v>
      </c>
      <c r="C1755" s="3" t="s">
        <v>1162</v>
      </c>
      <c r="D1755" s="3" t="s">
        <v>17195</v>
      </c>
      <c r="E1755" s="3">
        <v>49</v>
      </c>
    </row>
    <row r="1756" spans="1:5" ht="60" customHeight="1">
      <c r="A1756" s="3">
        <f>SUBTOTAL(3,$B$3:B1756)</f>
        <v>1754</v>
      </c>
      <c r="B1756" s="3" t="s">
        <v>1152</v>
      </c>
      <c r="C1756" s="3" t="s">
        <v>1162</v>
      </c>
      <c r="D1756" s="3" t="s">
        <v>17177</v>
      </c>
      <c r="E1756" s="3">
        <v>47</v>
      </c>
    </row>
    <row r="1757" spans="1:5" ht="60" customHeight="1">
      <c r="A1757" s="3">
        <f>SUBTOTAL(3,$B$3:B1757)</f>
        <v>1755</v>
      </c>
      <c r="B1757" s="3" t="s">
        <v>1152</v>
      </c>
      <c r="C1757" s="3" t="s">
        <v>1162</v>
      </c>
      <c r="D1757" s="3" t="s">
        <v>17184</v>
      </c>
      <c r="E1757" s="3">
        <v>47</v>
      </c>
    </row>
    <row r="1758" spans="1:5" ht="60" customHeight="1">
      <c r="A1758" s="3">
        <f>SUBTOTAL(3,$B$3:B1758)</f>
        <v>1756</v>
      </c>
      <c r="B1758" s="3" t="s">
        <v>1152</v>
      </c>
      <c r="C1758" s="3" t="s">
        <v>1162</v>
      </c>
      <c r="D1758" s="3" t="s">
        <v>17193</v>
      </c>
      <c r="E1758" s="3">
        <v>47</v>
      </c>
    </row>
    <row r="1759" spans="1:5" ht="60" customHeight="1">
      <c r="A1759" s="3">
        <f>SUBTOTAL(3,$B$3:B1759)</f>
        <v>1757</v>
      </c>
      <c r="B1759" s="3" t="s">
        <v>1152</v>
      </c>
      <c r="C1759" s="3" t="s">
        <v>1162</v>
      </c>
      <c r="D1759" s="3" t="s">
        <v>17188</v>
      </c>
      <c r="E1759" s="3">
        <v>41.5</v>
      </c>
    </row>
    <row r="1760" spans="1:5" ht="60" customHeight="1">
      <c r="A1760" s="3">
        <f>SUBTOTAL(3,$B$3:B1760)</f>
        <v>1758</v>
      </c>
      <c r="B1760" s="3" t="s">
        <v>1152</v>
      </c>
      <c r="C1760" s="3" t="s">
        <v>1162</v>
      </c>
      <c r="D1760" s="3" t="s">
        <v>17180</v>
      </c>
      <c r="E1760" s="3">
        <v>37</v>
      </c>
    </row>
    <row r="1761" spans="1:5" ht="60" customHeight="1">
      <c r="A1761" s="3">
        <f>SUBTOTAL(3,$B$3:B1761)</f>
        <v>1759</v>
      </c>
      <c r="B1761" s="3" t="s">
        <v>1152</v>
      </c>
      <c r="C1761" s="3" t="s">
        <v>1162</v>
      </c>
      <c r="D1761" s="3" t="s">
        <v>17186</v>
      </c>
      <c r="E1761" s="3">
        <v>35</v>
      </c>
    </row>
    <row r="1762" spans="1:5" ht="60" customHeight="1">
      <c r="A1762" s="3">
        <f>SUBTOTAL(3,$B$3:B1762)</f>
        <v>1760</v>
      </c>
      <c r="B1762" s="3" t="s">
        <v>1152</v>
      </c>
      <c r="C1762" s="3" t="s">
        <v>1162</v>
      </c>
      <c r="D1762" s="3" t="s">
        <v>17192</v>
      </c>
      <c r="E1762" s="3">
        <v>34</v>
      </c>
    </row>
    <row r="1763" spans="1:5" ht="60" customHeight="1">
      <c r="A1763" s="3">
        <f>SUBTOTAL(3,$B$3:B1763)</f>
        <v>1761</v>
      </c>
      <c r="B1763" s="3" t="s">
        <v>1152</v>
      </c>
      <c r="C1763" s="3" t="s">
        <v>1162</v>
      </c>
      <c r="D1763" s="3" t="s">
        <v>17179</v>
      </c>
      <c r="E1763" s="3">
        <v>31</v>
      </c>
    </row>
    <row r="1764" spans="1:5" ht="60" customHeight="1">
      <c r="A1764" s="3">
        <f>SUBTOTAL(3,$B$3:B1764)</f>
        <v>1762</v>
      </c>
      <c r="B1764" s="3" t="s">
        <v>1152</v>
      </c>
      <c r="C1764" s="3" t="s">
        <v>1162</v>
      </c>
      <c r="D1764" s="3" t="s">
        <v>17191</v>
      </c>
      <c r="E1764" s="3">
        <v>24.5</v>
      </c>
    </row>
    <row r="1765" spans="1:5" ht="60" customHeight="1">
      <c r="A1765" s="3">
        <f>SUBTOTAL(3,$B$3:B1765)</f>
        <v>1763</v>
      </c>
      <c r="B1765" s="3" t="s">
        <v>1152</v>
      </c>
      <c r="C1765" s="3" t="s">
        <v>1162</v>
      </c>
      <c r="D1765" s="3" t="s">
        <v>25471</v>
      </c>
      <c r="E1765" s="3">
        <v>21</v>
      </c>
    </row>
    <row r="1766" spans="1:5" ht="60" customHeight="1">
      <c r="A1766" s="3">
        <f>SUBTOTAL(3,$B$3:B1766)</f>
        <v>1764</v>
      </c>
      <c r="B1766" s="3" t="s">
        <v>1152</v>
      </c>
      <c r="C1766" s="3" t="s">
        <v>1222</v>
      </c>
      <c r="D1766" s="3" t="s">
        <v>17239</v>
      </c>
      <c r="E1766" s="3">
        <v>43</v>
      </c>
    </row>
    <row r="1767" spans="1:5" ht="60" customHeight="1">
      <c r="A1767" s="3">
        <f>SUBTOTAL(3,$B$3:B1767)</f>
        <v>1765</v>
      </c>
      <c r="B1767" s="3" t="s">
        <v>1152</v>
      </c>
      <c r="C1767" s="3" t="s">
        <v>1222</v>
      </c>
      <c r="D1767" s="3" t="s">
        <v>17240</v>
      </c>
      <c r="E1767" s="3">
        <v>42</v>
      </c>
    </row>
    <row r="1768" spans="1:5" ht="60" customHeight="1">
      <c r="A1768" s="3">
        <f>SUBTOTAL(3,$B$3:B1768)</f>
        <v>1766</v>
      </c>
      <c r="B1768" s="3" t="s">
        <v>1152</v>
      </c>
      <c r="C1768" s="3" t="s">
        <v>1222</v>
      </c>
      <c r="D1768" s="3" t="s">
        <v>17241</v>
      </c>
      <c r="E1768" s="3">
        <v>39</v>
      </c>
    </row>
    <row r="1769" spans="1:5" ht="60" customHeight="1">
      <c r="A1769" s="3">
        <f>SUBTOTAL(3,$B$3:B1769)</f>
        <v>1767</v>
      </c>
      <c r="B1769" s="3" t="s">
        <v>1152</v>
      </c>
      <c r="C1769" s="3" t="s">
        <v>1222</v>
      </c>
      <c r="D1769" s="3" t="s">
        <v>17242</v>
      </c>
      <c r="E1769" s="3">
        <v>39</v>
      </c>
    </row>
    <row r="1770" spans="1:5" ht="60" customHeight="1">
      <c r="A1770" s="3">
        <f>SUBTOTAL(3,$B$3:B1770)</f>
        <v>1768</v>
      </c>
      <c r="B1770" s="3" t="s">
        <v>1152</v>
      </c>
      <c r="C1770" s="3" t="s">
        <v>1225</v>
      </c>
      <c r="D1770" s="3" t="s">
        <v>17243</v>
      </c>
      <c r="E1770" s="3">
        <v>11.5</v>
      </c>
    </row>
    <row r="1771" spans="1:5" ht="60" customHeight="1">
      <c r="A1771" s="3">
        <f>SUBTOTAL(3,$B$3:B1771)</f>
        <v>1769</v>
      </c>
      <c r="B1771" s="3" t="s">
        <v>1152</v>
      </c>
      <c r="C1771" s="3" t="s">
        <v>1225</v>
      </c>
      <c r="D1771" s="3" t="s">
        <v>17244</v>
      </c>
      <c r="E1771" s="3">
        <v>0</v>
      </c>
    </row>
    <row r="1772" spans="1:5" ht="60" customHeight="1">
      <c r="A1772" s="3">
        <f>SUBTOTAL(3,$B$3:B1772)</f>
        <v>1770</v>
      </c>
      <c r="B1772" s="3" t="s">
        <v>1152</v>
      </c>
      <c r="C1772" s="3" t="s">
        <v>1227</v>
      </c>
      <c r="D1772" s="3" t="s">
        <v>17250</v>
      </c>
      <c r="E1772" s="3">
        <v>56</v>
      </c>
    </row>
    <row r="1773" spans="1:5" ht="60" customHeight="1">
      <c r="A1773" s="3">
        <f>SUBTOTAL(3,$B$3:B1773)</f>
        <v>1771</v>
      </c>
      <c r="B1773" s="3" t="s">
        <v>1152</v>
      </c>
      <c r="C1773" s="3" t="s">
        <v>1227</v>
      </c>
      <c r="D1773" s="3" t="s">
        <v>17254</v>
      </c>
      <c r="E1773" s="3">
        <v>56</v>
      </c>
    </row>
    <row r="1774" spans="1:5" ht="60" customHeight="1">
      <c r="A1774" s="3">
        <f>SUBTOTAL(3,$B$3:B1774)</f>
        <v>1772</v>
      </c>
      <c r="B1774" s="3" t="s">
        <v>1152</v>
      </c>
      <c r="C1774" s="3" t="s">
        <v>1227</v>
      </c>
      <c r="D1774" s="3" t="s">
        <v>17262</v>
      </c>
      <c r="E1774" s="3">
        <v>56</v>
      </c>
    </row>
    <row r="1775" spans="1:5" ht="60" customHeight="1">
      <c r="A1775" s="3">
        <f>SUBTOTAL(3,$B$3:B1775)</f>
        <v>1773</v>
      </c>
      <c r="B1775" s="3" t="s">
        <v>1152</v>
      </c>
      <c r="C1775" s="3" t="s">
        <v>1227</v>
      </c>
      <c r="D1775" s="3" t="s">
        <v>25483</v>
      </c>
      <c r="E1775" s="3">
        <v>56</v>
      </c>
    </row>
    <row r="1776" spans="1:5" ht="60" customHeight="1">
      <c r="A1776" s="3">
        <f>SUBTOTAL(3,$B$3:B1776)</f>
        <v>1774</v>
      </c>
      <c r="B1776" s="3" t="s">
        <v>1152</v>
      </c>
      <c r="C1776" s="3" t="s">
        <v>1227</v>
      </c>
      <c r="D1776" s="3" t="s">
        <v>17248</v>
      </c>
      <c r="E1776" s="3">
        <v>53</v>
      </c>
    </row>
    <row r="1777" spans="1:5" ht="60" customHeight="1">
      <c r="A1777" s="3">
        <f>SUBTOTAL(3,$B$3:B1777)</f>
        <v>1775</v>
      </c>
      <c r="B1777" s="3" t="s">
        <v>1152</v>
      </c>
      <c r="C1777" s="3" t="s">
        <v>1227</v>
      </c>
      <c r="D1777" s="3" t="s">
        <v>25480</v>
      </c>
      <c r="E1777" s="3">
        <v>53</v>
      </c>
    </row>
    <row r="1778" spans="1:5" ht="60" customHeight="1">
      <c r="A1778" s="3">
        <f>SUBTOTAL(3,$B$3:B1778)</f>
        <v>1776</v>
      </c>
      <c r="B1778" s="3" t="s">
        <v>1152</v>
      </c>
      <c r="C1778" s="3" t="s">
        <v>1227</v>
      </c>
      <c r="D1778" s="3" t="s">
        <v>17246</v>
      </c>
      <c r="E1778" s="3">
        <v>52</v>
      </c>
    </row>
    <row r="1779" spans="1:5" ht="60" customHeight="1">
      <c r="A1779" s="3">
        <f>SUBTOTAL(3,$B$3:B1779)</f>
        <v>1777</v>
      </c>
      <c r="B1779" s="3" t="s">
        <v>1152</v>
      </c>
      <c r="C1779" s="3" t="s">
        <v>1227</v>
      </c>
      <c r="D1779" s="3" t="s">
        <v>17255</v>
      </c>
      <c r="E1779" s="3">
        <v>52</v>
      </c>
    </row>
    <row r="1780" spans="1:5" ht="60" customHeight="1">
      <c r="A1780" s="3">
        <f>SUBTOTAL(3,$B$3:B1780)</f>
        <v>1778</v>
      </c>
      <c r="B1780" s="3" t="s">
        <v>1152</v>
      </c>
      <c r="C1780" s="3" t="s">
        <v>1227</v>
      </c>
      <c r="D1780" s="3" t="s">
        <v>17247</v>
      </c>
      <c r="E1780" s="3">
        <v>50</v>
      </c>
    </row>
    <row r="1781" spans="1:5" ht="60" customHeight="1">
      <c r="A1781" s="3">
        <f>SUBTOTAL(3,$B$3:B1781)</f>
        <v>1779</v>
      </c>
      <c r="B1781" s="3" t="s">
        <v>1152</v>
      </c>
      <c r="C1781" s="3" t="s">
        <v>1227</v>
      </c>
      <c r="D1781" s="3" t="s">
        <v>17266</v>
      </c>
      <c r="E1781" s="3">
        <v>50</v>
      </c>
    </row>
    <row r="1782" spans="1:5" ht="60" customHeight="1">
      <c r="A1782" s="3">
        <f>SUBTOTAL(3,$B$3:B1782)</f>
        <v>1780</v>
      </c>
      <c r="B1782" s="3" t="s">
        <v>1152</v>
      </c>
      <c r="C1782" s="3" t="s">
        <v>1227</v>
      </c>
      <c r="D1782" s="3" t="s">
        <v>17253</v>
      </c>
      <c r="E1782" s="3">
        <v>48</v>
      </c>
    </row>
    <row r="1783" spans="1:5" ht="60" customHeight="1">
      <c r="A1783" s="3">
        <f>SUBTOTAL(3,$B$3:B1783)</f>
        <v>1781</v>
      </c>
      <c r="B1783" s="3" t="s">
        <v>1152</v>
      </c>
      <c r="C1783" s="3" t="s">
        <v>1227</v>
      </c>
      <c r="D1783" s="3" t="s">
        <v>17258</v>
      </c>
      <c r="E1783" s="3">
        <v>48</v>
      </c>
    </row>
    <row r="1784" spans="1:5" ht="60" customHeight="1">
      <c r="A1784" s="3">
        <f>SUBTOTAL(3,$B$3:B1784)</f>
        <v>1782</v>
      </c>
      <c r="B1784" s="3" t="s">
        <v>1152</v>
      </c>
      <c r="C1784" s="3" t="s">
        <v>1227</v>
      </c>
      <c r="D1784" s="3" t="s">
        <v>17263</v>
      </c>
      <c r="E1784" s="3">
        <v>48</v>
      </c>
    </row>
    <row r="1785" spans="1:5" ht="60" customHeight="1">
      <c r="A1785" s="3">
        <f>SUBTOTAL(3,$B$3:B1785)</f>
        <v>1783</v>
      </c>
      <c r="B1785" s="3" t="s">
        <v>1152</v>
      </c>
      <c r="C1785" s="3" t="s">
        <v>1227</v>
      </c>
      <c r="D1785" s="3" t="s">
        <v>17267</v>
      </c>
      <c r="E1785" s="3">
        <v>48</v>
      </c>
    </row>
    <row r="1786" spans="1:5" ht="60" customHeight="1">
      <c r="A1786" s="3">
        <f>SUBTOTAL(3,$B$3:B1786)</f>
        <v>1784</v>
      </c>
      <c r="B1786" s="3" t="s">
        <v>1152</v>
      </c>
      <c r="C1786" s="3" t="s">
        <v>1227</v>
      </c>
      <c r="D1786" s="3" t="s">
        <v>17256</v>
      </c>
      <c r="E1786" s="3">
        <v>47</v>
      </c>
    </row>
    <row r="1787" spans="1:5" ht="60" customHeight="1">
      <c r="A1787" s="3">
        <f>SUBTOTAL(3,$B$3:B1787)</f>
        <v>1785</v>
      </c>
      <c r="B1787" s="3" t="s">
        <v>1152</v>
      </c>
      <c r="C1787" s="3" t="s">
        <v>1227</v>
      </c>
      <c r="D1787" s="3" t="s">
        <v>17251</v>
      </c>
      <c r="E1787" s="3">
        <v>46</v>
      </c>
    </row>
    <row r="1788" spans="1:5" ht="60" customHeight="1">
      <c r="A1788" s="3">
        <f>SUBTOTAL(3,$B$3:B1788)</f>
        <v>1786</v>
      </c>
      <c r="B1788" s="3" t="s">
        <v>1152</v>
      </c>
      <c r="C1788" s="3" t="s">
        <v>1227</v>
      </c>
      <c r="D1788" s="3" t="s">
        <v>17257</v>
      </c>
      <c r="E1788" s="3">
        <v>46</v>
      </c>
    </row>
    <row r="1789" spans="1:5" ht="60" customHeight="1">
      <c r="A1789" s="3">
        <f>SUBTOTAL(3,$B$3:B1789)</f>
        <v>1787</v>
      </c>
      <c r="B1789" s="3" t="s">
        <v>1152</v>
      </c>
      <c r="C1789" s="3" t="s">
        <v>1227</v>
      </c>
      <c r="D1789" s="3" t="s">
        <v>25481</v>
      </c>
      <c r="E1789" s="3">
        <v>46</v>
      </c>
    </row>
    <row r="1790" spans="1:5" ht="60" customHeight="1">
      <c r="A1790" s="3">
        <f>SUBTOTAL(3,$B$3:B1790)</f>
        <v>1788</v>
      </c>
      <c r="B1790" s="3" t="s">
        <v>1152</v>
      </c>
      <c r="C1790" s="3" t="s">
        <v>1227</v>
      </c>
      <c r="D1790" s="3" t="s">
        <v>17259</v>
      </c>
      <c r="E1790" s="3">
        <v>45</v>
      </c>
    </row>
    <row r="1791" spans="1:5" ht="60" customHeight="1">
      <c r="A1791" s="3">
        <f>SUBTOTAL(3,$B$3:B1791)</f>
        <v>1789</v>
      </c>
      <c r="B1791" s="3" t="s">
        <v>1152</v>
      </c>
      <c r="C1791" s="3" t="s">
        <v>1227</v>
      </c>
      <c r="D1791" s="3" t="s">
        <v>17252</v>
      </c>
      <c r="E1791" s="3">
        <v>43</v>
      </c>
    </row>
    <row r="1792" spans="1:5" ht="60" customHeight="1">
      <c r="A1792" s="3">
        <f>SUBTOTAL(3,$B$3:B1792)</f>
        <v>1790</v>
      </c>
      <c r="B1792" s="3" t="s">
        <v>1152</v>
      </c>
      <c r="C1792" s="3" t="s">
        <v>1227</v>
      </c>
      <c r="D1792" s="3" t="s">
        <v>17261</v>
      </c>
      <c r="E1792" s="3">
        <v>41</v>
      </c>
    </row>
    <row r="1793" spans="1:5" ht="60" customHeight="1">
      <c r="A1793" s="3">
        <f>SUBTOTAL(3,$B$3:B1793)</f>
        <v>1791</v>
      </c>
      <c r="B1793" s="3" t="s">
        <v>1152</v>
      </c>
      <c r="C1793" s="3" t="s">
        <v>1227</v>
      </c>
      <c r="D1793" s="3" t="s">
        <v>25482</v>
      </c>
      <c r="E1793" s="3">
        <v>38</v>
      </c>
    </row>
    <row r="1794" spans="1:5" ht="60" customHeight="1">
      <c r="A1794" s="3">
        <f>SUBTOTAL(3,$B$3:B1794)</f>
        <v>1792</v>
      </c>
      <c r="B1794" s="3" t="s">
        <v>1152</v>
      </c>
      <c r="C1794" s="3" t="s">
        <v>1227</v>
      </c>
      <c r="D1794" s="3" t="s">
        <v>17260</v>
      </c>
      <c r="E1794" s="3">
        <v>30</v>
      </c>
    </row>
    <row r="1795" spans="1:5" ht="60" customHeight="1">
      <c r="A1795" s="3">
        <f>SUBTOTAL(3,$B$3:B1795)</f>
        <v>1793</v>
      </c>
      <c r="B1795" s="3" t="s">
        <v>1152</v>
      </c>
      <c r="C1795" s="3" t="s">
        <v>1227</v>
      </c>
      <c r="D1795" s="3" t="s">
        <v>5363</v>
      </c>
      <c r="E1795" s="3">
        <v>29</v>
      </c>
    </row>
    <row r="1796" spans="1:5" ht="60" customHeight="1">
      <c r="A1796" s="3">
        <f>SUBTOTAL(3,$B$3:B1796)</f>
        <v>1794</v>
      </c>
      <c r="B1796" s="3" t="s">
        <v>1152</v>
      </c>
      <c r="C1796" s="3" t="s">
        <v>1227</v>
      </c>
      <c r="D1796" s="3" t="s">
        <v>17268</v>
      </c>
      <c r="E1796" s="3">
        <v>27.5</v>
      </c>
    </row>
    <row r="1797" spans="1:5" ht="60" customHeight="1">
      <c r="A1797" s="3">
        <f>SUBTOTAL(3,$B$3:B1797)</f>
        <v>1795</v>
      </c>
      <c r="B1797" s="3" t="s">
        <v>1152</v>
      </c>
      <c r="C1797" s="3" t="s">
        <v>1227</v>
      </c>
      <c r="D1797" s="3" t="s">
        <v>17265</v>
      </c>
      <c r="E1797" s="3">
        <v>26.5</v>
      </c>
    </row>
    <row r="1798" spans="1:5" ht="60" customHeight="1">
      <c r="A1798" s="3">
        <f>SUBTOTAL(3,$B$3:B1798)</f>
        <v>1796</v>
      </c>
      <c r="B1798" s="3" t="s">
        <v>1152</v>
      </c>
      <c r="C1798" s="3" t="s">
        <v>1227</v>
      </c>
      <c r="D1798" s="3" t="s">
        <v>17249</v>
      </c>
      <c r="E1798" s="3">
        <v>25</v>
      </c>
    </row>
    <row r="1799" spans="1:5" ht="60" customHeight="1">
      <c r="A1799" s="3">
        <f>SUBTOTAL(3,$B$3:B1799)</f>
        <v>1797</v>
      </c>
      <c r="B1799" s="3" t="s">
        <v>1152</v>
      </c>
      <c r="C1799" s="3" t="s">
        <v>1227</v>
      </c>
      <c r="D1799" s="3" t="s">
        <v>17264</v>
      </c>
      <c r="E1799" s="3">
        <v>25</v>
      </c>
    </row>
    <row r="1800" spans="1:5" ht="60" customHeight="1">
      <c r="A1800" s="3">
        <f>SUBTOTAL(3,$B$3:B1800)</f>
        <v>1798</v>
      </c>
      <c r="B1800" s="3" t="s">
        <v>1152</v>
      </c>
      <c r="C1800" s="3" t="s">
        <v>1227</v>
      </c>
      <c r="D1800" s="3" t="s">
        <v>17245</v>
      </c>
      <c r="E1800" s="3">
        <v>23</v>
      </c>
    </row>
    <row r="1801" spans="1:5" ht="60" customHeight="1">
      <c r="A1801" s="3">
        <f>SUBTOTAL(3,$B$3:B1801)</f>
        <v>1799</v>
      </c>
      <c r="B1801" s="3" t="s">
        <v>1152</v>
      </c>
      <c r="C1801" s="3" t="s">
        <v>1227</v>
      </c>
      <c r="D1801" s="3" t="s">
        <v>17269</v>
      </c>
      <c r="E1801" s="3">
        <v>16</v>
      </c>
    </row>
    <row r="1802" spans="1:5" ht="60" customHeight="1">
      <c r="A1802" s="3">
        <f>SUBTOTAL(3,$B$3:B1802)</f>
        <v>1800</v>
      </c>
      <c r="B1802" s="3" t="s">
        <v>1152</v>
      </c>
      <c r="C1802" s="3" t="s">
        <v>1227</v>
      </c>
      <c r="D1802" s="3" t="s">
        <v>9391</v>
      </c>
      <c r="E1802" s="3">
        <v>0</v>
      </c>
    </row>
    <row r="1803" spans="1:5" ht="60" customHeight="1">
      <c r="A1803" s="3">
        <f>SUBTOTAL(3,$B$3:B1803)</f>
        <v>1801</v>
      </c>
      <c r="B1803" s="3" t="s">
        <v>1152</v>
      </c>
      <c r="C1803" s="3" t="s">
        <v>1230</v>
      </c>
      <c r="D1803" s="3" t="s">
        <v>17274</v>
      </c>
      <c r="E1803" s="3">
        <v>54</v>
      </c>
    </row>
    <row r="1804" spans="1:5" ht="60" customHeight="1">
      <c r="A1804" s="3">
        <f>SUBTOTAL(3,$B$3:B1804)</f>
        <v>1802</v>
      </c>
      <c r="B1804" s="3" t="s">
        <v>1152</v>
      </c>
      <c r="C1804" s="3" t="s">
        <v>1230</v>
      </c>
      <c r="D1804" s="3" t="s">
        <v>3758</v>
      </c>
      <c r="E1804" s="3">
        <v>51</v>
      </c>
    </row>
    <row r="1805" spans="1:5" ht="60" customHeight="1">
      <c r="A1805" s="3">
        <f>SUBTOTAL(3,$B$3:B1805)</f>
        <v>1803</v>
      </c>
      <c r="B1805" s="3" t="s">
        <v>1152</v>
      </c>
      <c r="C1805" s="3" t="s">
        <v>1230</v>
      </c>
      <c r="D1805" s="3" t="s">
        <v>17273</v>
      </c>
      <c r="E1805" s="3">
        <v>51</v>
      </c>
    </row>
    <row r="1806" spans="1:5" ht="60" customHeight="1">
      <c r="A1806" s="3">
        <f>SUBTOTAL(3,$B$3:B1806)</f>
        <v>1804</v>
      </c>
      <c r="B1806" s="3" t="s">
        <v>1152</v>
      </c>
      <c r="C1806" s="3" t="s">
        <v>1230</v>
      </c>
      <c r="D1806" s="3" t="s">
        <v>13472</v>
      </c>
      <c r="E1806" s="3">
        <v>50</v>
      </c>
    </row>
    <row r="1807" spans="1:5" ht="60" customHeight="1">
      <c r="A1807" s="3">
        <f>SUBTOTAL(3,$B$3:B1807)</f>
        <v>1805</v>
      </c>
      <c r="B1807" s="3" t="s">
        <v>1152</v>
      </c>
      <c r="C1807" s="3" t="s">
        <v>1230</v>
      </c>
      <c r="D1807" s="3" t="s">
        <v>17275</v>
      </c>
      <c r="E1807" s="3">
        <v>48</v>
      </c>
    </row>
    <row r="1808" spans="1:5" ht="60" customHeight="1">
      <c r="A1808" s="3">
        <f>SUBTOTAL(3,$B$3:B1808)</f>
        <v>1806</v>
      </c>
      <c r="B1808" s="3" t="s">
        <v>1152</v>
      </c>
      <c r="C1808" s="3" t="s">
        <v>1230</v>
      </c>
      <c r="D1808" s="3" t="s">
        <v>17270</v>
      </c>
      <c r="E1808" s="3">
        <v>43</v>
      </c>
    </row>
    <row r="1809" spans="1:5" ht="60" customHeight="1">
      <c r="A1809" s="3">
        <f>SUBTOTAL(3,$B$3:B1809)</f>
        <v>1807</v>
      </c>
      <c r="B1809" s="3" t="s">
        <v>1152</v>
      </c>
      <c r="C1809" s="3" t="s">
        <v>1230</v>
      </c>
      <c r="D1809" s="3" t="s">
        <v>17272</v>
      </c>
      <c r="E1809" s="3">
        <v>35</v>
      </c>
    </row>
    <row r="1810" spans="1:5" ht="60" customHeight="1">
      <c r="A1810" s="3">
        <f>SUBTOTAL(3,$B$3:B1810)</f>
        <v>1808</v>
      </c>
      <c r="B1810" s="3" t="s">
        <v>1152</v>
      </c>
      <c r="C1810" s="3" t="s">
        <v>1230</v>
      </c>
      <c r="D1810" s="3" t="s">
        <v>17271</v>
      </c>
      <c r="E1810" s="3">
        <v>31</v>
      </c>
    </row>
    <row r="1811" spans="1:5" ht="60" customHeight="1">
      <c r="A1811" s="3">
        <f>SUBTOTAL(3,$B$3:B1811)</f>
        <v>1809</v>
      </c>
      <c r="B1811" s="3" t="s">
        <v>1152</v>
      </c>
      <c r="C1811" s="3" t="s">
        <v>1243</v>
      </c>
      <c r="D1811" s="3" t="s">
        <v>17279</v>
      </c>
      <c r="E1811" s="3">
        <v>49</v>
      </c>
    </row>
    <row r="1812" spans="1:5" ht="60" customHeight="1">
      <c r="A1812" s="3">
        <f>SUBTOTAL(3,$B$3:B1812)</f>
        <v>1810</v>
      </c>
      <c r="B1812" s="3" t="s">
        <v>1152</v>
      </c>
      <c r="C1812" s="3" t="s">
        <v>1243</v>
      </c>
      <c r="D1812" s="3" t="s">
        <v>25484</v>
      </c>
      <c r="E1812" s="3">
        <v>48</v>
      </c>
    </row>
    <row r="1813" spans="1:5" ht="60" customHeight="1">
      <c r="A1813" s="3">
        <f>SUBTOTAL(3,$B$3:B1813)</f>
        <v>1811</v>
      </c>
      <c r="B1813" s="3" t="s">
        <v>1152</v>
      </c>
      <c r="C1813" s="3" t="s">
        <v>1243</v>
      </c>
      <c r="D1813" s="3" t="s">
        <v>17287</v>
      </c>
      <c r="E1813" s="3">
        <v>46</v>
      </c>
    </row>
    <row r="1814" spans="1:5" ht="60" customHeight="1">
      <c r="A1814" s="3">
        <f>SUBTOTAL(3,$B$3:B1814)</f>
        <v>1812</v>
      </c>
      <c r="B1814" s="3" t="s">
        <v>1152</v>
      </c>
      <c r="C1814" s="3" t="s">
        <v>1243</v>
      </c>
      <c r="D1814" s="3" t="s">
        <v>17282</v>
      </c>
      <c r="E1814" s="3">
        <v>44</v>
      </c>
    </row>
    <row r="1815" spans="1:5" ht="60" customHeight="1">
      <c r="A1815" s="3">
        <f>SUBTOTAL(3,$B$3:B1815)</f>
        <v>1813</v>
      </c>
      <c r="B1815" s="3" t="s">
        <v>1152</v>
      </c>
      <c r="C1815" s="3" t="s">
        <v>1243</v>
      </c>
      <c r="D1815" s="3" t="s">
        <v>17284</v>
      </c>
      <c r="E1815" s="3">
        <v>44</v>
      </c>
    </row>
    <row r="1816" spans="1:5" ht="60" customHeight="1">
      <c r="A1816" s="3">
        <f>SUBTOTAL(3,$B$3:B1816)</f>
        <v>1814</v>
      </c>
      <c r="B1816" s="3" t="s">
        <v>1152</v>
      </c>
      <c r="C1816" s="3" t="s">
        <v>1243</v>
      </c>
      <c r="D1816" s="3" t="s">
        <v>17281</v>
      </c>
      <c r="E1816" s="3">
        <v>35</v>
      </c>
    </row>
    <row r="1817" spans="1:5" ht="60" customHeight="1">
      <c r="A1817" s="3">
        <f>SUBTOTAL(3,$B$3:B1817)</f>
        <v>1815</v>
      </c>
      <c r="B1817" s="3" t="s">
        <v>1152</v>
      </c>
      <c r="C1817" s="3" t="s">
        <v>1243</v>
      </c>
      <c r="D1817" s="3" t="s">
        <v>17277</v>
      </c>
      <c r="E1817" s="3">
        <v>32</v>
      </c>
    </row>
    <row r="1818" spans="1:5" ht="60" customHeight="1">
      <c r="A1818" s="3">
        <f>SUBTOTAL(3,$B$3:B1818)</f>
        <v>1816</v>
      </c>
      <c r="B1818" s="3" t="s">
        <v>1152</v>
      </c>
      <c r="C1818" s="3" t="s">
        <v>1243</v>
      </c>
      <c r="D1818" s="3" t="s">
        <v>17276</v>
      </c>
      <c r="E1818" s="3">
        <v>25</v>
      </c>
    </row>
    <row r="1819" spans="1:5" ht="60" customHeight="1">
      <c r="A1819" s="3">
        <f>SUBTOTAL(3,$B$3:B1819)</f>
        <v>1817</v>
      </c>
      <c r="B1819" s="3" t="s">
        <v>1152</v>
      </c>
      <c r="C1819" s="3" t="s">
        <v>1243</v>
      </c>
      <c r="D1819" s="3" t="s">
        <v>17278</v>
      </c>
      <c r="E1819" s="3">
        <v>12.5</v>
      </c>
    </row>
    <row r="1820" spans="1:5" ht="60" customHeight="1">
      <c r="A1820" s="3">
        <f>SUBTOTAL(3,$B$3:B1820)</f>
        <v>1818</v>
      </c>
      <c r="B1820" s="3" t="s">
        <v>1152</v>
      </c>
      <c r="C1820" s="3" t="s">
        <v>1243</v>
      </c>
      <c r="D1820" s="3" t="s">
        <v>17285</v>
      </c>
      <c r="E1820" s="3">
        <v>9.5</v>
      </c>
    </row>
    <row r="1821" spans="1:5" ht="60" customHeight="1">
      <c r="A1821" s="3">
        <f>SUBTOTAL(3,$B$3:B1821)</f>
        <v>1819</v>
      </c>
      <c r="B1821" s="3" t="s">
        <v>1152</v>
      </c>
      <c r="C1821" s="3" t="s">
        <v>1243</v>
      </c>
      <c r="D1821" s="3" t="s">
        <v>17280</v>
      </c>
      <c r="E1821" s="3">
        <v>0</v>
      </c>
    </row>
    <row r="1822" spans="1:5" ht="60" customHeight="1">
      <c r="A1822" s="3">
        <f>SUBTOTAL(3,$B$3:B1822)</f>
        <v>1820</v>
      </c>
      <c r="B1822" s="3" t="s">
        <v>1152</v>
      </c>
      <c r="C1822" s="3" t="s">
        <v>1243</v>
      </c>
      <c r="D1822" s="3" t="s">
        <v>17283</v>
      </c>
      <c r="E1822" s="3">
        <v>0</v>
      </c>
    </row>
    <row r="1823" spans="1:5" ht="60" customHeight="1">
      <c r="A1823" s="3">
        <f>SUBTOTAL(3,$B$3:B1823)</f>
        <v>1821</v>
      </c>
      <c r="B1823" s="3" t="s">
        <v>1152</v>
      </c>
      <c r="C1823" s="3" t="s">
        <v>1243</v>
      </c>
      <c r="D1823" s="3" t="s">
        <v>17286</v>
      </c>
      <c r="E1823" s="3">
        <v>0</v>
      </c>
    </row>
    <row r="1824" spans="1:5" ht="60" customHeight="1">
      <c r="A1824" s="3">
        <f>SUBTOTAL(3,$B$3:B1824)</f>
        <v>1822</v>
      </c>
      <c r="B1824" s="3" t="s">
        <v>1152</v>
      </c>
      <c r="C1824" s="3" t="s">
        <v>1253</v>
      </c>
      <c r="D1824" s="3" t="s">
        <v>17290</v>
      </c>
      <c r="E1824" s="3">
        <v>58</v>
      </c>
    </row>
    <row r="1825" spans="1:5" ht="60" customHeight="1">
      <c r="A1825" s="3">
        <f>SUBTOTAL(3,$B$3:B1825)</f>
        <v>1823</v>
      </c>
      <c r="B1825" s="3" t="s">
        <v>1152</v>
      </c>
      <c r="C1825" s="3" t="s">
        <v>1253</v>
      </c>
      <c r="D1825" s="3" t="s">
        <v>25485</v>
      </c>
      <c r="E1825" s="3">
        <v>58</v>
      </c>
    </row>
    <row r="1826" spans="1:5" ht="60" customHeight="1">
      <c r="A1826" s="3">
        <f>SUBTOTAL(3,$B$3:B1826)</f>
        <v>1824</v>
      </c>
      <c r="B1826" s="3" t="s">
        <v>1152</v>
      </c>
      <c r="C1826" s="3" t="s">
        <v>1253</v>
      </c>
      <c r="D1826" s="3" t="s">
        <v>17294</v>
      </c>
      <c r="E1826" s="3">
        <v>53</v>
      </c>
    </row>
    <row r="1827" spans="1:5" ht="60" customHeight="1">
      <c r="A1827" s="3">
        <f>SUBTOTAL(3,$B$3:B1827)</f>
        <v>1825</v>
      </c>
      <c r="B1827" s="3" t="s">
        <v>1152</v>
      </c>
      <c r="C1827" s="3" t="s">
        <v>1253</v>
      </c>
      <c r="D1827" s="3" t="s">
        <v>17298</v>
      </c>
      <c r="E1827" s="3">
        <v>53</v>
      </c>
    </row>
    <row r="1828" spans="1:5" ht="60" customHeight="1">
      <c r="A1828" s="3">
        <f>SUBTOTAL(3,$B$3:B1828)</f>
        <v>1826</v>
      </c>
      <c r="B1828" s="3" t="s">
        <v>1152</v>
      </c>
      <c r="C1828" s="3" t="s">
        <v>1253</v>
      </c>
      <c r="D1828" s="3" t="s">
        <v>17299</v>
      </c>
      <c r="E1828" s="3">
        <v>52</v>
      </c>
    </row>
    <row r="1829" spans="1:5" ht="60" customHeight="1">
      <c r="A1829" s="3">
        <f>SUBTOTAL(3,$B$3:B1829)</f>
        <v>1827</v>
      </c>
      <c r="B1829" s="3" t="s">
        <v>1152</v>
      </c>
      <c r="C1829" s="3" t="s">
        <v>1253</v>
      </c>
      <c r="D1829" s="3" t="s">
        <v>25486</v>
      </c>
      <c r="E1829" s="3">
        <v>52</v>
      </c>
    </row>
    <row r="1830" spans="1:5" ht="60" customHeight="1">
      <c r="A1830" s="3">
        <f>SUBTOTAL(3,$B$3:B1830)</f>
        <v>1828</v>
      </c>
      <c r="B1830" s="3" t="s">
        <v>1152</v>
      </c>
      <c r="C1830" s="3" t="s">
        <v>1253</v>
      </c>
      <c r="D1830" s="3" t="s">
        <v>17304</v>
      </c>
      <c r="E1830" s="3">
        <v>52</v>
      </c>
    </row>
    <row r="1831" spans="1:5" ht="60" customHeight="1">
      <c r="A1831" s="3">
        <f>SUBTOTAL(3,$B$3:B1831)</f>
        <v>1829</v>
      </c>
      <c r="B1831" s="3" t="s">
        <v>1152</v>
      </c>
      <c r="C1831" s="3" t="s">
        <v>1253</v>
      </c>
      <c r="D1831" s="3" t="s">
        <v>17296</v>
      </c>
      <c r="E1831" s="3">
        <v>50</v>
      </c>
    </row>
    <row r="1832" spans="1:5" ht="60" customHeight="1">
      <c r="A1832" s="3">
        <f>SUBTOTAL(3,$B$3:B1832)</f>
        <v>1830</v>
      </c>
      <c r="B1832" s="3" t="s">
        <v>1152</v>
      </c>
      <c r="C1832" s="3" t="s">
        <v>1253</v>
      </c>
      <c r="D1832" s="3" t="s">
        <v>13485</v>
      </c>
      <c r="E1832" s="3">
        <v>48</v>
      </c>
    </row>
    <row r="1833" spans="1:5" ht="60" customHeight="1">
      <c r="A1833" s="3">
        <f>SUBTOTAL(3,$B$3:B1833)</f>
        <v>1831</v>
      </c>
      <c r="B1833" s="3" t="s">
        <v>1152</v>
      </c>
      <c r="C1833" s="3" t="s">
        <v>1253</v>
      </c>
      <c r="D1833" s="3" t="s">
        <v>25488</v>
      </c>
      <c r="E1833" s="3">
        <v>48</v>
      </c>
    </row>
    <row r="1834" spans="1:5" ht="60" customHeight="1">
      <c r="A1834" s="3">
        <f>SUBTOTAL(3,$B$3:B1834)</f>
        <v>1832</v>
      </c>
      <c r="B1834" s="3" t="s">
        <v>1152</v>
      </c>
      <c r="C1834" s="3" t="s">
        <v>1253</v>
      </c>
      <c r="D1834" s="3" t="s">
        <v>17301</v>
      </c>
      <c r="E1834" s="3">
        <v>46</v>
      </c>
    </row>
    <row r="1835" spans="1:5" ht="60" customHeight="1">
      <c r="A1835" s="3">
        <f>SUBTOTAL(3,$B$3:B1835)</f>
        <v>1833</v>
      </c>
      <c r="B1835" s="3" t="s">
        <v>1152</v>
      </c>
      <c r="C1835" s="3" t="s">
        <v>1253</v>
      </c>
      <c r="D1835" s="3" t="s">
        <v>17295</v>
      </c>
      <c r="E1835" s="3">
        <v>44</v>
      </c>
    </row>
    <row r="1836" spans="1:5" ht="60" customHeight="1">
      <c r="A1836" s="3">
        <f>SUBTOTAL(3,$B$3:B1836)</f>
        <v>1834</v>
      </c>
      <c r="B1836" s="3" t="s">
        <v>1152</v>
      </c>
      <c r="C1836" s="3" t="s">
        <v>1253</v>
      </c>
      <c r="D1836" s="3" t="s">
        <v>17288</v>
      </c>
      <c r="E1836" s="3">
        <v>42</v>
      </c>
    </row>
    <row r="1837" spans="1:5" ht="60" customHeight="1">
      <c r="A1837" s="3">
        <f>SUBTOTAL(3,$B$3:B1837)</f>
        <v>1835</v>
      </c>
      <c r="B1837" s="3" t="s">
        <v>1152</v>
      </c>
      <c r="C1837" s="3" t="s">
        <v>1253</v>
      </c>
      <c r="D1837" s="3" t="s">
        <v>17293</v>
      </c>
      <c r="E1837" s="3">
        <v>38</v>
      </c>
    </row>
    <row r="1838" spans="1:5" ht="60" customHeight="1">
      <c r="A1838" s="3">
        <f>SUBTOTAL(3,$B$3:B1838)</f>
        <v>1836</v>
      </c>
      <c r="B1838" s="3" t="s">
        <v>1152</v>
      </c>
      <c r="C1838" s="3" t="s">
        <v>1253</v>
      </c>
      <c r="D1838" s="3" t="s">
        <v>17303</v>
      </c>
      <c r="E1838" s="3">
        <v>38</v>
      </c>
    </row>
    <row r="1839" spans="1:5" ht="60" customHeight="1">
      <c r="A1839" s="3">
        <f>SUBTOTAL(3,$B$3:B1839)</f>
        <v>1837</v>
      </c>
      <c r="B1839" s="3" t="s">
        <v>1152</v>
      </c>
      <c r="C1839" s="3" t="s">
        <v>1253</v>
      </c>
      <c r="D1839" s="3" t="s">
        <v>17292</v>
      </c>
      <c r="E1839" s="3">
        <v>33</v>
      </c>
    </row>
    <row r="1840" spans="1:5" ht="60" customHeight="1">
      <c r="A1840" s="3">
        <f>SUBTOTAL(3,$B$3:B1840)</f>
        <v>1838</v>
      </c>
      <c r="B1840" s="3" t="s">
        <v>1152</v>
      </c>
      <c r="C1840" s="3" t="s">
        <v>1253</v>
      </c>
      <c r="D1840" s="3" t="s">
        <v>17297</v>
      </c>
      <c r="E1840" s="3">
        <v>27</v>
      </c>
    </row>
    <row r="1841" spans="1:5" ht="60" customHeight="1">
      <c r="A1841" s="3">
        <f>SUBTOTAL(3,$B$3:B1841)</f>
        <v>1839</v>
      </c>
      <c r="B1841" s="3" t="s">
        <v>1152</v>
      </c>
      <c r="C1841" s="3" t="s">
        <v>1253</v>
      </c>
      <c r="D1841" s="3" t="s">
        <v>25487</v>
      </c>
      <c r="E1841" s="3">
        <v>22</v>
      </c>
    </row>
    <row r="1842" spans="1:5" ht="60" customHeight="1">
      <c r="A1842" s="3">
        <f>SUBTOTAL(3,$B$3:B1842)</f>
        <v>1840</v>
      </c>
      <c r="B1842" s="3" t="s">
        <v>1152</v>
      </c>
      <c r="C1842" s="3" t="s">
        <v>1253</v>
      </c>
      <c r="D1842" s="3" t="s">
        <v>17302</v>
      </c>
      <c r="E1842" s="3">
        <v>19</v>
      </c>
    </row>
    <row r="1843" spans="1:5" ht="60" customHeight="1">
      <c r="A1843" s="3">
        <f>SUBTOTAL(3,$B$3:B1843)</f>
        <v>1841</v>
      </c>
      <c r="B1843" s="3" t="s">
        <v>1152</v>
      </c>
      <c r="C1843" s="3" t="s">
        <v>1253</v>
      </c>
      <c r="D1843" s="3" t="s">
        <v>17291</v>
      </c>
      <c r="E1843" s="3">
        <v>15</v>
      </c>
    </row>
    <row r="1844" spans="1:5" ht="60" customHeight="1">
      <c r="A1844" s="3">
        <f>SUBTOTAL(3,$B$3:B1844)</f>
        <v>1842</v>
      </c>
      <c r="B1844" s="3" t="s">
        <v>1152</v>
      </c>
      <c r="C1844" s="3" t="s">
        <v>1253</v>
      </c>
      <c r="D1844" s="3" t="s">
        <v>17289</v>
      </c>
      <c r="E1844" s="3">
        <v>0</v>
      </c>
    </row>
    <row r="1845" spans="1:5" ht="60" customHeight="1">
      <c r="A1845" s="3">
        <f>SUBTOTAL(3,$B$3:B1845)</f>
        <v>1843</v>
      </c>
      <c r="B1845" s="3" t="s">
        <v>1152</v>
      </c>
      <c r="C1845" s="3" t="s">
        <v>1253</v>
      </c>
      <c r="D1845" s="3" t="s">
        <v>17300</v>
      </c>
      <c r="E1845" s="3">
        <v>0</v>
      </c>
    </row>
    <row r="1846" spans="1:5" ht="60" customHeight="1">
      <c r="A1846" s="3">
        <f>SUBTOTAL(3,$B$3:B1846)</f>
        <v>1844</v>
      </c>
      <c r="B1846" s="3" t="s">
        <v>1152</v>
      </c>
      <c r="C1846" s="3" t="s">
        <v>1265</v>
      </c>
      <c r="D1846" s="3" t="s">
        <v>25489</v>
      </c>
      <c r="E1846" s="3">
        <v>36.5</v>
      </c>
    </row>
    <row r="1847" spans="1:5" ht="60" customHeight="1">
      <c r="A1847" s="3">
        <f>SUBTOTAL(3,$B$3:B1847)</f>
        <v>1845</v>
      </c>
      <c r="B1847" s="3" t="s">
        <v>1152</v>
      </c>
      <c r="C1847" s="3" t="s">
        <v>1265</v>
      </c>
      <c r="D1847" s="3" t="s">
        <v>17308</v>
      </c>
      <c r="E1847" s="3">
        <v>19</v>
      </c>
    </row>
    <row r="1848" spans="1:5" ht="60" customHeight="1">
      <c r="A1848" s="3">
        <f>SUBTOTAL(3,$B$3:B1848)</f>
        <v>1846</v>
      </c>
      <c r="B1848" s="3" t="s">
        <v>1152</v>
      </c>
      <c r="C1848" s="3" t="s">
        <v>1265</v>
      </c>
      <c r="D1848" s="3" t="s">
        <v>17306</v>
      </c>
      <c r="E1848" s="3">
        <v>17.5</v>
      </c>
    </row>
    <row r="1849" spans="1:5" ht="60" customHeight="1">
      <c r="A1849" s="3">
        <f>SUBTOTAL(3,$B$3:B1849)</f>
        <v>1847</v>
      </c>
      <c r="B1849" s="3" t="s">
        <v>1152</v>
      </c>
      <c r="C1849" s="3" t="s">
        <v>1265</v>
      </c>
      <c r="D1849" s="3" t="s">
        <v>17307</v>
      </c>
      <c r="E1849" s="3">
        <v>13</v>
      </c>
    </row>
    <row r="1850" spans="1:5" ht="60" customHeight="1">
      <c r="A1850" s="3">
        <f>SUBTOTAL(3,$B$3:B1850)</f>
        <v>1848</v>
      </c>
      <c r="B1850" s="3" t="s">
        <v>1152</v>
      </c>
      <c r="C1850" s="3" t="s">
        <v>1265</v>
      </c>
      <c r="D1850" s="3" t="s">
        <v>17305</v>
      </c>
      <c r="E1850" s="3">
        <v>0</v>
      </c>
    </row>
    <row r="1851" spans="1:5" ht="60" customHeight="1">
      <c r="A1851" s="3">
        <f>SUBTOTAL(3,$B$3:B1851)</f>
        <v>1849</v>
      </c>
      <c r="B1851" s="3" t="s">
        <v>1152</v>
      </c>
      <c r="C1851" s="3" t="s">
        <v>1267</v>
      </c>
      <c r="D1851" s="3" t="s">
        <v>17309</v>
      </c>
      <c r="E1851" s="3">
        <v>45</v>
      </c>
    </row>
    <row r="1852" spans="1:5" ht="60" customHeight="1">
      <c r="A1852" s="3">
        <f>SUBTOTAL(3,$B$3:B1852)</f>
        <v>1850</v>
      </c>
      <c r="B1852" s="3" t="s">
        <v>1152</v>
      </c>
      <c r="C1852" s="3" t="s">
        <v>1267</v>
      </c>
      <c r="D1852" s="3" t="s">
        <v>17313</v>
      </c>
      <c r="E1852" s="3">
        <v>39</v>
      </c>
    </row>
    <row r="1853" spans="1:5" ht="60" customHeight="1">
      <c r="A1853" s="3">
        <f>SUBTOTAL(3,$B$3:B1853)</f>
        <v>1851</v>
      </c>
      <c r="B1853" s="3" t="s">
        <v>1152</v>
      </c>
      <c r="C1853" s="3" t="s">
        <v>1267</v>
      </c>
      <c r="D1853" s="3" t="s">
        <v>17312</v>
      </c>
      <c r="E1853" s="3">
        <v>37</v>
      </c>
    </row>
    <row r="1854" spans="1:5" ht="60" customHeight="1">
      <c r="A1854" s="3">
        <f>SUBTOTAL(3,$B$3:B1854)</f>
        <v>1852</v>
      </c>
      <c r="B1854" s="3" t="s">
        <v>1152</v>
      </c>
      <c r="C1854" s="3" t="s">
        <v>1290</v>
      </c>
      <c r="D1854" s="3" t="s">
        <v>17316</v>
      </c>
      <c r="E1854" s="3">
        <v>54</v>
      </c>
    </row>
    <row r="1855" spans="1:5" ht="60" customHeight="1">
      <c r="A1855" s="3">
        <f>SUBTOTAL(3,$B$3:B1855)</f>
        <v>1853</v>
      </c>
      <c r="B1855" s="3" t="s">
        <v>1152</v>
      </c>
      <c r="C1855" s="3" t="s">
        <v>1290</v>
      </c>
      <c r="D1855" s="3" t="s">
        <v>17318</v>
      </c>
      <c r="E1855" s="3">
        <v>54</v>
      </c>
    </row>
    <row r="1856" spans="1:5" ht="60" customHeight="1">
      <c r="A1856" s="3">
        <f>SUBTOTAL(3,$B$3:B1856)</f>
        <v>1854</v>
      </c>
      <c r="B1856" s="3" t="s">
        <v>1152</v>
      </c>
      <c r="C1856" s="3" t="s">
        <v>1290</v>
      </c>
      <c r="D1856" s="3" t="s">
        <v>17317</v>
      </c>
      <c r="E1856" s="3">
        <v>49</v>
      </c>
    </row>
    <row r="1857" spans="1:5" ht="60" customHeight="1">
      <c r="A1857" s="3">
        <f>SUBTOTAL(3,$B$3:B1857)</f>
        <v>1855</v>
      </c>
      <c r="B1857" s="3" t="s">
        <v>1152</v>
      </c>
      <c r="C1857" s="3" t="s">
        <v>1296</v>
      </c>
      <c r="D1857" s="3" t="s">
        <v>17324</v>
      </c>
      <c r="E1857" s="3">
        <v>46</v>
      </c>
    </row>
    <row r="1858" spans="1:5" ht="60" customHeight="1">
      <c r="A1858" s="3">
        <f>SUBTOTAL(3,$B$3:B1858)</f>
        <v>1856</v>
      </c>
      <c r="B1858" s="3" t="s">
        <v>1152</v>
      </c>
      <c r="C1858" s="3" t="s">
        <v>1296</v>
      </c>
      <c r="D1858" s="3" t="s">
        <v>17328</v>
      </c>
      <c r="E1858" s="3">
        <v>44</v>
      </c>
    </row>
    <row r="1859" spans="1:5" ht="60" customHeight="1">
      <c r="A1859" s="3">
        <f>SUBTOTAL(3,$B$3:B1859)</f>
        <v>1857</v>
      </c>
      <c r="B1859" s="3" t="s">
        <v>1152</v>
      </c>
      <c r="C1859" s="3" t="s">
        <v>1296</v>
      </c>
      <c r="D1859" s="3" t="s">
        <v>17330</v>
      </c>
      <c r="E1859" s="3">
        <v>42</v>
      </c>
    </row>
    <row r="1860" spans="1:5" ht="60" customHeight="1">
      <c r="A1860" s="3">
        <f>SUBTOTAL(3,$B$3:B1860)</f>
        <v>1858</v>
      </c>
      <c r="B1860" s="3" t="s">
        <v>1152</v>
      </c>
      <c r="C1860" s="3" t="s">
        <v>1296</v>
      </c>
      <c r="D1860" s="3" t="s">
        <v>17326</v>
      </c>
      <c r="E1860" s="3">
        <v>41</v>
      </c>
    </row>
    <row r="1861" spans="1:5" ht="60" customHeight="1">
      <c r="A1861" s="3">
        <f>SUBTOTAL(3,$B$3:B1861)</f>
        <v>1859</v>
      </c>
      <c r="B1861" s="3" t="s">
        <v>1152</v>
      </c>
      <c r="C1861" s="3" t="s">
        <v>1296</v>
      </c>
      <c r="D1861" s="3" t="s">
        <v>17325</v>
      </c>
      <c r="E1861" s="3">
        <v>37</v>
      </c>
    </row>
    <row r="1862" spans="1:5" ht="60" customHeight="1">
      <c r="A1862" s="3">
        <f>SUBTOTAL(3,$B$3:B1862)</f>
        <v>1860</v>
      </c>
      <c r="B1862" s="3" t="s">
        <v>1152</v>
      </c>
      <c r="C1862" s="3" t="s">
        <v>1296</v>
      </c>
      <c r="D1862" s="3" t="s">
        <v>17329</v>
      </c>
      <c r="E1862" s="3">
        <v>36</v>
      </c>
    </row>
    <row r="1863" spans="1:5" ht="60" customHeight="1">
      <c r="A1863" s="3">
        <f>SUBTOTAL(3,$B$3:B1863)</f>
        <v>1861</v>
      </c>
      <c r="B1863" s="3" t="s">
        <v>1152</v>
      </c>
      <c r="C1863" s="3" t="s">
        <v>1296</v>
      </c>
      <c r="D1863" s="3" t="s">
        <v>17327</v>
      </c>
      <c r="E1863" s="3">
        <v>30</v>
      </c>
    </row>
    <row r="1864" spans="1:5" ht="60" customHeight="1">
      <c r="A1864" s="3">
        <f>SUBTOTAL(3,$B$3:B1864)</f>
        <v>1862</v>
      </c>
      <c r="B1864" s="3" t="s">
        <v>1152</v>
      </c>
      <c r="C1864" s="3" t="s">
        <v>1296</v>
      </c>
      <c r="D1864" s="3" t="s">
        <v>25492</v>
      </c>
      <c r="E1864" s="3">
        <v>22</v>
      </c>
    </row>
    <row r="1865" spans="1:5" ht="60" customHeight="1">
      <c r="A1865" s="3">
        <f>SUBTOTAL(3,$B$3:B1865)</f>
        <v>1863</v>
      </c>
      <c r="B1865" s="3" t="s">
        <v>1152</v>
      </c>
      <c r="C1865" s="3" t="s">
        <v>1296</v>
      </c>
      <c r="D1865" s="3" t="s">
        <v>17331</v>
      </c>
      <c r="E1865" s="3">
        <v>13.5</v>
      </c>
    </row>
    <row r="1866" spans="1:5" ht="60" customHeight="1">
      <c r="A1866" s="3">
        <f>SUBTOTAL(3,$B$3:B1866)</f>
        <v>1864</v>
      </c>
      <c r="B1866" s="3" t="s">
        <v>1152</v>
      </c>
      <c r="C1866" s="3" t="s">
        <v>1307</v>
      </c>
      <c r="D1866" s="3" t="s">
        <v>17347</v>
      </c>
      <c r="E1866" s="3">
        <v>57</v>
      </c>
    </row>
    <row r="1867" spans="1:5" ht="60" customHeight="1">
      <c r="A1867" s="3">
        <f>SUBTOTAL(3,$B$3:B1867)</f>
        <v>1865</v>
      </c>
      <c r="B1867" s="3" t="s">
        <v>1152</v>
      </c>
      <c r="C1867" s="3" t="s">
        <v>1307</v>
      </c>
      <c r="D1867" s="3" t="s">
        <v>17340</v>
      </c>
      <c r="E1867" s="3">
        <v>56</v>
      </c>
    </row>
    <row r="1868" spans="1:5" ht="60" customHeight="1">
      <c r="A1868" s="3">
        <f>SUBTOTAL(3,$B$3:B1868)</f>
        <v>1866</v>
      </c>
      <c r="B1868" s="3" t="s">
        <v>1152</v>
      </c>
      <c r="C1868" s="3" t="s">
        <v>1307</v>
      </c>
      <c r="D1868" s="3" t="s">
        <v>17341</v>
      </c>
      <c r="E1868" s="3">
        <v>56</v>
      </c>
    </row>
    <row r="1869" spans="1:5" ht="60" customHeight="1">
      <c r="A1869" s="3">
        <f>SUBTOTAL(3,$B$3:B1869)</f>
        <v>1867</v>
      </c>
      <c r="B1869" s="3" t="s">
        <v>1152</v>
      </c>
      <c r="C1869" s="3" t="s">
        <v>1307</v>
      </c>
      <c r="D1869" s="3" t="s">
        <v>17344</v>
      </c>
      <c r="E1869" s="3">
        <v>56</v>
      </c>
    </row>
    <row r="1870" spans="1:5" ht="60" customHeight="1">
      <c r="A1870" s="3">
        <f>SUBTOTAL(3,$B$3:B1870)</f>
        <v>1868</v>
      </c>
      <c r="B1870" s="3" t="s">
        <v>1152</v>
      </c>
      <c r="C1870" s="3" t="s">
        <v>1307</v>
      </c>
      <c r="D1870" s="3" t="s">
        <v>17345</v>
      </c>
      <c r="E1870" s="3">
        <v>55</v>
      </c>
    </row>
    <row r="1871" spans="1:5" ht="60" customHeight="1">
      <c r="A1871" s="3">
        <f>SUBTOTAL(3,$B$3:B1871)</f>
        <v>1869</v>
      </c>
      <c r="B1871" s="3" t="s">
        <v>1152</v>
      </c>
      <c r="C1871" s="3" t="s">
        <v>1307</v>
      </c>
      <c r="D1871" s="3" t="s">
        <v>17353</v>
      </c>
      <c r="E1871" s="3">
        <v>55</v>
      </c>
    </row>
    <row r="1872" spans="1:5" ht="60" customHeight="1">
      <c r="A1872" s="3">
        <f>SUBTOTAL(3,$B$3:B1872)</f>
        <v>1870</v>
      </c>
      <c r="B1872" s="3" t="s">
        <v>1152</v>
      </c>
      <c r="C1872" s="3" t="s">
        <v>1307</v>
      </c>
      <c r="D1872" s="3" t="s">
        <v>17354</v>
      </c>
      <c r="E1872" s="3">
        <v>55</v>
      </c>
    </row>
    <row r="1873" spans="1:5" ht="60" customHeight="1">
      <c r="A1873" s="3">
        <f>SUBTOTAL(3,$B$3:B1873)</f>
        <v>1871</v>
      </c>
      <c r="B1873" s="3" t="s">
        <v>1152</v>
      </c>
      <c r="C1873" s="3" t="s">
        <v>1307</v>
      </c>
      <c r="D1873" s="3" t="s">
        <v>17355</v>
      </c>
      <c r="E1873" s="3">
        <v>55</v>
      </c>
    </row>
    <row r="1874" spans="1:5" ht="60" customHeight="1">
      <c r="A1874" s="3">
        <f>SUBTOTAL(3,$B$3:B1874)</f>
        <v>1872</v>
      </c>
      <c r="B1874" s="3" t="s">
        <v>1152</v>
      </c>
      <c r="C1874" s="3" t="s">
        <v>1307</v>
      </c>
      <c r="D1874" s="3" t="s">
        <v>17351</v>
      </c>
      <c r="E1874" s="3">
        <v>54</v>
      </c>
    </row>
    <row r="1875" spans="1:5" ht="60" customHeight="1">
      <c r="A1875" s="3">
        <f>SUBTOTAL(3,$B$3:B1875)</f>
        <v>1873</v>
      </c>
      <c r="B1875" s="3" t="s">
        <v>1152</v>
      </c>
      <c r="C1875" s="3" t="s">
        <v>1307</v>
      </c>
      <c r="D1875" s="3" t="s">
        <v>17350</v>
      </c>
      <c r="E1875" s="3">
        <v>53</v>
      </c>
    </row>
    <row r="1876" spans="1:5" ht="60" customHeight="1">
      <c r="A1876" s="3">
        <f>SUBTOTAL(3,$B$3:B1876)</f>
        <v>1874</v>
      </c>
      <c r="B1876" s="3" t="s">
        <v>1152</v>
      </c>
      <c r="C1876" s="3" t="s">
        <v>1307</v>
      </c>
      <c r="D1876" s="3" t="s">
        <v>17352</v>
      </c>
      <c r="E1876" s="3">
        <v>53</v>
      </c>
    </row>
    <row r="1877" spans="1:5" ht="60" customHeight="1">
      <c r="A1877" s="3">
        <f>SUBTOTAL(3,$B$3:B1877)</f>
        <v>1875</v>
      </c>
      <c r="B1877" s="3" t="s">
        <v>1152</v>
      </c>
      <c r="C1877" s="3" t="s">
        <v>1307</v>
      </c>
      <c r="D1877" s="3" t="s">
        <v>17349</v>
      </c>
      <c r="E1877" s="3">
        <v>52</v>
      </c>
    </row>
    <row r="1878" spans="1:5" ht="60" customHeight="1">
      <c r="A1878" s="3">
        <f>SUBTOTAL(3,$B$3:B1878)</f>
        <v>1876</v>
      </c>
      <c r="B1878" s="3" t="s">
        <v>1152</v>
      </c>
      <c r="C1878" s="3" t="s">
        <v>1307</v>
      </c>
      <c r="D1878" s="3" t="s">
        <v>17337</v>
      </c>
      <c r="E1878" s="3">
        <v>51</v>
      </c>
    </row>
    <row r="1879" spans="1:5" ht="60" customHeight="1">
      <c r="A1879" s="3">
        <f>SUBTOTAL(3,$B$3:B1879)</f>
        <v>1877</v>
      </c>
      <c r="B1879" s="3" t="s">
        <v>1152</v>
      </c>
      <c r="C1879" s="3" t="s">
        <v>1307</v>
      </c>
      <c r="D1879" s="3" t="s">
        <v>17335</v>
      </c>
      <c r="E1879" s="3">
        <v>50</v>
      </c>
    </row>
    <row r="1880" spans="1:5" ht="60" customHeight="1">
      <c r="A1880" s="3">
        <f>SUBTOTAL(3,$B$3:B1880)</f>
        <v>1878</v>
      </c>
      <c r="B1880" s="3" t="s">
        <v>1152</v>
      </c>
      <c r="C1880" s="3" t="s">
        <v>1307</v>
      </c>
      <c r="D1880" s="3" t="s">
        <v>17356</v>
      </c>
      <c r="E1880" s="3">
        <v>49</v>
      </c>
    </row>
    <row r="1881" spans="1:5" ht="60" customHeight="1">
      <c r="A1881" s="3">
        <f>SUBTOTAL(3,$B$3:B1881)</f>
        <v>1879</v>
      </c>
      <c r="B1881" s="3" t="s">
        <v>1152</v>
      </c>
      <c r="C1881" s="3" t="s">
        <v>1307</v>
      </c>
      <c r="D1881" s="3" t="s">
        <v>17333</v>
      </c>
      <c r="E1881" s="3">
        <v>47</v>
      </c>
    </row>
    <row r="1882" spans="1:5" ht="60" customHeight="1">
      <c r="A1882" s="3">
        <f>SUBTOTAL(3,$B$3:B1882)</f>
        <v>1880</v>
      </c>
      <c r="B1882" s="3" t="s">
        <v>1152</v>
      </c>
      <c r="C1882" s="3" t="s">
        <v>1307</v>
      </c>
      <c r="D1882" s="3" t="s">
        <v>17336</v>
      </c>
      <c r="E1882" s="3">
        <v>46</v>
      </c>
    </row>
    <row r="1883" spans="1:5" ht="60" customHeight="1">
      <c r="A1883" s="3">
        <f>SUBTOTAL(3,$B$3:B1883)</f>
        <v>1881</v>
      </c>
      <c r="B1883" s="3" t="s">
        <v>1152</v>
      </c>
      <c r="C1883" s="3" t="s">
        <v>1307</v>
      </c>
      <c r="D1883" s="3" t="s">
        <v>17342</v>
      </c>
      <c r="E1883" s="3">
        <v>46</v>
      </c>
    </row>
    <row r="1884" spans="1:5" ht="60" customHeight="1">
      <c r="A1884" s="3">
        <f>SUBTOTAL(3,$B$3:B1884)</f>
        <v>1882</v>
      </c>
      <c r="B1884" s="3" t="s">
        <v>1152</v>
      </c>
      <c r="C1884" s="3" t="s">
        <v>1307</v>
      </c>
      <c r="D1884" s="3" t="s">
        <v>17339</v>
      </c>
      <c r="E1884" s="3">
        <v>45</v>
      </c>
    </row>
    <row r="1885" spans="1:5" ht="60" customHeight="1">
      <c r="A1885" s="3">
        <f>SUBTOTAL(3,$B$3:B1885)</f>
        <v>1883</v>
      </c>
      <c r="B1885" s="3" t="s">
        <v>1152</v>
      </c>
      <c r="C1885" s="3" t="s">
        <v>1307</v>
      </c>
      <c r="D1885" s="3" t="s">
        <v>17332</v>
      </c>
      <c r="E1885" s="3">
        <v>41</v>
      </c>
    </row>
    <row r="1886" spans="1:5" ht="60" customHeight="1">
      <c r="A1886" s="3">
        <f>SUBTOTAL(3,$B$3:B1886)</f>
        <v>1884</v>
      </c>
      <c r="B1886" s="3" t="s">
        <v>1152</v>
      </c>
      <c r="C1886" s="3" t="s">
        <v>1307</v>
      </c>
      <c r="D1886" s="3" t="s">
        <v>17343</v>
      </c>
      <c r="E1886" s="3">
        <v>39</v>
      </c>
    </row>
    <row r="1887" spans="1:5" ht="60" customHeight="1">
      <c r="A1887" s="3">
        <f>SUBTOTAL(3,$B$3:B1887)</f>
        <v>1885</v>
      </c>
      <c r="B1887" s="3" t="s">
        <v>1152</v>
      </c>
      <c r="C1887" s="3" t="s">
        <v>1307</v>
      </c>
      <c r="D1887" s="3" t="s">
        <v>17338</v>
      </c>
      <c r="E1887" s="3">
        <v>37</v>
      </c>
    </row>
    <row r="1888" spans="1:5" ht="60" customHeight="1">
      <c r="A1888" s="3">
        <f>SUBTOTAL(3,$B$3:B1888)</f>
        <v>1886</v>
      </c>
      <c r="B1888" s="3" t="s">
        <v>1152</v>
      </c>
      <c r="C1888" s="3" t="s">
        <v>1307</v>
      </c>
      <c r="D1888" s="3" t="s">
        <v>17346</v>
      </c>
      <c r="E1888" s="3">
        <v>37</v>
      </c>
    </row>
    <row r="1889" spans="1:5" ht="60" customHeight="1">
      <c r="A1889" s="3">
        <f>SUBTOTAL(3,$B$3:B1889)</f>
        <v>1887</v>
      </c>
      <c r="B1889" s="3" t="s">
        <v>1152</v>
      </c>
      <c r="C1889" s="3" t="s">
        <v>1307</v>
      </c>
      <c r="D1889" s="3" t="s">
        <v>25493</v>
      </c>
      <c r="E1889" s="3">
        <v>29</v>
      </c>
    </row>
    <row r="1890" spans="1:5" ht="60" customHeight="1">
      <c r="A1890" s="3">
        <f>SUBTOTAL(3,$B$3:B1890)</f>
        <v>1888</v>
      </c>
      <c r="B1890" s="3" t="s">
        <v>1152</v>
      </c>
      <c r="C1890" s="3" t="s">
        <v>1307</v>
      </c>
      <c r="D1890" s="3" t="s">
        <v>17348</v>
      </c>
      <c r="E1890" s="3">
        <v>28</v>
      </c>
    </row>
    <row r="1891" spans="1:5" ht="60" customHeight="1">
      <c r="A1891" s="3">
        <f>SUBTOTAL(3,$B$3:B1891)</f>
        <v>1889</v>
      </c>
      <c r="B1891" s="3" t="s">
        <v>1152</v>
      </c>
      <c r="C1891" s="3" t="s">
        <v>1307</v>
      </c>
      <c r="D1891" s="3" t="s">
        <v>17334</v>
      </c>
      <c r="E1891" s="3">
        <v>27</v>
      </c>
    </row>
    <row r="1892" spans="1:5" ht="60" customHeight="1">
      <c r="A1892" s="3">
        <f>SUBTOTAL(3,$B$3:B1892)</f>
        <v>1890</v>
      </c>
      <c r="B1892" s="3" t="s">
        <v>1311</v>
      </c>
      <c r="C1892" s="3" t="s">
        <v>1325</v>
      </c>
      <c r="D1892" s="3" t="s">
        <v>17365</v>
      </c>
      <c r="E1892" s="3">
        <v>50</v>
      </c>
    </row>
    <row r="1893" spans="1:5" ht="60" customHeight="1">
      <c r="A1893" s="3">
        <f>SUBTOTAL(3,$B$3:B1893)</f>
        <v>1891</v>
      </c>
      <c r="B1893" s="3" t="s">
        <v>1311</v>
      </c>
      <c r="C1893" s="3" t="s">
        <v>1325</v>
      </c>
      <c r="D1893" s="3" t="s">
        <v>17368</v>
      </c>
      <c r="E1893" s="3">
        <v>50</v>
      </c>
    </row>
    <row r="1894" spans="1:5" ht="60" customHeight="1">
      <c r="A1894" s="3">
        <f>SUBTOTAL(3,$B$3:B1894)</f>
        <v>1892</v>
      </c>
      <c r="B1894" s="3" t="s">
        <v>1311</v>
      </c>
      <c r="C1894" s="3" t="s">
        <v>1325</v>
      </c>
      <c r="D1894" s="3" t="s">
        <v>17366</v>
      </c>
      <c r="E1894" s="3">
        <v>43</v>
      </c>
    </row>
    <row r="1895" spans="1:5" ht="60" customHeight="1">
      <c r="A1895" s="3">
        <f>SUBTOTAL(3,$B$3:B1895)</f>
        <v>1893</v>
      </c>
      <c r="B1895" s="3" t="s">
        <v>1311</v>
      </c>
      <c r="C1895" s="3" t="s">
        <v>1325</v>
      </c>
      <c r="D1895" s="3" t="s">
        <v>17370</v>
      </c>
      <c r="E1895" s="3">
        <v>43</v>
      </c>
    </row>
    <row r="1896" spans="1:5" ht="60" customHeight="1">
      <c r="A1896" s="3">
        <f>SUBTOTAL(3,$B$3:B1896)</f>
        <v>1894</v>
      </c>
      <c r="B1896" s="3" t="s">
        <v>1311</v>
      </c>
      <c r="C1896" s="3" t="s">
        <v>1325</v>
      </c>
      <c r="D1896" s="3" t="s">
        <v>17373</v>
      </c>
      <c r="E1896" s="3">
        <v>43</v>
      </c>
    </row>
    <row r="1897" spans="1:5" ht="60" customHeight="1">
      <c r="A1897" s="3">
        <f>SUBTOTAL(3,$B$3:B1897)</f>
        <v>1895</v>
      </c>
      <c r="B1897" s="3" t="s">
        <v>1311</v>
      </c>
      <c r="C1897" s="3" t="s">
        <v>1325</v>
      </c>
      <c r="D1897" s="3" t="s">
        <v>17367</v>
      </c>
      <c r="E1897" s="3">
        <v>40</v>
      </c>
    </row>
    <row r="1898" spans="1:5" ht="60" customHeight="1">
      <c r="A1898" s="3">
        <f>SUBTOTAL(3,$B$3:B1898)</f>
        <v>1896</v>
      </c>
      <c r="B1898" s="3" t="s">
        <v>1311</v>
      </c>
      <c r="C1898" s="3" t="s">
        <v>1325</v>
      </c>
      <c r="D1898" s="3" t="s">
        <v>17369</v>
      </c>
      <c r="E1898" s="3">
        <v>40</v>
      </c>
    </row>
    <row r="1899" spans="1:5" ht="60" customHeight="1">
      <c r="A1899" s="3">
        <f>SUBTOTAL(3,$B$3:B1899)</f>
        <v>1897</v>
      </c>
      <c r="B1899" s="3" t="s">
        <v>1311</v>
      </c>
      <c r="C1899" s="3" t="s">
        <v>1325</v>
      </c>
      <c r="D1899" s="3" t="s">
        <v>17371</v>
      </c>
      <c r="E1899" s="3">
        <v>36</v>
      </c>
    </row>
    <row r="1900" spans="1:5" ht="60" customHeight="1">
      <c r="A1900" s="3">
        <f>SUBTOTAL(3,$B$3:B1900)</f>
        <v>1898</v>
      </c>
      <c r="B1900" s="3" t="s">
        <v>1311</v>
      </c>
      <c r="C1900" s="3" t="s">
        <v>1325</v>
      </c>
      <c r="D1900" s="3" t="s">
        <v>17372</v>
      </c>
      <c r="E1900" s="3">
        <v>32</v>
      </c>
    </row>
    <row r="1901" spans="1:5" ht="60" customHeight="1">
      <c r="A1901" s="3">
        <f>SUBTOTAL(3,$B$3:B1901)</f>
        <v>1899</v>
      </c>
      <c r="B1901" s="3" t="s">
        <v>1311</v>
      </c>
      <c r="C1901" s="3" t="s">
        <v>5465</v>
      </c>
      <c r="D1901" s="3" t="s">
        <v>17379</v>
      </c>
      <c r="E1901" s="3">
        <v>45</v>
      </c>
    </row>
    <row r="1902" spans="1:5" ht="60" customHeight="1">
      <c r="A1902" s="3">
        <f>SUBTOTAL(3,$B$3:B1902)</f>
        <v>1900</v>
      </c>
      <c r="B1902" s="3" t="s">
        <v>1311</v>
      </c>
      <c r="C1902" s="3" t="s">
        <v>5465</v>
      </c>
      <c r="D1902" s="3" t="s">
        <v>17380</v>
      </c>
      <c r="E1902" s="3">
        <v>45</v>
      </c>
    </row>
    <row r="1903" spans="1:5" ht="60" customHeight="1">
      <c r="A1903" s="3">
        <f>SUBTOTAL(3,$B$3:B1903)</f>
        <v>1901</v>
      </c>
      <c r="B1903" s="3" t="s">
        <v>1311</v>
      </c>
      <c r="C1903" s="3" t="s">
        <v>5465</v>
      </c>
      <c r="D1903" s="3" t="s">
        <v>17381</v>
      </c>
      <c r="E1903" s="3">
        <v>45</v>
      </c>
    </row>
    <row r="1904" spans="1:5" ht="60" customHeight="1">
      <c r="A1904" s="3">
        <f>SUBTOTAL(3,$B$3:B1904)</f>
        <v>1902</v>
      </c>
      <c r="B1904" s="3" t="s">
        <v>1311</v>
      </c>
      <c r="C1904" s="3" t="s">
        <v>5465</v>
      </c>
      <c r="D1904" s="3" t="s">
        <v>17376</v>
      </c>
      <c r="E1904" s="3">
        <v>44</v>
      </c>
    </row>
    <row r="1905" spans="1:5" ht="60" customHeight="1">
      <c r="A1905" s="3">
        <f>SUBTOTAL(3,$B$3:B1905)</f>
        <v>1903</v>
      </c>
      <c r="B1905" s="3" t="s">
        <v>1311</v>
      </c>
      <c r="C1905" s="3" t="s">
        <v>5465</v>
      </c>
      <c r="D1905" s="3" t="s">
        <v>17374</v>
      </c>
      <c r="E1905" s="3">
        <v>40</v>
      </c>
    </row>
    <row r="1906" spans="1:5" ht="60" customHeight="1">
      <c r="A1906" s="3">
        <f>SUBTOTAL(3,$B$3:B1906)</f>
        <v>1904</v>
      </c>
      <c r="B1906" s="3" t="s">
        <v>1311</v>
      </c>
      <c r="C1906" s="3" t="s">
        <v>5465</v>
      </c>
      <c r="D1906" s="3" t="s">
        <v>17377</v>
      </c>
      <c r="E1906" s="3">
        <v>27</v>
      </c>
    </row>
    <row r="1907" spans="1:5" ht="60" customHeight="1">
      <c r="A1907" s="3">
        <f>SUBTOTAL(3,$B$3:B1907)</f>
        <v>1905</v>
      </c>
      <c r="B1907" s="3" t="s">
        <v>1311</v>
      </c>
      <c r="C1907" s="3" t="s">
        <v>5465</v>
      </c>
      <c r="D1907" s="3" t="s">
        <v>17378</v>
      </c>
      <c r="E1907" s="3">
        <v>27</v>
      </c>
    </row>
    <row r="1908" spans="1:5" ht="60" customHeight="1">
      <c r="A1908" s="3">
        <f>SUBTOTAL(3,$B$3:B1908)</f>
        <v>1906</v>
      </c>
      <c r="B1908" s="3" t="s">
        <v>1311</v>
      </c>
      <c r="C1908" s="3" t="s">
        <v>5465</v>
      </c>
      <c r="D1908" s="3" t="s">
        <v>17382</v>
      </c>
      <c r="E1908" s="3">
        <v>24.5</v>
      </c>
    </row>
    <row r="1909" spans="1:5" ht="60" customHeight="1">
      <c r="A1909" s="3">
        <f>SUBTOTAL(3,$B$3:B1909)</f>
        <v>1907</v>
      </c>
      <c r="B1909" s="3" t="s">
        <v>1311</v>
      </c>
      <c r="C1909" s="3" t="s">
        <v>5465</v>
      </c>
      <c r="D1909" s="3" t="s">
        <v>17375</v>
      </c>
      <c r="E1909" s="3">
        <v>24</v>
      </c>
    </row>
    <row r="1910" spans="1:5" ht="60" customHeight="1">
      <c r="A1910" s="3">
        <f>SUBTOTAL(3,$B$3:B1910)</f>
        <v>1908</v>
      </c>
      <c r="B1910" s="3" t="s">
        <v>1311</v>
      </c>
      <c r="C1910" s="3" t="s">
        <v>1312</v>
      </c>
      <c r="D1910" s="3" t="s">
        <v>17357</v>
      </c>
      <c r="E1910" s="3">
        <v>45</v>
      </c>
    </row>
    <row r="1911" spans="1:5" ht="60" customHeight="1">
      <c r="A1911" s="3">
        <f>SUBTOTAL(3,$B$3:B1911)</f>
        <v>1909</v>
      </c>
      <c r="B1911" s="3" t="s">
        <v>1311</v>
      </c>
      <c r="C1911" s="3" t="s">
        <v>1314</v>
      </c>
      <c r="D1911" s="3" t="s">
        <v>17359</v>
      </c>
      <c r="E1911" s="3">
        <v>53</v>
      </c>
    </row>
    <row r="1912" spans="1:5" ht="60" customHeight="1">
      <c r="A1912" s="3">
        <f>SUBTOTAL(3,$B$3:B1912)</f>
        <v>1910</v>
      </c>
      <c r="B1912" s="3" t="s">
        <v>1311</v>
      </c>
      <c r="C1912" s="3" t="s">
        <v>1314</v>
      </c>
      <c r="D1912" s="3" t="s">
        <v>17358</v>
      </c>
      <c r="E1912" s="3">
        <v>30</v>
      </c>
    </row>
    <row r="1913" spans="1:5" ht="60" customHeight="1">
      <c r="A1913" s="3">
        <f>SUBTOTAL(3,$B$3:B1913)</f>
        <v>1911</v>
      </c>
      <c r="B1913" s="3" t="s">
        <v>1311</v>
      </c>
      <c r="C1913" s="3" t="s">
        <v>1322</v>
      </c>
      <c r="D1913" s="3" t="s">
        <v>17362</v>
      </c>
      <c r="E1913" s="3">
        <v>51</v>
      </c>
    </row>
    <row r="1914" spans="1:5" ht="60" customHeight="1">
      <c r="A1914" s="3">
        <f>SUBTOTAL(3,$B$3:B1914)</f>
        <v>1912</v>
      </c>
      <c r="B1914" s="3" t="s">
        <v>1311</v>
      </c>
      <c r="C1914" s="3" t="s">
        <v>1322</v>
      </c>
      <c r="D1914" s="3" t="s">
        <v>17364</v>
      </c>
      <c r="E1914" s="3">
        <v>50</v>
      </c>
    </row>
    <row r="1915" spans="1:5" ht="60" customHeight="1">
      <c r="A1915" s="3">
        <f>SUBTOTAL(3,$B$3:B1915)</f>
        <v>1913</v>
      </c>
      <c r="B1915" s="3" t="s">
        <v>1311</v>
      </c>
      <c r="C1915" s="3" t="s">
        <v>1322</v>
      </c>
      <c r="D1915" s="3" t="s">
        <v>17360</v>
      </c>
      <c r="E1915" s="3">
        <v>46</v>
      </c>
    </row>
    <row r="1916" spans="1:5" ht="60" customHeight="1">
      <c r="A1916" s="3">
        <f>SUBTOTAL(3,$B$3:B1916)</f>
        <v>1914</v>
      </c>
      <c r="B1916" s="3" t="s">
        <v>1311</v>
      </c>
      <c r="C1916" s="3" t="s">
        <v>1322</v>
      </c>
      <c r="D1916" s="3" t="s">
        <v>17361</v>
      </c>
      <c r="E1916" s="3">
        <v>42</v>
      </c>
    </row>
    <row r="1917" spans="1:5" ht="60" customHeight="1">
      <c r="A1917" s="3">
        <f>SUBTOTAL(3,$B$3:B1917)</f>
        <v>1915</v>
      </c>
      <c r="B1917" s="3" t="s">
        <v>1311</v>
      </c>
      <c r="C1917" s="3" t="s">
        <v>1322</v>
      </c>
      <c r="D1917" s="3" t="s">
        <v>17363</v>
      </c>
      <c r="E1917" s="3">
        <v>35</v>
      </c>
    </row>
    <row r="1918" spans="1:5" ht="60" customHeight="1">
      <c r="A1918" s="3">
        <f>SUBTOTAL(3,$B$3:B1918)</f>
        <v>1916</v>
      </c>
      <c r="B1918" s="3" t="s">
        <v>1311</v>
      </c>
      <c r="C1918" s="3" t="s">
        <v>25290</v>
      </c>
      <c r="D1918" s="3" t="s">
        <v>19499</v>
      </c>
      <c r="E1918" s="10">
        <v>56</v>
      </c>
    </row>
    <row r="1919" spans="1:5" ht="60" customHeight="1">
      <c r="A1919" s="3">
        <f>SUBTOTAL(3,$B$3:B1919)</f>
        <v>1917</v>
      </c>
      <c r="B1919" s="3" t="s">
        <v>1311</v>
      </c>
      <c r="C1919" s="3" t="s">
        <v>25290</v>
      </c>
      <c r="D1919" s="5" t="s">
        <v>19518</v>
      </c>
      <c r="E1919" s="3">
        <v>53</v>
      </c>
    </row>
    <row r="1920" spans="1:5" ht="60" customHeight="1">
      <c r="A1920" s="3">
        <f>SUBTOTAL(3,$B$3:B1920)</f>
        <v>1918</v>
      </c>
      <c r="B1920" s="3" t="s">
        <v>1311</v>
      </c>
      <c r="C1920" s="3" t="s">
        <v>25290</v>
      </c>
      <c r="D1920" s="10" t="s">
        <v>25549</v>
      </c>
      <c r="E1920" s="3">
        <v>52</v>
      </c>
    </row>
    <row r="1921" spans="1:5" ht="60" customHeight="1">
      <c r="A1921" s="3">
        <f>SUBTOTAL(3,$B$3:B1921)</f>
        <v>1919</v>
      </c>
      <c r="B1921" s="3" t="s">
        <v>1311</v>
      </c>
      <c r="C1921" s="3" t="s">
        <v>25290</v>
      </c>
      <c r="D1921" s="9" t="s">
        <v>19485</v>
      </c>
      <c r="E1921" s="5">
        <v>48.5</v>
      </c>
    </row>
    <row r="1922" spans="1:5" ht="60" customHeight="1">
      <c r="A1922" s="3">
        <f>SUBTOTAL(3,$B$3:B1922)</f>
        <v>1920</v>
      </c>
      <c r="B1922" s="3" t="s">
        <v>1311</v>
      </c>
      <c r="C1922" s="3" t="s">
        <v>25290</v>
      </c>
      <c r="D1922" s="3" t="s">
        <v>19490</v>
      </c>
      <c r="E1922" s="9">
        <v>44</v>
      </c>
    </row>
    <row r="1923" spans="1:5" ht="60" customHeight="1">
      <c r="A1923" s="3">
        <f>SUBTOTAL(3,$B$3:B1923)</f>
        <v>1921</v>
      </c>
      <c r="B1923" s="3" t="s">
        <v>1311</v>
      </c>
      <c r="C1923" s="3" t="s">
        <v>25290</v>
      </c>
      <c r="D1923" s="3" t="s">
        <v>19548</v>
      </c>
      <c r="E1923" s="3">
        <v>39</v>
      </c>
    </row>
    <row r="1924" spans="1:5" ht="60" customHeight="1">
      <c r="A1924" s="3">
        <f>SUBTOTAL(3,$B$3:B1924)</f>
        <v>1922</v>
      </c>
      <c r="B1924" s="3" t="s">
        <v>1311</v>
      </c>
      <c r="C1924" s="3" t="s">
        <v>25290</v>
      </c>
      <c r="D1924" s="3" t="s">
        <v>19551</v>
      </c>
      <c r="E1924" s="5">
        <v>30</v>
      </c>
    </row>
    <row r="1925" spans="1:5" ht="60" customHeight="1">
      <c r="A1925" s="3">
        <f>SUBTOTAL(3,$B$3:B1925)</f>
        <v>1923</v>
      </c>
      <c r="B1925" s="3" t="s">
        <v>1311</v>
      </c>
      <c r="C1925" s="3" t="s">
        <v>25290</v>
      </c>
      <c r="D1925" s="9" t="s">
        <v>19483</v>
      </c>
      <c r="E1925" s="3">
        <v>26</v>
      </c>
    </row>
    <row r="1926" spans="1:5" ht="60" customHeight="1">
      <c r="A1926" s="3">
        <f>SUBTOTAL(3,$B$3:B1926)</f>
        <v>1924</v>
      </c>
      <c r="B1926" s="3" t="s">
        <v>1311</v>
      </c>
      <c r="C1926" s="3" t="s">
        <v>25290</v>
      </c>
      <c r="D1926" s="5" t="s">
        <v>19515</v>
      </c>
      <c r="E1926" s="5">
        <v>24</v>
      </c>
    </row>
    <row r="1927" spans="1:5" ht="60" customHeight="1">
      <c r="A1927" s="3">
        <f>SUBTOTAL(3,$B$3:B1927)</f>
        <v>1925</v>
      </c>
      <c r="B1927" s="3" t="s">
        <v>1311</v>
      </c>
      <c r="C1927" s="3" t="s">
        <v>25290</v>
      </c>
      <c r="D1927" s="12" t="s">
        <v>19526</v>
      </c>
      <c r="E1927" s="10">
        <v>0</v>
      </c>
    </row>
    <row r="1928" spans="1:5" ht="60" customHeight="1">
      <c r="A1928" s="3">
        <f>SUBTOTAL(3,$B$3:B1928)</f>
        <v>1926</v>
      </c>
      <c r="B1928" s="3" t="s">
        <v>1311</v>
      </c>
      <c r="C1928" s="3" t="s">
        <v>1326</v>
      </c>
      <c r="D1928" s="3" t="s">
        <v>17383</v>
      </c>
      <c r="E1928" s="3">
        <v>23</v>
      </c>
    </row>
    <row r="1929" spans="1:5" ht="60" customHeight="1">
      <c r="A1929" s="3">
        <f>SUBTOTAL(3,$B$3:B1929)</f>
        <v>1927</v>
      </c>
      <c r="B1929" s="3" t="s">
        <v>1311</v>
      </c>
      <c r="C1929" s="3" t="s">
        <v>1330</v>
      </c>
      <c r="D1929" s="3" t="s">
        <v>17384</v>
      </c>
      <c r="E1929" s="3">
        <v>54</v>
      </c>
    </row>
    <row r="1930" spans="1:5" ht="60" customHeight="1">
      <c r="A1930" s="3">
        <f>SUBTOTAL(3,$B$3:B1930)</f>
        <v>1928</v>
      </c>
      <c r="B1930" s="3" t="s">
        <v>1311</v>
      </c>
      <c r="C1930" s="3" t="s">
        <v>1330</v>
      </c>
      <c r="D1930" s="3" t="s">
        <v>17388</v>
      </c>
      <c r="E1930" s="3">
        <v>53</v>
      </c>
    </row>
    <row r="1931" spans="1:5" ht="60" customHeight="1">
      <c r="A1931" s="3">
        <f>SUBTOTAL(3,$B$3:B1931)</f>
        <v>1929</v>
      </c>
      <c r="B1931" s="3" t="s">
        <v>1311</v>
      </c>
      <c r="C1931" s="3" t="s">
        <v>1330</v>
      </c>
      <c r="D1931" s="3" t="s">
        <v>17386</v>
      </c>
      <c r="E1931" s="3">
        <v>48</v>
      </c>
    </row>
    <row r="1932" spans="1:5" ht="60" customHeight="1">
      <c r="A1932" s="3">
        <f>SUBTOTAL(3,$B$3:B1932)</f>
        <v>1930</v>
      </c>
      <c r="B1932" s="3" t="s">
        <v>1311</v>
      </c>
      <c r="C1932" s="3" t="s">
        <v>1330</v>
      </c>
      <c r="D1932" s="3" t="s">
        <v>13591</v>
      </c>
      <c r="E1932" s="3">
        <v>45</v>
      </c>
    </row>
    <row r="1933" spans="1:5" ht="60" customHeight="1">
      <c r="A1933" s="3">
        <f>SUBTOTAL(3,$B$3:B1933)</f>
        <v>1931</v>
      </c>
      <c r="B1933" s="3" t="s">
        <v>1311</v>
      </c>
      <c r="C1933" s="3" t="s">
        <v>1330</v>
      </c>
      <c r="D1933" s="3" t="s">
        <v>17387</v>
      </c>
      <c r="E1933" s="3">
        <v>37</v>
      </c>
    </row>
    <row r="1934" spans="1:5" ht="60" customHeight="1">
      <c r="A1934" s="3">
        <f>SUBTOTAL(3,$B$3:B1934)</f>
        <v>1932</v>
      </c>
      <c r="B1934" s="3" t="s">
        <v>1311</v>
      </c>
      <c r="C1934" s="3" t="s">
        <v>5493</v>
      </c>
      <c r="D1934" s="3" t="s">
        <v>17390</v>
      </c>
      <c r="E1934" s="3">
        <v>44</v>
      </c>
    </row>
    <row r="1935" spans="1:5" ht="60" customHeight="1">
      <c r="A1935" s="3">
        <f>SUBTOTAL(3,$B$3:B1935)</f>
        <v>1933</v>
      </c>
      <c r="B1935" s="3" t="s">
        <v>1311</v>
      </c>
      <c r="C1935" s="3" t="s">
        <v>5493</v>
      </c>
      <c r="D1935" s="3" t="s">
        <v>17389</v>
      </c>
      <c r="E1935" s="3">
        <v>28</v>
      </c>
    </row>
    <row r="1936" spans="1:5" ht="60" customHeight="1">
      <c r="A1936" s="3">
        <f>SUBTOTAL(3,$B$3:B1936)</f>
        <v>1934</v>
      </c>
      <c r="B1936" s="3" t="s">
        <v>1311</v>
      </c>
      <c r="C1936" s="3" t="s">
        <v>1331</v>
      </c>
      <c r="D1936" s="3" t="s">
        <v>17391</v>
      </c>
      <c r="E1936" s="3">
        <v>46</v>
      </c>
    </row>
    <row r="1937" spans="1:5" ht="60" customHeight="1">
      <c r="A1937" s="3">
        <f>SUBTOTAL(3,$B$3:B1937)</f>
        <v>1935</v>
      </c>
      <c r="B1937" s="3" t="s">
        <v>1311</v>
      </c>
      <c r="C1937" s="3" t="s">
        <v>1331</v>
      </c>
      <c r="D1937" s="3" t="s">
        <v>17392</v>
      </c>
      <c r="E1937" s="3">
        <v>42</v>
      </c>
    </row>
    <row r="1938" spans="1:5" ht="60" customHeight="1">
      <c r="A1938" s="3">
        <f>SUBTOTAL(3,$B$3:B1938)</f>
        <v>1936</v>
      </c>
      <c r="B1938" s="3" t="s">
        <v>1311</v>
      </c>
      <c r="C1938" s="3" t="s">
        <v>1331</v>
      </c>
      <c r="D1938" s="3" t="s">
        <v>17395</v>
      </c>
      <c r="E1938" s="3">
        <v>37</v>
      </c>
    </row>
    <row r="1939" spans="1:5" ht="60" customHeight="1">
      <c r="A1939" s="3">
        <f>SUBTOTAL(3,$B$3:B1939)</f>
        <v>1937</v>
      </c>
      <c r="B1939" s="3" t="s">
        <v>1311</v>
      </c>
      <c r="C1939" s="3" t="s">
        <v>1331</v>
      </c>
      <c r="D1939" s="3" t="s">
        <v>17393</v>
      </c>
      <c r="E1939" s="3">
        <v>33</v>
      </c>
    </row>
    <row r="1940" spans="1:5" ht="60" customHeight="1">
      <c r="A1940" s="3">
        <f>SUBTOTAL(3,$B$3:B1940)</f>
        <v>1938</v>
      </c>
      <c r="B1940" s="3" t="s">
        <v>1311</v>
      </c>
      <c r="C1940" s="3" t="s">
        <v>1331</v>
      </c>
      <c r="D1940" s="3" t="s">
        <v>13599</v>
      </c>
      <c r="E1940" s="3">
        <v>21</v>
      </c>
    </row>
    <row r="1941" spans="1:5" ht="60" customHeight="1">
      <c r="A1941" s="3">
        <f>SUBTOTAL(3,$B$3:B1941)</f>
        <v>1939</v>
      </c>
      <c r="B1941" s="3" t="s">
        <v>1311</v>
      </c>
      <c r="C1941" s="3" t="s">
        <v>1331</v>
      </c>
      <c r="D1941" s="3" t="s">
        <v>17394</v>
      </c>
      <c r="E1941" s="3">
        <v>13</v>
      </c>
    </row>
    <row r="1942" spans="1:5" ht="60" customHeight="1">
      <c r="A1942" s="3">
        <f>SUBTOTAL(3,$B$3:B1942)</f>
        <v>1940</v>
      </c>
      <c r="B1942" s="3" t="s">
        <v>1311</v>
      </c>
      <c r="C1942" s="3" t="s">
        <v>1332</v>
      </c>
      <c r="D1942" s="3" t="s">
        <v>17404</v>
      </c>
      <c r="E1942" s="3">
        <v>45</v>
      </c>
    </row>
    <row r="1943" spans="1:5" ht="60" customHeight="1">
      <c r="A1943" s="3">
        <f>SUBTOTAL(3,$B$3:B1943)</f>
        <v>1941</v>
      </c>
      <c r="B1943" s="3" t="s">
        <v>1311</v>
      </c>
      <c r="C1943" s="3" t="s">
        <v>1332</v>
      </c>
      <c r="D1943" s="3" t="s">
        <v>17405</v>
      </c>
      <c r="E1943" s="3">
        <v>41</v>
      </c>
    </row>
    <row r="1944" spans="1:5" ht="60" customHeight="1">
      <c r="A1944" s="3">
        <f>SUBTOTAL(3,$B$3:B1944)</f>
        <v>1942</v>
      </c>
      <c r="B1944" s="3" t="s">
        <v>1311</v>
      </c>
      <c r="C1944" s="3" t="s">
        <v>1332</v>
      </c>
      <c r="D1944" s="3" t="s">
        <v>17400</v>
      </c>
      <c r="E1944" s="3">
        <v>40</v>
      </c>
    </row>
    <row r="1945" spans="1:5" ht="60" customHeight="1">
      <c r="A1945" s="3">
        <f>SUBTOTAL(3,$B$3:B1945)</f>
        <v>1943</v>
      </c>
      <c r="B1945" s="3" t="s">
        <v>1311</v>
      </c>
      <c r="C1945" s="3" t="s">
        <v>1332</v>
      </c>
      <c r="D1945" s="3" t="s">
        <v>17403</v>
      </c>
      <c r="E1945" s="3">
        <v>40</v>
      </c>
    </row>
    <row r="1946" spans="1:5" ht="60" customHeight="1">
      <c r="A1946" s="3">
        <f>SUBTOTAL(3,$B$3:B1946)</f>
        <v>1944</v>
      </c>
      <c r="B1946" s="3" t="s">
        <v>1311</v>
      </c>
      <c r="C1946" s="3" t="s">
        <v>1332</v>
      </c>
      <c r="D1946" s="3" t="s">
        <v>25494</v>
      </c>
      <c r="E1946" s="3">
        <v>36</v>
      </c>
    </row>
    <row r="1947" spans="1:5" ht="60" customHeight="1">
      <c r="A1947" s="3">
        <f>SUBTOTAL(3,$B$3:B1947)</f>
        <v>1945</v>
      </c>
      <c r="B1947" s="3" t="s">
        <v>1311</v>
      </c>
      <c r="C1947" s="3" t="s">
        <v>1332</v>
      </c>
      <c r="D1947" s="3" t="s">
        <v>17399</v>
      </c>
      <c r="E1947" s="3">
        <v>36</v>
      </c>
    </row>
    <row r="1948" spans="1:5" ht="60" customHeight="1">
      <c r="A1948" s="3">
        <f>SUBTOTAL(3,$B$3:B1948)</f>
        <v>1946</v>
      </c>
      <c r="B1948" s="3" t="s">
        <v>1311</v>
      </c>
      <c r="C1948" s="3" t="s">
        <v>1332</v>
      </c>
      <c r="D1948" s="3" t="s">
        <v>17401</v>
      </c>
      <c r="E1948" s="3">
        <v>33</v>
      </c>
    </row>
    <row r="1949" spans="1:5" ht="60" customHeight="1">
      <c r="A1949" s="3">
        <f>SUBTOTAL(3,$B$3:B1949)</f>
        <v>1947</v>
      </c>
      <c r="B1949" s="3" t="s">
        <v>1311</v>
      </c>
      <c r="C1949" s="3" t="s">
        <v>1332</v>
      </c>
      <c r="D1949" s="3" t="s">
        <v>17402</v>
      </c>
      <c r="E1949" s="3">
        <v>27</v>
      </c>
    </row>
    <row r="1950" spans="1:5" ht="97" customHeight="1">
      <c r="A1950" s="3">
        <f>SUBTOTAL(3,$B$3:B1950)</f>
        <v>1948</v>
      </c>
      <c r="B1950" s="3" t="s">
        <v>1311</v>
      </c>
      <c r="C1950" s="3" t="s">
        <v>1332</v>
      </c>
      <c r="D1950" s="3" t="s">
        <v>17397</v>
      </c>
      <c r="E1950" s="3">
        <v>16</v>
      </c>
    </row>
    <row r="1951" spans="1:5" ht="60" customHeight="1">
      <c r="A1951" s="3">
        <f>SUBTOTAL(3,$B$3:B1951)</f>
        <v>1949</v>
      </c>
      <c r="B1951" s="3" t="s">
        <v>1311</v>
      </c>
      <c r="C1951" s="3" t="s">
        <v>1332</v>
      </c>
      <c r="D1951" s="3" t="s">
        <v>17396</v>
      </c>
      <c r="E1951" s="3">
        <v>11</v>
      </c>
    </row>
    <row r="1952" spans="1:5" ht="60" customHeight="1">
      <c r="A1952" s="3">
        <f>SUBTOTAL(3,$B$3:B1952)</f>
        <v>1950</v>
      </c>
      <c r="B1952" s="3" t="s">
        <v>1311</v>
      </c>
      <c r="C1952" s="3" t="s">
        <v>1332</v>
      </c>
      <c r="D1952" s="3" t="s">
        <v>17398</v>
      </c>
      <c r="E1952" s="3">
        <v>11</v>
      </c>
    </row>
    <row r="1953" spans="1:5" ht="60" customHeight="1">
      <c r="A1953" s="3">
        <f>SUBTOTAL(3,$B$3:B1953)</f>
        <v>1951</v>
      </c>
      <c r="B1953" s="3" t="s">
        <v>1311</v>
      </c>
      <c r="C1953" s="3" t="s">
        <v>1332</v>
      </c>
      <c r="D1953" s="3" t="s">
        <v>25496</v>
      </c>
      <c r="E1953" s="3">
        <v>3</v>
      </c>
    </row>
    <row r="1954" spans="1:5" ht="60" customHeight="1">
      <c r="A1954" s="3">
        <f>SUBTOTAL(3,$B$3:B1954)</f>
        <v>1952</v>
      </c>
      <c r="B1954" s="3" t="s">
        <v>1311</v>
      </c>
      <c r="C1954" s="3" t="s">
        <v>1332</v>
      </c>
      <c r="D1954" s="3" t="s">
        <v>25495</v>
      </c>
      <c r="E1954" s="3">
        <v>0</v>
      </c>
    </row>
    <row r="1955" spans="1:5" ht="60" customHeight="1">
      <c r="A1955" s="3">
        <f>SUBTOTAL(3,$B$3:B1955)</f>
        <v>1953</v>
      </c>
      <c r="B1955" s="3" t="s">
        <v>1311</v>
      </c>
      <c r="C1955" s="3" t="s">
        <v>1334</v>
      </c>
      <c r="D1955" s="3" t="s">
        <v>17408</v>
      </c>
      <c r="E1955" s="3">
        <v>52</v>
      </c>
    </row>
    <row r="1956" spans="1:5" ht="60" customHeight="1">
      <c r="A1956" s="3">
        <f>SUBTOTAL(3,$B$3:B1956)</f>
        <v>1954</v>
      </c>
      <c r="B1956" s="3" t="s">
        <v>1311</v>
      </c>
      <c r="C1956" s="3" t="s">
        <v>1334</v>
      </c>
      <c r="D1956" s="3" t="s">
        <v>17410</v>
      </c>
      <c r="E1956" s="3">
        <v>51</v>
      </c>
    </row>
    <row r="1957" spans="1:5" ht="60" customHeight="1">
      <c r="A1957" s="3">
        <f>SUBTOTAL(3,$B$3:B1957)</f>
        <v>1955</v>
      </c>
      <c r="B1957" s="3" t="s">
        <v>1311</v>
      </c>
      <c r="C1957" s="3" t="s">
        <v>1334</v>
      </c>
      <c r="D1957" s="3" t="s">
        <v>17409</v>
      </c>
      <c r="E1957" s="3">
        <v>50</v>
      </c>
    </row>
    <row r="1958" spans="1:5" ht="60" customHeight="1">
      <c r="A1958" s="3">
        <f>SUBTOTAL(3,$B$3:B1958)</f>
        <v>1956</v>
      </c>
      <c r="B1958" s="3" t="s">
        <v>1311</v>
      </c>
      <c r="C1958" s="3" t="s">
        <v>1334</v>
      </c>
      <c r="D1958" s="3" t="s">
        <v>17411</v>
      </c>
      <c r="E1958" s="3">
        <v>46</v>
      </c>
    </row>
    <row r="1959" spans="1:5" ht="60" customHeight="1">
      <c r="A1959" s="3">
        <f>SUBTOTAL(3,$B$3:B1959)</f>
        <v>1957</v>
      </c>
      <c r="B1959" s="3" t="s">
        <v>1311</v>
      </c>
      <c r="C1959" s="3" t="s">
        <v>1334</v>
      </c>
      <c r="D1959" s="3" t="s">
        <v>17406</v>
      </c>
      <c r="E1959" s="3">
        <v>1</v>
      </c>
    </row>
    <row r="1960" spans="1:5" ht="60" customHeight="1">
      <c r="A1960" s="3">
        <f>SUBTOTAL(3,$B$3:B1960)</f>
        <v>1958</v>
      </c>
      <c r="B1960" s="3" t="s">
        <v>1311</v>
      </c>
      <c r="C1960" s="3" t="s">
        <v>1334</v>
      </c>
      <c r="D1960" s="3" t="s">
        <v>17407</v>
      </c>
      <c r="E1960" s="3">
        <v>0</v>
      </c>
    </row>
    <row r="1961" spans="1:5" ht="60" customHeight="1">
      <c r="A1961" s="3">
        <f>SUBTOTAL(3,$B$3:B1961)</f>
        <v>1959</v>
      </c>
      <c r="B1961" s="3" t="s">
        <v>1337</v>
      </c>
      <c r="C1961" s="3" t="s">
        <v>1338</v>
      </c>
      <c r="D1961" s="3" t="s">
        <v>17412</v>
      </c>
      <c r="E1961" s="3">
        <v>34.5</v>
      </c>
    </row>
    <row r="1962" spans="1:5" ht="60" customHeight="1">
      <c r="A1962" s="3">
        <f>SUBTOTAL(3,$B$3:B1962)</f>
        <v>1960</v>
      </c>
      <c r="B1962" s="3" t="s">
        <v>1337</v>
      </c>
      <c r="C1962" s="3" t="s">
        <v>1340</v>
      </c>
      <c r="D1962" s="3" t="s">
        <v>17415</v>
      </c>
      <c r="E1962" s="3">
        <v>24</v>
      </c>
    </row>
    <row r="1963" spans="1:5" ht="60" customHeight="1">
      <c r="A1963" s="3">
        <f>SUBTOTAL(3,$B$3:B1963)</f>
        <v>1961</v>
      </c>
      <c r="B1963" s="3" t="s">
        <v>1337</v>
      </c>
      <c r="C1963" s="3" t="s">
        <v>1340</v>
      </c>
      <c r="D1963" s="3" t="s">
        <v>17419</v>
      </c>
      <c r="E1963" s="3">
        <v>23.5</v>
      </c>
    </row>
    <row r="1964" spans="1:5" ht="60" customHeight="1">
      <c r="A1964" s="3">
        <f>SUBTOTAL(3,$B$3:B1964)</f>
        <v>1962</v>
      </c>
      <c r="B1964" s="3" t="s">
        <v>1337</v>
      </c>
      <c r="C1964" s="3" t="s">
        <v>1340</v>
      </c>
      <c r="D1964" s="3" t="s">
        <v>17416</v>
      </c>
      <c r="E1964" s="3">
        <v>23</v>
      </c>
    </row>
    <row r="1965" spans="1:5" ht="60" customHeight="1">
      <c r="A1965" s="3">
        <f>SUBTOTAL(3,$B$3:B1965)</f>
        <v>1963</v>
      </c>
      <c r="B1965" s="3" t="s">
        <v>1337</v>
      </c>
      <c r="C1965" s="3" t="s">
        <v>1340</v>
      </c>
      <c r="D1965" s="3" t="s">
        <v>17418</v>
      </c>
      <c r="E1965" s="3">
        <v>21</v>
      </c>
    </row>
    <row r="1966" spans="1:5" ht="60" customHeight="1">
      <c r="A1966" s="3">
        <f>SUBTOTAL(3,$B$3:B1966)</f>
        <v>1964</v>
      </c>
      <c r="B1966" s="3" t="s">
        <v>1337</v>
      </c>
      <c r="C1966" s="3" t="s">
        <v>1340</v>
      </c>
      <c r="D1966" s="3" t="s">
        <v>17420</v>
      </c>
      <c r="E1966" s="3">
        <v>19.5</v>
      </c>
    </row>
    <row r="1967" spans="1:5" ht="60" customHeight="1">
      <c r="A1967" s="3">
        <f>SUBTOTAL(3,$B$3:B1967)</f>
        <v>1965</v>
      </c>
      <c r="B1967" s="3" t="s">
        <v>1337</v>
      </c>
      <c r="C1967" s="3" t="s">
        <v>1340</v>
      </c>
      <c r="D1967" s="3" t="s">
        <v>17422</v>
      </c>
      <c r="E1967" s="3">
        <v>15.5</v>
      </c>
    </row>
    <row r="1968" spans="1:5" ht="60" customHeight="1">
      <c r="A1968" s="3">
        <f>SUBTOTAL(3,$B$3:B1968)</f>
        <v>1966</v>
      </c>
      <c r="B1968" s="3" t="s">
        <v>1337</v>
      </c>
      <c r="C1968" s="3" t="s">
        <v>1340</v>
      </c>
      <c r="D1968" s="3" t="s">
        <v>17413</v>
      </c>
      <c r="E1968" s="3">
        <v>14.5</v>
      </c>
    </row>
    <row r="1969" spans="1:5" ht="60" customHeight="1">
      <c r="A1969" s="3">
        <f>SUBTOTAL(3,$B$3:B1969)</f>
        <v>1967</v>
      </c>
      <c r="B1969" s="3" t="s">
        <v>1337</v>
      </c>
      <c r="C1969" s="3" t="s">
        <v>1340</v>
      </c>
      <c r="D1969" s="3" t="s">
        <v>17421</v>
      </c>
      <c r="E1969" s="3">
        <v>13</v>
      </c>
    </row>
    <row r="1970" spans="1:5" ht="60" customHeight="1">
      <c r="A1970" s="3">
        <f>SUBTOTAL(3,$B$3:B1970)</f>
        <v>1968</v>
      </c>
      <c r="B1970" s="3" t="s">
        <v>1337</v>
      </c>
      <c r="C1970" s="3" t="s">
        <v>1340</v>
      </c>
      <c r="D1970" s="3" t="s">
        <v>17414</v>
      </c>
      <c r="E1970" s="3">
        <v>12.5</v>
      </c>
    </row>
    <row r="1971" spans="1:5" ht="60" customHeight="1">
      <c r="A1971" s="3">
        <f>SUBTOTAL(3,$B$3:B1971)</f>
        <v>1969</v>
      </c>
      <c r="B1971" s="3" t="s">
        <v>1337</v>
      </c>
      <c r="C1971" s="3" t="s">
        <v>1340</v>
      </c>
      <c r="D1971" s="3" t="s">
        <v>17417</v>
      </c>
      <c r="E1971" s="3">
        <v>7.5</v>
      </c>
    </row>
    <row r="1972" spans="1:5" ht="60" customHeight="1">
      <c r="A1972" s="3">
        <f>SUBTOTAL(3,$B$3:B1972)</f>
        <v>1970</v>
      </c>
      <c r="B1972" s="3" t="s">
        <v>1351</v>
      </c>
      <c r="C1972" s="3" t="s">
        <v>1352</v>
      </c>
      <c r="D1972" s="3" t="s">
        <v>17431</v>
      </c>
      <c r="E1972" s="3">
        <v>55</v>
      </c>
    </row>
    <row r="1973" spans="1:5" ht="60" customHeight="1">
      <c r="A1973" s="3">
        <f>SUBTOTAL(3,$B$3:B1973)</f>
        <v>1971</v>
      </c>
      <c r="B1973" s="3" t="s">
        <v>1351</v>
      </c>
      <c r="C1973" s="3" t="s">
        <v>1352</v>
      </c>
      <c r="D1973" s="3" t="s">
        <v>17438</v>
      </c>
      <c r="E1973" s="3">
        <v>55</v>
      </c>
    </row>
    <row r="1974" spans="1:5" ht="60" customHeight="1">
      <c r="A1974" s="3">
        <f>SUBTOTAL(3,$B$3:B1974)</f>
        <v>1972</v>
      </c>
      <c r="B1974" s="3" t="s">
        <v>1351</v>
      </c>
      <c r="C1974" s="3" t="s">
        <v>1352</v>
      </c>
      <c r="D1974" s="3" t="s">
        <v>17435</v>
      </c>
      <c r="E1974" s="3">
        <v>52</v>
      </c>
    </row>
    <row r="1975" spans="1:5" ht="60" customHeight="1">
      <c r="A1975" s="3">
        <f>SUBTOTAL(3,$B$3:B1975)</f>
        <v>1973</v>
      </c>
      <c r="B1975" s="3" t="s">
        <v>1351</v>
      </c>
      <c r="C1975" s="3" t="s">
        <v>1352</v>
      </c>
      <c r="D1975" s="3" t="s">
        <v>17436</v>
      </c>
      <c r="E1975" s="3">
        <v>50</v>
      </c>
    </row>
    <row r="1976" spans="1:5" ht="60" customHeight="1">
      <c r="A1976" s="3">
        <f>SUBTOTAL(3,$B$3:B1976)</f>
        <v>1974</v>
      </c>
      <c r="B1976" s="3" t="s">
        <v>1351</v>
      </c>
      <c r="C1976" s="3" t="s">
        <v>1352</v>
      </c>
      <c r="D1976" s="3" t="s">
        <v>17429</v>
      </c>
      <c r="E1976" s="3">
        <v>40</v>
      </c>
    </row>
    <row r="1977" spans="1:5" ht="60" customHeight="1">
      <c r="A1977" s="3">
        <f>SUBTOTAL(3,$B$3:B1977)</f>
        <v>1975</v>
      </c>
      <c r="B1977" s="3" t="s">
        <v>1351</v>
      </c>
      <c r="C1977" s="3" t="s">
        <v>1352</v>
      </c>
      <c r="D1977" s="3" t="s">
        <v>17424</v>
      </c>
      <c r="E1977" s="3">
        <v>38</v>
      </c>
    </row>
    <row r="1978" spans="1:5" ht="60" customHeight="1">
      <c r="A1978" s="3">
        <f>SUBTOTAL(3,$B$3:B1978)</f>
        <v>1976</v>
      </c>
      <c r="B1978" s="3" t="s">
        <v>1351</v>
      </c>
      <c r="C1978" s="3" t="s">
        <v>1352</v>
      </c>
      <c r="D1978" s="3" t="s">
        <v>17432</v>
      </c>
      <c r="E1978" s="3">
        <v>37</v>
      </c>
    </row>
    <row r="1979" spans="1:5" ht="60" customHeight="1">
      <c r="A1979" s="3">
        <f>SUBTOTAL(3,$B$3:B1979)</f>
        <v>1977</v>
      </c>
      <c r="B1979" s="3" t="s">
        <v>1351</v>
      </c>
      <c r="C1979" s="3" t="s">
        <v>1352</v>
      </c>
      <c r="D1979" s="3" t="s">
        <v>17437</v>
      </c>
      <c r="E1979" s="3">
        <v>36</v>
      </c>
    </row>
    <row r="1980" spans="1:5" ht="60" customHeight="1">
      <c r="A1980" s="3">
        <f>SUBTOTAL(3,$B$3:B1980)</f>
        <v>1978</v>
      </c>
      <c r="B1980" s="3" t="s">
        <v>1351</v>
      </c>
      <c r="C1980" s="3" t="s">
        <v>1352</v>
      </c>
      <c r="D1980" s="3" t="s">
        <v>17427</v>
      </c>
      <c r="E1980" s="3">
        <v>35</v>
      </c>
    </row>
    <row r="1981" spans="1:5" ht="60" customHeight="1">
      <c r="A1981" s="3">
        <f>SUBTOTAL(3,$B$3:B1981)</f>
        <v>1979</v>
      </c>
      <c r="B1981" s="3" t="s">
        <v>1351</v>
      </c>
      <c r="C1981" s="3" t="s">
        <v>1352</v>
      </c>
      <c r="D1981" s="3" t="s">
        <v>17433</v>
      </c>
      <c r="E1981" s="3">
        <v>34</v>
      </c>
    </row>
    <row r="1982" spans="1:5" ht="60" customHeight="1">
      <c r="A1982" s="3">
        <f>SUBTOTAL(3,$B$3:B1982)</f>
        <v>1980</v>
      </c>
      <c r="B1982" s="3" t="s">
        <v>1351</v>
      </c>
      <c r="C1982" s="3" t="s">
        <v>1352</v>
      </c>
      <c r="D1982" s="3" t="s">
        <v>17423</v>
      </c>
      <c r="E1982" s="3">
        <v>31</v>
      </c>
    </row>
    <row r="1983" spans="1:5" ht="60" customHeight="1">
      <c r="A1983" s="3">
        <f>SUBTOTAL(3,$B$3:B1983)</f>
        <v>1981</v>
      </c>
      <c r="B1983" s="3" t="s">
        <v>1351</v>
      </c>
      <c r="C1983" s="3" t="s">
        <v>1352</v>
      </c>
      <c r="D1983" s="3" t="s">
        <v>17430</v>
      </c>
      <c r="E1983" s="3">
        <v>17</v>
      </c>
    </row>
    <row r="1984" spans="1:5" ht="60" customHeight="1">
      <c r="A1984" s="3">
        <f>SUBTOTAL(3,$B$3:B1984)</f>
        <v>1982</v>
      </c>
      <c r="B1984" s="3" t="s">
        <v>1351</v>
      </c>
      <c r="C1984" s="3" t="s">
        <v>1352</v>
      </c>
      <c r="D1984" s="3" t="s">
        <v>17434</v>
      </c>
      <c r="E1984" s="3">
        <v>15</v>
      </c>
    </row>
    <row r="1985" spans="1:5" ht="60" customHeight="1">
      <c r="A1985" s="3">
        <f>SUBTOTAL(3,$B$3:B1985)</f>
        <v>1983</v>
      </c>
      <c r="B1985" s="3" t="s">
        <v>1351</v>
      </c>
      <c r="C1985" s="3" t="s">
        <v>1352</v>
      </c>
      <c r="D1985" s="3" t="s">
        <v>17426</v>
      </c>
      <c r="E1985" s="3">
        <v>13.5</v>
      </c>
    </row>
    <row r="1986" spans="1:5" ht="60" customHeight="1">
      <c r="A1986" s="3">
        <f>SUBTOTAL(3,$B$3:B1986)</f>
        <v>1984</v>
      </c>
      <c r="B1986" s="3" t="s">
        <v>1351</v>
      </c>
      <c r="C1986" s="3" t="s">
        <v>1352</v>
      </c>
      <c r="D1986" s="3" t="s">
        <v>17425</v>
      </c>
      <c r="E1986" s="3">
        <v>13</v>
      </c>
    </row>
    <row r="1987" spans="1:5" ht="60" customHeight="1">
      <c r="A1987" s="3">
        <f>SUBTOTAL(3,$B$3:B1987)</f>
        <v>1985</v>
      </c>
      <c r="B1987" s="3" t="s">
        <v>1351</v>
      </c>
      <c r="C1987" s="3" t="s">
        <v>1352</v>
      </c>
      <c r="D1987" s="3" t="s">
        <v>17428</v>
      </c>
      <c r="E1987" s="3">
        <v>11.5</v>
      </c>
    </row>
    <row r="1988" spans="1:5" ht="60" customHeight="1">
      <c r="A1988" s="3">
        <f>SUBTOTAL(3,$B$3:B1988)</f>
        <v>1986</v>
      </c>
      <c r="B1988" s="3" t="s">
        <v>1351</v>
      </c>
      <c r="C1988" s="3" t="s">
        <v>1356</v>
      </c>
      <c r="D1988" s="3" t="s">
        <v>17441</v>
      </c>
      <c r="E1988" s="3">
        <v>33.5</v>
      </c>
    </row>
    <row r="1989" spans="1:5" ht="60" customHeight="1">
      <c r="A1989" s="3">
        <f>SUBTOTAL(3,$B$3:B1989)</f>
        <v>1987</v>
      </c>
      <c r="B1989" s="3" t="s">
        <v>1351</v>
      </c>
      <c r="C1989" s="3" t="s">
        <v>1356</v>
      </c>
      <c r="D1989" s="3" t="s">
        <v>17439</v>
      </c>
      <c r="E1989" s="3">
        <v>30</v>
      </c>
    </row>
    <row r="1990" spans="1:5" ht="60" customHeight="1">
      <c r="A1990" s="3">
        <f>SUBTOTAL(3,$B$3:B1990)</f>
        <v>1988</v>
      </c>
      <c r="B1990" s="3" t="s">
        <v>1351</v>
      </c>
      <c r="C1990" s="3" t="s">
        <v>1356</v>
      </c>
      <c r="D1990" s="3" t="s">
        <v>17440</v>
      </c>
      <c r="E1990" s="3">
        <v>18.5</v>
      </c>
    </row>
    <row r="1991" spans="1:5" ht="60" customHeight="1">
      <c r="A1991" s="3">
        <f>SUBTOTAL(3,$B$3:B1991)</f>
        <v>1989</v>
      </c>
      <c r="B1991" s="3" t="s">
        <v>1351</v>
      </c>
      <c r="C1991" s="3" t="s">
        <v>5558</v>
      </c>
      <c r="D1991" s="3" t="s">
        <v>17446</v>
      </c>
      <c r="E1991" s="3">
        <v>41</v>
      </c>
    </row>
    <row r="1992" spans="1:5" ht="60" customHeight="1">
      <c r="A1992" s="3">
        <f>SUBTOTAL(3,$B$3:B1992)</f>
        <v>1990</v>
      </c>
      <c r="B1992" s="3" t="s">
        <v>1351</v>
      </c>
      <c r="C1992" s="3" t="s">
        <v>5558</v>
      </c>
      <c r="D1992" s="3" t="s">
        <v>17451</v>
      </c>
      <c r="E1992" s="3">
        <v>33.5</v>
      </c>
    </row>
    <row r="1993" spans="1:5" ht="60" customHeight="1">
      <c r="A1993" s="3">
        <f>SUBTOTAL(3,$B$3:B1993)</f>
        <v>1991</v>
      </c>
      <c r="B1993" s="3" t="s">
        <v>1351</v>
      </c>
      <c r="C1993" s="3" t="s">
        <v>5558</v>
      </c>
      <c r="D1993" s="3" t="s">
        <v>17450</v>
      </c>
      <c r="E1993" s="3">
        <v>32</v>
      </c>
    </row>
    <row r="1994" spans="1:5" ht="60" customHeight="1">
      <c r="A1994" s="3">
        <f>SUBTOTAL(3,$B$3:B1994)</f>
        <v>1992</v>
      </c>
      <c r="B1994" s="3" t="s">
        <v>1351</v>
      </c>
      <c r="C1994" s="3" t="s">
        <v>5558</v>
      </c>
      <c r="D1994" s="3" t="s">
        <v>17443</v>
      </c>
      <c r="E1994" s="3">
        <v>27</v>
      </c>
    </row>
    <row r="1995" spans="1:5" ht="60" customHeight="1">
      <c r="A1995" s="3">
        <f>SUBTOTAL(3,$B$3:B1995)</f>
        <v>1993</v>
      </c>
      <c r="B1995" s="3" t="s">
        <v>1351</v>
      </c>
      <c r="C1995" s="3" t="s">
        <v>5558</v>
      </c>
      <c r="D1995" s="3" t="s">
        <v>17448</v>
      </c>
      <c r="E1995" s="3">
        <v>27</v>
      </c>
    </row>
    <row r="1996" spans="1:5" ht="60" customHeight="1">
      <c r="A1996" s="3">
        <f>SUBTOTAL(3,$B$3:B1996)</f>
        <v>1994</v>
      </c>
      <c r="B1996" s="3" t="s">
        <v>1351</v>
      </c>
      <c r="C1996" s="3" t="s">
        <v>5558</v>
      </c>
      <c r="D1996" s="3" t="s">
        <v>17452</v>
      </c>
      <c r="E1996" s="3">
        <v>26</v>
      </c>
    </row>
    <row r="1997" spans="1:5" ht="60" customHeight="1">
      <c r="A1997" s="3">
        <f>SUBTOTAL(3,$B$3:B1997)</f>
        <v>1995</v>
      </c>
      <c r="B1997" s="3" t="s">
        <v>1351</v>
      </c>
      <c r="C1997" s="3" t="s">
        <v>5558</v>
      </c>
      <c r="D1997" s="3" t="s">
        <v>17442</v>
      </c>
      <c r="E1997" s="3">
        <v>25</v>
      </c>
    </row>
    <row r="1998" spans="1:5" ht="60" customHeight="1">
      <c r="A1998" s="3">
        <f>SUBTOTAL(3,$B$3:B1998)</f>
        <v>1996</v>
      </c>
      <c r="B1998" s="3" t="s">
        <v>1351</v>
      </c>
      <c r="C1998" s="3" t="s">
        <v>5558</v>
      </c>
      <c r="D1998" s="3" t="s">
        <v>17447</v>
      </c>
      <c r="E1998" s="3">
        <v>25</v>
      </c>
    </row>
    <row r="1999" spans="1:5" ht="60" customHeight="1">
      <c r="A1999" s="3">
        <f>SUBTOTAL(3,$B$3:B1999)</f>
        <v>1997</v>
      </c>
      <c r="B1999" s="3" t="s">
        <v>1351</v>
      </c>
      <c r="C1999" s="3" t="s">
        <v>5558</v>
      </c>
      <c r="D1999" s="3" t="s">
        <v>17449</v>
      </c>
      <c r="E1999" s="3">
        <v>22</v>
      </c>
    </row>
    <row r="2000" spans="1:5" ht="60" customHeight="1">
      <c r="A2000" s="3">
        <f>SUBTOTAL(3,$B$3:B2000)</f>
        <v>1998</v>
      </c>
      <c r="B2000" s="3" t="s">
        <v>1351</v>
      </c>
      <c r="C2000" s="3" t="s">
        <v>5558</v>
      </c>
      <c r="D2000" s="3" t="s">
        <v>17445</v>
      </c>
      <c r="E2000" s="3">
        <v>21</v>
      </c>
    </row>
    <row r="2001" spans="1:5" ht="60" customHeight="1">
      <c r="A2001" s="3">
        <f>SUBTOTAL(3,$B$3:B2001)</f>
        <v>1999</v>
      </c>
      <c r="B2001" s="3" t="s">
        <v>1351</v>
      </c>
      <c r="C2001" s="3" t="s">
        <v>5558</v>
      </c>
      <c r="D2001" s="3" t="s">
        <v>17444</v>
      </c>
      <c r="E2001" s="3">
        <v>14.5</v>
      </c>
    </row>
    <row r="2002" spans="1:5" ht="60" customHeight="1">
      <c r="A2002" s="3">
        <f>SUBTOTAL(3,$B$3:B2002)</f>
        <v>2000</v>
      </c>
      <c r="B2002" s="3" t="s">
        <v>1351</v>
      </c>
      <c r="C2002" s="3" t="s">
        <v>1360</v>
      </c>
      <c r="D2002" s="3" t="s">
        <v>17454</v>
      </c>
      <c r="E2002" s="3">
        <v>51</v>
      </c>
    </row>
    <row r="2003" spans="1:5" ht="60" customHeight="1">
      <c r="A2003" s="3">
        <f>SUBTOTAL(3,$B$3:B2003)</f>
        <v>2001</v>
      </c>
      <c r="B2003" s="3" t="s">
        <v>1351</v>
      </c>
      <c r="C2003" s="3" t="s">
        <v>1360</v>
      </c>
      <c r="D2003" s="3" t="s">
        <v>17453</v>
      </c>
      <c r="E2003" s="3">
        <v>39</v>
      </c>
    </row>
    <row r="2004" spans="1:5" ht="60" customHeight="1">
      <c r="A2004" s="3">
        <f>SUBTOTAL(3,$B$3:B2004)</f>
        <v>2002</v>
      </c>
      <c r="B2004" s="3" t="s">
        <v>1351</v>
      </c>
      <c r="C2004" s="3" t="s">
        <v>1360</v>
      </c>
      <c r="D2004" s="3" t="s">
        <v>17455</v>
      </c>
      <c r="E2004" s="3">
        <v>37</v>
      </c>
    </row>
    <row r="2005" spans="1:5" ht="60" customHeight="1">
      <c r="A2005" s="3">
        <f>SUBTOTAL(3,$B$3:B2005)</f>
        <v>2003</v>
      </c>
      <c r="B2005" s="3" t="s">
        <v>1351</v>
      </c>
      <c r="C2005" s="3" t="s">
        <v>9619</v>
      </c>
      <c r="D2005" s="3" t="s">
        <v>17456</v>
      </c>
      <c r="E2005" s="3">
        <v>38</v>
      </c>
    </row>
    <row r="2006" spans="1:5" ht="60" customHeight="1">
      <c r="A2006" s="3">
        <f>SUBTOTAL(3,$B$3:B2006)</f>
        <v>2004</v>
      </c>
      <c r="B2006" s="3" t="s">
        <v>1351</v>
      </c>
      <c r="C2006" s="3" t="s">
        <v>9619</v>
      </c>
      <c r="D2006" s="3" t="s">
        <v>17457</v>
      </c>
      <c r="E2006" s="3">
        <v>22</v>
      </c>
    </row>
    <row r="2007" spans="1:5" ht="60" customHeight="1">
      <c r="A2007" s="3">
        <f>SUBTOTAL(3,$B$3:B2007)</f>
        <v>2005</v>
      </c>
      <c r="B2007" s="3" t="s">
        <v>1351</v>
      </c>
      <c r="C2007" s="3" t="s">
        <v>13660</v>
      </c>
      <c r="D2007" s="3" t="s">
        <v>17460</v>
      </c>
      <c r="E2007" s="3">
        <v>40</v>
      </c>
    </row>
    <row r="2008" spans="1:5" ht="60" customHeight="1">
      <c r="A2008" s="3">
        <f>SUBTOTAL(3,$B$3:B2008)</f>
        <v>2006</v>
      </c>
      <c r="B2008" s="3" t="s">
        <v>1351</v>
      </c>
      <c r="C2008" s="3" t="s">
        <v>13660</v>
      </c>
      <c r="D2008" s="3" t="s">
        <v>17458</v>
      </c>
      <c r="E2008" s="3">
        <v>39</v>
      </c>
    </row>
    <row r="2009" spans="1:5" ht="60" customHeight="1">
      <c r="A2009" s="3">
        <f>SUBTOTAL(3,$B$3:B2009)</f>
        <v>2007</v>
      </c>
      <c r="B2009" s="3" t="s">
        <v>1351</v>
      </c>
      <c r="C2009" s="3" t="s">
        <v>13660</v>
      </c>
      <c r="D2009" s="3" t="s">
        <v>17459</v>
      </c>
      <c r="E2009" s="3">
        <v>35</v>
      </c>
    </row>
    <row r="2010" spans="1:5" ht="60" customHeight="1">
      <c r="A2010" s="3">
        <f>SUBTOTAL(3,$B$3:B2010)</f>
        <v>2008</v>
      </c>
      <c r="B2010" s="3" t="s">
        <v>1351</v>
      </c>
      <c r="C2010" s="3" t="s">
        <v>13660</v>
      </c>
      <c r="D2010" s="3" t="s">
        <v>17461</v>
      </c>
      <c r="E2010" s="3">
        <v>15.5</v>
      </c>
    </row>
    <row r="2011" spans="1:5" ht="60" customHeight="1">
      <c r="A2011" s="3">
        <f>SUBTOTAL(3,$B$3:B2011)</f>
        <v>2009</v>
      </c>
      <c r="B2011" s="3" t="s">
        <v>1351</v>
      </c>
      <c r="C2011" s="3" t="s">
        <v>1365</v>
      </c>
      <c r="D2011" s="3" t="s">
        <v>17465</v>
      </c>
      <c r="E2011" s="3">
        <v>56</v>
      </c>
    </row>
    <row r="2012" spans="1:5" ht="60" customHeight="1">
      <c r="A2012" s="3">
        <f>SUBTOTAL(3,$B$3:B2012)</f>
        <v>2010</v>
      </c>
      <c r="B2012" s="3" t="s">
        <v>1351</v>
      </c>
      <c r="C2012" s="3" t="s">
        <v>1365</v>
      </c>
      <c r="D2012" s="3" t="s">
        <v>17464</v>
      </c>
      <c r="E2012" s="3">
        <v>53</v>
      </c>
    </row>
    <row r="2013" spans="1:5" ht="60" customHeight="1">
      <c r="A2013" s="3">
        <f>SUBTOTAL(3,$B$3:B2013)</f>
        <v>2011</v>
      </c>
      <c r="B2013" s="3" t="s">
        <v>1351</v>
      </c>
      <c r="C2013" s="3" t="s">
        <v>1365</v>
      </c>
      <c r="D2013" s="3" t="s">
        <v>17463</v>
      </c>
      <c r="E2013" s="3">
        <v>45</v>
      </c>
    </row>
    <row r="2014" spans="1:5" ht="60" customHeight="1">
      <c r="A2014" s="3">
        <f>SUBTOTAL(3,$B$3:B2014)</f>
        <v>2012</v>
      </c>
      <c r="B2014" s="3" t="s">
        <v>1351</v>
      </c>
      <c r="C2014" s="3" t="s">
        <v>1365</v>
      </c>
      <c r="D2014" s="3" t="s">
        <v>17467</v>
      </c>
      <c r="E2014" s="3">
        <v>45</v>
      </c>
    </row>
    <row r="2015" spans="1:5" ht="60" customHeight="1">
      <c r="A2015" s="3">
        <f>SUBTOTAL(3,$B$3:B2015)</f>
        <v>2013</v>
      </c>
      <c r="B2015" s="3" t="s">
        <v>1351</v>
      </c>
      <c r="C2015" s="3" t="s">
        <v>1365</v>
      </c>
      <c r="D2015" s="3" t="s">
        <v>17462</v>
      </c>
      <c r="E2015" s="3">
        <v>44</v>
      </c>
    </row>
    <row r="2016" spans="1:5" ht="60" customHeight="1">
      <c r="A2016" s="3">
        <f>SUBTOTAL(3,$B$3:B2016)</f>
        <v>2014</v>
      </c>
      <c r="B2016" s="3" t="s">
        <v>1351</v>
      </c>
      <c r="C2016" s="3" t="s">
        <v>1365</v>
      </c>
      <c r="D2016" s="3" t="s">
        <v>17466</v>
      </c>
      <c r="E2016" s="3">
        <v>39</v>
      </c>
    </row>
    <row r="2017" spans="1:5" ht="60" customHeight="1">
      <c r="A2017" s="3">
        <f>SUBTOTAL(3,$B$3:B2017)</f>
        <v>2015</v>
      </c>
      <c r="B2017" s="3" t="s">
        <v>1351</v>
      </c>
      <c r="C2017" s="3" t="s">
        <v>1366</v>
      </c>
      <c r="D2017" s="3" t="s">
        <v>17468</v>
      </c>
      <c r="E2017" s="3">
        <v>12</v>
      </c>
    </row>
    <row r="2018" spans="1:5" ht="60" customHeight="1">
      <c r="A2018" s="3">
        <f>SUBTOTAL(3,$B$3:B2018)</f>
        <v>2016</v>
      </c>
      <c r="B2018" s="3" t="s">
        <v>1351</v>
      </c>
      <c r="C2018" s="3" t="s">
        <v>1366</v>
      </c>
      <c r="D2018" s="3" t="s">
        <v>17469</v>
      </c>
      <c r="E2018" s="3">
        <v>10</v>
      </c>
    </row>
    <row r="2019" spans="1:5" ht="60" customHeight="1">
      <c r="A2019" s="3">
        <f>SUBTOTAL(3,$B$3:B2019)</f>
        <v>2017</v>
      </c>
      <c r="B2019" s="3" t="s">
        <v>1369</v>
      </c>
      <c r="C2019" s="33" t="s">
        <v>24607</v>
      </c>
      <c r="D2019" s="3" t="s">
        <v>17470</v>
      </c>
      <c r="E2019" s="3">
        <v>53</v>
      </c>
    </row>
    <row r="2020" spans="1:5" ht="60" customHeight="1">
      <c r="A2020" s="3">
        <f>SUBTOTAL(3,$B$3:B2020)</f>
        <v>2018</v>
      </c>
      <c r="B2020" s="3" t="s">
        <v>1369</v>
      </c>
      <c r="C2020" s="33" t="s">
        <v>24607</v>
      </c>
      <c r="D2020" s="3" t="s">
        <v>17471</v>
      </c>
      <c r="E2020" s="3">
        <v>44</v>
      </c>
    </row>
    <row r="2021" spans="1:5" ht="60" customHeight="1">
      <c r="A2021" s="3">
        <f>SUBTOTAL(3,$B$3:B2021)</f>
        <v>2019</v>
      </c>
      <c r="B2021" s="3" t="s">
        <v>1369</v>
      </c>
      <c r="C2021" s="33" t="s">
        <v>24607</v>
      </c>
      <c r="D2021" s="3" t="s">
        <v>17472</v>
      </c>
      <c r="E2021" s="3">
        <v>41</v>
      </c>
    </row>
    <row r="2022" spans="1:5" ht="60" customHeight="1">
      <c r="A2022" s="3">
        <f>SUBTOTAL(3,$B$3:B2022)</f>
        <v>2020</v>
      </c>
      <c r="B2022" s="3" t="s">
        <v>1369</v>
      </c>
      <c r="C2022" s="33" t="s">
        <v>24608</v>
      </c>
      <c r="D2022" s="3" t="s">
        <v>17490</v>
      </c>
      <c r="E2022" s="3">
        <v>47</v>
      </c>
    </row>
    <row r="2023" spans="1:5" ht="60" customHeight="1">
      <c r="A2023" s="3">
        <f>SUBTOTAL(3,$B$3:B2023)</f>
        <v>2021</v>
      </c>
      <c r="B2023" s="3" t="s">
        <v>1369</v>
      </c>
      <c r="C2023" s="33" t="s">
        <v>24608</v>
      </c>
      <c r="D2023" s="3" t="s">
        <v>17493</v>
      </c>
      <c r="E2023" s="3">
        <v>47</v>
      </c>
    </row>
    <row r="2024" spans="1:5" ht="60" customHeight="1">
      <c r="A2024" s="3">
        <f>SUBTOTAL(3,$B$3:B2024)</f>
        <v>2022</v>
      </c>
      <c r="B2024" s="3" t="s">
        <v>1369</v>
      </c>
      <c r="C2024" s="33" t="s">
        <v>24608</v>
      </c>
      <c r="D2024" s="3" t="s">
        <v>17479</v>
      </c>
      <c r="E2024" s="3">
        <v>45</v>
      </c>
    </row>
    <row r="2025" spans="1:5" ht="60" customHeight="1">
      <c r="A2025" s="3">
        <f>SUBTOTAL(3,$B$3:B2025)</f>
        <v>2023</v>
      </c>
      <c r="B2025" s="3" t="s">
        <v>1369</v>
      </c>
      <c r="C2025" s="33" t="s">
        <v>24608</v>
      </c>
      <c r="D2025" s="3" t="s">
        <v>17477</v>
      </c>
      <c r="E2025" s="3">
        <v>44</v>
      </c>
    </row>
    <row r="2026" spans="1:5" ht="60" customHeight="1">
      <c r="A2026" s="3">
        <f>SUBTOTAL(3,$B$3:B2026)</f>
        <v>2024</v>
      </c>
      <c r="B2026" s="3" t="s">
        <v>1369</v>
      </c>
      <c r="C2026" s="33" t="s">
        <v>24608</v>
      </c>
      <c r="D2026" s="3" t="s">
        <v>17480</v>
      </c>
      <c r="E2026" s="3">
        <v>42</v>
      </c>
    </row>
    <row r="2027" spans="1:5" ht="60" customHeight="1">
      <c r="A2027" s="3">
        <f>SUBTOTAL(3,$B$3:B2027)</f>
        <v>2025</v>
      </c>
      <c r="B2027" s="3" t="s">
        <v>1369</v>
      </c>
      <c r="C2027" s="33" t="s">
        <v>24608</v>
      </c>
      <c r="D2027" s="3" t="s">
        <v>17475</v>
      </c>
      <c r="E2027" s="3">
        <v>38</v>
      </c>
    </row>
    <row r="2028" spans="1:5" ht="60" customHeight="1">
      <c r="A2028" s="3">
        <f>SUBTOTAL(3,$B$3:B2028)</f>
        <v>2026</v>
      </c>
      <c r="B2028" s="3" t="s">
        <v>1369</v>
      </c>
      <c r="C2028" s="33" t="s">
        <v>24608</v>
      </c>
      <c r="D2028" s="3" t="s">
        <v>17492</v>
      </c>
      <c r="E2028" s="3">
        <v>36</v>
      </c>
    </row>
    <row r="2029" spans="1:5" ht="60" customHeight="1">
      <c r="A2029" s="3">
        <f>SUBTOTAL(3,$B$3:B2029)</f>
        <v>2027</v>
      </c>
      <c r="B2029" s="3" t="s">
        <v>1369</v>
      </c>
      <c r="C2029" s="33" t="s">
        <v>24608</v>
      </c>
      <c r="D2029" s="3" t="s">
        <v>17481</v>
      </c>
      <c r="E2029" s="3">
        <v>34</v>
      </c>
    </row>
    <row r="2030" spans="1:5" ht="60" customHeight="1">
      <c r="A2030" s="3">
        <f>SUBTOTAL(3,$B$3:B2030)</f>
        <v>2028</v>
      </c>
      <c r="B2030" s="3" t="s">
        <v>1369</v>
      </c>
      <c r="C2030" s="33" t="s">
        <v>24608</v>
      </c>
      <c r="D2030" s="3" t="s">
        <v>17474</v>
      </c>
      <c r="E2030" s="3">
        <v>32</v>
      </c>
    </row>
    <row r="2031" spans="1:5" ht="60" customHeight="1">
      <c r="A2031" s="3">
        <f>SUBTOTAL(3,$B$3:B2031)</f>
        <v>2029</v>
      </c>
      <c r="B2031" s="3" t="s">
        <v>1369</v>
      </c>
      <c r="C2031" s="33" t="s">
        <v>24608</v>
      </c>
      <c r="D2031" s="3" t="s">
        <v>17478</v>
      </c>
      <c r="E2031" s="3">
        <v>28</v>
      </c>
    </row>
    <row r="2032" spans="1:5" ht="60" customHeight="1">
      <c r="A2032" s="3">
        <f>SUBTOTAL(3,$B$3:B2032)</f>
        <v>2030</v>
      </c>
      <c r="B2032" s="3" t="s">
        <v>1369</v>
      </c>
      <c r="C2032" s="33" t="s">
        <v>24608</v>
      </c>
      <c r="D2032" s="3" t="s">
        <v>17491</v>
      </c>
      <c r="E2032" s="3">
        <v>25.5</v>
      </c>
    </row>
    <row r="2033" spans="1:5" ht="60" customHeight="1">
      <c r="A2033" s="3">
        <f>SUBTOTAL(3,$B$3:B2033)</f>
        <v>2031</v>
      </c>
      <c r="B2033" s="3" t="s">
        <v>1369</v>
      </c>
      <c r="C2033" s="33" t="s">
        <v>24608</v>
      </c>
      <c r="D2033" s="3" t="s">
        <v>17485</v>
      </c>
      <c r="E2033" s="3">
        <v>24</v>
      </c>
    </row>
    <row r="2034" spans="1:5" ht="60" customHeight="1">
      <c r="A2034" s="3">
        <f>SUBTOTAL(3,$B$3:B2034)</f>
        <v>2032</v>
      </c>
      <c r="B2034" s="3" t="s">
        <v>1369</v>
      </c>
      <c r="C2034" s="33" t="s">
        <v>24608</v>
      </c>
      <c r="D2034" s="3" t="s">
        <v>17487</v>
      </c>
      <c r="E2034" s="3">
        <v>21</v>
      </c>
    </row>
    <row r="2035" spans="1:5" ht="60" customHeight="1">
      <c r="A2035" s="3">
        <f>SUBTOTAL(3,$B$3:B2035)</f>
        <v>2033</v>
      </c>
      <c r="B2035" s="3" t="s">
        <v>1369</v>
      </c>
      <c r="C2035" s="33" t="s">
        <v>24608</v>
      </c>
      <c r="D2035" s="3" t="s">
        <v>17476</v>
      </c>
      <c r="E2035" s="3">
        <v>19.5</v>
      </c>
    </row>
    <row r="2036" spans="1:5" ht="60" customHeight="1">
      <c r="A2036" s="3">
        <f>SUBTOTAL(3,$B$3:B2036)</f>
        <v>2034</v>
      </c>
      <c r="B2036" s="3" t="s">
        <v>1369</v>
      </c>
      <c r="C2036" s="33" t="s">
        <v>24608</v>
      </c>
      <c r="D2036" s="3" t="s">
        <v>17488</v>
      </c>
      <c r="E2036" s="3">
        <v>19</v>
      </c>
    </row>
    <row r="2037" spans="1:5" ht="60" customHeight="1">
      <c r="A2037" s="3">
        <f>SUBTOTAL(3,$B$3:B2037)</f>
        <v>2035</v>
      </c>
      <c r="B2037" s="3" t="s">
        <v>1369</v>
      </c>
      <c r="C2037" s="33" t="s">
        <v>24608</v>
      </c>
      <c r="D2037" s="3" t="s">
        <v>17489</v>
      </c>
      <c r="E2037" s="3">
        <v>19</v>
      </c>
    </row>
    <row r="2038" spans="1:5" ht="60" customHeight="1">
      <c r="A2038" s="3">
        <f>SUBTOTAL(3,$B$3:B2038)</f>
        <v>2036</v>
      </c>
      <c r="B2038" s="3" t="s">
        <v>1369</v>
      </c>
      <c r="C2038" s="33" t="s">
        <v>24608</v>
      </c>
      <c r="D2038" s="3" t="s">
        <v>17484</v>
      </c>
      <c r="E2038" s="3">
        <v>17</v>
      </c>
    </row>
    <row r="2039" spans="1:5" ht="60" customHeight="1">
      <c r="A2039" s="3">
        <f>SUBTOTAL(3,$B$3:B2039)</f>
        <v>2037</v>
      </c>
      <c r="B2039" s="3" t="s">
        <v>1369</v>
      </c>
      <c r="C2039" s="33" t="s">
        <v>24608</v>
      </c>
      <c r="D2039" s="3" t="s">
        <v>17473</v>
      </c>
      <c r="E2039" s="3">
        <v>14</v>
      </c>
    </row>
    <row r="2040" spans="1:5" ht="60" customHeight="1">
      <c r="A2040" s="3">
        <f>SUBTOTAL(3,$B$3:B2040)</f>
        <v>2038</v>
      </c>
      <c r="B2040" s="3" t="s">
        <v>1369</v>
      </c>
      <c r="C2040" s="33" t="s">
        <v>24608</v>
      </c>
      <c r="D2040" s="3" t="s">
        <v>17482</v>
      </c>
      <c r="E2040" s="3">
        <v>14</v>
      </c>
    </row>
    <row r="2041" spans="1:5" ht="60" customHeight="1">
      <c r="A2041" s="3">
        <f>SUBTOTAL(3,$B$3:B2041)</f>
        <v>2039</v>
      </c>
      <c r="B2041" s="3" t="s">
        <v>1369</v>
      </c>
      <c r="C2041" s="33" t="s">
        <v>24608</v>
      </c>
      <c r="D2041" s="3" t="s">
        <v>17483</v>
      </c>
      <c r="E2041" s="3">
        <v>13</v>
      </c>
    </row>
    <row r="2042" spans="1:5" ht="60" customHeight="1">
      <c r="A2042" s="3">
        <f>SUBTOTAL(3,$B$3:B2042)</f>
        <v>2040</v>
      </c>
      <c r="B2042" s="3" t="s">
        <v>1369</v>
      </c>
      <c r="C2042" s="33" t="s">
        <v>24608</v>
      </c>
      <c r="D2042" s="3" t="s">
        <v>17486</v>
      </c>
      <c r="E2042" s="3">
        <v>8.5</v>
      </c>
    </row>
    <row r="2043" spans="1:5" ht="60" customHeight="1">
      <c r="A2043" s="3">
        <f>SUBTOTAL(3,$B$3:B2043)</f>
        <v>2041</v>
      </c>
      <c r="B2043" s="3" t="s">
        <v>1369</v>
      </c>
      <c r="C2043" s="33" t="s">
        <v>24608</v>
      </c>
      <c r="D2043" s="3" t="s">
        <v>24642</v>
      </c>
      <c r="E2043" s="3">
        <v>8.5</v>
      </c>
    </row>
    <row r="2044" spans="1:5" ht="60" customHeight="1">
      <c r="A2044" s="3">
        <f>SUBTOTAL(3,$B$3:B2044)</f>
        <v>2042</v>
      </c>
      <c r="B2044" s="3" t="s">
        <v>1369</v>
      </c>
      <c r="C2044" s="33" t="s">
        <v>24610</v>
      </c>
      <c r="D2044" s="3" t="s">
        <v>17494</v>
      </c>
      <c r="E2044" s="3">
        <v>41</v>
      </c>
    </row>
    <row r="2045" spans="1:5" ht="60" customHeight="1">
      <c r="A2045" s="3">
        <f>SUBTOTAL(3,$B$3:B2045)</f>
        <v>2043</v>
      </c>
      <c r="B2045" s="3" t="s">
        <v>1369</v>
      </c>
      <c r="C2045" s="33" t="s">
        <v>24610</v>
      </c>
      <c r="D2045" s="3" t="s">
        <v>17495</v>
      </c>
      <c r="E2045" s="3">
        <v>34</v>
      </c>
    </row>
    <row r="2046" spans="1:5" ht="60" customHeight="1">
      <c r="A2046" s="3">
        <f>SUBTOTAL(3,$B$3:B2046)</f>
        <v>2044</v>
      </c>
      <c r="B2046" s="3" t="s">
        <v>1369</v>
      </c>
      <c r="C2046" s="33" t="s">
        <v>24611</v>
      </c>
      <c r="D2046" s="3" t="s">
        <v>17500</v>
      </c>
      <c r="E2046" s="3">
        <v>51</v>
      </c>
    </row>
    <row r="2047" spans="1:5" ht="60" customHeight="1">
      <c r="A2047" s="3">
        <f>SUBTOTAL(3,$B$3:B2047)</f>
        <v>2045</v>
      </c>
      <c r="B2047" s="3" t="s">
        <v>1369</v>
      </c>
      <c r="C2047" s="33" t="s">
        <v>24611</v>
      </c>
      <c r="D2047" s="3" t="s">
        <v>24644</v>
      </c>
      <c r="E2047" s="3">
        <v>51</v>
      </c>
    </row>
    <row r="2048" spans="1:5" ht="60" customHeight="1">
      <c r="A2048" s="3">
        <f>SUBTOTAL(3,$B$3:B2048)</f>
        <v>2046</v>
      </c>
      <c r="B2048" s="3" t="s">
        <v>1369</v>
      </c>
      <c r="C2048" s="33" t="s">
        <v>24611</v>
      </c>
      <c r="D2048" s="3" t="s">
        <v>17520</v>
      </c>
      <c r="E2048" s="3">
        <v>51</v>
      </c>
    </row>
    <row r="2049" spans="1:5" ht="60" customHeight="1">
      <c r="A2049" s="3">
        <f>SUBTOTAL(3,$B$3:B2049)</f>
        <v>2047</v>
      </c>
      <c r="B2049" s="3" t="s">
        <v>1369</v>
      </c>
      <c r="C2049" s="33" t="s">
        <v>24611</v>
      </c>
      <c r="D2049" s="3" t="s">
        <v>17498</v>
      </c>
      <c r="E2049" s="3">
        <v>50</v>
      </c>
    </row>
    <row r="2050" spans="1:5" ht="60" customHeight="1">
      <c r="A2050" s="3">
        <f>SUBTOTAL(3,$B$3:B2050)</f>
        <v>2048</v>
      </c>
      <c r="B2050" s="3" t="s">
        <v>1369</v>
      </c>
      <c r="C2050" s="33" t="s">
        <v>24611</v>
      </c>
      <c r="D2050" s="3" t="s">
        <v>17506</v>
      </c>
      <c r="E2050" s="3">
        <v>46</v>
      </c>
    </row>
    <row r="2051" spans="1:5" ht="60" customHeight="1">
      <c r="A2051" s="3">
        <f>SUBTOTAL(3,$B$3:B2051)</f>
        <v>2049</v>
      </c>
      <c r="B2051" s="3" t="s">
        <v>1369</v>
      </c>
      <c r="C2051" s="33" t="s">
        <v>24611</v>
      </c>
      <c r="D2051" s="3" t="s">
        <v>17517</v>
      </c>
      <c r="E2051" s="3">
        <v>46</v>
      </c>
    </row>
    <row r="2052" spans="1:5" ht="60" customHeight="1">
      <c r="A2052" s="3">
        <f>SUBTOTAL(3,$B$3:B2052)</f>
        <v>2050</v>
      </c>
      <c r="B2052" s="3" t="s">
        <v>1369</v>
      </c>
      <c r="C2052" s="33" t="s">
        <v>24611</v>
      </c>
      <c r="D2052" s="3" t="s">
        <v>17510</v>
      </c>
      <c r="E2052" s="3">
        <v>45</v>
      </c>
    </row>
    <row r="2053" spans="1:5" ht="60" customHeight="1">
      <c r="A2053" s="3">
        <f>SUBTOTAL(3,$B$3:B2053)</f>
        <v>2051</v>
      </c>
      <c r="B2053" s="3" t="s">
        <v>1369</v>
      </c>
      <c r="C2053" s="33" t="s">
        <v>24611</v>
      </c>
      <c r="D2053" s="3" t="s">
        <v>17526</v>
      </c>
      <c r="E2053" s="3">
        <v>43</v>
      </c>
    </row>
    <row r="2054" spans="1:5" ht="60" customHeight="1">
      <c r="A2054" s="3">
        <f>SUBTOTAL(3,$B$3:B2054)</f>
        <v>2052</v>
      </c>
      <c r="B2054" s="3" t="s">
        <v>1369</v>
      </c>
      <c r="C2054" s="33" t="s">
        <v>24611</v>
      </c>
      <c r="D2054" s="3" t="s">
        <v>17533</v>
      </c>
      <c r="E2054" s="3">
        <v>42</v>
      </c>
    </row>
    <row r="2055" spans="1:5" ht="60" customHeight="1">
      <c r="A2055" s="3">
        <f>SUBTOTAL(3,$B$3:B2055)</f>
        <v>2053</v>
      </c>
      <c r="B2055" s="3" t="s">
        <v>1369</v>
      </c>
      <c r="C2055" s="33" t="s">
        <v>24611</v>
      </c>
      <c r="D2055" s="3" t="s">
        <v>17507</v>
      </c>
      <c r="E2055" s="3">
        <v>37</v>
      </c>
    </row>
    <row r="2056" spans="1:5" ht="60" customHeight="1">
      <c r="A2056" s="3">
        <f>SUBTOTAL(3,$B$3:B2056)</f>
        <v>2054</v>
      </c>
      <c r="B2056" s="3" t="s">
        <v>1369</v>
      </c>
      <c r="C2056" s="33" t="s">
        <v>24611</v>
      </c>
      <c r="D2056" s="3" t="s">
        <v>17508</v>
      </c>
      <c r="E2056" s="3">
        <v>37</v>
      </c>
    </row>
    <row r="2057" spans="1:5" ht="60" customHeight="1">
      <c r="A2057" s="3">
        <f>SUBTOTAL(3,$B$3:B2057)</f>
        <v>2055</v>
      </c>
      <c r="B2057" s="3" t="s">
        <v>1369</v>
      </c>
      <c r="C2057" s="33" t="s">
        <v>24611</v>
      </c>
      <c r="D2057" s="3" t="s">
        <v>17531</v>
      </c>
      <c r="E2057" s="3">
        <v>36</v>
      </c>
    </row>
    <row r="2058" spans="1:5" ht="60" customHeight="1">
      <c r="A2058" s="3">
        <f>SUBTOTAL(3,$B$3:B2058)</f>
        <v>2056</v>
      </c>
      <c r="B2058" s="3" t="s">
        <v>1369</v>
      </c>
      <c r="C2058" s="33" t="s">
        <v>24611</v>
      </c>
      <c r="D2058" s="3" t="s">
        <v>24643</v>
      </c>
      <c r="E2058" s="3">
        <v>34</v>
      </c>
    </row>
    <row r="2059" spans="1:5" ht="60" customHeight="1">
      <c r="A2059" s="3">
        <f>SUBTOTAL(3,$B$3:B2059)</f>
        <v>2057</v>
      </c>
      <c r="B2059" s="3" t="s">
        <v>1369</v>
      </c>
      <c r="C2059" s="33" t="s">
        <v>24611</v>
      </c>
      <c r="D2059" s="3" t="s">
        <v>17516</v>
      </c>
      <c r="E2059" s="3">
        <v>34</v>
      </c>
    </row>
    <row r="2060" spans="1:5" ht="60" customHeight="1">
      <c r="A2060" s="3">
        <f>SUBTOTAL(3,$B$3:B2060)</f>
        <v>2058</v>
      </c>
      <c r="B2060" s="3" t="s">
        <v>1369</v>
      </c>
      <c r="C2060" s="33" t="s">
        <v>24611</v>
      </c>
      <c r="D2060" s="3" t="s">
        <v>17504</v>
      </c>
      <c r="E2060" s="3">
        <v>32</v>
      </c>
    </row>
    <row r="2061" spans="1:5" ht="60" customHeight="1">
      <c r="A2061" s="3">
        <f>SUBTOTAL(3,$B$3:B2061)</f>
        <v>2059</v>
      </c>
      <c r="B2061" s="3" t="s">
        <v>1369</v>
      </c>
      <c r="C2061" s="33" t="s">
        <v>24611</v>
      </c>
      <c r="D2061" s="3" t="s">
        <v>17509</v>
      </c>
      <c r="E2061" s="3">
        <v>31</v>
      </c>
    </row>
    <row r="2062" spans="1:5" ht="60" customHeight="1">
      <c r="A2062" s="3">
        <f>SUBTOTAL(3,$B$3:B2062)</f>
        <v>2060</v>
      </c>
      <c r="B2062" s="3" t="s">
        <v>1369</v>
      </c>
      <c r="C2062" s="33" t="s">
        <v>24611</v>
      </c>
      <c r="D2062" s="3" t="s">
        <v>17505</v>
      </c>
      <c r="E2062" s="3">
        <v>30</v>
      </c>
    </row>
    <row r="2063" spans="1:5" ht="60" customHeight="1">
      <c r="A2063" s="3">
        <f>SUBTOTAL(3,$B$3:B2063)</f>
        <v>2061</v>
      </c>
      <c r="B2063" s="3" t="s">
        <v>1369</v>
      </c>
      <c r="C2063" s="33" t="s">
        <v>24611</v>
      </c>
      <c r="D2063" s="3" t="s">
        <v>17503</v>
      </c>
      <c r="E2063" s="3">
        <v>27</v>
      </c>
    </row>
    <row r="2064" spans="1:5" ht="60" customHeight="1">
      <c r="A2064" s="3">
        <f>SUBTOTAL(3,$B$3:B2064)</f>
        <v>2062</v>
      </c>
      <c r="B2064" s="3" t="s">
        <v>1369</v>
      </c>
      <c r="C2064" s="33" t="s">
        <v>24611</v>
      </c>
      <c r="D2064" s="3" t="s">
        <v>17496</v>
      </c>
      <c r="E2064" s="3">
        <v>26.5</v>
      </c>
    </row>
    <row r="2065" spans="1:5" ht="60" customHeight="1">
      <c r="A2065" s="3">
        <f>SUBTOTAL(3,$B$3:B2065)</f>
        <v>2063</v>
      </c>
      <c r="B2065" s="3" t="s">
        <v>1369</v>
      </c>
      <c r="C2065" s="33" t="s">
        <v>24611</v>
      </c>
      <c r="D2065" s="3" t="s">
        <v>17497</v>
      </c>
      <c r="E2065" s="3">
        <v>24</v>
      </c>
    </row>
    <row r="2066" spans="1:5" ht="60" customHeight="1">
      <c r="A2066" s="3">
        <f>SUBTOTAL(3,$B$3:B2066)</f>
        <v>2064</v>
      </c>
      <c r="B2066" s="3" t="s">
        <v>1369</v>
      </c>
      <c r="C2066" s="33" t="s">
        <v>24611</v>
      </c>
      <c r="D2066" s="3" t="s">
        <v>17525</v>
      </c>
      <c r="E2066" s="3">
        <v>23</v>
      </c>
    </row>
    <row r="2067" spans="1:5" ht="60" customHeight="1">
      <c r="A2067" s="3">
        <f>SUBTOTAL(3,$B$3:B2067)</f>
        <v>2065</v>
      </c>
      <c r="B2067" s="3" t="s">
        <v>1369</v>
      </c>
      <c r="C2067" s="33" t="s">
        <v>24611</v>
      </c>
      <c r="D2067" s="3" t="s">
        <v>17528</v>
      </c>
      <c r="E2067" s="3">
        <v>22</v>
      </c>
    </row>
    <row r="2068" spans="1:5" ht="60" customHeight="1">
      <c r="A2068" s="3">
        <f>SUBTOTAL(3,$B$3:B2068)</f>
        <v>2066</v>
      </c>
      <c r="B2068" s="3" t="s">
        <v>1369</v>
      </c>
      <c r="C2068" s="33" t="s">
        <v>24611</v>
      </c>
      <c r="D2068" s="3" t="s">
        <v>17529</v>
      </c>
      <c r="E2068" s="3">
        <v>22</v>
      </c>
    </row>
    <row r="2069" spans="1:5" ht="60" customHeight="1">
      <c r="A2069" s="3">
        <f>SUBTOTAL(3,$B$3:B2069)</f>
        <v>2067</v>
      </c>
      <c r="B2069" s="3" t="s">
        <v>1369</v>
      </c>
      <c r="C2069" s="33" t="s">
        <v>24611</v>
      </c>
      <c r="D2069" s="3" t="s">
        <v>17502</v>
      </c>
      <c r="E2069" s="3">
        <v>21</v>
      </c>
    </row>
    <row r="2070" spans="1:5" ht="60" customHeight="1">
      <c r="A2070" s="3">
        <f>SUBTOTAL(3,$B$3:B2070)</f>
        <v>2068</v>
      </c>
      <c r="B2070" s="3" t="s">
        <v>1369</v>
      </c>
      <c r="C2070" s="33" t="s">
        <v>24611</v>
      </c>
      <c r="D2070" s="3" t="s">
        <v>17524</v>
      </c>
      <c r="E2070" s="3">
        <v>21</v>
      </c>
    </row>
    <row r="2071" spans="1:5" ht="60" customHeight="1">
      <c r="A2071" s="3">
        <f>SUBTOTAL(3,$B$3:B2071)</f>
        <v>2069</v>
      </c>
      <c r="B2071" s="3" t="s">
        <v>1369</v>
      </c>
      <c r="C2071" s="33" t="s">
        <v>24611</v>
      </c>
      <c r="D2071" s="3" t="s">
        <v>17501</v>
      </c>
      <c r="E2071" s="3">
        <v>20</v>
      </c>
    </row>
    <row r="2072" spans="1:5" ht="60" customHeight="1">
      <c r="A2072" s="3">
        <f>SUBTOTAL(3,$B$3:B2072)</f>
        <v>2070</v>
      </c>
      <c r="B2072" s="3" t="s">
        <v>1369</v>
      </c>
      <c r="C2072" s="33" t="s">
        <v>24611</v>
      </c>
      <c r="D2072" s="3" t="s">
        <v>17513</v>
      </c>
      <c r="E2072" s="3">
        <v>19</v>
      </c>
    </row>
    <row r="2073" spans="1:5" ht="60" customHeight="1">
      <c r="A2073" s="3">
        <f>SUBTOTAL(3,$B$3:B2073)</f>
        <v>2071</v>
      </c>
      <c r="B2073" s="3" t="s">
        <v>1369</v>
      </c>
      <c r="C2073" s="33" t="s">
        <v>24611</v>
      </c>
      <c r="D2073" s="3" t="s">
        <v>17522</v>
      </c>
      <c r="E2073" s="3">
        <v>18</v>
      </c>
    </row>
    <row r="2074" spans="1:5" ht="60" customHeight="1">
      <c r="A2074" s="3">
        <f>SUBTOTAL(3,$B$3:B2074)</f>
        <v>2072</v>
      </c>
      <c r="B2074" s="3" t="s">
        <v>1369</v>
      </c>
      <c r="C2074" s="33" t="s">
        <v>24611</v>
      </c>
      <c r="D2074" s="3" t="s">
        <v>17519</v>
      </c>
      <c r="E2074" s="3">
        <v>16</v>
      </c>
    </row>
    <row r="2075" spans="1:5" ht="60" customHeight="1">
      <c r="A2075" s="3">
        <f>SUBTOTAL(3,$B$3:B2075)</f>
        <v>2073</v>
      </c>
      <c r="B2075" s="3" t="s">
        <v>1369</v>
      </c>
      <c r="C2075" s="33" t="s">
        <v>24611</v>
      </c>
      <c r="D2075" s="3" t="s">
        <v>17530</v>
      </c>
      <c r="E2075" s="3">
        <v>16</v>
      </c>
    </row>
    <row r="2076" spans="1:5" ht="60" customHeight="1">
      <c r="A2076" s="3">
        <f>SUBTOTAL(3,$B$3:B2076)</f>
        <v>2074</v>
      </c>
      <c r="B2076" s="3" t="s">
        <v>1369</v>
      </c>
      <c r="C2076" s="33" t="s">
        <v>24611</v>
      </c>
      <c r="D2076" s="3" t="s">
        <v>17527</v>
      </c>
      <c r="E2076" s="3">
        <v>15.5</v>
      </c>
    </row>
    <row r="2077" spans="1:5" ht="60" customHeight="1">
      <c r="A2077" s="3">
        <f>SUBTOTAL(3,$B$3:B2077)</f>
        <v>2075</v>
      </c>
      <c r="B2077" s="3" t="s">
        <v>1369</v>
      </c>
      <c r="C2077" s="33" t="s">
        <v>24611</v>
      </c>
      <c r="D2077" s="3" t="s">
        <v>17515</v>
      </c>
      <c r="E2077" s="3">
        <v>15</v>
      </c>
    </row>
    <row r="2078" spans="1:5" ht="60" customHeight="1">
      <c r="A2078" s="3">
        <f>SUBTOTAL(3,$B$3:B2078)</f>
        <v>2076</v>
      </c>
      <c r="B2078" s="3" t="s">
        <v>1369</v>
      </c>
      <c r="C2078" s="33" t="s">
        <v>24611</v>
      </c>
      <c r="D2078" s="3" t="s">
        <v>17518</v>
      </c>
      <c r="E2078" s="3">
        <v>14</v>
      </c>
    </row>
    <row r="2079" spans="1:5" ht="60" customHeight="1">
      <c r="A2079" s="3">
        <f>SUBTOTAL(3,$B$3:B2079)</f>
        <v>2077</v>
      </c>
      <c r="B2079" s="3" t="s">
        <v>1369</v>
      </c>
      <c r="C2079" s="33" t="s">
        <v>24611</v>
      </c>
      <c r="D2079" s="3" t="s">
        <v>17523</v>
      </c>
      <c r="E2079" s="3">
        <v>12.5</v>
      </c>
    </row>
    <row r="2080" spans="1:5" ht="60" customHeight="1">
      <c r="A2080" s="3">
        <f>SUBTOTAL(3,$B$3:B2080)</f>
        <v>2078</v>
      </c>
      <c r="B2080" s="3" t="s">
        <v>1369</v>
      </c>
      <c r="C2080" s="33" t="s">
        <v>24611</v>
      </c>
      <c r="D2080" s="3" t="s">
        <v>17514</v>
      </c>
      <c r="E2080" s="3">
        <v>11.5</v>
      </c>
    </row>
    <row r="2081" spans="1:5" ht="60" customHeight="1">
      <c r="A2081" s="3">
        <f>SUBTOTAL(3,$B$3:B2081)</f>
        <v>2079</v>
      </c>
      <c r="B2081" s="3" t="s">
        <v>1369</v>
      </c>
      <c r="C2081" s="33" t="s">
        <v>24611</v>
      </c>
      <c r="D2081" s="3" t="s">
        <v>17532</v>
      </c>
      <c r="E2081" s="3">
        <v>11.5</v>
      </c>
    </row>
    <row r="2082" spans="1:5" ht="60" customHeight="1">
      <c r="A2082" s="3">
        <f>SUBTOTAL(3,$B$3:B2082)</f>
        <v>2080</v>
      </c>
      <c r="B2082" s="3" t="s">
        <v>1369</v>
      </c>
      <c r="C2082" s="33" t="s">
        <v>24611</v>
      </c>
      <c r="D2082" s="3" t="s">
        <v>17521</v>
      </c>
      <c r="E2082" s="3">
        <v>9</v>
      </c>
    </row>
    <row r="2083" spans="1:5" ht="60" customHeight="1">
      <c r="A2083" s="3">
        <f>SUBTOTAL(3,$B$3:B2083)</f>
        <v>2081</v>
      </c>
      <c r="B2083" s="3" t="s">
        <v>1369</v>
      </c>
      <c r="C2083" s="33" t="s">
        <v>24611</v>
      </c>
      <c r="D2083" s="3" t="s">
        <v>17499</v>
      </c>
      <c r="E2083" s="3">
        <v>8</v>
      </c>
    </row>
    <row r="2084" spans="1:5" ht="60" customHeight="1">
      <c r="A2084" s="3">
        <f>SUBTOTAL(3,$B$3:B2084)</f>
        <v>2082</v>
      </c>
      <c r="B2084" s="3" t="s">
        <v>1369</v>
      </c>
      <c r="C2084" s="33" t="s">
        <v>24611</v>
      </c>
      <c r="D2084" s="3" t="s">
        <v>17511</v>
      </c>
      <c r="E2084" s="3">
        <v>8</v>
      </c>
    </row>
    <row r="2085" spans="1:5" ht="60" customHeight="1">
      <c r="A2085" s="3">
        <f>SUBTOTAL(3,$B$3:B2085)</f>
        <v>2083</v>
      </c>
      <c r="B2085" s="3" t="s">
        <v>1369</v>
      </c>
      <c r="C2085" s="33" t="s">
        <v>24611</v>
      </c>
      <c r="D2085" s="3" t="s">
        <v>17512</v>
      </c>
      <c r="E2085" s="3">
        <v>8</v>
      </c>
    </row>
    <row r="2086" spans="1:5" ht="60" customHeight="1">
      <c r="A2086" s="3">
        <f>SUBTOTAL(3,$B$3:B2086)</f>
        <v>2084</v>
      </c>
      <c r="B2086" s="3" t="s">
        <v>1369</v>
      </c>
      <c r="C2086" s="33" t="s">
        <v>24613</v>
      </c>
      <c r="D2086" s="3" t="s">
        <v>17543</v>
      </c>
      <c r="E2086" s="3">
        <v>56</v>
      </c>
    </row>
    <row r="2087" spans="1:5" ht="60" customHeight="1">
      <c r="A2087" s="3">
        <f>SUBTOTAL(3,$B$3:B2087)</f>
        <v>2085</v>
      </c>
      <c r="B2087" s="3" t="s">
        <v>1369</v>
      </c>
      <c r="C2087" s="33" t="s">
        <v>24613</v>
      </c>
      <c r="D2087" s="3" t="s">
        <v>17536</v>
      </c>
      <c r="E2087" s="3">
        <v>54</v>
      </c>
    </row>
    <row r="2088" spans="1:5" ht="60" customHeight="1">
      <c r="A2088" s="3">
        <f>SUBTOTAL(3,$B$3:B2088)</f>
        <v>2086</v>
      </c>
      <c r="B2088" s="3" t="s">
        <v>1369</v>
      </c>
      <c r="C2088" s="33" t="s">
        <v>24613</v>
      </c>
      <c r="D2088" s="3" t="s">
        <v>17542</v>
      </c>
      <c r="E2088" s="3">
        <v>51</v>
      </c>
    </row>
    <row r="2089" spans="1:5" ht="60" customHeight="1">
      <c r="A2089" s="3">
        <f>SUBTOTAL(3,$B$3:B2089)</f>
        <v>2087</v>
      </c>
      <c r="B2089" s="3" t="s">
        <v>1369</v>
      </c>
      <c r="C2089" s="33" t="s">
        <v>24613</v>
      </c>
      <c r="D2089" s="3" t="s">
        <v>17540</v>
      </c>
      <c r="E2089" s="3">
        <v>50</v>
      </c>
    </row>
    <row r="2090" spans="1:5" ht="60" customHeight="1">
      <c r="A2090" s="3">
        <f>SUBTOTAL(3,$B$3:B2090)</f>
        <v>2088</v>
      </c>
      <c r="B2090" s="3" t="s">
        <v>1369</v>
      </c>
      <c r="C2090" s="33" t="s">
        <v>24613</v>
      </c>
      <c r="D2090" s="3" t="s">
        <v>17538</v>
      </c>
      <c r="E2090" s="3">
        <v>44</v>
      </c>
    </row>
    <row r="2091" spans="1:5" ht="60" customHeight="1">
      <c r="A2091" s="3">
        <f>SUBTOTAL(3,$B$3:B2091)</f>
        <v>2089</v>
      </c>
      <c r="B2091" s="3" t="s">
        <v>1369</v>
      </c>
      <c r="C2091" s="33" t="s">
        <v>24613</v>
      </c>
      <c r="D2091" s="3" t="s">
        <v>17535</v>
      </c>
      <c r="E2091" s="3">
        <v>35</v>
      </c>
    </row>
    <row r="2092" spans="1:5" ht="60" customHeight="1">
      <c r="A2092" s="3">
        <f>SUBTOTAL(3,$B$3:B2092)</f>
        <v>2090</v>
      </c>
      <c r="B2092" s="3" t="s">
        <v>1369</v>
      </c>
      <c r="C2092" s="33" t="s">
        <v>24613</v>
      </c>
      <c r="D2092" s="3" t="s">
        <v>17537</v>
      </c>
      <c r="E2092" s="3">
        <v>34</v>
      </c>
    </row>
    <row r="2093" spans="1:5" ht="60" customHeight="1">
      <c r="A2093" s="3">
        <f>SUBTOTAL(3,$B$3:B2093)</f>
        <v>2091</v>
      </c>
      <c r="B2093" s="3" t="s">
        <v>1369</v>
      </c>
      <c r="C2093" s="33" t="s">
        <v>24613</v>
      </c>
      <c r="D2093" s="3" t="s">
        <v>17541</v>
      </c>
      <c r="E2093" s="3">
        <v>34</v>
      </c>
    </row>
    <row r="2094" spans="1:5" ht="60" customHeight="1">
      <c r="A2094" s="3">
        <f>SUBTOTAL(3,$B$3:B2094)</f>
        <v>2092</v>
      </c>
      <c r="B2094" s="3" t="s">
        <v>1369</v>
      </c>
      <c r="C2094" s="33" t="s">
        <v>24613</v>
      </c>
      <c r="D2094" s="3" t="s">
        <v>17539</v>
      </c>
      <c r="E2094" s="3">
        <v>26</v>
      </c>
    </row>
    <row r="2095" spans="1:5" ht="60" customHeight="1">
      <c r="A2095" s="3">
        <f>SUBTOTAL(3,$B$3:B2095)</f>
        <v>2093</v>
      </c>
      <c r="B2095" s="3" t="s">
        <v>1369</v>
      </c>
      <c r="C2095" s="33" t="s">
        <v>24613</v>
      </c>
      <c r="D2095" s="3" t="s">
        <v>17534</v>
      </c>
      <c r="E2095" s="3">
        <v>15</v>
      </c>
    </row>
    <row r="2096" spans="1:5" ht="60" customHeight="1">
      <c r="A2096" s="3">
        <f>SUBTOTAL(3,$B$3:B2096)</f>
        <v>2094</v>
      </c>
      <c r="B2096" s="3" t="s">
        <v>1369</v>
      </c>
      <c r="C2096" s="33" t="s">
        <v>24613</v>
      </c>
      <c r="D2096" s="3" t="s">
        <v>24646</v>
      </c>
      <c r="E2096" s="3">
        <v>15</v>
      </c>
    </row>
    <row r="2097" spans="1:5" ht="60" customHeight="1">
      <c r="A2097" s="3">
        <f>SUBTOTAL(3,$B$3:B2097)</f>
        <v>2095</v>
      </c>
      <c r="B2097" s="3" t="s">
        <v>1369</v>
      </c>
      <c r="C2097" s="33" t="s">
        <v>24613</v>
      </c>
      <c r="D2097" s="3" t="s">
        <v>24645</v>
      </c>
      <c r="E2097" s="3">
        <v>0</v>
      </c>
    </row>
    <row r="2098" spans="1:5" ht="60" customHeight="1">
      <c r="A2098" s="3">
        <f>SUBTOTAL(3,$B$3:B2098)</f>
        <v>2096</v>
      </c>
      <c r="B2098" s="3" t="s">
        <v>1369</v>
      </c>
      <c r="C2098" s="33" t="s">
        <v>24614</v>
      </c>
      <c r="D2098" s="3" t="s">
        <v>24647</v>
      </c>
      <c r="E2098" s="3">
        <v>37</v>
      </c>
    </row>
    <row r="2099" spans="1:5" ht="60" customHeight="1">
      <c r="A2099" s="3">
        <f>SUBTOTAL(3,$B$3:B2099)</f>
        <v>2097</v>
      </c>
      <c r="B2099" s="3" t="s">
        <v>1369</v>
      </c>
      <c r="C2099" s="33" t="s">
        <v>24614</v>
      </c>
      <c r="D2099" s="3" t="s">
        <v>17544</v>
      </c>
      <c r="E2099" s="3">
        <v>27</v>
      </c>
    </row>
    <row r="2100" spans="1:5" ht="60" customHeight="1">
      <c r="A2100" s="3">
        <f>SUBTOTAL(3,$B$3:B2100)</f>
        <v>2098</v>
      </c>
      <c r="B2100" s="3" t="s">
        <v>1369</v>
      </c>
      <c r="C2100" s="33" t="s">
        <v>24616</v>
      </c>
      <c r="D2100" s="3" t="s">
        <v>17545</v>
      </c>
      <c r="E2100" s="3">
        <v>38</v>
      </c>
    </row>
    <row r="2101" spans="1:5" ht="60" customHeight="1">
      <c r="A2101" s="3">
        <f>SUBTOTAL(3,$B$3:B2101)</f>
        <v>2099</v>
      </c>
      <c r="B2101" s="3" t="s">
        <v>1369</v>
      </c>
      <c r="C2101" s="33" t="s">
        <v>24616</v>
      </c>
      <c r="D2101" s="3" t="s">
        <v>17546</v>
      </c>
      <c r="E2101" s="3">
        <v>38</v>
      </c>
    </row>
    <row r="2102" spans="1:5" ht="60" customHeight="1">
      <c r="A2102" s="3">
        <f>SUBTOTAL(3,$B$3:B2102)</f>
        <v>2100</v>
      </c>
      <c r="B2102" s="3" t="s">
        <v>1369</v>
      </c>
      <c r="C2102" s="33" t="s">
        <v>24616</v>
      </c>
      <c r="D2102" s="3" t="s">
        <v>17547</v>
      </c>
      <c r="E2102" s="3">
        <v>0</v>
      </c>
    </row>
    <row r="2103" spans="1:5" ht="60" customHeight="1">
      <c r="A2103" s="3">
        <f>SUBTOTAL(3,$B$3:B2103)</f>
        <v>2101</v>
      </c>
      <c r="B2103" s="3" t="s">
        <v>1369</v>
      </c>
      <c r="C2103" s="33" t="s">
        <v>24619</v>
      </c>
      <c r="D2103" s="3" t="s">
        <v>17550</v>
      </c>
      <c r="E2103" s="3">
        <v>30</v>
      </c>
    </row>
    <row r="2104" spans="1:5" ht="60" customHeight="1">
      <c r="A2104" s="3">
        <f>SUBTOTAL(3,$B$3:B2104)</f>
        <v>2102</v>
      </c>
      <c r="B2104" s="3" t="s">
        <v>1369</v>
      </c>
      <c r="C2104" s="33" t="s">
        <v>24619</v>
      </c>
      <c r="D2104" s="3" t="s">
        <v>17548</v>
      </c>
      <c r="E2104" s="3">
        <v>27</v>
      </c>
    </row>
    <row r="2105" spans="1:5" ht="60" customHeight="1">
      <c r="A2105" s="3">
        <f>SUBTOTAL(3,$B$3:B2105)</f>
        <v>2103</v>
      </c>
      <c r="B2105" s="3" t="s">
        <v>1369</v>
      </c>
      <c r="C2105" s="33" t="s">
        <v>24619</v>
      </c>
      <c r="D2105" s="3" t="s">
        <v>17549</v>
      </c>
      <c r="E2105" s="3">
        <v>26</v>
      </c>
    </row>
    <row r="2106" spans="1:5" ht="60" customHeight="1">
      <c r="A2106" s="3">
        <f>SUBTOTAL(3,$B$3:B2106)</f>
        <v>2104</v>
      </c>
      <c r="B2106" s="3" t="s">
        <v>1369</v>
      </c>
      <c r="C2106" s="33" t="s">
        <v>24620</v>
      </c>
      <c r="D2106" s="3" t="s">
        <v>17554</v>
      </c>
      <c r="E2106" s="3">
        <v>55</v>
      </c>
    </row>
    <row r="2107" spans="1:5" ht="60" customHeight="1">
      <c r="A2107" s="3">
        <f>SUBTOTAL(3,$B$3:B2107)</f>
        <v>2105</v>
      </c>
      <c r="B2107" s="3" t="s">
        <v>1369</v>
      </c>
      <c r="C2107" s="33" t="s">
        <v>24620</v>
      </c>
      <c r="D2107" s="3" t="s">
        <v>17558</v>
      </c>
      <c r="E2107" s="3">
        <v>55</v>
      </c>
    </row>
    <row r="2108" spans="1:5" ht="60" customHeight="1">
      <c r="A2108" s="3">
        <f>SUBTOTAL(3,$B$3:B2108)</f>
        <v>2106</v>
      </c>
      <c r="B2108" s="3" t="s">
        <v>1369</v>
      </c>
      <c r="C2108" s="33" t="s">
        <v>24620</v>
      </c>
      <c r="D2108" s="3" t="s">
        <v>17553</v>
      </c>
      <c r="E2108" s="3">
        <v>53</v>
      </c>
    </row>
    <row r="2109" spans="1:5" ht="60" customHeight="1">
      <c r="A2109" s="3">
        <f>SUBTOTAL(3,$B$3:B2109)</f>
        <v>2107</v>
      </c>
      <c r="B2109" s="3" t="s">
        <v>1369</v>
      </c>
      <c r="C2109" s="33" t="s">
        <v>24620</v>
      </c>
      <c r="D2109" s="3" t="s">
        <v>17552</v>
      </c>
      <c r="E2109" s="3">
        <v>44</v>
      </c>
    </row>
    <row r="2110" spans="1:5" ht="60" customHeight="1">
      <c r="A2110" s="3">
        <f>SUBTOTAL(3,$B$3:B2110)</f>
        <v>2108</v>
      </c>
      <c r="B2110" s="3" t="s">
        <v>1369</v>
      </c>
      <c r="C2110" s="33" t="s">
        <v>24620</v>
      </c>
      <c r="D2110" s="3" t="s">
        <v>17555</v>
      </c>
      <c r="E2110" s="3">
        <v>44</v>
      </c>
    </row>
    <row r="2111" spans="1:5" ht="60" customHeight="1">
      <c r="A2111" s="3">
        <f>SUBTOTAL(3,$B$3:B2111)</f>
        <v>2109</v>
      </c>
      <c r="B2111" s="3" t="s">
        <v>1369</v>
      </c>
      <c r="C2111" s="33" t="s">
        <v>24620</v>
      </c>
      <c r="D2111" s="3" t="s">
        <v>17557</v>
      </c>
      <c r="E2111" s="3">
        <v>27</v>
      </c>
    </row>
    <row r="2112" spans="1:5" ht="60" customHeight="1">
      <c r="A2112" s="3">
        <f>SUBTOTAL(3,$B$3:B2112)</f>
        <v>2110</v>
      </c>
      <c r="B2112" s="3" t="s">
        <v>1369</v>
      </c>
      <c r="C2112" s="33" t="s">
        <v>24620</v>
      </c>
      <c r="D2112" s="3" t="s">
        <v>17556</v>
      </c>
      <c r="E2112" s="3">
        <v>23.5</v>
      </c>
    </row>
    <row r="2113" spans="1:5" ht="60" customHeight="1">
      <c r="A2113" s="3">
        <f>SUBTOTAL(3,$B$3:B2113)</f>
        <v>2111</v>
      </c>
      <c r="B2113" s="3" t="s">
        <v>1369</v>
      </c>
      <c r="C2113" s="33" t="s">
        <v>24620</v>
      </c>
      <c r="D2113" s="3" t="s">
        <v>17551</v>
      </c>
      <c r="E2113" s="3">
        <v>21</v>
      </c>
    </row>
    <row r="2114" spans="1:5" ht="60" customHeight="1">
      <c r="A2114" s="3">
        <f>SUBTOTAL(3,$B$3:B2114)</f>
        <v>2112</v>
      </c>
      <c r="B2114" s="3" t="s">
        <v>1369</v>
      </c>
      <c r="C2114" s="3" t="s">
        <v>5655</v>
      </c>
      <c r="D2114" s="3" t="s">
        <v>17559</v>
      </c>
      <c r="E2114" s="3">
        <v>48</v>
      </c>
    </row>
    <row r="2115" spans="1:5" ht="60" customHeight="1">
      <c r="A2115" s="3">
        <f>SUBTOTAL(3,$B$3:B2115)</f>
        <v>2113</v>
      </c>
      <c r="B2115" s="3" t="s">
        <v>1369</v>
      </c>
      <c r="C2115" s="3" t="s">
        <v>5655</v>
      </c>
      <c r="D2115" s="3" t="s">
        <v>17561</v>
      </c>
      <c r="E2115" s="3">
        <v>48</v>
      </c>
    </row>
    <row r="2116" spans="1:5" ht="60" customHeight="1">
      <c r="A2116" s="3">
        <f>SUBTOTAL(3,$B$3:B2116)</f>
        <v>2114</v>
      </c>
      <c r="B2116" s="3" t="s">
        <v>1369</v>
      </c>
      <c r="C2116" s="3" t="s">
        <v>5655</v>
      </c>
      <c r="D2116" s="3" t="s">
        <v>17562</v>
      </c>
      <c r="E2116" s="3">
        <v>46</v>
      </c>
    </row>
    <row r="2117" spans="1:5" ht="60" customHeight="1">
      <c r="A2117" s="3">
        <f>SUBTOTAL(3,$B$3:B2117)</f>
        <v>2115</v>
      </c>
      <c r="B2117" s="3" t="s">
        <v>1369</v>
      </c>
      <c r="C2117" s="3" t="s">
        <v>5655</v>
      </c>
      <c r="D2117" s="3" t="s">
        <v>24648</v>
      </c>
      <c r="E2117" s="3">
        <v>40.5</v>
      </c>
    </row>
    <row r="2118" spans="1:5" ht="60" customHeight="1">
      <c r="A2118" s="3">
        <f>SUBTOTAL(3,$B$3:B2118)</f>
        <v>2116</v>
      </c>
      <c r="B2118" s="3" t="s">
        <v>1369</v>
      </c>
      <c r="C2118" s="3" t="s">
        <v>5655</v>
      </c>
      <c r="D2118" s="3" t="s">
        <v>17560</v>
      </c>
      <c r="E2118" s="3">
        <v>38</v>
      </c>
    </row>
    <row r="2119" spans="1:5" ht="60" customHeight="1">
      <c r="A2119" s="3">
        <f>SUBTOTAL(3,$B$3:B2119)</f>
        <v>2117</v>
      </c>
      <c r="B2119" s="3" t="s">
        <v>1369</v>
      </c>
      <c r="C2119" s="3" t="s">
        <v>24627</v>
      </c>
      <c r="D2119" s="3" t="s">
        <v>17565</v>
      </c>
      <c r="E2119" s="3">
        <v>49</v>
      </c>
    </row>
    <row r="2120" spans="1:5" ht="60" customHeight="1">
      <c r="A2120" s="3">
        <f>SUBTOTAL(3,$B$3:B2120)</f>
        <v>2118</v>
      </c>
      <c r="B2120" s="3" t="s">
        <v>1369</v>
      </c>
      <c r="C2120" s="3" t="s">
        <v>24627</v>
      </c>
      <c r="D2120" s="3" t="s">
        <v>17563</v>
      </c>
      <c r="E2120" s="3">
        <v>29</v>
      </c>
    </row>
    <row r="2121" spans="1:5" ht="60" customHeight="1">
      <c r="A2121" s="3">
        <f>SUBTOTAL(3,$B$3:B2121)</f>
        <v>2119</v>
      </c>
      <c r="B2121" s="3" t="s">
        <v>1369</v>
      </c>
      <c r="C2121" s="3" t="s">
        <v>24627</v>
      </c>
      <c r="D2121" s="3" t="s">
        <v>17564</v>
      </c>
      <c r="E2121" s="3">
        <v>28</v>
      </c>
    </row>
    <row r="2122" spans="1:5" ht="60" customHeight="1">
      <c r="A2122" s="3">
        <f>SUBTOTAL(3,$B$3:B2122)</f>
        <v>2120</v>
      </c>
      <c r="B2122" s="3" t="s">
        <v>1369</v>
      </c>
      <c r="C2122" s="3" t="s">
        <v>24627</v>
      </c>
      <c r="D2122" s="3" t="s">
        <v>24649</v>
      </c>
      <c r="E2122" s="3">
        <v>0</v>
      </c>
    </row>
    <row r="2123" spans="1:5" ht="60" customHeight="1">
      <c r="A2123" s="3">
        <f>SUBTOTAL(3,$B$3:B2123)</f>
        <v>2121</v>
      </c>
      <c r="B2123" s="3" t="s">
        <v>1369</v>
      </c>
      <c r="C2123" s="3" t="s">
        <v>24635</v>
      </c>
      <c r="D2123" s="3" t="s">
        <v>17566</v>
      </c>
      <c r="E2123" s="3">
        <v>35</v>
      </c>
    </row>
    <row r="2124" spans="1:5" ht="60" customHeight="1">
      <c r="A2124" s="3">
        <f>SUBTOTAL(3,$B$3:B2124)</f>
        <v>2122</v>
      </c>
      <c r="B2124" s="3" t="s">
        <v>1369</v>
      </c>
      <c r="C2124" s="3" t="s">
        <v>24635</v>
      </c>
      <c r="D2124" s="3" t="s">
        <v>17567</v>
      </c>
      <c r="E2124" s="3">
        <v>28</v>
      </c>
    </row>
    <row r="2125" spans="1:5" ht="60" customHeight="1">
      <c r="A2125" s="3">
        <f>SUBTOTAL(3,$B$3:B2125)</f>
        <v>2123</v>
      </c>
      <c r="B2125" s="3" t="s">
        <v>1369</v>
      </c>
      <c r="C2125" s="3" t="s">
        <v>24628</v>
      </c>
      <c r="D2125" s="3" t="s">
        <v>17569</v>
      </c>
      <c r="E2125" s="3">
        <v>11</v>
      </c>
    </row>
    <row r="2126" spans="1:5" ht="60" customHeight="1">
      <c r="A2126" s="3">
        <f>SUBTOTAL(3,$B$3:B2126)</f>
        <v>2124</v>
      </c>
      <c r="B2126" s="3" t="s">
        <v>1369</v>
      </c>
      <c r="C2126" s="3" t="s">
        <v>24628</v>
      </c>
      <c r="D2126" s="3" t="s">
        <v>17568</v>
      </c>
      <c r="E2126" s="3">
        <v>7</v>
      </c>
    </row>
    <row r="2127" spans="1:5" ht="60" customHeight="1">
      <c r="A2127" s="3">
        <f>SUBTOTAL(3,$B$3:B2127)</f>
        <v>2125</v>
      </c>
      <c r="B2127" s="3" t="s">
        <v>1410</v>
      </c>
      <c r="C2127" s="3" t="s">
        <v>1411</v>
      </c>
      <c r="D2127" s="3" t="s">
        <v>17573</v>
      </c>
      <c r="E2127" s="3">
        <v>55</v>
      </c>
    </row>
    <row r="2128" spans="1:5" ht="60" customHeight="1">
      <c r="A2128" s="3">
        <f>SUBTOTAL(3,$B$3:B2128)</f>
        <v>2126</v>
      </c>
      <c r="B2128" s="3" t="s">
        <v>1410</v>
      </c>
      <c r="C2128" s="3" t="s">
        <v>1411</v>
      </c>
      <c r="D2128" s="3" t="s">
        <v>17576</v>
      </c>
      <c r="E2128" s="3">
        <v>55</v>
      </c>
    </row>
    <row r="2129" spans="1:5" ht="60" customHeight="1">
      <c r="A2129" s="3">
        <f>SUBTOTAL(3,$B$3:B2129)</f>
        <v>2127</v>
      </c>
      <c r="B2129" s="3" t="s">
        <v>1410</v>
      </c>
      <c r="C2129" s="3" t="s">
        <v>1411</v>
      </c>
      <c r="D2129" s="3" t="s">
        <v>17578</v>
      </c>
      <c r="E2129" s="3">
        <v>55</v>
      </c>
    </row>
    <row r="2130" spans="1:5" ht="60" customHeight="1">
      <c r="A2130" s="3">
        <f>SUBTOTAL(3,$B$3:B2130)</f>
        <v>2128</v>
      </c>
      <c r="B2130" s="3" t="s">
        <v>1410</v>
      </c>
      <c r="C2130" s="3" t="s">
        <v>1411</v>
      </c>
      <c r="D2130" s="3" t="s">
        <v>17586</v>
      </c>
      <c r="E2130" s="3">
        <v>55</v>
      </c>
    </row>
    <row r="2131" spans="1:5" ht="60" customHeight="1">
      <c r="A2131" s="3">
        <f>SUBTOTAL(3,$B$3:B2131)</f>
        <v>2129</v>
      </c>
      <c r="B2131" s="3" t="s">
        <v>1410</v>
      </c>
      <c r="C2131" s="3" t="s">
        <v>1411</v>
      </c>
      <c r="D2131" s="3" t="s">
        <v>17581</v>
      </c>
      <c r="E2131" s="3">
        <v>51</v>
      </c>
    </row>
    <row r="2132" spans="1:5" ht="60" customHeight="1">
      <c r="A2132" s="3">
        <f>SUBTOTAL(3,$B$3:B2132)</f>
        <v>2130</v>
      </c>
      <c r="B2132" s="3" t="s">
        <v>1410</v>
      </c>
      <c r="C2132" s="3" t="s">
        <v>1411</v>
      </c>
      <c r="D2132" s="3" t="s">
        <v>17587</v>
      </c>
      <c r="E2132" s="3">
        <v>50</v>
      </c>
    </row>
    <row r="2133" spans="1:5" ht="60" customHeight="1">
      <c r="A2133" s="3">
        <f>SUBTOTAL(3,$B$3:B2133)</f>
        <v>2131</v>
      </c>
      <c r="B2133" s="3" t="s">
        <v>1410</v>
      </c>
      <c r="C2133" s="3" t="s">
        <v>1411</v>
      </c>
      <c r="D2133" s="3" t="s">
        <v>17571</v>
      </c>
      <c r="E2133" s="3">
        <v>45</v>
      </c>
    </row>
    <row r="2134" spans="1:5" ht="60" customHeight="1">
      <c r="A2134" s="3">
        <f>SUBTOTAL(3,$B$3:B2134)</f>
        <v>2132</v>
      </c>
      <c r="B2134" s="3" t="s">
        <v>1410</v>
      </c>
      <c r="C2134" s="3" t="s">
        <v>1411</v>
      </c>
      <c r="D2134" s="3" t="s">
        <v>17579</v>
      </c>
      <c r="E2134" s="3">
        <v>45</v>
      </c>
    </row>
    <row r="2135" spans="1:5" ht="60" customHeight="1">
      <c r="A2135" s="3">
        <f>SUBTOTAL(3,$B$3:B2135)</f>
        <v>2133</v>
      </c>
      <c r="B2135" s="3" t="s">
        <v>1410</v>
      </c>
      <c r="C2135" s="3" t="s">
        <v>1411</v>
      </c>
      <c r="D2135" s="3" t="s">
        <v>17585</v>
      </c>
      <c r="E2135" s="3">
        <v>45</v>
      </c>
    </row>
    <row r="2136" spans="1:5" ht="60" customHeight="1">
      <c r="A2136" s="3">
        <f>SUBTOTAL(3,$B$3:B2136)</f>
        <v>2134</v>
      </c>
      <c r="B2136" s="3" t="s">
        <v>1410</v>
      </c>
      <c r="C2136" s="3" t="s">
        <v>1411</v>
      </c>
      <c r="D2136" s="3" t="s">
        <v>17574</v>
      </c>
      <c r="E2136" s="3">
        <v>43</v>
      </c>
    </row>
    <row r="2137" spans="1:5" ht="60" customHeight="1">
      <c r="A2137" s="3">
        <f>SUBTOTAL(3,$B$3:B2137)</f>
        <v>2135</v>
      </c>
      <c r="B2137" s="3" t="s">
        <v>1410</v>
      </c>
      <c r="C2137" s="3" t="s">
        <v>1411</v>
      </c>
      <c r="D2137" s="3" t="s">
        <v>17584</v>
      </c>
      <c r="E2137" s="3">
        <v>41</v>
      </c>
    </row>
    <row r="2138" spans="1:5" ht="60" customHeight="1">
      <c r="A2138" s="3">
        <f>SUBTOTAL(3,$B$3:B2138)</f>
        <v>2136</v>
      </c>
      <c r="B2138" s="3" t="s">
        <v>1410</v>
      </c>
      <c r="C2138" s="3" t="s">
        <v>1411</v>
      </c>
      <c r="D2138" s="3" t="s">
        <v>17572</v>
      </c>
      <c r="E2138" s="3">
        <v>38</v>
      </c>
    </row>
    <row r="2139" spans="1:5" ht="60" customHeight="1">
      <c r="A2139" s="3">
        <f>SUBTOTAL(3,$B$3:B2139)</f>
        <v>2137</v>
      </c>
      <c r="B2139" s="3" t="s">
        <v>1410</v>
      </c>
      <c r="C2139" s="3" t="s">
        <v>1411</v>
      </c>
      <c r="D2139" s="3" t="s">
        <v>17577</v>
      </c>
      <c r="E2139" s="3">
        <v>35</v>
      </c>
    </row>
    <row r="2140" spans="1:5" ht="60" customHeight="1">
      <c r="A2140" s="3">
        <f>SUBTOTAL(3,$B$3:B2140)</f>
        <v>2138</v>
      </c>
      <c r="B2140" s="3" t="s">
        <v>1410</v>
      </c>
      <c r="C2140" s="3" t="s">
        <v>1411</v>
      </c>
      <c r="D2140" s="3" t="s">
        <v>17575</v>
      </c>
      <c r="E2140" s="3">
        <v>33</v>
      </c>
    </row>
    <row r="2141" spans="1:5" ht="60" customHeight="1">
      <c r="A2141" s="3">
        <f>SUBTOTAL(3,$B$3:B2141)</f>
        <v>2139</v>
      </c>
      <c r="B2141" s="3" t="s">
        <v>1410</v>
      </c>
      <c r="C2141" s="3" t="s">
        <v>1411</v>
      </c>
      <c r="D2141" s="3" t="s">
        <v>17580</v>
      </c>
      <c r="E2141" s="3">
        <v>33</v>
      </c>
    </row>
    <row r="2142" spans="1:5" ht="60" customHeight="1">
      <c r="A2142" s="3">
        <f>SUBTOTAL(3,$B$3:B2142)</f>
        <v>2140</v>
      </c>
      <c r="B2142" s="3" t="s">
        <v>1410</v>
      </c>
      <c r="C2142" s="3" t="s">
        <v>1411</v>
      </c>
      <c r="D2142" s="3" t="s">
        <v>17570</v>
      </c>
      <c r="E2142" s="3">
        <v>32</v>
      </c>
    </row>
    <row r="2143" spans="1:5" ht="60" customHeight="1">
      <c r="A2143" s="3">
        <f>SUBTOTAL(3,$B$3:B2143)</f>
        <v>2141</v>
      </c>
      <c r="B2143" s="3" t="s">
        <v>1410</v>
      </c>
      <c r="C2143" s="3" t="s">
        <v>1411</v>
      </c>
      <c r="D2143" s="3" t="s">
        <v>17582</v>
      </c>
      <c r="E2143" s="3">
        <v>30.5</v>
      </c>
    </row>
    <row r="2144" spans="1:5" ht="60" customHeight="1">
      <c r="A2144" s="3">
        <f>SUBTOTAL(3,$B$3:B2144)</f>
        <v>2142</v>
      </c>
      <c r="B2144" s="3" t="s">
        <v>1410</v>
      </c>
      <c r="C2144" s="3" t="s">
        <v>1411</v>
      </c>
      <c r="D2144" s="3" t="s">
        <v>24483</v>
      </c>
      <c r="E2144" s="3">
        <v>30</v>
      </c>
    </row>
    <row r="2145" spans="1:5" ht="60" customHeight="1">
      <c r="A2145" s="3">
        <f>SUBTOTAL(3,$B$3:B2145)</f>
        <v>2143</v>
      </c>
      <c r="B2145" s="3" t="s">
        <v>1410</v>
      </c>
      <c r="C2145" s="3" t="s">
        <v>1411</v>
      </c>
      <c r="D2145" s="3" t="s">
        <v>17583</v>
      </c>
      <c r="E2145" s="3">
        <v>29</v>
      </c>
    </row>
    <row r="2146" spans="1:5" ht="60" customHeight="1">
      <c r="A2146" s="3">
        <f>SUBTOTAL(3,$B$3:B2146)</f>
        <v>2144</v>
      </c>
      <c r="B2146" s="3" t="s">
        <v>1410</v>
      </c>
      <c r="C2146" s="3" t="s">
        <v>1411</v>
      </c>
      <c r="D2146" s="3" t="s">
        <v>24484</v>
      </c>
      <c r="E2146" s="3">
        <v>27</v>
      </c>
    </row>
    <row r="2147" spans="1:5" ht="60" customHeight="1">
      <c r="A2147" s="3">
        <f>SUBTOTAL(3,$B$3:B2147)</f>
        <v>2145</v>
      </c>
      <c r="B2147" s="3" t="s">
        <v>1410</v>
      </c>
      <c r="C2147" s="3" t="s">
        <v>1411</v>
      </c>
      <c r="D2147" s="3" t="s">
        <v>17588</v>
      </c>
      <c r="E2147" s="3">
        <v>25</v>
      </c>
    </row>
    <row r="2148" spans="1:5" ht="60" customHeight="1">
      <c r="A2148" s="3">
        <f>SUBTOTAL(3,$B$3:B2148)</f>
        <v>2146</v>
      </c>
      <c r="B2148" s="3" t="s">
        <v>1410</v>
      </c>
      <c r="C2148" s="3" t="s">
        <v>1431</v>
      </c>
      <c r="D2148" s="3" t="s">
        <v>17598</v>
      </c>
      <c r="E2148" s="3">
        <v>56</v>
      </c>
    </row>
    <row r="2149" spans="1:5" ht="60" customHeight="1">
      <c r="A2149" s="3">
        <f>SUBTOTAL(3,$B$3:B2149)</f>
        <v>2147</v>
      </c>
      <c r="B2149" s="3" t="s">
        <v>1410</v>
      </c>
      <c r="C2149" s="3" t="s">
        <v>1431</v>
      </c>
      <c r="D2149" s="3" t="s">
        <v>17599</v>
      </c>
      <c r="E2149" s="3">
        <v>56</v>
      </c>
    </row>
    <row r="2150" spans="1:5" ht="60" customHeight="1">
      <c r="A2150" s="3">
        <f>SUBTOTAL(3,$B$3:B2150)</f>
        <v>2148</v>
      </c>
      <c r="B2150" s="3" t="s">
        <v>1410</v>
      </c>
      <c r="C2150" s="3" t="s">
        <v>1431</v>
      </c>
      <c r="D2150" s="3" t="s">
        <v>17596</v>
      </c>
      <c r="E2150" s="3">
        <v>54</v>
      </c>
    </row>
    <row r="2151" spans="1:5" ht="60" customHeight="1">
      <c r="A2151" s="3">
        <f>SUBTOTAL(3,$B$3:B2151)</f>
        <v>2149</v>
      </c>
      <c r="B2151" s="3" t="s">
        <v>1410</v>
      </c>
      <c r="C2151" s="3" t="s">
        <v>1431</v>
      </c>
      <c r="D2151" s="3" t="s">
        <v>17592</v>
      </c>
      <c r="E2151" s="3">
        <v>52</v>
      </c>
    </row>
    <row r="2152" spans="1:5" ht="60" customHeight="1">
      <c r="A2152" s="3">
        <f>SUBTOTAL(3,$B$3:B2152)</f>
        <v>2150</v>
      </c>
      <c r="B2152" s="3" t="s">
        <v>1410</v>
      </c>
      <c r="C2152" s="3" t="s">
        <v>1431</v>
      </c>
      <c r="D2152" s="3" t="s">
        <v>17595</v>
      </c>
      <c r="E2152" s="3">
        <v>51</v>
      </c>
    </row>
    <row r="2153" spans="1:5" ht="60" customHeight="1">
      <c r="A2153" s="3">
        <f>SUBTOTAL(3,$B$3:B2153)</f>
        <v>2151</v>
      </c>
      <c r="B2153" s="3" t="s">
        <v>1410</v>
      </c>
      <c r="C2153" s="3" t="s">
        <v>1431</v>
      </c>
      <c r="D2153" s="3" t="s">
        <v>17597</v>
      </c>
      <c r="E2153" s="3">
        <v>45</v>
      </c>
    </row>
    <row r="2154" spans="1:5" ht="60" customHeight="1">
      <c r="A2154" s="3">
        <f>SUBTOTAL(3,$B$3:B2154)</f>
        <v>2152</v>
      </c>
      <c r="B2154" s="3" t="s">
        <v>1410</v>
      </c>
      <c r="C2154" s="3" t="s">
        <v>1431</v>
      </c>
      <c r="D2154" s="3" t="s">
        <v>17594</v>
      </c>
      <c r="E2154" s="3">
        <v>31</v>
      </c>
    </row>
    <row r="2155" spans="1:5" ht="60" customHeight="1">
      <c r="A2155" s="3">
        <f>SUBTOTAL(3,$B$3:B2155)</f>
        <v>2153</v>
      </c>
      <c r="B2155" s="3" t="s">
        <v>1410</v>
      </c>
      <c r="C2155" s="3" t="s">
        <v>1431</v>
      </c>
      <c r="D2155" s="3" t="s">
        <v>13641</v>
      </c>
      <c r="E2155" s="3">
        <v>31</v>
      </c>
    </row>
    <row r="2156" spans="1:5" ht="60" customHeight="1">
      <c r="A2156" s="3">
        <f>SUBTOTAL(3,$B$3:B2156)</f>
        <v>2154</v>
      </c>
      <c r="B2156" s="3" t="s">
        <v>1410</v>
      </c>
      <c r="C2156" s="3" t="s">
        <v>1431</v>
      </c>
      <c r="D2156" s="3" t="s">
        <v>17593</v>
      </c>
      <c r="E2156" s="3">
        <v>28</v>
      </c>
    </row>
    <row r="2157" spans="1:5" ht="60" customHeight="1">
      <c r="A2157" s="3">
        <f>SUBTOTAL(3,$B$3:B2157)</f>
        <v>2155</v>
      </c>
      <c r="B2157" s="3" t="s">
        <v>1410</v>
      </c>
      <c r="C2157" s="3" t="s">
        <v>1431</v>
      </c>
      <c r="D2157" s="3" t="s">
        <v>17591</v>
      </c>
      <c r="E2157" s="3">
        <v>25</v>
      </c>
    </row>
    <row r="2158" spans="1:5" ht="60" customHeight="1">
      <c r="A2158" s="3">
        <f>SUBTOTAL(3,$B$3:B2158)</f>
        <v>2156</v>
      </c>
      <c r="B2158" s="3" t="s">
        <v>1410</v>
      </c>
      <c r="C2158" s="3" t="s">
        <v>1431</v>
      </c>
      <c r="D2158" s="3" t="s">
        <v>17589</v>
      </c>
      <c r="E2158" s="3">
        <v>22</v>
      </c>
    </row>
    <row r="2159" spans="1:5" ht="60" customHeight="1">
      <c r="A2159" s="3">
        <f>SUBTOTAL(3,$B$3:B2159)</f>
        <v>2157</v>
      </c>
      <c r="B2159" s="3" t="s">
        <v>1410</v>
      </c>
      <c r="C2159" s="3" t="s">
        <v>1431</v>
      </c>
      <c r="D2159" s="3" t="s">
        <v>17590</v>
      </c>
      <c r="E2159" s="3">
        <v>21</v>
      </c>
    </row>
    <row r="2160" spans="1:5" ht="60" customHeight="1">
      <c r="A2160" s="3">
        <f>SUBTOTAL(3,$B$3:B2160)</f>
        <v>2158</v>
      </c>
      <c r="B2160" s="3" t="s">
        <v>1410</v>
      </c>
      <c r="C2160" s="3" t="s">
        <v>5684</v>
      </c>
      <c r="D2160" s="3" t="s">
        <v>17600</v>
      </c>
      <c r="E2160" s="3">
        <v>32.5</v>
      </c>
    </row>
    <row r="2161" spans="1:5" ht="60" customHeight="1">
      <c r="A2161" s="3">
        <f>SUBTOTAL(3,$B$3:B2161)</f>
        <v>2159</v>
      </c>
      <c r="B2161" s="3" t="s">
        <v>1410</v>
      </c>
      <c r="C2161" s="3" t="s">
        <v>1440</v>
      </c>
      <c r="D2161" s="3" t="s">
        <v>17601</v>
      </c>
      <c r="E2161" s="3">
        <v>49</v>
      </c>
    </row>
    <row r="2162" spans="1:5" ht="60" customHeight="1">
      <c r="A2162" s="3">
        <f>SUBTOTAL(3,$B$3:B2162)</f>
        <v>2160</v>
      </c>
      <c r="B2162" s="3" t="s">
        <v>1410</v>
      </c>
      <c r="C2162" s="3" t="s">
        <v>1440</v>
      </c>
      <c r="D2162" s="3" t="s">
        <v>17602</v>
      </c>
      <c r="E2162" s="3">
        <v>42</v>
      </c>
    </row>
    <row r="2163" spans="1:5" ht="60" customHeight="1">
      <c r="A2163" s="3">
        <f>SUBTOTAL(3,$B$3:B2163)</f>
        <v>2161</v>
      </c>
      <c r="B2163" s="3" t="s">
        <v>1410</v>
      </c>
      <c r="C2163" s="3" t="s">
        <v>1444</v>
      </c>
      <c r="D2163" s="3" t="s">
        <v>17603</v>
      </c>
      <c r="E2163" s="3">
        <v>12</v>
      </c>
    </row>
    <row r="2164" spans="1:5" ht="60" customHeight="1">
      <c r="A2164" s="3">
        <f>SUBTOTAL(3,$B$3:B2164)</f>
        <v>2162</v>
      </c>
      <c r="B2164" s="3" t="s">
        <v>1410</v>
      </c>
      <c r="C2164" s="3" t="s">
        <v>1445</v>
      </c>
      <c r="D2164" s="3" t="s">
        <v>17605</v>
      </c>
      <c r="E2164" s="3">
        <v>31.5</v>
      </c>
    </row>
    <row r="2165" spans="1:5" ht="60" customHeight="1">
      <c r="A2165" s="3">
        <f>SUBTOTAL(3,$B$3:B2165)</f>
        <v>2163</v>
      </c>
      <c r="B2165" s="3" t="s">
        <v>1410</v>
      </c>
      <c r="C2165" s="3" t="s">
        <v>1445</v>
      </c>
      <c r="D2165" s="3" t="s">
        <v>17606</v>
      </c>
      <c r="E2165" s="3">
        <v>18</v>
      </c>
    </row>
    <row r="2166" spans="1:5" ht="60" customHeight="1">
      <c r="A2166" s="3">
        <f>SUBTOTAL(3,$B$3:B2166)</f>
        <v>2164</v>
      </c>
      <c r="B2166" s="3" t="s">
        <v>1410</v>
      </c>
      <c r="C2166" s="3" t="s">
        <v>1445</v>
      </c>
      <c r="D2166" s="3" t="s">
        <v>17604</v>
      </c>
      <c r="E2166" s="3">
        <v>16</v>
      </c>
    </row>
    <row r="2167" spans="1:5" ht="60" customHeight="1">
      <c r="A2167" s="3">
        <f>SUBTOTAL(3,$B$3:B2167)</f>
        <v>2165</v>
      </c>
      <c r="B2167" s="3" t="s">
        <v>1410</v>
      </c>
      <c r="C2167" s="3" t="s">
        <v>1447</v>
      </c>
      <c r="D2167" s="3" t="s">
        <v>1449</v>
      </c>
      <c r="E2167" s="3">
        <v>52</v>
      </c>
    </row>
    <row r="2168" spans="1:5" ht="60" customHeight="1">
      <c r="A2168" s="3">
        <f>SUBTOTAL(3,$B$3:B2168)</f>
        <v>2166</v>
      </c>
      <c r="B2168" s="3" t="s">
        <v>1410</v>
      </c>
      <c r="C2168" s="3" t="s">
        <v>1447</v>
      </c>
      <c r="D2168" s="3" t="s">
        <v>17607</v>
      </c>
      <c r="E2168" s="3">
        <v>52</v>
      </c>
    </row>
    <row r="2169" spans="1:5" ht="60" customHeight="1">
      <c r="A2169" s="3">
        <f>SUBTOTAL(3,$B$3:B2169)</f>
        <v>2167</v>
      </c>
      <c r="B2169" s="3" t="s">
        <v>1410</v>
      </c>
      <c r="C2169" s="3" t="s">
        <v>1447</v>
      </c>
      <c r="D2169" s="3" t="s">
        <v>17608</v>
      </c>
      <c r="E2169" s="3">
        <v>52</v>
      </c>
    </row>
    <row r="2170" spans="1:5" ht="60" customHeight="1">
      <c r="A2170" s="3">
        <f>SUBTOTAL(3,$B$3:B2170)</f>
        <v>2168</v>
      </c>
      <c r="B2170" s="3" t="s">
        <v>1410</v>
      </c>
      <c r="C2170" s="3" t="s">
        <v>1447</v>
      </c>
      <c r="D2170" s="3" t="s">
        <v>17610</v>
      </c>
      <c r="E2170" s="3">
        <v>52</v>
      </c>
    </row>
    <row r="2171" spans="1:5" ht="60" customHeight="1">
      <c r="A2171" s="3">
        <f>SUBTOTAL(3,$B$3:B2171)</f>
        <v>2169</v>
      </c>
      <c r="B2171" s="3" t="s">
        <v>1410</v>
      </c>
      <c r="C2171" s="3" t="s">
        <v>1447</v>
      </c>
      <c r="D2171" s="3" t="s">
        <v>17609</v>
      </c>
      <c r="E2171" s="3">
        <v>21</v>
      </c>
    </row>
    <row r="2172" spans="1:5" ht="60" customHeight="1">
      <c r="A2172" s="3">
        <f>SUBTOTAL(3,$B$3:B2172)</f>
        <v>2170</v>
      </c>
      <c r="B2172" s="3" t="s">
        <v>1410</v>
      </c>
      <c r="C2172" s="3" t="s">
        <v>1453</v>
      </c>
      <c r="D2172" s="3" t="s">
        <v>17614</v>
      </c>
      <c r="E2172" s="3">
        <v>41</v>
      </c>
    </row>
    <row r="2173" spans="1:5" ht="60" customHeight="1">
      <c r="A2173" s="3">
        <f>SUBTOTAL(3,$B$3:B2173)</f>
        <v>2171</v>
      </c>
      <c r="B2173" s="3" t="s">
        <v>1410</v>
      </c>
      <c r="C2173" s="3" t="s">
        <v>1453</v>
      </c>
      <c r="D2173" s="3" t="s">
        <v>17612</v>
      </c>
      <c r="E2173" s="3">
        <v>38</v>
      </c>
    </row>
    <row r="2174" spans="1:5" ht="60" customHeight="1">
      <c r="A2174" s="3">
        <f>SUBTOTAL(3,$B$3:B2174)</f>
        <v>2172</v>
      </c>
      <c r="B2174" s="3" t="s">
        <v>1410</v>
      </c>
      <c r="C2174" s="3" t="s">
        <v>1453</v>
      </c>
      <c r="D2174" s="3" t="s">
        <v>17611</v>
      </c>
      <c r="E2174" s="3">
        <v>36</v>
      </c>
    </row>
    <row r="2175" spans="1:5" ht="60" customHeight="1">
      <c r="A2175" s="3">
        <f>SUBTOTAL(3,$B$3:B2175)</f>
        <v>2173</v>
      </c>
      <c r="B2175" s="3" t="s">
        <v>1410</v>
      </c>
      <c r="C2175" s="3" t="s">
        <v>1453</v>
      </c>
      <c r="D2175" s="3" t="s">
        <v>17613</v>
      </c>
      <c r="E2175" s="3">
        <v>35.5</v>
      </c>
    </row>
    <row r="2176" spans="1:5" ht="60" customHeight="1">
      <c r="A2176" s="3">
        <f>SUBTOTAL(3,$B$3:B2176)</f>
        <v>2174</v>
      </c>
      <c r="B2176" s="3" t="s">
        <v>1410</v>
      </c>
      <c r="C2176" s="3" t="s">
        <v>1456</v>
      </c>
      <c r="D2176" s="3" t="s">
        <v>17615</v>
      </c>
      <c r="E2176" s="3">
        <v>53</v>
      </c>
    </row>
    <row r="2177" spans="1:5" ht="60" customHeight="1">
      <c r="A2177" s="3">
        <f>SUBTOTAL(3,$B$3:B2177)</f>
        <v>2175</v>
      </c>
      <c r="B2177" s="3" t="s">
        <v>1410</v>
      </c>
      <c r="C2177" s="3" t="s">
        <v>1456</v>
      </c>
      <c r="D2177" s="3" t="s">
        <v>17616</v>
      </c>
      <c r="E2177" s="3">
        <v>53</v>
      </c>
    </row>
    <row r="2178" spans="1:5" ht="60" customHeight="1">
      <c r="A2178" s="3">
        <f>SUBTOTAL(3,$B$3:B2178)</f>
        <v>2176</v>
      </c>
      <c r="B2178" s="3" t="s">
        <v>1410</v>
      </c>
      <c r="C2178" s="3" t="s">
        <v>1456</v>
      </c>
      <c r="D2178" s="3" t="s">
        <v>17617</v>
      </c>
      <c r="E2178" s="3">
        <v>53</v>
      </c>
    </row>
    <row r="2179" spans="1:5" ht="60" customHeight="1">
      <c r="A2179" s="3">
        <f>SUBTOTAL(3,$B$3:B2179)</f>
        <v>2177</v>
      </c>
      <c r="B2179" s="3" t="s">
        <v>1410</v>
      </c>
      <c r="C2179" s="3" t="s">
        <v>1456</v>
      </c>
      <c r="D2179" s="3" t="s">
        <v>17618</v>
      </c>
      <c r="E2179" s="3">
        <v>53</v>
      </c>
    </row>
    <row r="2180" spans="1:5" ht="60" customHeight="1">
      <c r="A2180" s="3">
        <f>SUBTOTAL(3,$B$3:B2180)</f>
        <v>2178</v>
      </c>
      <c r="B2180" s="3" t="s">
        <v>1410</v>
      </c>
      <c r="C2180" s="3" t="s">
        <v>1456</v>
      </c>
      <c r="D2180" s="3" t="s">
        <v>17619</v>
      </c>
      <c r="E2180" s="3">
        <v>53</v>
      </c>
    </row>
    <row r="2181" spans="1:5" ht="60" customHeight="1">
      <c r="A2181" s="3">
        <f>SUBTOTAL(3,$B$3:B2181)</f>
        <v>2179</v>
      </c>
      <c r="B2181" s="3" t="s">
        <v>1410</v>
      </c>
      <c r="C2181" s="3" t="s">
        <v>1459</v>
      </c>
      <c r="D2181" s="3" t="s">
        <v>17620</v>
      </c>
      <c r="E2181" s="3">
        <v>36</v>
      </c>
    </row>
    <row r="2182" spans="1:5" ht="60" customHeight="1">
      <c r="A2182" s="3">
        <f>SUBTOTAL(3,$B$3:B2182)</f>
        <v>2180</v>
      </c>
      <c r="B2182" s="3" t="s">
        <v>1410</v>
      </c>
      <c r="C2182" s="3" t="s">
        <v>1459</v>
      </c>
      <c r="D2182" s="3" t="s">
        <v>17621</v>
      </c>
      <c r="E2182" s="3">
        <v>36</v>
      </c>
    </row>
    <row r="2183" spans="1:5" ht="60" customHeight="1">
      <c r="A2183" s="3">
        <f>SUBTOTAL(3,$B$3:B2183)</f>
        <v>2181</v>
      </c>
      <c r="B2183" s="3" t="s">
        <v>1462</v>
      </c>
      <c r="C2183" s="3" t="s">
        <v>1486</v>
      </c>
      <c r="D2183" s="3" t="s">
        <v>17636</v>
      </c>
      <c r="E2183" s="3">
        <v>53</v>
      </c>
    </row>
    <row r="2184" spans="1:5" ht="60" customHeight="1">
      <c r="A2184" s="3">
        <f>SUBTOTAL(3,$B$3:B2184)</f>
        <v>2182</v>
      </c>
      <c r="B2184" s="3" t="s">
        <v>1462</v>
      </c>
      <c r="C2184" s="3" t="s">
        <v>1486</v>
      </c>
      <c r="D2184" s="3" t="s">
        <v>17631</v>
      </c>
      <c r="E2184" s="3">
        <v>51</v>
      </c>
    </row>
    <row r="2185" spans="1:5" ht="60" customHeight="1">
      <c r="A2185" s="3">
        <f>SUBTOTAL(3,$B$3:B2185)</f>
        <v>2183</v>
      </c>
      <c r="B2185" s="3" t="s">
        <v>1462</v>
      </c>
      <c r="C2185" s="3" t="s">
        <v>1486</v>
      </c>
      <c r="D2185" s="3" t="s">
        <v>17632</v>
      </c>
      <c r="E2185" s="3">
        <v>48</v>
      </c>
    </row>
    <row r="2186" spans="1:5" ht="60" customHeight="1">
      <c r="A2186" s="3">
        <f>SUBTOTAL(3,$B$3:B2186)</f>
        <v>2184</v>
      </c>
      <c r="B2186" s="3" t="s">
        <v>1462</v>
      </c>
      <c r="C2186" s="3" t="s">
        <v>1486</v>
      </c>
      <c r="D2186" s="3" t="s">
        <v>17629</v>
      </c>
      <c r="E2186" s="3">
        <v>46</v>
      </c>
    </row>
    <row r="2187" spans="1:5" ht="60" customHeight="1">
      <c r="A2187" s="3">
        <f>SUBTOTAL(3,$B$3:B2187)</f>
        <v>2185</v>
      </c>
      <c r="B2187" s="3" t="s">
        <v>1462</v>
      </c>
      <c r="C2187" s="3" t="s">
        <v>1486</v>
      </c>
      <c r="D2187" s="3" t="s">
        <v>17634</v>
      </c>
      <c r="E2187" s="3">
        <v>46</v>
      </c>
    </row>
    <row r="2188" spans="1:5" ht="60" customHeight="1">
      <c r="A2188" s="3">
        <f>SUBTOTAL(3,$B$3:B2188)</f>
        <v>2186</v>
      </c>
      <c r="B2188" s="3" t="s">
        <v>1462</v>
      </c>
      <c r="C2188" s="3" t="s">
        <v>1486</v>
      </c>
      <c r="D2188" s="3" t="s">
        <v>17635</v>
      </c>
      <c r="E2188" s="3">
        <v>39</v>
      </c>
    </row>
    <row r="2189" spans="1:5" ht="60" customHeight="1">
      <c r="A2189" s="3">
        <f>SUBTOTAL(3,$B$3:B2189)</f>
        <v>2187</v>
      </c>
      <c r="B2189" s="3" t="s">
        <v>1462</v>
      </c>
      <c r="C2189" s="3" t="s">
        <v>1486</v>
      </c>
      <c r="D2189" s="3" t="s">
        <v>17637</v>
      </c>
      <c r="E2189" s="3">
        <v>33</v>
      </c>
    </row>
    <row r="2190" spans="1:5" ht="60" customHeight="1">
      <c r="A2190" s="3">
        <f>SUBTOTAL(3,$B$3:B2190)</f>
        <v>2188</v>
      </c>
      <c r="B2190" s="3" t="s">
        <v>1462</v>
      </c>
      <c r="C2190" s="3" t="s">
        <v>1486</v>
      </c>
      <c r="D2190" s="3" t="s">
        <v>17630</v>
      </c>
      <c r="E2190" s="3">
        <v>16</v>
      </c>
    </row>
    <row r="2191" spans="1:5" ht="60" customHeight="1">
      <c r="A2191" s="3">
        <f>SUBTOTAL(3,$B$3:B2191)</f>
        <v>2189</v>
      </c>
      <c r="B2191" s="3" t="s">
        <v>1462</v>
      </c>
      <c r="C2191" s="3" t="s">
        <v>1486</v>
      </c>
      <c r="D2191" s="3" t="s">
        <v>6229</v>
      </c>
      <c r="E2191" s="3">
        <v>14</v>
      </c>
    </row>
    <row r="2192" spans="1:5" ht="60" customHeight="1">
      <c r="A2192" s="3">
        <f>SUBTOTAL(3,$B$3:B2192)</f>
        <v>2190</v>
      </c>
      <c r="B2192" s="3" t="s">
        <v>1462</v>
      </c>
      <c r="C2192" s="3" t="s">
        <v>1486</v>
      </c>
      <c r="D2192" s="3" t="s">
        <v>17638</v>
      </c>
      <c r="E2192" s="3">
        <v>13.5</v>
      </c>
    </row>
    <row r="2193" spans="1:5" ht="60" customHeight="1">
      <c r="A2193" s="3">
        <f>SUBTOTAL(3,$B$3:B2193)</f>
        <v>2191</v>
      </c>
      <c r="B2193" s="3" t="s">
        <v>1462</v>
      </c>
      <c r="C2193" s="3" t="s">
        <v>1486</v>
      </c>
      <c r="D2193" s="3" t="s">
        <v>17633</v>
      </c>
      <c r="E2193" s="3">
        <v>12</v>
      </c>
    </row>
    <row r="2194" spans="1:5" ht="60" customHeight="1">
      <c r="A2194" s="3">
        <f>SUBTOTAL(3,$B$3:B2194)</f>
        <v>2192</v>
      </c>
      <c r="B2194" s="3" t="s">
        <v>1462</v>
      </c>
      <c r="C2194" s="3" t="s">
        <v>1499</v>
      </c>
      <c r="D2194" s="3" t="s">
        <v>17641</v>
      </c>
      <c r="E2194" s="3">
        <v>54</v>
      </c>
    </row>
    <row r="2195" spans="1:5" ht="60" customHeight="1">
      <c r="A2195" s="3">
        <f>SUBTOTAL(3,$B$3:B2195)</f>
        <v>2193</v>
      </c>
      <c r="B2195" s="3" t="s">
        <v>1462</v>
      </c>
      <c r="C2195" s="3" t="s">
        <v>1499</v>
      </c>
      <c r="D2195" s="3" t="s">
        <v>17639</v>
      </c>
      <c r="E2195" s="3">
        <v>46</v>
      </c>
    </row>
    <row r="2196" spans="1:5" ht="60" customHeight="1">
      <c r="A2196" s="3">
        <f>SUBTOTAL(3,$B$3:B2196)</f>
        <v>2194</v>
      </c>
      <c r="B2196" s="3" t="s">
        <v>1462</v>
      </c>
      <c r="C2196" s="3" t="s">
        <v>1499</v>
      </c>
      <c r="D2196" s="3" t="s">
        <v>17640</v>
      </c>
      <c r="E2196" s="3">
        <v>41</v>
      </c>
    </row>
    <row r="2197" spans="1:5" ht="60" customHeight="1">
      <c r="A2197" s="3">
        <f>SUBTOTAL(3,$B$3:B2197)</f>
        <v>2195</v>
      </c>
      <c r="B2197" s="3" t="s">
        <v>1462</v>
      </c>
      <c r="C2197" s="3" t="s">
        <v>13844</v>
      </c>
      <c r="D2197" s="3" t="s">
        <v>17642</v>
      </c>
      <c r="E2197" s="3">
        <v>28</v>
      </c>
    </row>
    <row r="2198" spans="1:5" ht="60" customHeight="1">
      <c r="A2198" s="3">
        <f>SUBTOTAL(3,$B$3:B2198)</f>
        <v>2196</v>
      </c>
      <c r="B2198" s="3" t="s">
        <v>1462</v>
      </c>
      <c r="C2198" s="3" t="s">
        <v>5728</v>
      </c>
      <c r="D2198" s="3" t="s">
        <v>17644</v>
      </c>
      <c r="E2198" s="3">
        <v>39</v>
      </c>
    </row>
    <row r="2199" spans="1:5" ht="60" customHeight="1">
      <c r="A2199" s="3">
        <f>SUBTOTAL(3,$B$3:B2199)</f>
        <v>2197</v>
      </c>
      <c r="B2199" s="3" t="s">
        <v>1462</v>
      </c>
      <c r="C2199" s="3" t="s">
        <v>5728</v>
      </c>
      <c r="D2199" s="3" t="s">
        <v>24506</v>
      </c>
      <c r="E2199" s="3">
        <v>18</v>
      </c>
    </row>
    <row r="2200" spans="1:5" ht="60" customHeight="1">
      <c r="A2200" s="3">
        <f>SUBTOTAL(3,$B$3:B2200)</f>
        <v>2198</v>
      </c>
      <c r="B2200" s="3" t="s">
        <v>1462</v>
      </c>
      <c r="C2200" s="3" t="s">
        <v>5728</v>
      </c>
      <c r="D2200" s="3" t="s">
        <v>17643</v>
      </c>
      <c r="E2200" s="3">
        <v>12</v>
      </c>
    </row>
    <row r="2201" spans="1:5" ht="60" customHeight="1">
      <c r="A2201" s="3">
        <f>SUBTOTAL(3,$B$3:B2201)</f>
        <v>2199</v>
      </c>
      <c r="B2201" s="3" t="s">
        <v>1462</v>
      </c>
      <c r="C2201" s="3" t="s">
        <v>1503</v>
      </c>
      <c r="D2201" s="3" t="s">
        <v>17645</v>
      </c>
      <c r="E2201" s="3">
        <v>46</v>
      </c>
    </row>
    <row r="2202" spans="1:5" ht="60" customHeight="1">
      <c r="A2202" s="3">
        <f>SUBTOTAL(3,$B$3:B2202)</f>
        <v>2200</v>
      </c>
      <c r="B2202" s="3" t="s">
        <v>1462</v>
      </c>
      <c r="C2202" s="3" t="s">
        <v>1503</v>
      </c>
      <c r="D2202" s="3" t="s">
        <v>17646</v>
      </c>
      <c r="E2202" s="3">
        <v>46</v>
      </c>
    </row>
    <row r="2203" spans="1:5" ht="60" customHeight="1">
      <c r="A2203" s="3">
        <f>SUBTOTAL(3,$B$3:B2203)</f>
        <v>2201</v>
      </c>
      <c r="B2203" s="3" t="s">
        <v>1462</v>
      </c>
      <c r="C2203" s="3" t="s">
        <v>24486</v>
      </c>
      <c r="D2203" s="3" t="s">
        <v>17625</v>
      </c>
      <c r="E2203" s="3">
        <v>55</v>
      </c>
    </row>
    <row r="2204" spans="1:5" ht="60" customHeight="1">
      <c r="A2204" s="3">
        <f>SUBTOTAL(3,$B$3:B2204)</f>
        <v>2202</v>
      </c>
      <c r="B2204" s="3" t="s">
        <v>1462</v>
      </c>
      <c r="C2204" s="3" t="s">
        <v>24486</v>
      </c>
      <c r="D2204" s="3" t="s">
        <v>9793</v>
      </c>
      <c r="E2204" s="3">
        <v>53</v>
      </c>
    </row>
    <row r="2205" spans="1:5" ht="60" customHeight="1">
      <c r="A2205" s="3">
        <f>SUBTOTAL(3,$B$3:B2205)</f>
        <v>2203</v>
      </c>
      <c r="B2205" s="3" t="s">
        <v>1462</v>
      </c>
      <c r="C2205" s="3" t="s">
        <v>24486</v>
      </c>
      <c r="D2205" s="3" t="s">
        <v>17623</v>
      </c>
      <c r="E2205" s="3">
        <v>51</v>
      </c>
    </row>
    <row r="2206" spans="1:5" ht="60" customHeight="1">
      <c r="A2206" s="3">
        <f>SUBTOTAL(3,$B$3:B2206)</f>
        <v>2204</v>
      </c>
      <c r="B2206" s="3" t="s">
        <v>1462</v>
      </c>
      <c r="C2206" s="3" t="s">
        <v>24486</v>
      </c>
      <c r="D2206" s="3" t="s">
        <v>17628</v>
      </c>
      <c r="E2206" s="3">
        <v>37</v>
      </c>
    </row>
    <row r="2207" spans="1:5" ht="60" customHeight="1">
      <c r="A2207" s="3">
        <f>SUBTOTAL(3,$B$3:B2207)</f>
        <v>2205</v>
      </c>
      <c r="B2207" s="3" t="s">
        <v>1462</v>
      </c>
      <c r="C2207" s="3" t="s">
        <v>24486</v>
      </c>
      <c r="D2207" s="3" t="s">
        <v>17627</v>
      </c>
      <c r="E2207" s="3">
        <v>30</v>
      </c>
    </row>
    <row r="2208" spans="1:5" ht="60" customHeight="1">
      <c r="A2208" s="3">
        <f>SUBTOTAL(3,$B$3:B2208)</f>
        <v>2206</v>
      </c>
      <c r="B2208" s="3" t="s">
        <v>1462</v>
      </c>
      <c r="C2208" s="3" t="s">
        <v>24486</v>
      </c>
      <c r="D2208" s="3" t="s">
        <v>17624</v>
      </c>
      <c r="E2208" s="3">
        <v>28.5</v>
      </c>
    </row>
    <row r="2209" spans="1:5" ht="60" customHeight="1">
      <c r="A2209" s="3">
        <f>SUBTOTAL(3,$B$3:B2209)</f>
        <v>2207</v>
      </c>
      <c r="B2209" s="3" t="s">
        <v>1462</v>
      </c>
      <c r="C2209" s="3" t="s">
        <v>24486</v>
      </c>
      <c r="D2209" s="3" t="s">
        <v>17626</v>
      </c>
      <c r="E2209" s="3">
        <v>28</v>
      </c>
    </row>
    <row r="2210" spans="1:5" ht="60" customHeight="1">
      <c r="A2210" s="3">
        <f>SUBTOTAL(3,$B$3:B2210)</f>
        <v>2208</v>
      </c>
      <c r="B2210" s="3" t="s">
        <v>1462</v>
      </c>
      <c r="C2210" s="3" t="s">
        <v>24486</v>
      </c>
      <c r="D2210" s="3" t="s">
        <v>17622</v>
      </c>
      <c r="E2210" s="3">
        <v>26</v>
      </c>
    </row>
    <row r="2211" spans="1:5" ht="60" customHeight="1">
      <c r="A2211" s="3">
        <f>SUBTOTAL(3,$B$3:B2211)</f>
        <v>2209</v>
      </c>
      <c r="B2211" s="3" t="s">
        <v>1462</v>
      </c>
      <c r="C2211" s="3" t="s">
        <v>24505</v>
      </c>
      <c r="D2211" s="3" t="s">
        <v>17647</v>
      </c>
      <c r="E2211" s="3">
        <v>30</v>
      </c>
    </row>
    <row r="2212" spans="1:5" ht="60" customHeight="1">
      <c r="A2212" s="3">
        <f>SUBTOTAL(3,$B$3:B2212)</f>
        <v>2210</v>
      </c>
      <c r="B2212" s="3" t="s">
        <v>1462</v>
      </c>
      <c r="C2212" s="3" t="s">
        <v>1506</v>
      </c>
      <c r="D2212" s="3" t="s">
        <v>17648</v>
      </c>
      <c r="E2212" s="3">
        <v>42</v>
      </c>
    </row>
    <row r="2213" spans="1:5" ht="60" customHeight="1">
      <c r="A2213" s="3">
        <f>SUBTOTAL(3,$B$3:B2213)</f>
        <v>2211</v>
      </c>
      <c r="B2213" s="3" t="s">
        <v>1462</v>
      </c>
      <c r="C2213" s="3" t="s">
        <v>1508</v>
      </c>
      <c r="D2213" s="3" t="s">
        <v>17649</v>
      </c>
      <c r="E2213" s="3">
        <v>16</v>
      </c>
    </row>
    <row r="2214" spans="1:5" ht="60" customHeight="1">
      <c r="A2214" s="3">
        <f>SUBTOTAL(3,$B$3:B2214)</f>
        <v>2212</v>
      </c>
      <c r="B2214" s="3" t="s">
        <v>1462</v>
      </c>
      <c r="C2214" s="3" t="s">
        <v>5738</v>
      </c>
      <c r="D2214" s="3" t="s">
        <v>17653</v>
      </c>
      <c r="E2214" s="3">
        <v>35</v>
      </c>
    </row>
    <row r="2215" spans="1:5" ht="60" customHeight="1">
      <c r="A2215" s="3">
        <f>SUBTOTAL(3,$B$3:B2215)</f>
        <v>2213</v>
      </c>
      <c r="B2215" s="3" t="s">
        <v>1462</v>
      </c>
      <c r="C2215" s="3" t="s">
        <v>5738</v>
      </c>
      <c r="D2215" s="3" t="s">
        <v>17652</v>
      </c>
      <c r="E2215" s="3">
        <v>34</v>
      </c>
    </row>
    <row r="2216" spans="1:5" ht="60" customHeight="1">
      <c r="A2216" s="3">
        <f>SUBTOTAL(3,$B$3:B2216)</f>
        <v>2214</v>
      </c>
      <c r="B2216" s="3" t="s">
        <v>1462</v>
      </c>
      <c r="C2216" s="3" t="s">
        <v>5738</v>
      </c>
      <c r="D2216" s="3" t="s">
        <v>17650</v>
      </c>
      <c r="E2216" s="3">
        <v>23</v>
      </c>
    </row>
    <row r="2217" spans="1:5" ht="60" customHeight="1">
      <c r="A2217" s="3">
        <f>SUBTOTAL(3,$B$3:B2217)</f>
        <v>2215</v>
      </c>
      <c r="B2217" s="3" t="s">
        <v>1462</v>
      </c>
      <c r="C2217" s="3" t="s">
        <v>5738</v>
      </c>
      <c r="D2217" s="3" t="s">
        <v>17651</v>
      </c>
      <c r="E2217" s="3">
        <v>8</v>
      </c>
    </row>
    <row r="2218" spans="1:5" ht="60" customHeight="1">
      <c r="A2218" s="3">
        <f>SUBTOTAL(3,$B$3:B2218)</f>
        <v>2216</v>
      </c>
      <c r="B2218" s="3" t="s">
        <v>1462</v>
      </c>
      <c r="C2218" s="3" t="s">
        <v>5738</v>
      </c>
      <c r="D2218" s="3" t="s">
        <v>17654</v>
      </c>
      <c r="E2218" s="3">
        <v>0</v>
      </c>
    </row>
    <row r="2219" spans="1:5" ht="60" customHeight="1">
      <c r="A2219" s="3">
        <f>SUBTOTAL(3,$B$3:B2219)</f>
        <v>2217</v>
      </c>
      <c r="B2219" s="3" t="s">
        <v>1462</v>
      </c>
      <c r="C2219" s="3" t="s">
        <v>1510</v>
      </c>
      <c r="D2219" s="3" t="s">
        <v>17657</v>
      </c>
      <c r="E2219" s="3">
        <v>39</v>
      </c>
    </row>
    <row r="2220" spans="1:5" ht="60" customHeight="1">
      <c r="A2220" s="3">
        <f>SUBTOTAL(3,$B$3:B2220)</f>
        <v>2218</v>
      </c>
      <c r="B2220" s="3" t="s">
        <v>1462</v>
      </c>
      <c r="C2220" s="3" t="s">
        <v>1510</v>
      </c>
      <c r="D2220" s="3" t="s">
        <v>17656</v>
      </c>
      <c r="E2220" s="3">
        <v>37</v>
      </c>
    </row>
    <row r="2221" spans="1:5" ht="60" customHeight="1">
      <c r="A2221" s="3">
        <f>SUBTOTAL(3,$B$3:B2221)</f>
        <v>2219</v>
      </c>
      <c r="B2221" s="3" t="s">
        <v>1462</v>
      </c>
      <c r="C2221" s="3" t="s">
        <v>1510</v>
      </c>
      <c r="D2221" s="3" t="s">
        <v>17655</v>
      </c>
      <c r="E2221" s="3">
        <v>35</v>
      </c>
    </row>
    <row r="2222" spans="1:5" ht="60" customHeight="1">
      <c r="A2222" s="3">
        <f>SUBTOTAL(3,$B$3:B2222)</f>
        <v>2220</v>
      </c>
      <c r="B2222" s="3" t="s">
        <v>1462</v>
      </c>
      <c r="C2222" s="3" t="s">
        <v>1512</v>
      </c>
      <c r="D2222" s="3" t="s">
        <v>17658</v>
      </c>
      <c r="E2222" s="3">
        <v>42</v>
      </c>
    </row>
    <row r="2223" spans="1:5" ht="60" customHeight="1">
      <c r="A2223" s="3">
        <f>SUBTOTAL(3,$B$3:B2223)</f>
        <v>2221</v>
      </c>
      <c r="B2223" s="3" t="s">
        <v>1462</v>
      </c>
      <c r="C2223" s="3" t="s">
        <v>1514</v>
      </c>
      <c r="D2223" s="3" t="s">
        <v>17659</v>
      </c>
      <c r="E2223" s="3">
        <v>24</v>
      </c>
    </row>
    <row r="2224" spans="1:5" ht="60" customHeight="1">
      <c r="A2224" s="3">
        <f>SUBTOTAL(3,$B$3:B2224)</f>
        <v>2222</v>
      </c>
      <c r="B2224" s="3" t="s">
        <v>1462</v>
      </c>
      <c r="C2224" s="3" t="s">
        <v>2684</v>
      </c>
      <c r="D2224" s="3" t="s">
        <v>17660</v>
      </c>
      <c r="E2224" s="3">
        <v>26</v>
      </c>
    </row>
    <row r="2225" spans="1:5" ht="60" customHeight="1">
      <c r="A2225" s="3">
        <f>SUBTOTAL(3,$B$3:B2225)</f>
        <v>2223</v>
      </c>
      <c r="B2225" s="3" t="s">
        <v>1519</v>
      </c>
      <c r="C2225" s="3" t="s">
        <v>5756</v>
      </c>
      <c r="D2225" s="3" t="s">
        <v>24148</v>
      </c>
      <c r="E2225" s="3">
        <v>44</v>
      </c>
    </row>
    <row r="2226" spans="1:5" ht="60" customHeight="1">
      <c r="A2226" s="3">
        <f>SUBTOTAL(3,$B$3:B2226)</f>
        <v>2224</v>
      </c>
      <c r="B2226" s="3" t="s">
        <v>1519</v>
      </c>
      <c r="C2226" s="3" t="s">
        <v>5756</v>
      </c>
      <c r="D2226" s="3" t="s">
        <v>17662</v>
      </c>
      <c r="E2226" s="3">
        <v>16.5</v>
      </c>
    </row>
    <row r="2227" spans="1:5" ht="60" customHeight="1">
      <c r="A2227" s="3">
        <f>SUBTOTAL(3,$B$3:B2227)</f>
        <v>2225</v>
      </c>
      <c r="B2227" s="3" t="s">
        <v>1519</v>
      </c>
      <c r="C2227" s="3" t="s">
        <v>5756</v>
      </c>
      <c r="D2227" s="3" t="s">
        <v>17661</v>
      </c>
      <c r="E2227" s="3">
        <v>16</v>
      </c>
    </row>
    <row r="2228" spans="1:5" ht="60" customHeight="1">
      <c r="A2228" s="3">
        <f>SUBTOTAL(3,$B$3:B2228)</f>
        <v>2226</v>
      </c>
      <c r="B2228" s="3" t="s">
        <v>1519</v>
      </c>
      <c r="C2228" s="3" t="s">
        <v>5756</v>
      </c>
      <c r="D2228" s="3" t="s">
        <v>17663</v>
      </c>
      <c r="E2228" s="3">
        <v>9</v>
      </c>
    </row>
    <row r="2229" spans="1:5" ht="60" customHeight="1">
      <c r="A2229" s="3">
        <f>SUBTOTAL(3,$B$3:B2229)</f>
        <v>2227</v>
      </c>
      <c r="B2229" s="3" t="s">
        <v>1519</v>
      </c>
      <c r="C2229" s="3" t="s">
        <v>5756</v>
      </c>
      <c r="D2229" s="3" t="s">
        <v>17664</v>
      </c>
      <c r="E2229" s="3">
        <v>6.5</v>
      </c>
    </row>
    <row r="2230" spans="1:5" ht="60" customHeight="1">
      <c r="A2230" s="3">
        <f>SUBTOTAL(3,$B$3:B2230)</f>
        <v>2228</v>
      </c>
      <c r="B2230" s="3" t="s">
        <v>1519</v>
      </c>
      <c r="C2230" s="3" t="s">
        <v>13882</v>
      </c>
      <c r="D2230" s="3" t="s">
        <v>17665</v>
      </c>
      <c r="E2230" s="3">
        <v>31</v>
      </c>
    </row>
    <row r="2231" spans="1:5" ht="60" customHeight="1">
      <c r="A2231" s="3">
        <f>SUBTOTAL(3,$B$3:B2231)</f>
        <v>2229</v>
      </c>
      <c r="B2231" s="3" t="s">
        <v>1519</v>
      </c>
      <c r="C2231" s="3" t="s">
        <v>1520</v>
      </c>
      <c r="D2231" s="3" t="s">
        <v>17668</v>
      </c>
      <c r="E2231" s="3">
        <v>44.5</v>
      </c>
    </row>
    <row r="2232" spans="1:5" ht="60" customHeight="1">
      <c r="A2232" s="3">
        <f>SUBTOTAL(3,$B$3:B2232)</f>
        <v>2230</v>
      </c>
      <c r="B2232" s="3" t="s">
        <v>1519</v>
      </c>
      <c r="C2232" s="3" t="s">
        <v>1520</v>
      </c>
      <c r="D2232" s="3" t="s">
        <v>17672</v>
      </c>
      <c r="E2232" s="3">
        <v>40</v>
      </c>
    </row>
    <row r="2233" spans="1:5" ht="60" customHeight="1">
      <c r="A2233" s="3">
        <f>SUBTOTAL(3,$B$3:B2233)</f>
        <v>2231</v>
      </c>
      <c r="B2233" s="3" t="s">
        <v>1519</v>
      </c>
      <c r="C2233" s="3" t="s">
        <v>1520</v>
      </c>
      <c r="D2233" s="3" t="s">
        <v>17667</v>
      </c>
      <c r="E2233" s="3">
        <v>35</v>
      </c>
    </row>
    <row r="2234" spans="1:5" ht="60" customHeight="1">
      <c r="A2234" s="3">
        <f>SUBTOTAL(3,$B$3:B2234)</f>
        <v>2232</v>
      </c>
      <c r="B2234" s="3" t="s">
        <v>1519</v>
      </c>
      <c r="C2234" s="3" t="s">
        <v>1520</v>
      </c>
      <c r="D2234" s="3" t="s">
        <v>17674</v>
      </c>
      <c r="E2234" s="3">
        <v>29</v>
      </c>
    </row>
    <row r="2235" spans="1:5" ht="60" customHeight="1">
      <c r="A2235" s="3">
        <f>SUBTOTAL(3,$B$3:B2235)</f>
        <v>2233</v>
      </c>
      <c r="B2235" s="3" t="s">
        <v>1519</v>
      </c>
      <c r="C2235" s="3" t="s">
        <v>1520</v>
      </c>
      <c r="D2235" s="3" t="s">
        <v>17670</v>
      </c>
      <c r="E2235" s="3">
        <v>27.5</v>
      </c>
    </row>
    <row r="2236" spans="1:5" ht="60" customHeight="1">
      <c r="A2236" s="3">
        <f>SUBTOTAL(3,$B$3:B2236)</f>
        <v>2234</v>
      </c>
      <c r="B2236" s="3" t="s">
        <v>1519</v>
      </c>
      <c r="C2236" s="3" t="s">
        <v>1520</v>
      </c>
      <c r="D2236" s="3" t="s">
        <v>17666</v>
      </c>
      <c r="E2236" s="3">
        <v>21</v>
      </c>
    </row>
    <row r="2237" spans="1:5" ht="60" customHeight="1">
      <c r="A2237" s="3">
        <f>SUBTOTAL(3,$B$3:B2237)</f>
        <v>2235</v>
      </c>
      <c r="B2237" s="3" t="s">
        <v>1519</v>
      </c>
      <c r="C2237" s="3" t="s">
        <v>1520</v>
      </c>
      <c r="D2237" s="3" t="s">
        <v>17675</v>
      </c>
      <c r="E2237" s="3">
        <v>14.5</v>
      </c>
    </row>
    <row r="2238" spans="1:5" ht="60" customHeight="1">
      <c r="A2238" s="3">
        <f>SUBTOTAL(3,$B$3:B2238)</f>
        <v>2236</v>
      </c>
      <c r="B2238" s="3" t="s">
        <v>1519</v>
      </c>
      <c r="C2238" s="3" t="s">
        <v>1520</v>
      </c>
      <c r="D2238" s="3" t="s">
        <v>17671</v>
      </c>
      <c r="E2238" s="3">
        <v>11</v>
      </c>
    </row>
    <row r="2239" spans="1:5" ht="60" customHeight="1">
      <c r="A2239" s="3">
        <f>SUBTOTAL(3,$B$3:B2239)</f>
        <v>2237</v>
      </c>
      <c r="B2239" s="3" t="s">
        <v>1519</v>
      </c>
      <c r="C2239" s="3" t="s">
        <v>1520</v>
      </c>
      <c r="D2239" s="3" t="s">
        <v>17677</v>
      </c>
      <c r="E2239" s="3">
        <v>10</v>
      </c>
    </row>
    <row r="2240" spans="1:5" ht="60" customHeight="1">
      <c r="A2240" s="3">
        <f>SUBTOTAL(3,$B$3:B2240)</f>
        <v>2238</v>
      </c>
      <c r="B2240" s="3" t="s">
        <v>1519</v>
      </c>
      <c r="C2240" s="3" t="s">
        <v>1520</v>
      </c>
      <c r="D2240" s="3" t="s">
        <v>17676</v>
      </c>
      <c r="E2240" s="3">
        <v>9</v>
      </c>
    </row>
    <row r="2241" spans="1:5" ht="60" customHeight="1">
      <c r="A2241" s="3">
        <f>SUBTOTAL(3,$B$3:B2241)</f>
        <v>2239</v>
      </c>
      <c r="B2241" s="3" t="s">
        <v>1519</v>
      </c>
      <c r="C2241" s="3" t="s">
        <v>1520</v>
      </c>
      <c r="D2241" s="3" t="s">
        <v>17673</v>
      </c>
      <c r="E2241" s="3">
        <v>7.5</v>
      </c>
    </row>
    <row r="2242" spans="1:5" ht="60" customHeight="1">
      <c r="A2242" s="3">
        <f>SUBTOTAL(3,$B$3:B2242)</f>
        <v>2240</v>
      </c>
      <c r="B2242" s="3" t="s">
        <v>1519</v>
      </c>
      <c r="C2242" s="3" t="s">
        <v>1520</v>
      </c>
      <c r="D2242" s="3" t="s">
        <v>17669</v>
      </c>
      <c r="E2242" s="3">
        <v>6</v>
      </c>
    </row>
    <row r="2243" spans="1:5" ht="60" customHeight="1">
      <c r="A2243" s="3">
        <f>SUBTOTAL(3,$B$3:B2243)</f>
        <v>2241</v>
      </c>
      <c r="B2243" s="3" t="s">
        <v>1519</v>
      </c>
      <c r="C2243" s="3" t="s">
        <v>13890</v>
      </c>
      <c r="D2243" s="3" t="s">
        <v>17678</v>
      </c>
      <c r="E2243" s="3">
        <v>41</v>
      </c>
    </row>
    <row r="2244" spans="1:5" ht="60" customHeight="1">
      <c r="A2244" s="3">
        <f>SUBTOTAL(3,$B$3:B2244)</f>
        <v>2242</v>
      </c>
      <c r="B2244" s="3" t="s">
        <v>1519</v>
      </c>
      <c r="C2244" s="3" t="s">
        <v>1522</v>
      </c>
      <c r="D2244" s="3" t="s">
        <v>17682</v>
      </c>
      <c r="E2244" s="3">
        <v>21</v>
      </c>
    </row>
    <row r="2245" spans="1:5" ht="60" customHeight="1">
      <c r="A2245" s="3">
        <f>SUBTOTAL(3,$B$3:B2245)</f>
        <v>2243</v>
      </c>
      <c r="B2245" s="3" t="s">
        <v>1519</v>
      </c>
      <c r="C2245" s="3" t="s">
        <v>1522</v>
      </c>
      <c r="D2245" s="3" t="s">
        <v>17680</v>
      </c>
      <c r="E2245" s="3">
        <v>16.5</v>
      </c>
    </row>
    <row r="2246" spans="1:5" ht="60" customHeight="1">
      <c r="A2246" s="3">
        <f>SUBTOTAL(3,$B$3:B2246)</f>
        <v>2244</v>
      </c>
      <c r="B2246" s="3" t="s">
        <v>1519</v>
      </c>
      <c r="C2246" s="3" t="s">
        <v>1522</v>
      </c>
      <c r="D2246" s="3" t="s">
        <v>17679</v>
      </c>
      <c r="E2246" s="3">
        <v>14.5</v>
      </c>
    </row>
    <row r="2247" spans="1:5" ht="60" customHeight="1">
      <c r="A2247" s="3">
        <f>SUBTOTAL(3,$B$3:B2247)</f>
        <v>2245</v>
      </c>
      <c r="B2247" s="3" t="s">
        <v>1519</v>
      </c>
      <c r="C2247" s="3" t="s">
        <v>1522</v>
      </c>
      <c r="D2247" s="3" t="s">
        <v>17681</v>
      </c>
      <c r="E2247" s="3">
        <v>10</v>
      </c>
    </row>
    <row r="2248" spans="1:5" ht="60" customHeight="1">
      <c r="A2248" s="3">
        <f>SUBTOTAL(3,$B$3:B2248)</f>
        <v>2246</v>
      </c>
      <c r="B2248" s="3" t="s">
        <v>1519</v>
      </c>
      <c r="C2248" s="3" t="s">
        <v>1525</v>
      </c>
      <c r="D2248" s="3" t="s">
        <v>17683</v>
      </c>
      <c r="E2248" s="3">
        <v>34</v>
      </c>
    </row>
    <row r="2249" spans="1:5" ht="60" customHeight="1">
      <c r="A2249" s="3">
        <f>SUBTOTAL(3,$B$3:B2249)</f>
        <v>2247</v>
      </c>
      <c r="B2249" s="3" t="s">
        <v>1519</v>
      </c>
      <c r="C2249" s="3" t="s">
        <v>1525</v>
      </c>
      <c r="D2249" s="3" t="s">
        <v>17685</v>
      </c>
      <c r="E2249" s="3">
        <v>32.5</v>
      </c>
    </row>
    <row r="2250" spans="1:5" ht="60" customHeight="1">
      <c r="A2250" s="3">
        <f>SUBTOTAL(3,$B$3:B2250)</f>
        <v>2248</v>
      </c>
      <c r="B2250" s="3" t="s">
        <v>1519</v>
      </c>
      <c r="C2250" s="3" t="s">
        <v>1525</v>
      </c>
      <c r="D2250" s="3" t="s">
        <v>17684</v>
      </c>
      <c r="E2250" s="3">
        <v>18.5</v>
      </c>
    </row>
    <row r="2251" spans="1:5" ht="60" customHeight="1">
      <c r="A2251" s="3">
        <f>SUBTOTAL(3,$B$3:B2251)</f>
        <v>2249</v>
      </c>
      <c r="B2251" s="3" t="s">
        <v>1519</v>
      </c>
      <c r="C2251" s="3" t="s">
        <v>1528</v>
      </c>
      <c r="D2251" s="3" t="s">
        <v>24149</v>
      </c>
      <c r="E2251" s="3">
        <v>55</v>
      </c>
    </row>
    <row r="2252" spans="1:5" ht="60" customHeight="1">
      <c r="A2252" s="3">
        <f>SUBTOTAL(3,$B$3:B2252)</f>
        <v>2250</v>
      </c>
      <c r="B2252" s="3" t="s">
        <v>1519</v>
      </c>
      <c r="C2252" s="3" t="s">
        <v>1528</v>
      </c>
      <c r="D2252" s="3" t="s">
        <v>17686</v>
      </c>
      <c r="E2252" s="3">
        <v>47</v>
      </c>
    </row>
    <row r="2253" spans="1:5" ht="60" customHeight="1">
      <c r="A2253" s="3">
        <f>SUBTOTAL(3,$B$3:B2253)</f>
        <v>2251</v>
      </c>
      <c r="B2253" s="3" t="s">
        <v>1519</v>
      </c>
      <c r="C2253" s="3" t="s">
        <v>1528</v>
      </c>
      <c r="D2253" s="3" t="s">
        <v>17687</v>
      </c>
      <c r="E2253" s="3">
        <v>47</v>
      </c>
    </row>
    <row r="2254" spans="1:5" ht="60" customHeight="1">
      <c r="A2254" s="3">
        <f>SUBTOTAL(3,$B$3:B2254)</f>
        <v>2252</v>
      </c>
      <c r="B2254" s="3" t="s">
        <v>1519</v>
      </c>
      <c r="C2254" s="3" t="s">
        <v>1528</v>
      </c>
      <c r="D2254" s="3" t="s">
        <v>17688</v>
      </c>
      <c r="E2254" s="3">
        <v>31</v>
      </c>
    </row>
    <row r="2255" spans="1:5" ht="60" customHeight="1">
      <c r="A2255" s="3">
        <f>SUBTOTAL(3,$B$3:B2255)</f>
        <v>2253</v>
      </c>
      <c r="B2255" s="3" t="s">
        <v>1519</v>
      </c>
      <c r="C2255" s="3" t="s">
        <v>1531</v>
      </c>
      <c r="D2255" s="3" t="s">
        <v>17696</v>
      </c>
      <c r="E2255" s="3">
        <v>56</v>
      </c>
    </row>
    <row r="2256" spans="1:5" ht="60" customHeight="1">
      <c r="A2256" s="3">
        <f>SUBTOTAL(3,$B$3:B2256)</f>
        <v>2254</v>
      </c>
      <c r="B2256" s="3" t="s">
        <v>1519</v>
      </c>
      <c r="C2256" s="3" t="s">
        <v>1531</v>
      </c>
      <c r="D2256" s="3" t="s">
        <v>24150</v>
      </c>
      <c r="E2256" s="3">
        <v>55</v>
      </c>
    </row>
    <row r="2257" spans="1:5" ht="60" customHeight="1">
      <c r="A2257" s="3">
        <f>SUBTOTAL(3,$B$3:B2257)</f>
        <v>2255</v>
      </c>
      <c r="B2257" s="3" t="s">
        <v>1519</v>
      </c>
      <c r="C2257" s="3" t="s">
        <v>1531</v>
      </c>
      <c r="D2257" s="3" t="s">
        <v>17693</v>
      </c>
      <c r="E2257" s="3">
        <v>54</v>
      </c>
    </row>
    <row r="2258" spans="1:5" ht="60" customHeight="1">
      <c r="A2258" s="3">
        <f>SUBTOTAL(3,$B$3:B2258)</f>
        <v>2256</v>
      </c>
      <c r="B2258" s="3" t="s">
        <v>1519</v>
      </c>
      <c r="C2258" s="3" t="s">
        <v>1531</v>
      </c>
      <c r="D2258" s="3" t="s">
        <v>17689</v>
      </c>
      <c r="E2258" s="3">
        <v>52</v>
      </c>
    </row>
    <row r="2259" spans="1:5" ht="60" customHeight="1">
      <c r="A2259" s="3">
        <f>SUBTOTAL(3,$B$3:B2259)</f>
        <v>2257</v>
      </c>
      <c r="B2259" s="3" t="s">
        <v>1519</v>
      </c>
      <c r="C2259" s="3" t="s">
        <v>1531</v>
      </c>
      <c r="D2259" s="3" t="s">
        <v>17701</v>
      </c>
      <c r="E2259" s="3">
        <v>51</v>
      </c>
    </row>
    <row r="2260" spans="1:5" ht="60" customHeight="1">
      <c r="A2260" s="3">
        <f>SUBTOTAL(3,$B$3:B2260)</f>
        <v>2258</v>
      </c>
      <c r="B2260" s="3" t="s">
        <v>1519</v>
      </c>
      <c r="C2260" s="3" t="s">
        <v>1531</v>
      </c>
      <c r="D2260" s="3" t="s">
        <v>17690</v>
      </c>
      <c r="E2260" s="3">
        <v>47</v>
      </c>
    </row>
    <row r="2261" spans="1:5" ht="60" customHeight="1">
      <c r="A2261" s="3">
        <f>SUBTOTAL(3,$B$3:B2261)</f>
        <v>2259</v>
      </c>
      <c r="B2261" s="3" t="s">
        <v>1519</v>
      </c>
      <c r="C2261" s="3" t="s">
        <v>1531</v>
      </c>
      <c r="D2261" s="3" t="s">
        <v>17710</v>
      </c>
      <c r="E2261" s="3">
        <v>46</v>
      </c>
    </row>
    <row r="2262" spans="1:5" ht="60" customHeight="1">
      <c r="A2262" s="3">
        <f>SUBTOTAL(3,$B$3:B2262)</f>
        <v>2260</v>
      </c>
      <c r="B2262" s="3" t="s">
        <v>1519</v>
      </c>
      <c r="C2262" s="3" t="s">
        <v>1531</v>
      </c>
      <c r="D2262" s="3" t="s">
        <v>17711</v>
      </c>
      <c r="E2262" s="3">
        <v>46</v>
      </c>
    </row>
    <row r="2263" spans="1:5" ht="60" customHeight="1">
      <c r="A2263" s="3">
        <f>SUBTOTAL(3,$B$3:B2263)</f>
        <v>2261</v>
      </c>
      <c r="B2263" s="3" t="s">
        <v>1519</v>
      </c>
      <c r="C2263" s="3" t="s">
        <v>1531</v>
      </c>
      <c r="D2263" s="3" t="s">
        <v>17692</v>
      </c>
      <c r="E2263" s="3">
        <v>42</v>
      </c>
    </row>
    <row r="2264" spans="1:5" ht="60" customHeight="1">
      <c r="A2264" s="3">
        <f>SUBTOTAL(3,$B$3:B2264)</f>
        <v>2262</v>
      </c>
      <c r="B2264" s="3" t="s">
        <v>1519</v>
      </c>
      <c r="C2264" s="3" t="s">
        <v>1531</v>
      </c>
      <c r="D2264" s="3" t="s">
        <v>17702</v>
      </c>
      <c r="E2264" s="3">
        <v>40</v>
      </c>
    </row>
    <row r="2265" spans="1:5" ht="60" customHeight="1">
      <c r="A2265" s="3">
        <f>SUBTOTAL(3,$B$3:B2265)</f>
        <v>2263</v>
      </c>
      <c r="B2265" s="3" t="s">
        <v>1519</v>
      </c>
      <c r="C2265" s="3" t="s">
        <v>1531</v>
      </c>
      <c r="D2265" s="3" t="s">
        <v>17713</v>
      </c>
      <c r="E2265" s="3">
        <v>39</v>
      </c>
    </row>
    <row r="2266" spans="1:5" ht="60" customHeight="1">
      <c r="A2266" s="3">
        <f>SUBTOTAL(3,$B$3:B2266)</f>
        <v>2264</v>
      </c>
      <c r="B2266" s="3" t="s">
        <v>1519</v>
      </c>
      <c r="C2266" s="3" t="s">
        <v>1531</v>
      </c>
      <c r="D2266" s="3" t="s">
        <v>17724</v>
      </c>
      <c r="E2266" s="3">
        <v>37</v>
      </c>
    </row>
    <row r="2267" spans="1:5" ht="60" customHeight="1">
      <c r="A2267" s="3">
        <f>SUBTOTAL(3,$B$3:B2267)</f>
        <v>2265</v>
      </c>
      <c r="B2267" s="3" t="s">
        <v>1519</v>
      </c>
      <c r="C2267" s="3" t="s">
        <v>1531</v>
      </c>
      <c r="D2267" s="3" t="s">
        <v>17698</v>
      </c>
      <c r="E2267" s="3">
        <v>36</v>
      </c>
    </row>
    <row r="2268" spans="1:5" ht="60" customHeight="1">
      <c r="A2268" s="3">
        <f>SUBTOTAL(3,$B$3:B2268)</f>
        <v>2266</v>
      </c>
      <c r="B2268" s="3" t="s">
        <v>1519</v>
      </c>
      <c r="C2268" s="3" t="s">
        <v>1531</v>
      </c>
      <c r="D2268" s="3" t="s">
        <v>17717</v>
      </c>
      <c r="E2268" s="3">
        <v>36</v>
      </c>
    </row>
    <row r="2269" spans="1:5" ht="60" customHeight="1">
      <c r="A2269" s="3">
        <f>SUBTOTAL(3,$B$3:B2269)</f>
        <v>2267</v>
      </c>
      <c r="B2269" s="3" t="s">
        <v>1519</v>
      </c>
      <c r="C2269" s="3" t="s">
        <v>1531</v>
      </c>
      <c r="D2269" s="3" t="s">
        <v>17718</v>
      </c>
      <c r="E2269" s="3">
        <v>36</v>
      </c>
    </row>
    <row r="2270" spans="1:5" ht="60" customHeight="1">
      <c r="A2270" s="3">
        <f>SUBTOTAL(3,$B$3:B2270)</f>
        <v>2268</v>
      </c>
      <c r="B2270" s="3" t="s">
        <v>1519</v>
      </c>
      <c r="C2270" s="3" t="s">
        <v>1531</v>
      </c>
      <c r="D2270" s="3" t="s">
        <v>17706</v>
      </c>
      <c r="E2270" s="3">
        <v>34</v>
      </c>
    </row>
    <row r="2271" spans="1:5" ht="60" customHeight="1">
      <c r="A2271" s="3">
        <f>SUBTOTAL(3,$B$3:B2271)</f>
        <v>2269</v>
      </c>
      <c r="B2271" s="3" t="s">
        <v>1519</v>
      </c>
      <c r="C2271" s="3" t="s">
        <v>1531</v>
      </c>
      <c r="D2271" s="3" t="s">
        <v>17727</v>
      </c>
      <c r="E2271" s="3">
        <v>33</v>
      </c>
    </row>
    <row r="2272" spans="1:5" ht="60" customHeight="1">
      <c r="A2272" s="3">
        <f>SUBTOTAL(3,$B$3:B2272)</f>
        <v>2270</v>
      </c>
      <c r="B2272" s="3" t="s">
        <v>1519</v>
      </c>
      <c r="C2272" s="3" t="s">
        <v>1531</v>
      </c>
      <c r="D2272" s="3" t="s">
        <v>17707</v>
      </c>
      <c r="E2272" s="3">
        <v>32</v>
      </c>
    </row>
    <row r="2273" spans="1:5" ht="60" customHeight="1">
      <c r="A2273" s="3">
        <f>SUBTOTAL(3,$B$3:B2273)</f>
        <v>2271</v>
      </c>
      <c r="B2273" s="3" t="s">
        <v>1519</v>
      </c>
      <c r="C2273" s="3" t="s">
        <v>1531</v>
      </c>
      <c r="D2273" s="3" t="s">
        <v>17715</v>
      </c>
      <c r="E2273" s="3">
        <v>32</v>
      </c>
    </row>
    <row r="2274" spans="1:5" ht="60" customHeight="1">
      <c r="A2274" s="3">
        <f>SUBTOTAL(3,$B$3:B2274)</f>
        <v>2272</v>
      </c>
      <c r="B2274" s="3" t="s">
        <v>1519</v>
      </c>
      <c r="C2274" s="3" t="s">
        <v>1531</v>
      </c>
      <c r="D2274" s="3" t="s">
        <v>17691</v>
      </c>
      <c r="E2274" s="3">
        <v>31</v>
      </c>
    </row>
    <row r="2275" spans="1:5" ht="60" customHeight="1">
      <c r="A2275" s="3">
        <f>SUBTOTAL(3,$B$3:B2275)</f>
        <v>2273</v>
      </c>
      <c r="B2275" s="3" t="s">
        <v>1519</v>
      </c>
      <c r="C2275" s="3" t="s">
        <v>1531</v>
      </c>
      <c r="D2275" s="3" t="s">
        <v>17699</v>
      </c>
      <c r="E2275" s="3">
        <v>31</v>
      </c>
    </row>
    <row r="2276" spans="1:5" ht="60" customHeight="1">
      <c r="A2276" s="3">
        <f>SUBTOTAL(3,$B$3:B2276)</f>
        <v>2274</v>
      </c>
      <c r="B2276" s="3" t="s">
        <v>1519</v>
      </c>
      <c r="C2276" s="3" t="s">
        <v>1531</v>
      </c>
      <c r="D2276" s="3" t="s">
        <v>24154</v>
      </c>
      <c r="E2276" s="3">
        <v>31</v>
      </c>
    </row>
    <row r="2277" spans="1:5" ht="60" customHeight="1">
      <c r="A2277" s="3">
        <f>SUBTOTAL(3,$B$3:B2277)</f>
        <v>2275</v>
      </c>
      <c r="B2277" s="3" t="s">
        <v>1519</v>
      </c>
      <c r="C2277" s="3" t="s">
        <v>1531</v>
      </c>
      <c r="D2277" s="3" t="s">
        <v>17712</v>
      </c>
      <c r="E2277" s="3">
        <v>29</v>
      </c>
    </row>
    <row r="2278" spans="1:5" ht="60" customHeight="1">
      <c r="A2278" s="3">
        <f>SUBTOTAL(3,$B$3:B2278)</f>
        <v>2276</v>
      </c>
      <c r="B2278" s="3" t="s">
        <v>1519</v>
      </c>
      <c r="C2278" s="3" t="s">
        <v>1531</v>
      </c>
      <c r="D2278" s="3" t="s">
        <v>24151</v>
      </c>
      <c r="E2278" s="3">
        <v>28.5</v>
      </c>
    </row>
    <row r="2279" spans="1:5" ht="60" customHeight="1">
      <c r="A2279" s="3">
        <f>SUBTOTAL(3,$B$3:B2279)</f>
        <v>2277</v>
      </c>
      <c r="B2279" s="3" t="s">
        <v>1519</v>
      </c>
      <c r="C2279" s="3" t="s">
        <v>1531</v>
      </c>
      <c r="D2279" s="3" t="s">
        <v>17700</v>
      </c>
      <c r="E2279" s="3">
        <v>27</v>
      </c>
    </row>
    <row r="2280" spans="1:5" ht="60" customHeight="1">
      <c r="A2280" s="3">
        <f>SUBTOTAL(3,$B$3:B2280)</f>
        <v>2278</v>
      </c>
      <c r="B2280" s="3" t="s">
        <v>1519</v>
      </c>
      <c r="C2280" s="3" t="s">
        <v>1531</v>
      </c>
      <c r="D2280" s="3" t="s">
        <v>17708</v>
      </c>
      <c r="E2280" s="3">
        <v>26</v>
      </c>
    </row>
    <row r="2281" spans="1:5" ht="60" customHeight="1">
      <c r="A2281" s="3">
        <f>SUBTOTAL(3,$B$3:B2281)</f>
        <v>2279</v>
      </c>
      <c r="B2281" s="3" t="s">
        <v>1519</v>
      </c>
      <c r="C2281" s="3" t="s">
        <v>1531</v>
      </c>
      <c r="D2281" s="3" t="s">
        <v>17720</v>
      </c>
      <c r="E2281" s="3">
        <v>26</v>
      </c>
    </row>
    <row r="2282" spans="1:5" ht="60" customHeight="1">
      <c r="A2282" s="3">
        <f>SUBTOTAL(3,$B$3:B2282)</f>
        <v>2280</v>
      </c>
      <c r="B2282" s="3" t="s">
        <v>1519</v>
      </c>
      <c r="C2282" s="3" t="s">
        <v>1531</v>
      </c>
      <c r="D2282" s="3" t="s">
        <v>17725</v>
      </c>
      <c r="E2282" s="3">
        <v>26</v>
      </c>
    </row>
    <row r="2283" spans="1:5" ht="60" customHeight="1">
      <c r="A2283" s="3">
        <f>SUBTOTAL(3,$B$3:B2283)</f>
        <v>2281</v>
      </c>
      <c r="B2283" s="3" t="s">
        <v>1519</v>
      </c>
      <c r="C2283" s="3" t="s">
        <v>1531</v>
      </c>
      <c r="D2283" s="3" t="s">
        <v>17703</v>
      </c>
      <c r="E2283" s="3">
        <v>25</v>
      </c>
    </row>
    <row r="2284" spans="1:5" ht="60" customHeight="1">
      <c r="A2284" s="3">
        <f>SUBTOTAL(3,$B$3:B2284)</f>
        <v>2282</v>
      </c>
      <c r="B2284" s="3" t="s">
        <v>1519</v>
      </c>
      <c r="C2284" s="3" t="s">
        <v>1531</v>
      </c>
      <c r="D2284" s="3" t="s">
        <v>17705</v>
      </c>
      <c r="E2284" s="3">
        <v>24</v>
      </c>
    </row>
    <row r="2285" spans="1:5" ht="60" customHeight="1">
      <c r="A2285" s="3">
        <f>SUBTOTAL(3,$B$3:B2285)</f>
        <v>2283</v>
      </c>
      <c r="B2285" s="3" t="s">
        <v>1519</v>
      </c>
      <c r="C2285" s="3" t="s">
        <v>1531</v>
      </c>
      <c r="D2285" s="3" t="s">
        <v>17709</v>
      </c>
      <c r="E2285" s="3">
        <v>24</v>
      </c>
    </row>
    <row r="2286" spans="1:5" ht="60" customHeight="1">
      <c r="A2286" s="3">
        <f>SUBTOTAL(3,$B$3:B2286)</f>
        <v>2284</v>
      </c>
      <c r="B2286" s="3" t="s">
        <v>1519</v>
      </c>
      <c r="C2286" s="3" t="s">
        <v>1531</v>
      </c>
      <c r="D2286" s="3" t="s">
        <v>17722</v>
      </c>
      <c r="E2286" s="3">
        <v>21</v>
      </c>
    </row>
    <row r="2287" spans="1:5" ht="60" customHeight="1">
      <c r="A2287" s="3">
        <f>SUBTOTAL(3,$B$3:B2287)</f>
        <v>2285</v>
      </c>
      <c r="B2287" s="3" t="s">
        <v>1519</v>
      </c>
      <c r="C2287" s="3" t="s">
        <v>1531</v>
      </c>
      <c r="D2287" s="3" t="s">
        <v>17719</v>
      </c>
      <c r="E2287" s="3">
        <v>20.5</v>
      </c>
    </row>
    <row r="2288" spans="1:5" ht="60" customHeight="1">
      <c r="A2288" s="3">
        <f>SUBTOTAL(3,$B$3:B2288)</f>
        <v>2286</v>
      </c>
      <c r="B2288" s="3" t="s">
        <v>1519</v>
      </c>
      <c r="C2288" s="3" t="s">
        <v>1531</v>
      </c>
      <c r="D2288" s="3" t="s">
        <v>17704</v>
      </c>
      <c r="E2288" s="3">
        <v>20</v>
      </c>
    </row>
    <row r="2289" spans="1:5" ht="60" customHeight="1">
      <c r="A2289" s="3">
        <f>SUBTOTAL(3,$B$3:B2289)</f>
        <v>2287</v>
      </c>
      <c r="B2289" s="3" t="s">
        <v>1519</v>
      </c>
      <c r="C2289" s="3" t="s">
        <v>1531</v>
      </c>
      <c r="D2289" s="3" t="s">
        <v>24152</v>
      </c>
      <c r="E2289" s="3">
        <v>19</v>
      </c>
    </row>
    <row r="2290" spans="1:5" ht="60" customHeight="1">
      <c r="A2290" s="3">
        <f>SUBTOTAL(3,$B$3:B2290)</f>
        <v>2288</v>
      </c>
      <c r="B2290" s="3" t="s">
        <v>1519</v>
      </c>
      <c r="C2290" s="3" t="s">
        <v>1531</v>
      </c>
      <c r="D2290" s="3" t="s">
        <v>17726</v>
      </c>
      <c r="E2290" s="3">
        <v>17</v>
      </c>
    </row>
    <row r="2291" spans="1:5" ht="60" customHeight="1">
      <c r="A2291" s="3">
        <f>SUBTOTAL(3,$B$3:B2291)</f>
        <v>2289</v>
      </c>
      <c r="B2291" s="3" t="s">
        <v>1519</v>
      </c>
      <c r="C2291" s="3" t="s">
        <v>1531</v>
      </c>
      <c r="D2291" s="3" t="s">
        <v>17695</v>
      </c>
      <c r="E2291" s="3">
        <v>16</v>
      </c>
    </row>
    <row r="2292" spans="1:5" ht="60" customHeight="1">
      <c r="A2292" s="3">
        <f>SUBTOTAL(3,$B$3:B2292)</f>
        <v>2290</v>
      </c>
      <c r="B2292" s="3" t="s">
        <v>1519</v>
      </c>
      <c r="C2292" s="3" t="s">
        <v>1531</v>
      </c>
      <c r="D2292" s="3" t="s">
        <v>17716</v>
      </c>
      <c r="E2292" s="3">
        <v>16</v>
      </c>
    </row>
    <row r="2293" spans="1:5" ht="60" customHeight="1">
      <c r="A2293" s="3">
        <f>SUBTOTAL(3,$B$3:B2293)</f>
        <v>2291</v>
      </c>
      <c r="B2293" s="3" t="s">
        <v>1519</v>
      </c>
      <c r="C2293" s="3" t="s">
        <v>1531</v>
      </c>
      <c r="D2293" s="3" t="s">
        <v>24153</v>
      </c>
      <c r="E2293" s="3">
        <v>15.5</v>
      </c>
    </row>
    <row r="2294" spans="1:5" ht="60" customHeight="1">
      <c r="A2294" s="3">
        <f>SUBTOTAL(3,$B$3:B2294)</f>
        <v>2292</v>
      </c>
      <c r="B2294" s="3" t="s">
        <v>1519</v>
      </c>
      <c r="C2294" s="3" t="s">
        <v>1531</v>
      </c>
      <c r="D2294" s="3" t="s">
        <v>17723</v>
      </c>
      <c r="E2294" s="3">
        <v>15</v>
      </c>
    </row>
    <row r="2295" spans="1:5" ht="60" customHeight="1">
      <c r="A2295" s="3">
        <f>SUBTOTAL(3,$B$3:B2295)</f>
        <v>2293</v>
      </c>
      <c r="B2295" s="3" t="s">
        <v>1519</v>
      </c>
      <c r="C2295" s="3" t="s">
        <v>1531</v>
      </c>
      <c r="D2295" s="3" t="s">
        <v>17694</v>
      </c>
      <c r="E2295" s="3">
        <v>14</v>
      </c>
    </row>
    <row r="2296" spans="1:5" ht="60" customHeight="1">
      <c r="A2296" s="3">
        <f>SUBTOTAL(3,$B$3:B2296)</f>
        <v>2294</v>
      </c>
      <c r="B2296" s="3" t="s">
        <v>1519</v>
      </c>
      <c r="C2296" s="3" t="s">
        <v>1531</v>
      </c>
      <c r="D2296" s="3" t="s">
        <v>17714</v>
      </c>
      <c r="E2296" s="3">
        <v>12.5</v>
      </c>
    </row>
    <row r="2297" spans="1:5" ht="60" customHeight="1">
      <c r="A2297" s="3">
        <f>SUBTOTAL(3,$B$3:B2297)</f>
        <v>2295</v>
      </c>
      <c r="B2297" s="3" t="s">
        <v>1519</v>
      </c>
      <c r="C2297" s="3" t="s">
        <v>1531</v>
      </c>
      <c r="D2297" s="3" t="s">
        <v>17697</v>
      </c>
      <c r="E2297" s="3">
        <v>10</v>
      </c>
    </row>
    <row r="2298" spans="1:5" ht="60" customHeight="1">
      <c r="A2298" s="3">
        <f>SUBTOTAL(3,$B$3:B2298)</f>
        <v>2296</v>
      </c>
      <c r="B2298" s="3" t="s">
        <v>1519</v>
      </c>
      <c r="C2298" s="3" t="s">
        <v>1531</v>
      </c>
      <c r="D2298" s="3" t="s">
        <v>17721</v>
      </c>
      <c r="E2298" s="3">
        <v>0</v>
      </c>
    </row>
    <row r="2299" spans="1:5" ht="60" customHeight="1">
      <c r="A2299" s="3">
        <f>SUBTOTAL(3,$B$3:B2299)</f>
        <v>2297</v>
      </c>
      <c r="B2299" s="3" t="s">
        <v>1519</v>
      </c>
      <c r="C2299" s="3" t="s">
        <v>13928</v>
      </c>
      <c r="D2299" s="3" t="s">
        <v>17728</v>
      </c>
      <c r="E2299" s="3">
        <v>30</v>
      </c>
    </row>
    <row r="2300" spans="1:5" ht="60" customHeight="1">
      <c r="A2300" s="3">
        <f>SUBTOTAL(3,$B$3:B2300)</f>
        <v>2298</v>
      </c>
      <c r="B2300" s="3" t="s">
        <v>1519</v>
      </c>
      <c r="C2300" s="3" t="s">
        <v>13928</v>
      </c>
      <c r="D2300" s="3" t="s">
        <v>17729</v>
      </c>
      <c r="E2300" s="3">
        <v>0</v>
      </c>
    </row>
    <row r="2301" spans="1:5" ht="60" customHeight="1">
      <c r="A2301" s="3">
        <f>SUBTOTAL(3,$B$3:B2301)</f>
        <v>2299</v>
      </c>
      <c r="B2301" s="3" t="s">
        <v>1519</v>
      </c>
      <c r="C2301" s="3" t="s">
        <v>1554</v>
      </c>
      <c r="D2301" s="3" t="s">
        <v>17731</v>
      </c>
      <c r="E2301" s="3">
        <v>21</v>
      </c>
    </row>
    <row r="2302" spans="1:5" ht="60" customHeight="1">
      <c r="A2302" s="3">
        <f>SUBTOTAL(3,$B$3:B2302)</f>
        <v>2300</v>
      </c>
      <c r="B2302" s="3" t="s">
        <v>1519</v>
      </c>
      <c r="C2302" s="3" t="s">
        <v>1554</v>
      </c>
      <c r="D2302" s="3" t="s">
        <v>17730</v>
      </c>
      <c r="E2302" s="3">
        <v>18.5</v>
      </c>
    </row>
    <row r="2303" spans="1:5" ht="60" customHeight="1">
      <c r="A2303" s="3">
        <f>SUBTOTAL(3,$B$3:B2303)</f>
        <v>2301</v>
      </c>
      <c r="B2303" s="3" t="s">
        <v>1519</v>
      </c>
      <c r="C2303" s="3" t="s">
        <v>9910</v>
      </c>
      <c r="D2303" s="3" t="s">
        <v>17733</v>
      </c>
      <c r="E2303" s="3">
        <v>8.5</v>
      </c>
    </row>
    <row r="2304" spans="1:5" ht="60" customHeight="1">
      <c r="A2304" s="3">
        <f>SUBTOTAL(3,$B$3:B2304)</f>
        <v>2302</v>
      </c>
      <c r="B2304" s="3" t="s">
        <v>1519</v>
      </c>
      <c r="C2304" s="3" t="s">
        <v>9910</v>
      </c>
      <c r="D2304" s="3" t="s">
        <v>17732</v>
      </c>
      <c r="E2304" s="3">
        <v>7.5</v>
      </c>
    </row>
    <row r="2305" spans="1:5" ht="60" customHeight="1">
      <c r="A2305" s="3">
        <f>SUBTOTAL(3,$B$3:B2305)</f>
        <v>2303</v>
      </c>
      <c r="B2305" s="3" t="s">
        <v>1519</v>
      </c>
      <c r="C2305" s="3" t="s">
        <v>1557</v>
      </c>
      <c r="D2305" s="3" t="s">
        <v>17734</v>
      </c>
      <c r="E2305" s="3">
        <v>51</v>
      </c>
    </row>
    <row r="2306" spans="1:5" ht="60" customHeight="1">
      <c r="A2306" s="3">
        <f>SUBTOTAL(3,$B$3:B2306)</f>
        <v>2304</v>
      </c>
      <c r="B2306" s="3" t="s">
        <v>1519</v>
      </c>
      <c r="C2306" s="3" t="s">
        <v>1561</v>
      </c>
      <c r="D2306" s="3" t="s">
        <v>17735</v>
      </c>
      <c r="E2306" s="3">
        <v>23.5</v>
      </c>
    </row>
    <row r="2307" spans="1:5" ht="60" customHeight="1">
      <c r="A2307" s="3">
        <f>SUBTOTAL(3,$B$3:B2307)</f>
        <v>2305</v>
      </c>
      <c r="B2307" s="3" t="s">
        <v>1519</v>
      </c>
      <c r="C2307" s="3" t="s">
        <v>1561</v>
      </c>
      <c r="D2307" s="3" t="s">
        <v>17736</v>
      </c>
      <c r="E2307" s="3">
        <v>18</v>
      </c>
    </row>
    <row r="2308" spans="1:5" ht="60" customHeight="1">
      <c r="A2308" s="3">
        <f>SUBTOTAL(3,$B$3:B2308)</f>
        <v>2306</v>
      </c>
      <c r="B2308" s="3" t="s">
        <v>1519</v>
      </c>
      <c r="C2308" s="3" t="s">
        <v>1561</v>
      </c>
      <c r="D2308" s="3" t="s">
        <v>24156</v>
      </c>
      <c r="E2308" s="3">
        <v>17</v>
      </c>
    </row>
    <row r="2309" spans="1:5" ht="60" customHeight="1">
      <c r="A2309" s="3">
        <f>SUBTOTAL(3,$B$3:B2309)</f>
        <v>2307</v>
      </c>
      <c r="B2309" s="3" t="s">
        <v>1519</v>
      </c>
      <c r="C2309" s="3" t="s">
        <v>1561</v>
      </c>
      <c r="D2309" s="3" t="s">
        <v>24155</v>
      </c>
      <c r="E2309" s="3">
        <v>10</v>
      </c>
    </row>
    <row r="2310" spans="1:5" ht="60" customHeight="1">
      <c r="A2310" s="3">
        <f>SUBTOTAL(3,$B$3:B2310)</f>
        <v>2308</v>
      </c>
      <c r="B2310" s="3" t="s">
        <v>1519</v>
      </c>
      <c r="C2310" s="3" t="s">
        <v>1565</v>
      </c>
      <c r="D2310" s="3" t="s">
        <v>17737</v>
      </c>
      <c r="E2310" s="3">
        <v>16</v>
      </c>
    </row>
    <row r="2311" spans="1:5" ht="60" customHeight="1">
      <c r="A2311" s="3">
        <f>SUBTOTAL(3,$B$3:B2311)</f>
        <v>2309</v>
      </c>
      <c r="B2311" s="3" t="s">
        <v>1519</v>
      </c>
      <c r="C2311" s="3" t="s">
        <v>1565</v>
      </c>
      <c r="D2311" s="3" t="s">
        <v>17738</v>
      </c>
      <c r="E2311" s="3">
        <v>14</v>
      </c>
    </row>
    <row r="2312" spans="1:5" ht="60" customHeight="1">
      <c r="A2312" s="3">
        <f>SUBTOTAL(3,$B$3:B2312)</f>
        <v>2310</v>
      </c>
      <c r="B2312" s="3" t="s">
        <v>1519</v>
      </c>
      <c r="C2312" s="3" t="s">
        <v>5819</v>
      </c>
      <c r="D2312" s="3" t="s">
        <v>17739</v>
      </c>
      <c r="E2312" s="3">
        <v>51</v>
      </c>
    </row>
    <row r="2313" spans="1:5" ht="60" customHeight="1">
      <c r="A2313" s="3">
        <f>SUBTOTAL(3,$B$3:B2313)</f>
        <v>2311</v>
      </c>
      <c r="B2313" s="3" t="s">
        <v>1519</v>
      </c>
      <c r="C2313" s="3" t="s">
        <v>5819</v>
      </c>
      <c r="D2313" s="3" t="s">
        <v>17740</v>
      </c>
      <c r="E2313" s="3">
        <v>51</v>
      </c>
    </row>
    <row r="2314" spans="1:5" ht="60" customHeight="1">
      <c r="A2314" s="3">
        <f>SUBTOTAL(3,$B$3:B2314)</f>
        <v>2312</v>
      </c>
      <c r="B2314" s="3" t="s">
        <v>1519</v>
      </c>
      <c r="C2314" s="3" t="s">
        <v>5819</v>
      </c>
      <c r="D2314" s="3" t="s">
        <v>17741</v>
      </c>
      <c r="E2314" s="3">
        <v>51</v>
      </c>
    </row>
    <row r="2315" spans="1:5" ht="60" customHeight="1">
      <c r="A2315" s="3">
        <f>SUBTOTAL(3,$B$3:B2315)</f>
        <v>2313</v>
      </c>
      <c r="B2315" s="3" t="s">
        <v>1519</v>
      </c>
      <c r="C2315" s="3" t="s">
        <v>5819</v>
      </c>
      <c r="D2315" s="3" t="s">
        <v>17742</v>
      </c>
      <c r="E2315" s="3">
        <v>51</v>
      </c>
    </row>
    <row r="2316" spans="1:5" ht="60" customHeight="1">
      <c r="A2316" s="3">
        <f>SUBTOTAL(3,$B$3:B2316)</f>
        <v>2314</v>
      </c>
      <c r="B2316" s="3" t="s">
        <v>1519</v>
      </c>
      <c r="C2316" s="3" t="s">
        <v>24159</v>
      </c>
      <c r="D2316" s="3" t="s">
        <v>18273</v>
      </c>
      <c r="E2316" s="3">
        <v>14</v>
      </c>
    </row>
    <row r="2317" spans="1:5" ht="60" customHeight="1">
      <c r="A2317" s="3">
        <f>SUBTOTAL(3,$B$3:B2317)</f>
        <v>2315</v>
      </c>
      <c r="B2317" s="3" t="s">
        <v>1567</v>
      </c>
      <c r="C2317" s="3" t="s">
        <v>1588</v>
      </c>
      <c r="D2317" s="3" t="s">
        <v>17775</v>
      </c>
      <c r="E2317" s="3">
        <v>57</v>
      </c>
    </row>
    <row r="2318" spans="1:5" ht="60" customHeight="1">
      <c r="A2318" s="3">
        <f>SUBTOTAL(3,$B$3:B2318)</f>
        <v>2316</v>
      </c>
      <c r="B2318" s="3" t="s">
        <v>1567</v>
      </c>
      <c r="C2318" s="3" t="s">
        <v>1588</v>
      </c>
      <c r="D2318" s="3" t="s">
        <v>17772</v>
      </c>
      <c r="E2318" s="3">
        <v>51</v>
      </c>
    </row>
    <row r="2319" spans="1:5" ht="60" customHeight="1">
      <c r="A2319" s="3">
        <f>SUBTOTAL(3,$B$3:B2319)</f>
        <v>2317</v>
      </c>
      <c r="B2319" s="3" t="s">
        <v>1567</v>
      </c>
      <c r="C2319" s="3" t="s">
        <v>1588</v>
      </c>
      <c r="D2319" s="3" t="s">
        <v>17777</v>
      </c>
      <c r="E2319" s="3">
        <v>48</v>
      </c>
    </row>
    <row r="2320" spans="1:5" ht="60" customHeight="1">
      <c r="A2320" s="3">
        <f>SUBTOTAL(3,$B$3:B2320)</f>
        <v>2318</v>
      </c>
      <c r="B2320" s="3" t="s">
        <v>1567</v>
      </c>
      <c r="C2320" s="3" t="s">
        <v>1588</v>
      </c>
      <c r="D2320" s="3" t="s">
        <v>17791</v>
      </c>
      <c r="E2320" s="3">
        <v>48</v>
      </c>
    </row>
    <row r="2321" spans="1:5" ht="60" customHeight="1">
      <c r="A2321" s="3">
        <f>SUBTOTAL(3,$B$3:B2321)</f>
        <v>2319</v>
      </c>
      <c r="B2321" s="3" t="s">
        <v>1567</v>
      </c>
      <c r="C2321" s="3" t="s">
        <v>1588</v>
      </c>
      <c r="D2321" s="3" t="s">
        <v>17787</v>
      </c>
      <c r="E2321" s="3">
        <v>46</v>
      </c>
    </row>
    <row r="2322" spans="1:5" ht="60" customHeight="1">
      <c r="A2322" s="3">
        <f>SUBTOTAL(3,$B$3:B2322)</f>
        <v>2320</v>
      </c>
      <c r="B2322" s="3" t="s">
        <v>1567</v>
      </c>
      <c r="C2322" s="3" t="s">
        <v>1588</v>
      </c>
      <c r="D2322" s="3" t="s">
        <v>17773</v>
      </c>
      <c r="E2322" s="3">
        <v>40</v>
      </c>
    </row>
    <row r="2323" spans="1:5" ht="60" customHeight="1">
      <c r="A2323" s="3">
        <f>SUBTOTAL(3,$B$3:B2323)</f>
        <v>2321</v>
      </c>
      <c r="B2323" s="3" t="s">
        <v>1567</v>
      </c>
      <c r="C2323" s="3" t="s">
        <v>1588</v>
      </c>
      <c r="D2323" s="3" t="s">
        <v>17774</v>
      </c>
      <c r="E2323" s="3">
        <v>37</v>
      </c>
    </row>
    <row r="2324" spans="1:5" ht="60" customHeight="1">
      <c r="A2324" s="3">
        <f>SUBTOTAL(3,$B$3:B2324)</f>
        <v>2322</v>
      </c>
      <c r="B2324" s="3" t="s">
        <v>1567</v>
      </c>
      <c r="C2324" s="3" t="s">
        <v>1588</v>
      </c>
      <c r="D2324" s="3" t="s">
        <v>17776</v>
      </c>
      <c r="E2324" s="3">
        <v>37</v>
      </c>
    </row>
    <row r="2325" spans="1:5" ht="60" customHeight="1">
      <c r="A2325" s="3">
        <f>SUBTOTAL(3,$B$3:B2325)</f>
        <v>2323</v>
      </c>
      <c r="B2325" s="3" t="s">
        <v>1567</v>
      </c>
      <c r="C2325" s="3" t="s">
        <v>1588</v>
      </c>
      <c r="D2325" s="3" t="s">
        <v>17781</v>
      </c>
      <c r="E2325" s="3">
        <v>37</v>
      </c>
    </row>
    <row r="2326" spans="1:5" ht="60" customHeight="1">
      <c r="A2326" s="3">
        <f>SUBTOTAL(3,$B$3:B2326)</f>
        <v>2324</v>
      </c>
      <c r="B2326" s="3" t="s">
        <v>1567</v>
      </c>
      <c r="C2326" s="3" t="s">
        <v>1588</v>
      </c>
      <c r="D2326" s="3" t="s">
        <v>17789</v>
      </c>
      <c r="E2326" s="3">
        <v>36</v>
      </c>
    </row>
    <row r="2327" spans="1:5" ht="60" customHeight="1">
      <c r="A2327" s="3">
        <f>SUBTOTAL(3,$B$3:B2327)</f>
        <v>2325</v>
      </c>
      <c r="B2327" s="3" t="s">
        <v>1567</v>
      </c>
      <c r="C2327" s="3" t="s">
        <v>1588</v>
      </c>
      <c r="D2327" s="3" t="s">
        <v>17778</v>
      </c>
      <c r="E2327" s="3">
        <v>35</v>
      </c>
    </row>
    <row r="2328" spans="1:5" ht="60" customHeight="1">
      <c r="A2328" s="3">
        <f>SUBTOTAL(3,$B$3:B2328)</f>
        <v>2326</v>
      </c>
      <c r="B2328" s="3" t="s">
        <v>1567</v>
      </c>
      <c r="C2328" s="3" t="s">
        <v>1588</v>
      </c>
      <c r="D2328" s="3" t="s">
        <v>17785</v>
      </c>
      <c r="E2328" s="3">
        <v>35</v>
      </c>
    </row>
    <row r="2329" spans="1:5" ht="60" customHeight="1">
      <c r="A2329" s="3">
        <f>SUBTOTAL(3,$B$3:B2329)</f>
        <v>2327</v>
      </c>
      <c r="B2329" s="3" t="s">
        <v>1567</v>
      </c>
      <c r="C2329" s="3" t="s">
        <v>1588</v>
      </c>
      <c r="D2329" s="3" t="s">
        <v>17788</v>
      </c>
      <c r="E2329" s="3">
        <v>35</v>
      </c>
    </row>
    <row r="2330" spans="1:5" ht="60" customHeight="1">
      <c r="A2330" s="3">
        <f>SUBTOTAL(3,$B$3:B2330)</f>
        <v>2328</v>
      </c>
      <c r="B2330" s="3" t="s">
        <v>1567</v>
      </c>
      <c r="C2330" s="3" t="s">
        <v>1588</v>
      </c>
      <c r="D2330" s="3" t="s">
        <v>17779</v>
      </c>
      <c r="E2330" s="3">
        <v>34</v>
      </c>
    </row>
    <row r="2331" spans="1:5" ht="60" customHeight="1">
      <c r="A2331" s="3">
        <f>SUBTOTAL(3,$B$3:B2331)</f>
        <v>2329</v>
      </c>
      <c r="B2331" s="3" t="s">
        <v>1567</v>
      </c>
      <c r="C2331" s="3" t="s">
        <v>1588</v>
      </c>
      <c r="D2331" s="3" t="s">
        <v>17786</v>
      </c>
      <c r="E2331" s="3">
        <v>32</v>
      </c>
    </row>
    <row r="2332" spans="1:5" ht="60" customHeight="1">
      <c r="A2332" s="3">
        <f>SUBTOTAL(3,$B$3:B2332)</f>
        <v>2330</v>
      </c>
      <c r="B2332" s="3" t="s">
        <v>1567</v>
      </c>
      <c r="C2332" s="3" t="s">
        <v>1588</v>
      </c>
      <c r="D2332" s="3" t="s">
        <v>24980</v>
      </c>
      <c r="E2332" s="3">
        <v>32</v>
      </c>
    </row>
    <row r="2333" spans="1:5" ht="60" customHeight="1">
      <c r="A2333" s="3">
        <f>SUBTOTAL(3,$B$3:B2333)</f>
        <v>2331</v>
      </c>
      <c r="B2333" s="3" t="s">
        <v>1567</v>
      </c>
      <c r="C2333" s="3" t="s">
        <v>1588</v>
      </c>
      <c r="D2333" s="3" t="s">
        <v>17790</v>
      </c>
      <c r="E2333" s="3">
        <v>31.5</v>
      </c>
    </row>
    <row r="2334" spans="1:5" ht="60" customHeight="1">
      <c r="A2334" s="3">
        <f>SUBTOTAL(3,$B$3:B2334)</f>
        <v>2332</v>
      </c>
      <c r="B2334" s="3" t="s">
        <v>1567</v>
      </c>
      <c r="C2334" s="3" t="s">
        <v>1588</v>
      </c>
      <c r="D2334" s="3" t="s">
        <v>17780</v>
      </c>
      <c r="E2334" s="3">
        <v>31</v>
      </c>
    </row>
    <row r="2335" spans="1:5" ht="60" customHeight="1">
      <c r="A2335" s="3">
        <f>SUBTOTAL(3,$B$3:B2335)</f>
        <v>2333</v>
      </c>
      <c r="B2335" s="3" t="s">
        <v>1567</v>
      </c>
      <c r="C2335" s="3" t="s">
        <v>1588</v>
      </c>
      <c r="D2335" s="3" t="s">
        <v>24979</v>
      </c>
      <c r="E2335" s="3">
        <v>31</v>
      </c>
    </row>
    <row r="2336" spans="1:5" ht="60" customHeight="1">
      <c r="A2336" s="3">
        <f>SUBTOTAL(3,$B$3:B2336)</f>
        <v>2334</v>
      </c>
      <c r="B2336" s="3" t="s">
        <v>1567</v>
      </c>
      <c r="C2336" s="3" t="s">
        <v>1588</v>
      </c>
      <c r="D2336" s="3" t="s">
        <v>17784</v>
      </c>
      <c r="E2336" s="3">
        <v>30</v>
      </c>
    </row>
    <row r="2337" spans="1:5" ht="60" customHeight="1">
      <c r="A2337" s="3">
        <f>SUBTOTAL(3,$B$3:B2337)</f>
        <v>2335</v>
      </c>
      <c r="B2337" s="3" t="s">
        <v>1567</v>
      </c>
      <c r="C2337" s="3" t="s">
        <v>1588</v>
      </c>
      <c r="D2337" s="3" t="s">
        <v>17771</v>
      </c>
      <c r="E2337" s="3">
        <v>29</v>
      </c>
    </row>
    <row r="2338" spans="1:5" ht="60" customHeight="1">
      <c r="A2338" s="3">
        <f>SUBTOTAL(3,$B$3:B2338)</f>
        <v>2336</v>
      </c>
      <c r="B2338" s="3" t="s">
        <v>1567</v>
      </c>
      <c r="C2338" s="3" t="s">
        <v>1588</v>
      </c>
      <c r="D2338" s="3" t="s">
        <v>17783</v>
      </c>
      <c r="E2338" s="3">
        <v>25</v>
      </c>
    </row>
    <row r="2339" spans="1:5" ht="60" customHeight="1">
      <c r="A2339" s="3">
        <f>SUBTOTAL(3,$B$3:B2339)</f>
        <v>2337</v>
      </c>
      <c r="B2339" s="3" t="s">
        <v>1567</v>
      </c>
      <c r="C2339" s="3" t="s">
        <v>1588</v>
      </c>
      <c r="D2339" s="3" t="s">
        <v>17782</v>
      </c>
      <c r="E2339" s="3">
        <v>18</v>
      </c>
    </row>
    <row r="2340" spans="1:5" ht="60" customHeight="1">
      <c r="A2340" s="3">
        <f>SUBTOTAL(3,$B$3:B2340)</f>
        <v>2338</v>
      </c>
      <c r="B2340" s="3" t="s">
        <v>1567</v>
      </c>
      <c r="C2340" s="3" t="s">
        <v>1635</v>
      </c>
      <c r="D2340" s="3" t="s">
        <v>10040</v>
      </c>
      <c r="E2340" s="3">
        <v>57</v>
      </c>
    </row>
    <row r="2341" spans="1:5" ht="60" customHeight="1">
      <c r="A2341" s="3">
        <f>SUBTOTAL(3,$B$3:B2341)</f>
        <v>2339</v>
      </c>
      <c r="B2341" s="3" t="s">
        <v>1567</v>
      </c>
      <c r="C2341" s="3" t="s">
        <v>1635</v>
      </c>
      <c r="D2341" s="3" t="s">
        <v>24991</v>
      </c>
      <c r="E2341" s="3">
        <v>54</v>
      </c>
    </row>
    <row r="2342" spans="1:5" ht="60" customHeight="1">
      <c r="A2342" s="3">
        <f>SUBTOTAL(3,$B$3:B2342)</f>
        <v>2340</v>
      </c>
      <c r="B2342" s="3" t="s">
        <v>1567</v>
      </c>
      <c r="C2342" s="3" t="s">
        <v>1635</v>
      </c>
      <c r="D2342" s="3" t="s">
        <v>17831</v>
      </c>
      <c r="E2342" s="3">
        <v>54</v>
      </c>
    </row>
    <row r="2343" spans="1:5" ht="60" customHeight="1">
      <c r="A2343" s="3">
        <f>SUBTOTAL(3,$B$3:B2343)</f>
        <v>2341</v>
      </c>
      <c r="B2343" s="3" t="s">
        <v>1567</v>
      </c>
      <c r="C2343" s="3" t="s">
        <v>1635</v>
      </c>
      <c r="D2343" s="3" t="s">
        <v>17819</v>
      </c>
      <c r="E2343" s="3">
        <v>52</v>
      </c>
    </row>
    <row r="2344" spans="1:5" ht="60" customHeight="1">
      <c r="A2344" s="3">
        <f>SUBTOTAL(3,$B$3:B2344)</f>
        <v>2342</v>
      </c>
      <c r="B2344" s="3" t="s">
        <v>1567</v>
      </c>
      <c r="C2344" s="3" t="s">
        <v>1635</v>
      </c>
      <c r="D2344" s="3" t="s">
        <v>17808</v>
      </c>
      <c r="E2344" s="3">
        <v>50</v>
      </c>
    </row>
    <row r="2345" spans="1:5" ht="60" customHeight="1">
      <c r="A2345" s="3">
        <f>SUBTOTAL(3,$B$3:B2345)</f>
        <v>2343</v>
      </c>
      <c r="B2345" s="3" t="s">
        <v>1567</v>
      </c>
      <c r="C2345" s="3" t="s">
        <v>1635</v>
      </c>
      <c r="D2345" s="3" t="s">
        <v>17813</v>
      </c>
      <c r="E2345" s="3">
        <v>50</v>
      </c>
    </row>
    <row r="2346" spans="1:5" ht="60" customHeight="1">
      <c r="A2346" s="3">
        <f>SUBTOTAL(3,$B$3:B2346)</f>
        <v>2344</v>
      </c>
      <c r="B2346" s="3" t="s">
        <v>1567</v>
      </c>
      <c r="C2346" s="3" t="s">
        <v>1635</v>
      </c>
      <c r="D2346" s="3" t="s">
        <v>17818</v>
      </c>
      <c r="E2346" s="3">
        <v>50</v>
      </c>
    </row>
    <row r="2347" spans="1:5" ht="60" customHeight="1">
      <c r="A2347" s="3">
        <f>SUBTOTAL(3,$B$3:B2347)</f>
        <v>2345</v>
      </c>
      <c r="B2347" s="3" t="s">
        <v>1567</v>
      </c>
      <c r="C2347" s="3" t="s">
        <v>1635</v>
      </c>
      <c r="D2347" s="3" t="s">
        <v>17835</v>
      </c>
      <c r="E2347" s="3">
        <v>50</v>
      </c>
    </row>
    <row r="2348" spans="1:5" ht="60" customHeight="1">
      <c r="A2348" s="3">
        <f>SUBTOTAL(3,$B$3:B2348)</f>
        <v>2346</v>
      </c>
      <c r="B2348" s="3" t="s">
        <v>1567</v>
      </c>
      <c r="C2348" s="3" t="s">
        <v>1635</v>
      </c>
      <c r="D2348" s="3" t="s">
        <v>24992</v>
      </c>
      <c r="E2348" s="3">
        <v>49</v>
      </c>
    </row>
    <row r="2349" spans="1:5" ht="60" customHeight="1">
      <c r="A2349" s="3">
        <f>SUBTOTAL(3,$B$3:B2349)</f>
        <v>2347</v>
      </c>
      <c r="B2349" s="3" t="s">
        <v>1567</v>
      </c>
      <c r="C2349" s="3" t="s">
        <v>1635</v>
      </c>
      <c r="D2349" s="3" t="s">
        <v>14015</v>
      </c>
      <c r="E2349" s="3">
        <v>49</v>
      </c>
    </row>
    <row r="2350" spans="1:5" ht="60" customHeight="1">
      <c r="A2350" s="3">
        <f>SUBTOTAL(3,$B$3:B2350)</f>
        <v>2348</v>
      </c>
      <c r="B2350" s="3" t="s">
        <v>1567</v>
      </c>
      <c r="C2350" s="3" t="s">
        <v>1635</v>
      </c>
      <c r="D2350" s="3" t="s">
        <v>17820</v>
      </c>
      <c r="E2350" s="3">
        <v>45</v>
      </c>
    </row>
    <row r="2351" spans="1:5" ht="60" customHeight="1">
      <c r="A2351" s="3">
        <f>SUBTOTAL(3,$B$3:B2351)</f>
        <v>2349</v>
      </c>
      <c r="B2351" s="3" t="s">
        <v>1567</v>
      </c>
      <c r="C2351" s="3" t="s">
        <v>1635</v>
      </c>
      <c r="D2351" s="3" t="s">
        <v>17833</v>
      </c>
      <c r="E2351" s="3">
        <v>45</v>
      </c>
    </row>
    <row r="2352" spans="1:5" ht="60" customHeight="1">
      <c r="A2352" s="3">
        <f>SUBTOTAL(3,$B$3:B2352)</f>
        <v>2350</v>
      </c>
      <c r="B2352" s="3" t="s">
        <v>1567</v>
      </c>
      <c r="C2352" s="3" t="s">
        <v>1635</v>
      </c>
      <c r="D2352" s="3" t="s">
        <v>17836</v>
      </c>
      <c r="E2352" s="3">
        <v>44</v>
      </c>
    </row>
    <row r="2353" spans="1:5" ht="60" customHeight="1">
      <c r="A2353" s="3">
        <f>SUBTOTAL(3,$B$3:B2353)</f>
        <v>2351</v>
      </c>
      <c r="B2353" s="3" t="s">
        <v>1567</v>
      </c>
      <c r="C2353" s="3" t="s">
        <v>1635</v>
      </c>
      <c r="D2353" s="3" t="s">
        <v>17824</v>
      </c>
      <c r="E2353" s="3">
        <v>41</v>
      </c>
    </row>
    <row r="2354" spans="1:5" ht="60" customHeight="1">
      <c r="A2354" s="3">
        <f>SUBTOTAL(3,$B$3:B2354)</f>
        <v>2352</v>
      </c>
      <c r="B2354" s="3" t="s">
        <v>1567</v>
      </c>
      <c r="C2354" s="3" t="s">
        <v>1635</v>
      </c>
      <c r="D2354" s="3" t="s">
        <v>17827</v>
      </c>
      <c r="E2354" s="3">
        <v>40</v>
      </c>
    </row>
    <row r="2355" spans="1:5" ht="60" customHeight="1">
      <c r="A2355" s="3">
        <f>SUBTOTAL(3,$B$3:B2355)</f>
        <v>2353</v>
      </c>
      <c r="B2355" s="3" t="s">
        <v>1567</v>
      </c>
      <c r="C2355" s="3" t="s">
        <v>1635</v>
      </c>
      <c r="D2355" s="3" t="s">
        <v>17828</v>
      </c>
      <c r="E2355" s="3">
        <v>40</v>
      </c>
    </row>
    <row r="2356" spans="1:5" ht="60" customHeight="1">
      <c r="A2356" s="3">
        <f>SUBTOTAL(3,$B$3:B2356)</f>
        <v>2354</v>
      </c>
      <c r="B2356" s="3" t="s">
        <v>1567</v>
      </c>
      <c r="C2356" s="3" t="s">
        <v>1635</v>
      </c>
      <c r="D2356" s="3" t="s">
        <v>17812</v>
      </c>
      <c r="E2356" s="3">
        <v>39</v>
      </c>
    </row>
    <row r="2357" spans="1:5" ht="60" customHeight="1">
      <c r="A2357" s="3">
        <f>SUBTOTAL(3,$B$3:B2357)</f>
        <v>2355</v>
      </c>
      <c r="B2357" s="3" t="s">
        <v>1567</v>
      </c>
      <c r="C2357" s="3" t="s">
        <v>1635</v>
      </c>
      <c r="D2357" s="3" t="s">
        <v>17825</v>
      </c>
      <c r="E2357" s="3">
        <v>39</v>
      </c>
    </row>
    <row r="2358" spans="1:5" ht="60" customHeight="1">
      <c r="A2358" s="3">
        <f>SUBTOTAL(3,$B$3:B2358)</f>
        <v>2356</v>
      </c>
      <c r="B2358" s="3" t="s">
        <v>1567</v>
      </c>
      <c r="C2358" s="3" t="s">
        <v>1635</v>
      </c>
      <c r="D2358" s="3" t="s">
        <v>17811</v>
      </c>
      <c r="E2358" s="3">
        <v>38</v>
      </c>
    </row>
    <row r="2359" spans="1:5" ht="60" customHeight="1">
      <c r="A2359" s="3">
        <f>SUBTOTAL(3,$B$3:B2359)</f>
        <v>2357</v>
      </c>
      <c r="B2359" s="3" t="s">
        <v>1567</v>
      </c>
      <c r="C2359" s="3" t="s">
        <v>1635</v>
      </c>
      <c r="D2359" s="3" t="s">
        <v>17810</v>
      </c>
      <c r="E2359" s="3">
        <v>35</v>
      </c>
    </row>
    <row r="2360" spans="1:5" ht="60" customHeight="1">
      <c r="A2360" s="3">
        <f>SUBTOTAL(3,$B$3:B2360)</f>
        <v>2358</v>
      </c>
      <c r="B2360" s="3" t="s">
        <v>1567</v>
      </c>
      <c r="C2360" s="3" t="s">
        <v>1635</v>
      </c>
      <c r="D2360" s="3" t="s">
        <v>17834</v>
      </c>
      <c r="E2360" s="3">
        <v>35</v>
      </c>
    </row>
    <row r="2361" spans="1:5" ht="60" customHeight="1">
      <c r="A2361" s="3">
        <f>SUBTOTAL(3,$B$3:B2361)</f>
        <v>2359</v>
      </c>
      <c r="B2361" s="3" t="s">
        <v>1567</v>
      </c>
      <c r="C2361" s="3" t="s">
        <v>1635</v>
      </c>
      <c r="D2361" s="3" t="s">
        <v>17817</v>
      </c>
      <c r="E2361" s="3">
        <v>34</v>
      </c>
    </row>
    <row r="2362" spans="1:5" ht="60" customHeight="1">
      <c r="A2362" s="3">
        <f>SUBTOTAL(3,$B$3:B2362)</f>
        <v>2360</v>
      </c>
      <c r="B2362" s="3" t="s">
        <v>1567</v>
      </c>
      <c r="C2362" s="3" t="s">
        <v>1635</v>
      </c>
      <c r="D2362" s="3" t="s">
        <v>17830</v>
      </c>
      <c r="E2362" s="3">
        <v>34</v>
      </c>
    </row>
    <row r="2363" spans="1:5" ht="60" customHeight="1">
      <c r="A2363" s="3">
        <f>SUBTOTAL(3,$B$3:B2363)</f>
        <v>2361</v>
      </c>
      <c r="B2363" s="3" t="s">
        <v>1567</v>
      </c>
      <c r="C2363" s="3" t="s">
        <v>1635</v>
      </c>
      <c r="D2363" s="3" t="s">
        <v>17832</v>
      </c>
      <c r="E2363" s="3">
        <v>31</v>
      </c>
    </row>
    <row r="2364" spans="1:5" ht="60" customHeight="1">
      <c r="A2364" s="3">
        <f>SUBTOTAL(3,$B$3:B2364)</f>
        <v>2362</v>
      </c>
      <c r="B2364" s="3" t="s">
        <v>1567</v>
      </c>
      <c r="C2364" s="3" t="s">
        <v>1635</v>
      </c>
      <c r="D2364" s="3" t="s">
        <v>17809</v>
      </c>
      <c r="E2364" s="3">
        <v>27</v>
      </c>
    </row>
    <row r="2365" spans="1:5" ht="60" customHeight="1">
      <c r="A2365" s="3">
        <f>SUBTOTAL(3,$B$3:B2365)</f>
        <v>2363</v>
      </c>
      <c r="B2365" s="3" t="s">
        <v>1567</v>
      </c>
      <c r="C2365" s="3" t="s">
        <v>1635</v>
      </c>
      <c r="D2365" s="3" t="s">
        <v>17814</v>
      </c>
      <c r="E2365" s="3">
        <v>27</v>
      </c>
    </row>
    <row r="2366" spans="1:5" ht="60" customHeight="1">
      <c r="A2366" s="3">
        <f>SUBTOTAL(3,$B$3:B2366)</f>
        <v>2364</v>
      </c>
      <c r="B2366" s="3" t="s">
        <v>1567</v>
      </c>
      <c r="C2366" s="3" t="s">
        <v>1635</v>
      </c>
      <c r="D2366" s="3" t="s">
        <v>17815</v>
      </c>
      <c r="E2366" s="3">
        <v>25</v>
      </c>
    </row>
    <row r="2367" spans="1:5" ht="60" customHeight="1">
      <c r="A2367" s="3">
        <f>SUBTOTAL(3,$B$3:B2367)</f>
        <v>2365</v>
      </c>
      <c r="B2367" s="3" t="s">
        <v>1567</v>
      </c>
      <c r="C2367" s="3" t="s">
        <v>1635</v>
      </c>
      <c r="D2367" s="3" t="s">
        <v>17816</v>
      </c>
      <c r="E2367" s="3">
        <v>24</v>
      </c>
    </row>
    <row r="2368" spans="1:5" ht="60" customHeight="1">
      <c r="A2368" s="3">
        <f>SUBTOTAL(3,$B$3:B2368)</f>
        <v>2366</v>
      </c>
      <c r="B2368" s="3" t="s">
        <v>1567</v>
      </c>
      <c r="C2368" s="3" t="s">
        <v>1635</v>
      </c>
      <c r="D2368" s="3" t="s">
        <v>17829</v>
      </c>
      <c r="E2368" s="3">
        <v>24</v>
      </c>
    </row>
    <row r="2369" spans="1:5" ht="60" customHeight="1">
      <c r="A2369" s="3">
        <f>SUBTOTAL(3,$B$3:B2369)</f>
        <v>2367</v>
      </c>
      <c r="B2369" s="3" t="s">
        <v>1567</v>
      </c>
      <c r="C2369" s="3" t="s">
        <v>1635</v>
      </c>
      <c r="D2369" s="3" t="s">
        <v>17821</v>
      </c>
      <c r="E2369" s="3">
        <v>22.5</v>
      </c>
    </row>
    <row r="2370" spans="1:5" ht="60" customHeight="1">
      <c r="A2370" s="3">
        <f>SUBTOTAL(3,$B$3:B2370)</f>
        <v>2368</v>
      </c>
      <c r="B2370" s="3" t="s">
        <v>1567</v>
      </c>
      <c r="C2370" s="3" t="s">
        <v>1635</v>
      </c>
      <c r="D2370" s="3" t="s">
        <v>17823</v>
      </c>
      <c r="E2370" s="3">
        <v>10.5</v>
      </c>
    </row>
    <row r="2371" spans="1:5" ht="60" customHeight="1">
      <c r="A2371" s="3">
        <f>SUBTOTAL(3,$B$3:B2371)</f>
        <v>2369</v>
      </c>
      <c r="B2371" s="3" t="s">
        <v>1567</v>
      </c>
      <c r="C2371" s="3" t="s">
        <v>1635</v>
      </c>
      <c r="D2371" s="3" t="s">
        <v>17826</v>
      </c>
      <c r="E2371" s="3">
        <v>9.5</v>
      </c>
    </row>
    <row r="2372" spans="1:5" ht="60" customHeight="1">
      <c r="A2372" s="3">
        <f>SUBTOTAL(3,$B$3:B2372)</f>
        <v>2370</v>
      </c>
      <c r="B2372" s="3" t="s">
        <v>1567</v>
      </c>
      <c r="C2372" s="3" t="s">
        <v>1635</v>
      </c>
      <c r="D2372" s="3" t="s">
        <v>24993</v>
      </c>
      <c r="E2372" s="3">
        <v>6.5</v>
      </c>
    </row>
    <row r="2373" spans="1:5" ht="60" customHeight="1">
      <c r="A2373" s="3">
        <f>SUBTOTAL(3,$B$3:B2373)</f>
        <v>2371</v>
      </c>
      <c r="B2373" s="3" t="s">
        <v>1567</v>
      </c>
      <c r="C2373" s="3" t="s">
        <v>1635</v>
      </c>
      <c r="D2373" s="3" t="s">
        <v>24994</v>
      </c>
      <c r="E2373" s="3">
        <v>1</v>
      </c>
    </row>
    <row r="2374" spans="1:5" ht="60" customHeight="1">
      <c r="A2374" s="3">
        <f>SUBTOTAL(3,$B$3:B2374)</f>
        <v>2372</v>
      </c>
      <c r="B2374" s="3" t="s">
        <v>1567</v>
      </c>
      <c r="C2374" s="3" t="s">
        <v>1635</v>
      </c>
      <c r="D2374" s="3" t="s">
        <v>17822</v>
      </c>
      <c r="E2374" s="3">
        <v>0</v>
      </c>
    </row>
    <row r="2375" spans="1:5" ht="60" customHeight="1">
      <c r="A2375" s="3">
        <f>SUBTOTAL(3,$B$3:B2375)</f>
        <v>2373</v>
      </c>
      <c r="B2375" s="3" t="s">
        <v>1567</v>
      </c>
      <c r="C2375" s="3" t="s">
        <v>1670</v>
      </c>
      <c r="D2375" s="3" t="s">
        <v>17838</v>
      </c>
      <c r="E2375" s="3">
        <v>43</v>
      </c>
    </row>
    <row r="2376" spans="1:5" ht="60" customHeight="1">
      <c r="A2376" s="3">
        <f>SUBTOTAL(3,$B$3:B2376)</f>
        <v>2374</v>
      </c>
      <c r="B2376" s="3" t="s">
        <v>1567</v>
      </c>
      <c r="C2376" s="3" t="s">
        <v>1670</v>
      </c>
      <c r="D2376" s="3" t="s">
        <v>17837</v>
      </c>
      <c r="E2376" s="3">
        <v>31</v>
      </c>
    </row>
    <row r="2377" spans="1:5" ht="60" customHeight="1">
      <c r="A2377" s="3">
        <f>SUBTOTAL(3,$B$3:B2377)</f>
        <v>2375</v>
      </c>
      <c r="B2377" s="3" t="s">
        <v>1567</v>
      </c>
      <c r="C2377" s="3" t="s">
        <v>1670</v>
      </c>
      <c r="D2377" s="3" t="s">
        <v>17841</v>
      </c>
      <c r="E2377" s="3">
        <v>25</v>
      </c>
    </row>
    <row r="2378" spans="1:5" ht="60" customHeight="1">
      <c r="A2378" s="3">
        <f>SUBTOTAL(3,$B$3:B2378)</f>
        <v>2376</v>
      </c>
      <c r="B2378" s="3" t="s">
        <v>1567</v>
      </c>
      <c r="C2378" s="3" t="s">
        <v>1670</v>
      </c>
      <c r="D2378" s="3" t="s">
        <v>24995</v>
      </c>
      <c r="E2378" s="3">
        <v>12</v>
      </c>
    </row>
    <row r="2379" spans="1:5" ht="60" customHeight="1">
      <c r="A2379" s="3">
        <f>SUBTOTAL(3,$B$3:B2379)</f>
        <v>2377</v>
      </c>
      <c r="B2379" s="3" t="s">
        <v>1567</v>
      </c>
      <c r="C2379" s="3" t="s">
        <v>1568</v>
      </c>
      <c r="D2379" s="3" t="s">
        <v>17749</v>
      </c>
      <c r="E2379" s="3">
        <v>56</v>
      </c>
    </row>
    <row r="2380" spans="1:5" ht="60" customHeight="1">
      <c r="A2380" s="3">
        <f>SUBTOTAL(3,$B$3:B2380)</f>
        <v>2378</v>
      </c>
      <c r="B2380" s="3" t="s">
        <v>1567</v>
      </c>
      <c r="C2380" s="3" t="s">
        <v>1568</v>
      </c>
      <c r="D2380" s="3" t="s">
        <v>17745</v>
      </c>
      <c r="E2380" s="3">
        <v>56</v>
      </c>
    </row>
    <row r="2381" spans="1:5" ht="60" customHeight="1">
      <c r="A2381" s="3">
        <f>SUBTOTAL(3,$B$3:B2381)</f>
        <v>2379</v>
      </c>
      <c r="B2381" s="3" t="s">
        <v>1567</v>
      </c>
      <c r="C2381" s="3" t="s">
        <v>1568</v>
      </c>
      <c r="D2381" s="3" t="s">
        <v>17750</v>
      </c>
      <c r="E2381" s="3">
        <v>56</v>
      </c>
    </row>
    <row r="2382" spans="1:5" ht="60" customHeight="1">
      <c r="A2382" s="3">
        <f>SUBTOTAL(3,$B$3:B2382)</f>
        <v>2380</v>
      </c>
      <c r="B2382" s="3" t="s">
        <v>1567</v>
      </c>
      <c r="C2382" s="3" t="s">
        <v>1568</v>
      </c>
      <c r="D2382" s="3" t="s">
        <v>17756</v>
      </c>
      <c r="E2382" s="3">
        <v>56</v>
      </c>
    </row>
    <row r="2383" spans="1:5" ht="60" customHeight="1">
      <c r="A2383" s="3">
        <f>SUBTOTAL(3,$B$3:B2383)</f>
        <v>2381</v>
      </c>
      <c r="B2383" s="3" t="s">
        <v>1567</v>
      </c>
      <c r="C2383" s="3" t="s">
        <v>1568</v>
      </c>
      <c r="D2383" s="3" t="s">
        <v>13944</v>
      </c>
      <c r="E2383" s="3">
        <v>55</v>
      </c>
    </row>
    <row r="2384" spans="1:5" ht="60" customHeight="1">
      <c r="A2384" s="3">
        <f>SUBTOTAL(3,$B$3:B2384)</f>
        <v>2382</v>
      </c>
      <c r="B2384" s="3" t="s">
        <v>1567</v>
      </c>
      <c r="C2384" s="3" t="s">
        <v>1568</v>
      </c>
      <c r="D2384" s="3" t="s">
        <v>17764</v>
      </c>
      <c r="E2384" s="3">
        <v>53</v>
      </c>
    </row>
    <row r="2385" spans="1:5" ht="60" customHeight="1">
      <c r="A2385" s="3">
        <f>SUBTOTAL(3,$B$3:B2385)</f>
        <v>2383</v>
      </c>
      <c r="B2385" s="3" t="s">
        <v>1567</v>
      </c>
      <c r="C2385" s="3" t="s">
        <v>1568</v>
      </c>
      <c r="D2385" s="3" t="s">
        <v>17765</v>
      </c>
      <c r="E2385" s="3">
        <v>45</v>
      </c>
    </row>
    <row r="2386" spans="1:5" ht="60" customHeight="1">
      <c r="A2386" s="3">
        <f>SUBTOTAL(3,$B$3:B2386)</f>
        <v>2384</v>
      </c>
      <c r="B2386" s="3" t="s">
        <v>1567</v>
      </c>
      <c r="C2386" s="3" t="s">
        <v>1568</v>
      </c>
      <c r="D2386" s="3" t="s">
        <v>17766</v>
      </c>
      <c r="E2386" s="3">
        <v>45</v>
      </c>
    </row>
    <row r="2387" spans="1:5" ht="60" customHeight="1">
      <c r="A2387" s="3">
        <f>SUBTOTAL(3,$B$3:B2387)</f>
        <v>2385</v>
      </c>
      <c r="B2387" s="3" t="s">
        <v>1567</v>
      </c>
      <c r="C2387" s="3" t="s">
        <v>1568</v>
      </c>
      <c r="D2387" s="3" t="s">
        <v>17744</v>
      </c>
      <c r="E2387" s="3">
        <v>44</v>
      </c>
    </row>
    <row r="2388" spans="1:5" ht="60" customHeight="1">
      <c r="A2388" s="3">
        <f>SUBTOTAL(3,$B$3:B2388)</f>
        <v>2386</v>
      </c>
      <c r="B2388" s="3" t="s">
        <v>1567</v>
      </c>
      <c r="C2388" s="3" t="s">
        <v>1568</v>
      </c>
      <c r="D2388" s="3" t="s">
        <v>17752</v>
      </c>
      <c r="E2388" s="3">
        <v>44</v>
      </c>
    </row>
    <row r="2389" spans="1:5" ht="60" customHeight="1">
      <c r="A2389" s="3">
        <f>SUBTOTAL(3,$B$3:B2389)</f>
        <v>2387</v>
      </c>
      <c r="B2389" s="3" t="s">
        <v>1567</v>
      </c>
      <c r="C2389" s="3" t="s">
        <v>1568</v>
      </c>
      <c r="D2389" s="3" t="s">
        <v>17761</v>
      </c>
      <c r="E2389" s="3">
        <v>44</v>
      </c>
    </row>
    <row r="2390" spans="1:5" ht="60" customHeight="1">
      <c r="A2390" s="3">
        <f>SUBTOTAL(3,$B$3:B2390)</f>
        <v>2388</v>
      </c>
      <c r="B2390" s="3" t="s">
        <v>1567</v>
      </c>
      <c r="C2390" s="3" t="s">
        <v>1568</v>
      </c>
      <c r="D2390" s="3" t="s">
        <v>17747</v>
      </c>
      <c r="E2390" s="3">
        <v>43</v>
      </c>
    </row>
    <row r="2391" spans="1:5" ht="60" customHeight="1">
      <c r="A2391" s="3">
        <f>SUBTOTAL(3,$B$3:B2391)</f>
        <v>2389</v>
      </c>
      <c r="B2391" s="3" t="s">
        <v>1567</v>
      </c>
      <c r="C2391" s="3" t="s">
        <v>1568</v>
      </c>
      <c r="D2391" s="3" t="s">
        <v>17753</v>
      </c>
      <c r="E2391" s="3">
        <v>43</v>
      </c>
    </row>
    <row r="2392" spans="1:5" ht="60" customHeight="1">
      <c r="A2392" s="3">
        <f>SUBTOTAL(3,$B$3:B2392)</f>
        <v>2390</v>
      </c>
      <c r="B2392" s="3" t="s">
        <v>1567</v>
      </c>
      <c r="C2392" s="3" t="s">
        <v>1568</v>
      </c>
      <c r="D2392" s="3" t="s">
        <v>17760</v>
      </c>
      <c r="E2392" s="3">
        <v>43</v>
      </c>
    </row>
    <row r="2393" spans="1:5" ht="60" customHeight="1">
      <c r="A2393" s="3">
        <f>SUBTOTAL(3,$B$3:B2393)</f>
        <v>2391</v>
      </c>
      <c r="B2393" s="3" t="s">
        <v>1567</v>
      </c>
      <c r="C2393" s="3" t="s">
        <v>1568</v>
      </c>
      <c r="D2393" s="3" t="s">
        <v>17755</v>
      </c>
      <c r="E2393" s="3">
        <v>41</v>
      </c>
    </row>
    <row r="2394" spans="1:5" ht="60" customHeight="1">
      <c r="A2394" s="3">
        <f>SUBTOTAL(3,$B$3:B2394)</f>
        <v>2392</v>
      </c>
      <c r="B2394" s="3" t="s">
        <v>1567</v>
      </c>
      <c r="C2394" s="3" t="s">
        <v>1568</v>
      </c>
      <c r="D2394" s="3" t="s">
        <v>17762</v>
      </c>
      <c r="E2394" s="3">
        <v>38</v>
      </c>
    </row>
    <row r="2395" spans="1:5" ht="60" customHeight="1">
      <c r="A2395" s="3">
        <f>SUBTOTAL(3,$B$3:B2395)</f>
        <v>2393</v>
      </c>
      <c r="B2395" s="3" t="s">
        <v>1567</v>
      </c>
      <c r="C2395" s="3" t="s">
        <v>1568</v>
      </c>
      <c r="D2395" s="3" t="s">
        <v>17751</v>
      </c>
      <c r="E2395" s="3">
        <v>35</v>
      </c>
    </row>
    <row r="2396" spans="1:5" ht="60" customHeight="1">
      <c r="A2396" s="3">
        <f>SUBTOTAL(3,$B$3:B2396)</f>
        <v>2394</v>
      </c>
      <c r="B2396" s="3" t="s">
        <v>1567</v>
      </c>
      <c r="C2396" s="3" t="s">
        <v>1568</v>
      </c>
      <c r="D2396" s="3" t="s">
        <v>25051</v>
      </c>
      <c r="E2396" s="3">
        <v>27</v>
      </c>
    </row>
    <row r="2397" spans="1:5" ht="60" customHeight="1">
      <c r="A2397" s="3">
        <f>SUBTOTAL(3,$B$3:B2397)</f>
        <v>2395</v>
      </c>
      <c r="B2397" s="3" t="s">
        <v>1567</v>
      </c>
      <c r="C2397" s="3" t="s">
        <v>1568</v>
      </c>
      <c r="D2397" s="3" t="s">
        <v>17754</v>
      </c>
      <c r="E2397" s="3">
        <v>27</v>
      </c>
    </row>
    <row r="2398" spans="1:5" ht="60" customHeight="1">
      <c r="A2398" s="3">
        <f>SUBTOTAL(3,$B$3:B2398)</f>
        <v>2396</v>
      </c>
      <c r="B2398" s="3" t="s">
        <v>1567</v>
      </c>
      <c r="C2398" s="3" t="s">
        <v>1568</v>
      </c>
      <c r="D2398" s="3" t="s">
        <v>17746</v>
      </c>
      <c r="E2398" s="3">
        <v>19.5</v>
      </c>
    </row>
    <row r="2399" spans="1:5" ht="60" customHeight="1">
      <c r="A2399" s="3">
        <f>SUBTOTAL(3,$B$3:B2399)</f>
        <v>2397</v>
      </c>
      <c r="B2399" s="3" t="s">
        <v>1567</v>
      </c>
      <c r="C2399" s="3" t="s">
        <v>1568</v>
      </c>
      <c r="D2399" s="3" t="s">
        <v>17748</v>
      </c>
      <c r="E2399" s="3">
        <v>19</v>
      </c>
    </row>
    <row r="2400" spans="1:5" ht="60" customHeight="1">
      <c r="A2400" s="3">
        <f>SUBTOTAL(3,$B$3:B2400)</f>
        <v>2398</v>
      </c>
      <c r="B2400" s="3" t="s">
        <v>1567</v>
      </c>
      <c r="C2400" s="3" t="s">
        <v>1568</v>
      </c>
      <c r="D2400" s="3" t="s">
        <v>17757</v>
      </c>
      <c r="E2400" s="3">
        <v>18</v>
      </c>
    </row>
    <row r="2401" spans="1:5" ht="60" customHeight="1">
      <c r="A2401" s="3">
        <f>SUBTOTAL(3,$B$3:B2401)</f>
        <v>2399</v>
      </c>
      <c r="B2401" s="3" t="s">
        <v>1567</v>
      </c>
      <c r="C2401" s="3" t="s">
        <v>1568</v>
      </c>
      <c r="D2401" s="3" t="s">
        <v>17743</v>
      </c>
      <c r="E2401" s="3">
        <v>16</v>
      </c>
    </row>
    <row r="2402" spans="1:5" ht="60" customHeight="1">
      <c r="A2402" s="3">
        <f>SUBTOTAL(3,$B$3:B2402)</f>
        <v>2400</v>
      </c>
      <c r="B2402" s="3" t="s">
        <v>1567</v>
      </c>
      <c r="C2402" s="3" t="s">
        <v>1568</v>
      </c>
      <c r="D2402" s="3" t="s">
        <v>17758</v>
      </c>
      <c r="E2402" s="3">
        <v>15</v>
      </c>
    </row>
    <row r="2403" spans="1:5" ht="60" customHeight="1">
      <c r="A2403" s="3">
        <f>SUBTOTAL(3,$B$3:B2403)</f>
        <v>2401</v>
      </c>
      <c r="B2403" s="3" t="s">
        <v>1567</v>
      </c>
      <c r="C2403" s="3" t="s">
        <v>1568</v>
      </c>
      <c r="D2403" s="3" t="s">
        <v>17759</v>
      </c>
      <c r="E2403" s="3">
        <v>12.5</v>
      </c>
    </row>
    <row r="2404" spans="1:5" ht="60" customHeight="1">
      <c r="A2404" s="3">
        <f>SUBTOTAL(3,$B$3:B2404)</f>
        <v>2402</v>
      </c>
      <c r="B2404" s="3" t="s">
        <v>1567</v>
      </c>
      <c r="C2404" s="3" t="s">
        <v>1568</v>
      </c>
      <c r="D2404" s="3" t="s">
        <v>17763</v>
      </c>
      <c r="E2404" s="3">
        <v>12</v>
      </c>
    </row>
    <row r="2405" spans="1:5" ht="60" customHeight="1">
      <c r="A2405" s="3">
        <f>SUBTOTAL(3,$B$3:B2405)</f>
        <v>2403</v>
      </c>
      <c r="B2405" s="3" t="s">
        <v>1567</v>
      </c>
      <c r="C2405" s="3" t="s">
        <v>1568</v>
      </c>
      <c r="D2405" s="3" t="s">
        <v>17767</v>
      </c>
      <c r="E2405" s="3">
        <v>10</v>
      </c>
    </row>
    <row r="2406" spans="1:5" ht="60" customHeight="1">
      <c r="A2406" s="3">
        <f>SUBTOTAL(3,$B$3:B2406)</f>
        <v>2404</v>
      </c>
      <c r="B2406" s="3" t="s">
        <v>1567</v>
      </c>
      <c r="C2406" s="3" t="s">
        <v>1568</v>
      </c>
      <c r="D2406" s="3" t="s">
        <v>13954</v>
      </c>
      <c r="E2406" s="3">
        <v>5</v>
      </c>
    </row>
    <row r="2407" spans="1:5" ht="60" customHeight="1">
      <c r="A2407" s="3">
        <f>SUBTOTAL(3,$B$3:B2407)</f>
        <v>2405</v>
      </c>
      <c r="B2407" s="3" t="s">
        <v>1567</v>
      </c>
      <c r="C2407" s="3" t="s">
        <v>9951</v>
      </c>
      <c r="D2407" s="3" t="s">
        <v>25052</v>
      </c>
      <c r="E2407" s="3">
        <v>24</v>
      </c>
    </row>
    <row r="2408" spans="1:5" ht="60" customHeight="1">
      <c r="A2408" s="3">
        <f>SUBTOTAL(3,$B$3:B2408)</f>
        <v>2406</v>
      </c>
      <c r="B2408" s="3" t="s">
        <v>1567</v>
      </c>
      <c r="C2408" s="3" t="s">
        <v>9951</v>
      </c>
      <c r="D2408" s="3" t="s">
        <v>17768</v>
      </c>
      <c r="E2408" s="3">
        <v>11</v>
      </c>
    </row>
    <row r="2409" spans="1:5" ht="60" customHeight="1">
      <c r="A2409" s="3">
        <f>SUBTOTAL(3,$B$3:B2409)</f>
        <v>2407</v>
      </c>
      <c r="B2409" s="3" t="s">
        <v>1567</v>
      </c>
      <c r="C2409" s="3" t="s">
        <v>9951</v>
      </c>
      <c r="D2409" s="3" t="s">
        <v>17769</v>
      </c>
      <c r="E2409" s="3">
        <v>11</v>
      </c>
    </row>
    <row r="2410" spans="1:5" ht="60" customHeight="1">
      <c r="A2410" s="3">
        <f>SUBTOTAL(3,$B$3:B2410)</f>
        <v>2408</v>
      </c>
      <c r="B2410" s="3" t="s">
        <v>1567</v>
      </c>
      <c r="C2410" s="3" t="s">
        <v>9951</v>
      </c>
      <c r="D2410" s="3" t="s">
        <v>17770</v>
      </c>
      <c r="E2410" s="3">
        <v>0</v>
      </c>
    </row>
    <row r="2411" spans="1:5" ht="60" customHeight="1">
      <c r="A2411" s="3">
        <f>SUBTOTAL(3,$B$3:B2411)</f>
        <v>2409</v>
      </c>
      <c r="B2411" s="3" t="s">
        <v>1567</v>
      </c>
      <c r="C2411" s="3" t="s">
        <v>1601</v>
      </c>
      <c r="D2411" s="3" t="s">
        <v>17794</v>
      </c>
      <c r="E2411" s="3">
        <v>51</v>
      </c>
    </row>
    <row r="2412" spans="1:5" ht="60" customHeight="1">
      <c r="A2412" s="3">
        <f>SUBTOTAL(3,$B$3:B2412)</f>
        <v>2410</v>
      </c>
      <c r="B2412" s="3" t="s">
        <v>1567</v>
      </c>
      <c r="C2412" s="3" t="s">
        <v>1601</v>
      </c>
      <c r="D2412" s="3" t="s">
        <v>24990</v>
      </c>
      <c r="E2412" s="3">
        <v>51</v>
      </c>
    </row>
    <row r="2413" spans="1:5" ht="60" customHeight="1">
      <c r="A2413" s="3">
        <f>SUBTOTAL(3,$B$3:B2413)</f>
        <v>2411</v>
      </c>
      <c r="B2413" s="3" t="s">
        <v>1567</v>
      </c>
      <c r="C2413" s="3" t="s">
        <v>1601</v>
      </c>
      <c r="D2413" s="3" t="s">
        <v>17803</v>
      </c>
      <c r="E2413" s="3">
        <v>42</v>
      </c>
    </row>
    <row r="2414" spans="1:5" ht="60" customHeight="1">
      <c r="A2414" s="3">
        <f>SUBTOTAL(3,$B$3:B2414)</f>
        <v>2412</v>
      </c>
      <c r="B2414" s="3" t="s">
        <v>1567</v>
      </c>
      <c r="C2414" s="3" t="s">
        <v>1601</v>
      </c>
      <c r="D2414" s="3" t="s">
        <v>24986</v>
      </c>
      <c r="E2414" s="3">
        <v>40.5</v>
      </c>
    </row>
    <row r="2415" spans="1:5" ht="60" customHeight="1">
      <c r="A2415" s="3">
        <f>SUBTOTAL(3,$B$3:B2415)</f>
        <v>2413</v>
      </c>
      <c r="B2415" s="3" t="s">
        <v>1567</v>
      </c>
      <c r="C2415" s="3" t="s">
        <v>1601</v>
      </c>
      <c r="D2415" s="3" t="s">
        <v>17806</v>
      </c>
      <c r="E2415" s="3">
        <v>40</v>
      </c>
    </row>
    <row r="2416" spans="1:5" ht="60" customHeight="1">
      <c r="A2416" s="3">
        <f>SUBTOTAL(3,$B$3:B2416)</f>
        <v>2414</v>
      </c>
      <c r="B2416" s="3" t="s">
        <v>1567</v>
      </c>
      <c r="C2416" s="3" t="s">
        <v>1601</v>
      </c>
      <c r="D2416" s="3" t="s">
        <v>17807</v>
      </c>
      <c r="E2416" s="3">
        <v>39</v>
      </c>
    </row>
    <row r="2417" spans="1:5" ht="60" customHeight="1">
      <c r="A2417" s="3">
        <f>SUBTOTAL(3,$B$3:B2417)</f>
        <v>2415</v>
      </c>
      <c r="B2417" s="3" t="s">
        <v>1567</v>
      </c>
      <c r="C2417" s="3" t="s">
        <v>1601</v>
      </c>
      <c r="D2417" s="3" t="s">
        <v>24985</v>
      </c>
      <c r="E2417" s="3">
        <v>38</v>
      </c>
    </row>
    <row r="2418" spans="1:5" ht="60" customHeight="1">
      <c r="A2418" s="3">
        <f>SUBTOTAL(3,$B$3:B2418)</f>
        <v>2416</v>
      </c>
      <c r="B2418" s="3" t="s">
        <v>1567</v>
      </c>
      <c r="C2418" s="3" t="s">
        <v>1601</v>
      </c>
      <c r="D2418" s="3" t="s">
        <v>17798</v>
      </c>
      <c r="E2418" s="3">
        <v>37</v>
      </c>
    </row>
    <row r="2419" spans="1:5" ht="60" customHeight="1">
      <c r="A2419" s="3">
        <f>SUBTOTAL(3,$B$3:B2419)</f>
        <v>2417</v>
      </c>
      <c r="B2419" s="3" t="s">
        <v>1567</v>
      </c>
      <c r="C2419" s="3" t="s">
        <v>1601</v>
      </c>
      <c r="D2419" s="3" t="s">
        <v>1609</v>
      </c>
      <c r="E2419" s="3">
        <v>36</v>
      </c>
    </row>
    <row r="2420" spans="1:5" ht="60" customHeight="1">
      <c r="A2420" s="3">
        <f>SUBTOTAL(3,$B$3:B2420)</f>
        <v>2418</v>
      </c>
      <c r="B2420" s="3" t="s">
        <v>1567</v>
      </c>
      <c r="C2420" s="3" t="s">
        <v>1601</v>
      </c>
      <c r="D2420" s="3" t="s">
        <v>24988</v>
      </c>
      <c r="E2420" s="3">
        <v>36</v>
      </c>
    </row>
    <row r="2421" spans="1:5" ht="60" customHeight="1">
      <c r="A2421" s="3">
        <f>SUBTOTAL(3,$B$3:B2421)</f>
        <v>2419</v>
      </c>
      <c r="B2421" s="3" t="s">
        <v>1567</v>
      </c>
      <c r="C2421" s="3" t="s">
        <v>1601</v>
      </c>
      <c r="D2421" s="3" t="s">
        <v>1619</v>
      </c>
      <c r="E2421" s="3">
        <v>29</v>
      </c>
    </row>
    <row r="2422" spans="1:5" ht="60" customHeight="1">
      <c r="A2422" s="3">
        <f>SUBTOTAL(3,$B$3:B2422)</f>
        <v>2420</v>
      </c>
      <c r="B2422" s="3" t="s">
        <v>1567</v>
      </c>
      <c r="C2422" s="3" t="s">
        <v>1601</v>
      </c>
      <c r="D2422" s="3" t="s">
        <v>17799</v>
      </c>
      <c r="E2422" s="3">
        <v>25</v>
      </c>
    </row>
    <row r="2423" spans="1:5" ht="60" customHeight="1">
      <c r="A2423" s="3">
        <f>SUBTOTAL(3,$B$3:B2423)</f>
        <v>2421</v>
      </c>
      <c r="B2423" s="3" t="s">
        <v>1567</v>
      </c>
      <c r="C2423" s="3" t="s">
        <v>1601</v>
      </c>
      <c r="D2423" s="3" t="s">
        <v>17805</v>
      </c>
      <c r="E2423" s="3">
        <v>24.5</v>
      </c>
    </row>
    <row r="2424" spans="1:5" ht="60" customHeight="1">
      <c r="A2424" s="3">
        <f>SUBTOTAL(3,$B$3:B2424)</f>
        <v>2422</v>
      </c>
      <c r="B2424" s="3" t="s">
        <v>1567</v>
      </c>
      <c r="C2424" s="3" t="s">
        <v>1601</v>
      </c>
      <c r="D2424" s="3" t="s">
        <v>17802</v>
      </c>
      <c r="E2424" s="3">
        <v>23</v>
      </c>
    </row>
    <row r="2425" spans="1:5" ht="60" customHeight="1">
      <c r="A2425" s="3">
        <f>SUBTOTAL(3,$B$3:B2425)</f>
        <v>2423</v>
      </c>
      <c r="B2425" s="3" t="s">
        <v>1567</v>
      </c>
      <c r="C2425" s="3" t="s">
        <v>1601</v>
      </c>
      <c r="D2425" s="3" t="s">
        <v>24981</v>
      </c>
      <c r="E2425" s="3">
        <v>21</v>
      </c>
    </row>
    <row r="2426" spans="1:5" ht="60" customHeight="1">
      <c r="A2426" s="3">
        <f>SUBTOTAL(3,$B$3:B2426)</f>
        <v>2424</v>
      </c>
      <c r="B2426" s="3" t="s">
        <v>1567</v>
      </c>
      <c r="C2426" s="3" t="s">
        <v>1601</v>
      </c>
      <c r="D2426" s="3" t="s">
        <v>17797</v>
      </c>
      <c r="E2426" s="3">
        <v>21</v>
      </c>
    </row>
    <row r="2427" spans="1:5" ht="60" customHeight="1">
      <c r="A2427" s="3">
        <f>SUBTOTAL(3,$B$3:B2427)</f>
        <v>2425</v>
      </c>
      <c r="B2427" s="3" t="s">
        <v>1567</v>
      </c>
      <c r="C2427" s="3" t="s">
        <v>1601</v>
      </c>
      <c r="D2427" s="3" t="s">
        <v>24989</v>
      </c>
      <c r="E2427" s="3">
        <v>20.5</v>
      </c>
    </row>
    <row r="2428" spans="1:5" ht="60" customHeight="1">
      <c r="A2428" s="3">
        <f>SUBTOTAL(3,$B$3:B2428)</f>
        <v>2426</v>
      </c>
      <c r="B2428" s="3" t="s">
        <v>1567</v>
      </c>
      <c r="C2428" s="3" t="s">
        <v>1601</v>
      </c>
      <c r="D2428" s="3" t="s">
        <v>17793</v>
      </c>
      <c r="E2428" s="3">
        <v>20</v>
      </c>
    </row>
    <row r="2429" spans="1:5" ht="60" customHeight="1">
      <c r="A2429" s="3">
        <f>SUBTOTAL(3,$B$3:B2429)</f>
        <v>2427</v>
      </c>
      <c r="B2429" s="3" t="s">
        <v>1567</v>
      </c>
      <c r="C2429" s="3" t="s">
        <v>1601</v>
      </c>
      <c r="D2429" s="3" t="s">
        <v>24987</v>
      </c>
      <c r="E2429" s="3">
        <v>20</v>
      </c>
    </row>
    <row r="2430" spans="1:5" ht="60" customHeight="1">
      <c r="A2430" s="3">
        <f>SUBTOTAL(3,$B$3:B2430)</f>
        <v>2428</v>
      </c>
      <c r="B2430" s="3" t="s">
        <v>1567</v>
      </c>
      <c r="C2430" s="3" t="s">
        <v>1601</v>
      </c>
      <c r="D2430" s="3" t="s">
        <v>17804</v>
      </c>
      <c r="E2430" s="3">
        <v>17</v>
      </c>
    </row>
    <row r="2431" spans="1:5" ht="60" customHeight="1">
      <c r="A2431" s="3">
        <f>SUBTOTAL(3,$B$3:B2431)</f>
        <v>2429</v>
      </c>
      <c r="B2431" s="3" t="s">
        <v>1567</v>
      </c>
      <c r="C2431" s="3" t="s">
        <v>1601</v>
      </c>
      <c r="D2431" s="3" t="s">
        <v>24983</v>
      </c>
      <c r="E2431" s="3">
        <v>16.5</v>
      </c>
    </row>
    <row r="2432" spans="1:5" ht="60" customHeight="1">
      <c r="A2432" s="3">
        <f>SUBTOTAL(3,$B$3:B2432)</f>
        <v>2430</v>
      </c>
      <c r="B2432" s="3" t="s">
        <v>1567</v>
      </c>
      <c r="C2432" s="3" t="s">
        <v>1601</v>
      </c>
      <c r="D2432" s="3" t="s">
        <v>17792</v>
      </c>
      <c r="E2432" s="3">
        <v>16</v>
      </c>
    </row>
    <row r="2433" spans="1:5" ht="60" customHeight="1">
      <c r="A2433" s="3">
        <f>SUBTOTAL(3,$B$3:B2433)</f>
        <v>2431</v>
      </c>
      <c r="B2433" s="3" t="s">
        <v>1567</v>
      </c>
      <c r="C2433" s="3" t="s">
        <v>1601</v>
      </c>
      <c r="D2433" s="3" t="s">
        <v>17796</v>
      </c>
      <c r="E2433" s="3">
        <v>15.5</v>
      </c>
    </row>
    <row r="2434" spans="1:5" ht="60" customHeight="1">
      <c r="A2434" s="3">
        <f>SUBTOTAL(3,$B$3:B2434)</f>
        <v>2432</v>
      </c>
      <c r="B2434" s="3" t="s">
        <v>1567</v>
      </c>
      <c r="C2434" s="3" t="s">
        <v>1601</v>
      </c>
      <c r="D2434" s="3" t="s">
        <v>17800</v>
      </c>
      <c r="E2434" s="3">
        <v>15.5</v>
      </c>
    </row>
    <row r="2435" spans="1:5" ht="60" customHeight="1">
      <c r="A2435" s="3">
        <f>SUBTOTAL(3,$B$3:B2435)</f>
        <v>2433</v>
      </c>
      <c r="B2435" s="3" t="s">
        <v>1567</v>
      </c>
      <c r="C2435" s="3" t="s">
        <v>1601</v>
      </c>
      <c r="D2435" s="3" t="s">
        <v>24982</v>
      </c>
      <c r="E2435" s="3">
        <v>15</v>
      </c>
    </row>
    <row r="2436" spans="1:5" ht="60" customHeight="1">
      <c r="A2436" s="3">
        <f>SUBTOTAL(3,$B$3:B2436)</f>
        <v>2434</v>
      </c>
      <c r="B2436" s="3" t="s">
        <v>1567</v>
      </c>
      <c r="C2436" s="3" t="s">
        <v>1601</v>
      </c>
      <c r="D2436" s="3" t="s">
        <v>24984</v>
      </c>
      <c r="E2436" s="3">
        <v>14.5</v>
      </c>
    </row>
    <row r="2437" spans="1:5" ht="60" customHeight="1">
      <c r="A2437" s="3">
        <f>SUBTOTAL(3,$B$3:B2437)</f>
        <v>2435</v>
      </c>
      <c r="B2437" s="3" t="s">
        <v>1567</v>
      </c>
      <c r="C2437" s="3" t="s">
        <v>1601</v>
      </c>
      <c r="D2437" s="3" t="s">
        <v>17801</v>
      </c>
      <c r="E2437" s="3">
        <v>7</v>
      </c>
    </row>
    <row r="2438" spans="1:5" ht="60" customHeight="1">
      <c r="A2438" s="3">
        <f>SUBTOTAL(3,$B$3:B2438)</f>
        <v>2436</v>
      </c>
      <c r="B2438" s="3" t="s">
        <v>1567</v>
      </c>
      <c r="C2438" s="3" t="s">
        <v>1601</v>
      </c>
      <c r="D2438" s="3" t="s">
        <v>17795</v>
      </c>
      <c r="E2438" s="3">
        <v>5</v>
      </c>
    </row>
    <row r="2439" spans="1:5" ht="60" customHeight="1">
      <c r="A2439" s="3">
        <f>SUBTOTAL(3,$B$3:B2439)</f>
        <v>2437</v>
      </c>
      <c r="B2439" s="3" t="s">
        <v>1567</v>
      </c>
      <c r="C2439" s="3" t="s">
        <v>1679</v>
      </c>
      <c r="D2439" s="3" t="s">
        <v>25003</v>
      </c>
      <c r="E2439" s="3">
        <v>22.5</v>
      </c>
    </row>
    <row r="2440" spans="1:5" ht="60" customHeight="1">
      <c r="A2440" s="3">
        <f>SUBTOTAL(3,$B$3:B2440)</f>
        <v>2438</v>
      </c>
      <c r="B2440" s="3" t="s">
        <v>1567</v>
      </c>
      <c r="C2440" s="3" t="s">
        <v>1679</v>
      </c>
      <c r="D2440" s="3" t="s">
        <v>17845</v>
      </c>
      <c r="E2440" s="3">
        <v>22</v>
      </c>
    </row>
    <row r="2441" spans="1:5" ht="60" customHeight="1">
      <c r="A2441" s="3">
        <f>SUBTOTAL(3,$B$3:B2441)</f>
        <v>2439</v>
      </c>
      <c r="B2441" s="3" t="s">
        <v>1567</v>
      </c>
      <c r="C2441" s="3" t="s">
        <v>1679</v>
      </c>
      <c r="D2441" s="3" t="s">
        <v>17847</v>
      </c>
      <c r="E2441" s="3">
        <v>22</v>
      </c>
    </row>
    <row r="2442" spans="1:5" ht="60" customHeight="1">
      <c r="A2442" s="3">
        <f>SUBTOTAL(3,$B$3:B2442)</f>
        <v>2440</v>
      </c>
      <c r="B2442" s="3" t="s">
        <v>1567</v>
      </c>
      <c r="C2442" s="3" t="s">
        <v>1679</v>
      </c>
      <c r="D2442" s="3" t="s">
        <v>25001</v>
      </c>
      <c r="E2442" s="3">
        <v>18.5</v>
      </c>
    </row>
    <row r="2443" spans="1:5" ht="60" customHeight="1">
      <c r="A2443" s="3">
        <f>SUBTOTAL(3,$B$3:B2443)</f>
        <v>2441</v>
      </c>
      <c r="B2443" s="3" t="s">
        <v>1567</v>
      </c>
      <c r="C2443" s="3" t="s">
        <v>1679</v>
      </c>
      <c r="D2443" s="3" t="s">
        <v>25000</v>
      </c>
      <c r="E2443" s="3">
        <v>13.5</v>
      </c>
    </row>
    <row r="2444" spans="1:5" ht="60" customHeight="1">
      <c r="A2444" s="3">
        <f>SUBTOTAL(3,$B$3:B2444)</f>
        <v>2442</v>
      </c>
      <c r="B2444" s="3" t="s">
        <v>1567</v>
      </c>
      <c r="C2444" s="3" t="s">
        <v>1679</v>
      </c>
      <c r="D2444" s="3" t="s">
        <v>25002</v>
      </c>
      <c r="E2444" s="3">
        <v>13</v>
      </c>
    </row>
    <row r="2445" spans="1:5" ht="60" customHeight="1">
      <c r="A2445" s="3">
        <f>SUBTOTAL(3,$B$3:B2445)</f>
        <v>2443</v>
      </c>
      <c r="B2445" s="3" t="s">
        <v>1567</v>
      </c>
      <c r="C2445" s="3" t="s">
        <v>1679</v>
      </c>
      <c r="D2445" s="3" t="s">
        <v>17846</v>
      </c>
      <c r="E2445" s="3">
        <v>10</v>
      </c>
    </row>
    <row r="2446" spans="1:5" ht="60" customHeight="1">
      <c r="A2446" s="3">
        <f>SUBTOTAL(3,$B$3:B2446)</f>
        <v>2444</v>
      </c>
      <c r="B2446" s="3" t="s">
        <v>1567</v>
      </c>
      <c r="C2446" s="3" t="s">
        <v>1679</v>
      </c>
      <c r="D2446" s="3" t="s">
        <v>24999</v>
      </c>
      <c r="E2446" s="3">
        <v>8</v>
      </c>
    </row>
    <row r="2447" spans="1:5" ht="60" customHeight="1">
      <c r="A2447" s="3">
        <f>SUBTOTAL(3,$B$3:B2447)</f>
        <v>2445</v>
      </c>
      <c r="B2447" s="3" t="s">
        <v>1567</v>
      </c>
      <c r="C2447" s="3" t="s">
        <v>1687</v>
      </c>
      <c r="D2447" s="3" t="s">
        <v>17853</v>
      </c>
      <c r="E2447" s="3">
        <v>28</v>
      </c>
    </row>
    <row r="2448" spans="1:5" ht="60" customHeight="1">
      <c r="A2448" s="3">
        <f>SUBTOTAL(3,$B$3:B2448)</f>
        <v>2446</v>
      </c>
      <c r="B2448" s="3" t="s">
        <v>1567</v>
      </c>
      <c r="C2448" s="3" t="s">
        <v>1687</v>
      </c>
      <c r="D2448" s="3" t="s">
        <v>17852</v>
      </c>
      <c r="E2448" s="3">
        <v>22</v>
      </c>
    </row>
    <row r="2449" spans="1:5" ht="60" customHeight="1">
      <c r="A2449" s="3">
        <f>SUBTOTAL(3,$B$3:B2449)</f>
        <v>2447</v>
      </c>
      <c r="B2449" s="3" t="s">
        <v>1567</v>
      </c>
      <c r="C2449" s="3" t="s">
        <v>1687</v>
      </c>
      <c r="D2449" s="3" t="s">
        <v>17851</v>
      </c>
      <c r="E2449" s="3">
        <v>14.5</v>
      </c>
    </row>
    <row r="2450" spans="1:5" ht="60" customHeight="1">
      <c r="A2450" s="3">
        <f>SUBTOTAL(3,$B$3:B2450)</f>
        <v>2448</v>
      </c>
      <c r="B2450" s="3" t="s">
        <v>1567</v>
      </c>
      <c r="C2450" s="3" t="s">
        <v>14042</v>
      </c>
      <c r="D2450" s="3" t="s">
        <v>17855</v>
      </c>
      <c r="E2450" s="3">
        <v>40</v>
      </c>
    </row>
    <row r="2451" spans="1:5" ht="60" customHeight="1">
      <c r="A2451" s="3">
        <f>SUBTOTAL(3,$B$3:B2451)</f>
        <v>2449</v>
      </c>
      <c r="B2451" s="3" t="s">
        <v>1567</v>
      </c>
      <c r="C2451" s="3" t="s">
        <v>14042</v>
      </c>
      <c r="D2451" s="3" t="s">
        <v>17856</v>
      </c>
      <c r="E2451" s="3">
        <v>35</v>
      </c>
    </row>
    <row r="2452" spans="1:5" ht="60" customHeight="1">
      <c r="A2452" s="3">
        <f>SUBTOTAL(3,$B$3:B2452)</f>
        <v>2450</v>
      </c>
      <c r="B2452" s="3" t="s">
        <v>1567</v>
      </c>
      <c r="C2452" s="3" t="s">
        <v>14042</v>
      </c>
      <c r="D2452" s="3" t="s">
        <v>17854</v>
      </c>
      <c r="E2452" s="3">
        <v>34</v>
      </c>
    </row>
    <row r="2453" spans="1:5" ht="60" customHeight="1">
      <c r="A2453" s="3">
        <f>SUBTOTAL(3,$B$3:B2453)</f>
        <v>2451</v>
      </c>
      <c r="B2453" s="3" t="s">
        <v>1567</v>
      </c>
      <c r="C2453" s="3" t="s">
        <v>14042</v>
      </c>
      <c r="D2453" s="3" t="s">
        <v>25005</v>
      </c>
      <c r="E2453" s="3">
        <v>19</v>
      </c>
    </row>
    <row r="2454" spans="1:5" ht="60" customHeight="1">
      <c r="A2454" s="3">
        <f>SUBTOTAL(3,$B$3:B2454)</f>
        <v>2452</v>
      </c>
      <c r="B2454" s="3" t="s">
        <v>1567</v>
      </c>
      <c r="C2454" s="3" t="s">
        <v>1692</v>
      </c>
      <c r="D2454" s="3" t="s">
        <v>17863</v>
      </c>
      <c r="E2454" s="3">
        <v>26.5</v>
      </c>
    </row>
    <row r="2455" spans="1:5" ht="60" customHeight="1">
      <c r="A2455" s="3">
        <f>SUBTOTAL(3,$B$3:B2455)</f>
        <v>2453</v>
      </c>
      <c r="B2455" s="3" t="s">
        <v>1567</v>
      </c>
      <c r="C2455" s="3" t="s">
        <v>1692</v>
      </c>
      <c r="D2455" s="3" t="s">
        <v>17860</v>
      </c>
      <c r="E2455" s="3">
        <v>26</v>
      </c>
    </row>
    <row r="2456" spans="1:5" ht="60" customHeight="1">
      <c r="A2456" s="3">
        <f>SUBTOTAL(3,$B$3:B2456)</f>
        <v>2454</v>
      </c>
      <c r="B2456" s="3" t="s">
        <v>1567</v>
      </c>
      <c r="C2456" s="3" t="s">
        <v>1692</v>
      </c>
      <c r="D2456" s="3" t="s">
        <v>17862</v>
      </c>
      <c r="E2456" s="3">
        <v>25</v>
      </c>
    </row>
    <row r="2457" spans="1:5" ht="60" customHeight="1">
      <c r="A2457" s="3">
        <f>SUBTOTAL(3,$B$3:B2457)</f>
        <v>2455</v>
      </c>
      <c r="B2457" s="3" t="s">
        <v>1567</v>
      </c>
      <c r="C2457" s="3" t="s">
        <v>1692</v>
      </c>
      <c r="D2457" s="3" t="s">
        <v>17864</v>
      </c>
      <c r="E2457" s="3">
        <v>22.5</v>
      </c>
    </row>
    <row r="2458" spans="1:5" ht="60" customHeight="1">
      <c r="A2458" s="3">
        <f>SUBTOTAL(3,$B$3:B2458)</f>
        <v>2456</v>
      </c>
      <c r="B2458" s="3" t="s">
        <v>1567</v>
      </c>
      <c r="C2458" s="3" t="s">
        <v>1692</v>
      </c>
      <c r="D2458" s="3" t="s">
        <v>17861</v>
      </c>
      <c r="E2458" s="3">
        <v>20.5</v>
      </c>
    </row>
    <row r="2459" spans="1:5" ht="60" customHeight="1">
      <c r="A2459" s="3">
        <f>SUBTOTAL(3,$B$3:B2459)</f>
        <v>2457</v>
      </c>
      <c r="B2459" s="3" t="s">
        <v>1567</v>
      </c>
      <c r="C2459" s="3" t="s">
        <v>1695</v>
      </c>
      <c r="D2459" s="3" t="s">
        <v>25010</v>
      </c>
      <c r="E2459" s="3">
        <v>51</v>
      </c>
    </row>
    <row r="2460" spans="1:5" ht="60" customHeight="1">
      <c r="A2460" s="3">
        <f>SUBTOTAL(3,$B$3:B2460)</f>
        <v>2458</v>
      </c>
      <c r="B2460" s="3" t="s">
        <v>1567</v>
      </c>
      <c r="C2460" s="3" t="s">
        <v>1695</v>
      </c>
      <c r="D2460" s="3" t="s">
        <v>17869</v>
      </c>
      <c r="E2460" s="3">
        <v>48</v>
      </c>
    </row>
    <row r="2461" spans="1:5" ht="60" customHeight="1">
      <c r="A2461" s="3">
        <f>SUBTOTAL(3,$B$3:B2461)</f>
        <v>2459</v>
      </c>
      <c r="B2461" s="3" t="s">
        <v>1567</v>
      </c>
      <c r="C2461" s="3" t="s">
        <v>1695</v>
      </c>
      <c r="D2461" s="3" t="s">
        <v>25011</v>
      </c>
      <c r="E2461" s="3">
        <v>45</v>
      </c>
    </row>
    <row r="2462" spans="1:5" ht="60" customHeight="1">
      <c r="A2462" s="3">
        <f>SUBTOTAL(3,$B$3:B2462)</f>
        <v>2460</v>
      </c>
      <c r="B2462" s="3" t="s">
        <v>1567</v>
      </c>
      <c r="C2462" s="3" t="s">
        <v>1695</v>
      </c>
      <c r="D2462" s="3" t="s">
        <v>25012</v>
      </c>
      <c r="E2462" s="3">
        <v>25.5</v>
      </c>
    </row>
    <row r="2463" spans="1:5" ht="60" customHeight="1">
      <c r="A2463" s="3">
        <f>SUBTOTAL(3,$B$3:B2463)</f>
        <v>2461</v>
      </c>
      <c r="B2463" s="3" t="s">
        <v>1567</v>
      </c>
      <c r="C2463" s="3" t="s">
        <v>1695</v>
      </c>
      <c r="D2463" s="3" t="s">
        <v>17866</v>
      </c>
      <c r="E2463" s="3">
        <v>20.5</v>
      </c>
    </row>
    <row r="2464" spans="1:5" ht="60" customHeight="1">
      <c r="A2464" s="3">
        <f>SUBTOTAL(3,$B$3:B2464)</f>
        <v>2462</v>
      </c>
      <c r="B2464" s="3" t="s">
        <v>1567</v>
      </c>
      <c r="C2464" s="3" t="s">
        <v>1695</v>
      </c>
      <c r="D2464" s="3" t="s">
        <v>17871</v>
      </c>
      <c r="E2464" s="3">
        <v>20.5</v>
      </c>
    </row>
    <row r="2465" spans="1:5" ht="60" customHeight="1">
      <c r="A2465" s="3">
        <f>SUBTOTAL(3,$B$3:B2465)</f>
        <v>2463</v>
      </c>
      <c r="B2465" s="3" t="s">
        <v>1567</v>
      </c>
      <c r="C2465" s="3" t="s">
        <v>1695</v>
      </c>
      <c r="D2465" s="3" t="s">
        <v>17868</v>
      </c>
      <c r="E2465" s="3">
        <v>19.5</v>
      </c>
    </row>
    <row r="2466" spans="1:5" ht="60" customHeight="1">
      <c r="A2466" s="3">
        <f>SUBTOTAL(3,$B$3:B2466)</f>
        <v>2464</v>
      </c>
      <c r="B2466" s="3" t="s">
        <v>1567</v>
      </c>
      <c r="C2466" s="3" t="s">
        <v>1695</v>
      </c>
      <c r="D2466" s="3" t="s">
        <v>17997</v>
      </c>
      <c r="E2466" s="3">
        <v>13.5</v>
      </c>
    </row>
    <row r="2467" spans="1:5" ht="60" customHeight="1">
      <c r="A2467" s="3">
        <f>SUBTOTAL(3,$B$3:B2467)</f>
        <v>2465</v>
      </c>
      <c r="B2467" s="3" t="s">
        <v>1567</v>
      </c>
      <c r="C2467" s="3" t="s">
        <v>1695</v>
      </c>
      <c r="D2467" s="3" t="s">
        <v>17867</v>
      </c>
      <c r="E2467" s="3">
        <v>11</v>
      </c>
    </row>
    <row r="2468" spans="1:5" ht="60" customHeight="1">
      <c r="A2468" s="3">
        <f>SUBTOTAL(3,$B$3:B2468)</f>
        <v>2466</v>
      </c>
      <c r="B2468" s="3" t="s">
        <v>1567</v>
      </c>
      <c r="C2468" s="3" t="s">
        <v>1695</v>
      </c>
      <c r="D2468" s="3" t="s">
        <v>25009</v>
      </c>
      <c r="E2468" s="3">
        <v>9</v>
      </c>
    </row>
    <row r="2469" spans="1:5" ht="60" customHeight="1">
      <c r="A2469" s="3">
        <f>SUBTOTAL(3,$B$3:B2469)</f>
        <v>2467</v>
      </c>
      <c r="B2469" s="3" t="s">
        <v>1567</v>
      </c>
      <c r="C2469" s="3" t="s">
        <v>1695</v>
      </c>
      <c r="D2469" s="3" t="s">
        <v>17865</v>
      </c>
      <c r="E2469" s="3">
        <v>8</v>
      </c>
    </row>
    <row r="2470" spans="1:5" ht="60" customHeight="1">
      <c r="A2470" s="3">
        <f>SUBTOTAL(3,$B$3:B2470)</f>
        <v>2468</v>
      </c>
      <c r="B2470" s="3" t="s">
        <v>1567</v>
      </c>
      <c r="C2470" s="3" t="s">
        <v>1698</v>
      </c>
      <c r="D2470" s="3" t="s">
        <v>17878</v>
      </c>
      <c r="E2470" s="3">
        <v>52</v>
      </c>
    </row>
    <row r="2471" spans="1:5" ht="60" customHeight="1">
      <c r="A2471" s="3">
        <f>SUBTOTAL(3,$B$3:B2471)</f>
        <v>2469</v>
      </c>
      <c r="B2471" s="3" t="s">
        <v>1567</v>
      </c>
      <c r="C2471" s="3" t="s">
        <v>1698</v>
      </c>
      <c r="D2471" s="3" t="s">
        <v>17874</v>
      </c>
      <c r="E2471" s="3">
        <v>50</v>
      </c>
    </row>
    <row r="2472" spans="1:5" ht="60" customHeight="1">
      <c r="A2472" s="3">
        <f>SUBTOTAL(3,$B$3:B2472)</f>
        <v>2470</v>
      </c>
      <c r="B2472" s="3" t="s">
        <v>1567</v>
      </c>
      <c r="C2472" s="3" t="s">
        <v>1698</v>
      </c>
      <c r="D2472" s="3" t="s">
        <v>17875</v>
      </c>
      <c r="E2472" s="3">
        <v>50</v>
      </c>
    </row>
    <row r="2473" spans="1:5" ht="60" customHeight="1">
      <c r="A2473" s="3">
        <f>SUBTOTAL(3,$B$3:B2473)</f>
        <v>2471</v>
      </c>
      <c r="B2473" s="3" t="s">
        <v>1567</v>
      </c>
      <c r="C2473" s="3" t="s">
        <v>1698</v>
      </c>
      <c r="D2473" s="3" t="s">
        <v>17881</v>
      </c>
      <c r="E2473" s="3">
        <v>50</v>
      </c>
    </row>
    <row r="2474" spans="1:5" ht="60" customHeight="1">
      <c r="A2474" s="3">
        <f>SUBTOTAL(3,$B$3:B2474)</f>
        <v>2472</v>
      </c>
      <c r="B2474" s="3" t="s">
        <v>1567</v>
      </c>
      <c r="C2474" s="3" t="s">
        <v>1698</v>
      </c>
      <c r="D2474" s="3" t="s">
        <v>17879</v>
      </c>
      <c r="E2474" s="3">
        <v>43</v>
      </c>
    </row>
    <row r="2475" spans="1:5" ht="60" customHeight="1">
      <c r="A2475" s="3">
        <f>SUBTOTAL(3,$B$3:B2475)</f>
        <v>2473</v>
      </c>
      <c r="B2475" s="3" t="s">
        <v>1567</v>
      </c>
      <c r="C2475" s="3" t="s">
        <v>1698</v>
      </c>
      <c r="D2475" s="3" t="s">
        <v>25014</v>
      </c>
      <c r="E2475" s="3">
        <v>34</v>
      </c>
    </row>
    <row r="2476" spans="1:5" ht="60" customHeight="1">
      <c r="A2476" s="3">
        <f>SUBTOTAL(3,$B$3:B2476)</f>
        <v>2474</v>
      </c>
      <c r="B2476" s="3" t="s">
        <v>1567</v>
      </c>
      <c r="C2476" s="3" t="s">
        <v>1698</v>
      </c>
      <c r="D2476" s="3" t="s">
        <v>17883</v>
      </c>
      <c r="E2476" s="3">
        <v>31.5</v>
      </c>
    </row>
    <row r="2477" spans="1:5" ht="60" customHeight="1">
      <c r="A2477" s="3">
        <f>SUBTOTAL(3,$B$3:B2477)</f>
        <v>2475</v>
      </c>
      <c r="B2477" s="3" t="s">
        <v>1567</v>
      </c>
      <c r="C2477" s="3" t="s">
        <v>1698</v>
      </c>
      <c r="D2477" s="3" t="s">
        <v>17873</v>
      </c>
      <c r="E2477" s="3">
        <v>29</v>
      </c>
    </row>
    <row r="2478" spans="1:5" ht="60" customHeight="1">
      <c r="A2478" s="3">
        <f>SUBTOTAL(3,$B$3:B2478)</f>
        <v>2476</v>
      </c>
      <c r="B2478" s="3" t="s">
        <v>1567</v>
      </c>
      <c r="C2478" s="3" t="s">
        <v>1698</v>
      </c>
      <c r="D2478" s="3" t="s">
        <v>17877</v>
      </c>
      <c r="E2478" s="3">
        <v>18.5</v>
      </c>
    </row>
    <row r="2479" spans="1:5" ht="60" customHeight="1">
      <c r="A2479" s="3">
        <f>SUBTOTAL(3,$B$3:B2479)</f>
        <v>2477</v>
      </c>
      <c r="B2479" s="3" t="s">
        <v>1567</v>
      </c>
      <c r="C2479" s="3" t="s">
        <v>1698</v>
      </c>
      <c r="D2479" s="3" t="s">
        <v>17884</v>
      </c>
      <c r="E2479" s="3">
        <v>14</v>
      </c>
    </row>
    <row r="2480" spans="1:5" ht="60" customHeight="1">
      <c r="A2480" s="3">
        <f>SUBTOTAL(3,$B$3:B2480)</f>
        <v>2478</v>
      </c>
      <c r="B2480" s="3" t="s">
        <v>1567</v>
      </c>
      <c r="C2480" s="3" t="s">
        <v>1698</v>
      </c>
      <c r="D2480" s="3" t="s">
        <v>17872</v>
      </c>
      <c r="E2480" s="3">
        <v>13</v>
      </c>
    </row>
    <row r="2481" spans="1:5" ht="60" customHeight="1">
      <c r="A2481" s="3">
        <f>SUBTOTAL(3,$B$3:B2481)</f>
        <v>2479</v>
      </c>
      <c r="B2481" s="3" t="s">
        <v>1567</v>
      </c>
      <c r="C2481" s="3" t="s">
        <v>1698</v>
      </c>
      <c r="D2481" s="3" t="s">
        <v>17880</v>
      </c>
      <c r="E2481" s="3">
        <v>12</v>
      </c>
    </row>
    <row r="2482" spans="1:5" ht="60" customHeight="1">
      <c r="A2482" s="3">
        <f>SUBTOTAL(3,$B$3:B2482)</f>
        <v>2480</v>
      </c>
      <c r="B2482" s="3" t="s">
        <v>1567</v>
      </c>
      <c r="C2482" s="3" t="s">
        <v>1698</v>
      </c>
      <c r="D2482" s="3" t="s">
        <v>17882</v>
      </c>
      <c r="E2482" s="3">
        <v>8.5</v>
      </c>
    </row>
    <row r="2483" spans="1:5" ht="60" customHeight="1">
      <c r="A2483" s="3">
        <f>SUBTOTAL(3,$B$3:B2483)</f>
        <v>2481</v>
      </c>
      <c r="B2483" s="3" t="s">
        <v>1567</v>
      </c>
      <c r="C2483" s="3" t="s">
        <v>1698</v>
      </c>
      <c r="D2483" s="3" t="s">
        <v>17876</v>
      </c>
      <c r="E2483" s="3">
        <v>8</v>
      </c>
    </row>
    <row r="2484" spans="1:5" ht="60" customHeight="1">
      <c r="A2484" s="3">
        <f>SUBTOTAL(3,$B$3:B2484)</f>
        <v>2482</v>
      </c>
      <c r="B2484" s="3" t="s">
        <v>1567</v>
      </c>
      <c r="C2484" s="3" t="s">
        <v>1712</v>
      </c>
      <c r="D2484" s="3" t="s">
        <v>25015</v>
      </c>
      <c r="E2484" s="3">
        <v>54</v>
      </c>
    </row>
    <row r="2485" spans="1:5" ht="60" customHeight="1">
      <c r="A2485" s="3">
        <f>SUBTOTAL(3,$B$3:B2485)</f>
        <v>2483</v>
      </c>
      <c r="B2485" s="3" t="s">
        <v>1567</v>
      </c>
      <c r="C2485" s="3" t="s">
        <v>1712</v>
      </c>
      <c r="D2485" s="3" t="s">
        <v>17889</v>
      </c>
      <c r="E2485" s="3">
        <v>54</v>
      </c>
    </row>
    <row r="2486" spans="1:5" ht="60" customHeight="1">
      <c r="A2486" s="3">
        <f>SUBTOTAL(3,$B$3:B2486)</f>
        <v>2484</v>
      </c>
      <c r="B2486" s="3" t="s">
        <v>1567</v>
      </c>
      <c r="C2486" s="3" t="s">
        <v>1712</v>
      </c>
      <c r="D2486" s="3" t="s">
        <v>17891</v>
      </c>
      <c r="E2486" s="3">
        <v>48</v>
      </c>
    </row>
    <row r="2487" spans="1:5" ht="60" customHeight="1">
      <c r="A2487" s="3">
        <f>SUBTOTAL(3,$B$3:B2487)</f>
        <v>2485</v>
      </c>
      <c r="B2487" s="3" t="s">
        <v>1567</v>
      </c>
      <c r="C2487" s="3" t="s">
        <v>1712</v>
      </c>
      <c r="D2487" s="3" t="s">
        <v>17890</v>
      </c>
      <c r="E2487" s="3">
        <v>17.5</v>
      </c>
    </row>
    <row r="2488" spans="1:5" ht="60" customHeight="1">
      <c r="A2488" s="3">
        <f>SUBTOTAL(3,$B$3:B2488)</f>
        <v>2486</v>
      </c>
      <c r="B2488" s="3" t="s">
        <v>1567</v>
      </c>
      <c r="C2488" s="3" t="s">
        <v>24928</v>
      </c>
      <c r="D2488" s="3" t="s">
        <v>17892</v>
      </c>
      <c r="E2488" s="3">
        <v>36</v>
      </c>
    </row>
    <row r="2489" spans="1:5" ht="60" customHeight="1">
      <c r="A2489" s="3">
        <f>SUBTOTAL(3,$B$3:B2489)</f>
        <v>2487</v>
      </c>
      <c r="B2489" s="3" t="s">
        <v>1567</v>
      </c>
      <c r="C2489" s="3" t="s">
        <v>24928</v>
      </c>
      <c r="D2489" s="3" t="s">
        <v>17895</v>
      </c>
      <c r="E2489" s="3">
        <v>30</v>
      </c>
    </row>
    <row r="2490" spans="1:5" ht="60" customHeight="1">
      <c r="A2490" s="3">
        <f>SUBTOTAL(3,$B$3:B2490)</f>
        <v>2488</v>
      </c>
      <c r="B2490" s="3" t="s">
        <v>1567</v>
      </c>
      <c r="C2490" s="3" t="s">
        <v>24928</v>
      </c>
      <c r="D2490" s="3" t="s">
        <v>25016</v>
      </c>
      <c r="E2490" s="3">
        <v>16</v>
      </c>
    </row>
    <row r="2491" spans="1:5" ht="60" customHeight="1">
      <c r="A2491" s="3">
        <f>SUBTOTAL(3,$B$3:B2491)</f>
        <v>2489</v>
      </c>
      <c r="B2491" s="3" t="s">
        <v>1567</v>
      </c>
      <c r="C2491" s="3" t="s">
        <v>24928</v>
      </c>
      <c r="D2491" s="3" t="s">
        <v>17893</v>
      </c>
      <c r="E2491" s="3">
        <v>16</v>
      </c>
    </row>
    <row r="2492" spans="1:5" ht="60" customHeight="1">
      <c r="A2492" s="3">
        <f>SUBTOTAL(3,$B$3:B2492)</f>
        <v>2490</v>
      </c>
      <c r="B2492" s="3" t="s">
        <v>1567</v>
      </c>
      <c r="C2492" s="3" t="s">
        <v>24928</v>
      </c>
      <c r="D2492" s="3" t="s">
        <v>25018</v>
      </c>
      <c r="E2492" s="3">
        <v>8.5</v>
      </c>
    </row>
    <row r="2493" spans="1:5" ht="60" customHeight="1">
      <c r="A2493" s="3">
        <f>SUBTOTAL(3,$B$3:B2493)</f>
        <v>2491</v>
      </c>
      <c r="B2493" s="3" t="s">
        <v>1567</v>
      </c>
      <c r="C2493" s="3" t="s">
        <v>1735</v>
      </c>
      <c r="D2493" s="3" t="s">
        <v>17905</v>
      </c>
      <c r="E2493" s="3">
        <v>34</v>
      </c>
    </row>
    <row r="2494" spans="1:5" ht="60" customHeight="1">
      <c r="A2494" s="3">
        <f>SUBTOTAL(3,$B$3:B2494)</f>
        <v>2492</v>
      </c>
      <c r="B2494" s="3" t="s">
        <v>1567</v>
      </c>
      <c r="C2494" s="3" t="s">
        <v>1735</v>
      </c>
      <c r="D2494" s="3" t="s">
        <v>17907</v>
      </c>
      <c r="E2494" s="3">
        <v>32</v>
      </c>
    </row>
    <row r="2495" spans="1:5" ht="60" customHeight="1">
      <c r="A2495" s="3">
        <f>SUBTOTAL(3,$B$3:B2495)</f>
        <v>2493</v>
      </c>
      <c r="B2495" s="3" t="s">
        <v>1567</v>
      </c>
      <c r="C2495" s="3" t="s">
        <v>1735</v>
      </c>
      <c r="D2495" s="3" t="s">
        <v>17908</v>
      </c>
      <c r="E2495" s="3">
        <v>27</v>
      </c>
    </row>
    <row r="2496" spans="1:5" ht="60" customHeight="1">
      <c r="A2496" s="3">
        <f>SUBTOTAL(3,$B$3:B2496)</f>
        <v>2494</v>
      </c>
      <c r="B2496" s="3" t="s">
        <v>1567</v>
      </c>
      <c r="C2496" s="3" t="s">
        <v>1735</v>
      </c>
      <c r="D2496" s="3" t="s">
        <v>17906</v>
      </c>
      <c r="E2496" s="3">
        <v>13.5</v>
      </c>
    </row>
    <row r="2497" spans="1:5" ht="60" customHeight="1">
      <c r="A2497" s="3">
        <f>SUBTOTAL(3,$B$3:B2497)</f>
        <v>2495</v>
      </c>
      <c r="B2497" s="3" t="s">
        <v>1567</v>
      </c>
      <c r="C2497" s="3" t="s">
        <v>1735</v>
      </c>
      <c r="D2497" s="3" t="s">
        <v>17903</v>
      </c>
      <c r="E2497" s="3">
        <v>11.5</v>
      </c>
    </row>
    <row r="2498" spans="1:5" ht="60" customHeight="1">
      <c r="A2498" s="3">
        <f>SUBTOTAL(3,$B$3:B2498)</f>
        <v>2496</v>
      </c>
      <c r="B2498" s="3" t="s">
        <v>1567</v>
      </c>
      <c r="C2498" s="3" t="s">
        <v>1735</v>
      </c>
      <c r="D2498" s="3" t="s">
        <v>17904</v>
      </c>
      <c r="E2498" s="3">
        <v>8.5</v>
      </c>
    </row>
    <row r="2499" spans="1:5" ht="60" customHeight="1">
      <c r="A2499" s="3">
        <f>SUBTOTAL(3,$B$3:B2499)</f>
        <v>2497</v>
      </c>
      <c r="B2499" s="3" t="s">
        <v>1567</v>
      </c>
      <c r="C2499" s="3" t="s">
        <v>1749</v>
      </c>
      <c r="D2499" s="3" t="s">
        <v>25022</v>
      </c>
      <c r="E2499" s="3">
        <v>43</v>
      </c>
    </row>
    <row r="2500" spans="1:5" ht="60" customHeight="1">
      <c r="A2500" s="3">
        <f>SUBTOTAL(3,$B$3:B2500)</f>
        <v>2498</v>
      </c>
      <c r="B2500" s="3" t="s">
        <v>1567</v>
      </c>
      <c r="C2500" s="3" t="s">
        <v>1751</v>
      </c>
      <c r="D2500" s="3" t="s">
        <v>17919</v>
      </c>
      <c r="E2500" s="3">
        <v>47</v>
      </c>
    </row>
    <row r="2501" spans="1:5" ht="60" customHeight="1">
      <c r="A2501" s="3">
        <f>SUBTOTAL(3,$B$3:B2501)</f>
        <v>2499</v>
      </c>
      <c r="B2501" s="3" t="s">
        <v>1567</v>
      </c>
      <c r="C2501" s="3" t="s">
        <v>1751</v>
      </c>
      <c r="D2501" s="3" t="s">
        <v>17925</v>
      </c>
      <c r="E2501" s="3">
        <v>38</v>
      </c>
    </row>
    <row r="2502" spans="1:5" ht="60" customHeight="1">
      <c r="A2502" s="3">
        <f>SUBTOTAL(3,$B$3:B2502)</f>
        <v>2500</v>
      </c>
      <c r="B2502" s="3" t="s">
        <v>1567</v>
      </c>
      <c r="C2502" s="3" t="s">
        <v>1751</v>
      </c>
      <c r="D2502" s="3" t="s">
        <v>25023</v>
      </c>
      <c r="E2502" s="3">
        <v>30.5</v>
      </c>
    </row>
    <row r="2503" spans="1:5" ht="60" customHeight="1">
      <c r="A2503" s="3">
        <f>SUBTOTAL(3,$B$3:B2503)</f>
        <v>2501</v>
      </c>
      <c r="B2503" s="3" t="s">
        <v>1567</v>
      </c>
      <c r="C2503" s="3" t="s">
        <v>1751</v>
      </c>
      <c r="D2503" s="3" t="s">
        <v>17911</v>
      </c>
      <c r="E2503" s="3">
        <v>26</v>
      </c>
    </row>
    <row r="2504" spans="1:5" ht="60" customHeight="1">
      <c r="A2504" s="3">
        <f>SUBTOTAL(3,$B$3:B2504)</f>
        <v>2502</v>
      </c>
      <c r="B2504" s="3" t="s">
        <v>1567</v>
      </c>
      <c r="C2504" s="3" t="s">
        <v>1751</v>
      </c>
      <c r="D2504" s="3" t="s">
        <v>17920</v>
      </c>
      <c r="E2504" s="3">
        <v>25.5</v>
      </c>
    </row>
    <row r="2505" spans="1:5" ht="60" customHeight="1">
      <c r="A2505" s="3">
        <f>SUBTOTAL(3,$B$3:B2505)</f>
        <v>2503</v>
      </c>
      <c r="B2505" s="3" t="s">
        <v>1567</v>
      </c>
      <c r="C2505" s="3" t="s">
        <v>1751</v>
      </c>
      <c r="D2505" s="3" t="s">
        <v>17916</v>
      </c>
      <c r="E2505" s="3">
        <v>25</v>
      </c>
    </row>
    <row r="2506" spans="1:5" ht="60" customHeight="1">
      <c r="A2506" s="3">
        <f>SUBTOTAL(3,$B$3:B2506)</f>
        <v>2504</v>
      </c>
      <c r="B2506" s="3" t="s">
        <v>1567</v>
      </c>
      <c r="C2506" s="3" t="s">
        <v>1751</v>
      </c>
      <c r="D2506" s="3" t="s">
        <v>14127</v>
      </c>
      <c r="E2506" s="3">
        <v>23.5</v>
      </c>
    </row>
    <row r="2507" spans="1:5" ht="60" customHeight="1">
      <c r="A2507" s="3">
        <f>SUBTOTAL(3,$B$3:B2507)</f>
        <v>2505</v>
      </c>
      <c r="B2507" s="3" t="s">
        <v>1567</v>
      </c>
      <c r="C2507" s="3" t="s">
        <v>1751</v>
      </c>
      <c r="D2507" s="3" t="s">
        <v>17921</v>
      </c>
      <c r="E2507" s="3">
        <v>20.5</v>
      </c>
    </row>
    <row r="2508" spans="1:5" ht="60" customHeight="1">
      <c r="A2508" s="3">
        <f>SUBTOTAL(3,$B$3:B2508)</f>
        <v>2506</v>
      </c>
      <c r="B2508" s="3" t="s">
        <v>1567</v>
      </c>
      <c r="C2508" s="3" t="s">
        <v>1751</v>
      </c>
      <c r="D2508" s="3" t="s">
        <v>17917</v>
      </c>
      <c r="E2508" s="3">
        <v>20</v>
      </c>
    </row>
    <row r="2509" spans="1:5" ht="60" customHeight="1">
      <c r="A2509" s="3">
        <f>SUBTOTAL(3,$B$3:B2509)</f>
        <v>2507</v>
      </c>
      <c r="B2509" s="3" t="s">
        <v>1567</v>
      </c>
      <c r="C2509" s="3" t="s">
        <v>1751</v>
      </c>
      <c r="D2509" s="3" t="s">
        <v>17910</v>
      </c>
      <c r="E2509" s="3">
        <v>19</v>
      </c>
    </row>
    <row r="2510" spans="1:5" ht="60" customHeight="1">
      <c r="A2510" s="3">
        <f>SUBTOTAL(3,$B$3:B2510)</f>
        <v>2508</v>
      </c>
      <c r="B2510" s="3" t="s">
        <v>1567</v>
      </c>
      <c r="C2510" s="3" t="s">
        <v>1751</v>
      </c>
      <c r="D2510" s="3" t="s">
        <v>17915</v>
      </c>
      <c r="E2510" s="3">
        <v>19</v>
      </c>
    </row>
    <row r="2511" spans="1:5" ht="60" customHeight="1">
      <c r="A2511" s="3">
        <f>SUBTOTAL(3,$B$3:B2511)</f>
        <v>2509</v>
      </c>
      <c r="B2511" s="3" t="s">
        <v>1567</v>
      </c>
      <c r="C2511" s="3" t="s">
        <v>1751</v>
      </c>
      <c r="D2511" s="3" t="s">
        <v>17918</v>
      </c>
      <c r="E2511" s="3">
        <v>19</v>
      </c>
    </row>
    <row r="2512" spans="1:5" ht="60" customHeight="1">
      <c r="A2512" s="3">
        <f>SUBTOTAL(3,$B$3:B2512)</f>
        <v>2510</v>
      </c>
      <c r="B2512" s="3" t="s">
        <v>1567</v>
      </c>
      <c r="C2512" s="3" t="s">
        <v>1751</v>
      </c>
      <c r="D2512" s="3" t="s">
        <v>17924</v>
      </c>
      <c r="E2512" s="3">
        <v>17</v>
      </c>
    </row>
    <row r="2513" spans="1:5" ht="60" customHeight="1">
      <c r="A2513" s="3">
        <f>SUBTOTAL(3,$B$3:B2513)</f>
        <v>2511</v>
      </c>
      <c r="B2513" s="3" t="s">
        <v>1567</v>
      </c>
      <c r="C2513" s="3" t="s">
        <v>1751</v>
      </c>
      <c r="D2513" s="3" t="s">
        <v>17913</v>
      </c>
      <c r="E2513" s="3">
        <v>16</v>
      </c>
    </row>
    <row r="2514" spans="1:5" ht="60" customHeight="1">
      <c r="A2514" s="3">
        <f>SUBTOTAL(3,$B$3:B2514)</f>
        <v>2512</v>
      </c>
      <c r="B2514" s="3" t="s">
        <v>1567</v>
      </c>
      <c r="C2514" s="3" t="s">
        <v>1751</v>
      </c>
      <c r="D2514" s="3" t="s">
        <v>17923</v>
      </c>
      <c r="E2514" s="3">
        <v>14.5</v>
      </c>
    </row>
    <row r="2515" spans="1:5" ht="60" customHeight="1">
      <c r="A2515" s="3">
        <f>SUBTOTAL(3,$B$3:B2515)</f>
        <v>2513</v>
      </c>
      <c r="B2515" s="3" t="s">
        <v>1567</v>
      </c>
      <c r="C2515" s="3" t="s">
        <v>1751</v>
      </c>
      <c r="D2515" s="3" t="s">
        <v>17912</v>
      </c>
      <c r="E2515" s="3">
        <v>14</v>
      </c>
    </row>
    <row r="2516" spans="1:5" ht="60" customHeight="1">
      <c r="A2516" s="3">
        <f>SUBTOTAL(3,$B$3:B2516)</f>
        <v>2514</v>
      </c>
      <c r="B2516" s="3" t="s">
        <v>1567</v>
      </c>
      <c r="C2516" s="3" t="s">
        <v>1751</v>
      </c>
      <c r="D2516" s="3" t="s">
        <v>17922</v>
      </c>
      <c r="E2516" s="3">
        <v>14</v>
      </c>
    </row>
    <row r="2517" spans="1:5" ht="60" customHeight="1">
      <c r="A2517" s="3">
        <f>SUBTOTAL(3,$B$3:B2517)</f>
        <v>2515</v>
      </c>
      <c r="B2517" s="3" t="s">
        <v>1567</v>
      </c>
      <c r="C2517" s="3" t="s">
        <v>1751</v>
      </c>
      <c r="D2517" s="3" t="s">
        <v>17909</v>
      </c>
      <c r="E2517" s="3">
        <v>9.5</v>
      </c>
    </row>
    <row r="2518" spans="1:5" ht="60" customHeight="1">
      <c r="A2518" s="3">
        <f>SUBTOTAL(3,$B$3:B2518)</f>
        <v>2516</v>
      </c>
      <c r="B2518" s="3" t="s">
        <v>1567</v>
      </c>
      <c r="C2518" s="3" t="s">
        <v>1751</v>
      </c>
      <c r="D2518" s="3" t="s">
        <v>17914</v>
      </c>
      <c r="E2518" s="3">
        <v>7</v>
      </c>
    </row>
    <row r="2519" spans="1:5" ht="60" customHeight="1">
      <c r="A2519" s="3">
        <f>SUBTOTAL(3,$B$3:B2519)</f>
        <v>2517</v>
      </c>
      <c r="B2519" s="3" t="s">
        <v>1567</v>
      </c>
      <c r="C2519" s="3" t="s">
        <v>1751</v>
      </c>
      <c r="D2519" s="3" t="s">
        <v>25024</v>
      </c>
      <c r="E2519" s="3">
        <v>1</v>
      </c>
    </row>
    <row r="2520" spans="1:5" ht="60" customHeight="1">
      <c r="A2520" s="3">
        <f>SUBTOTAL(3,$B$3:B2520)</f>
        <v>2518</v>
      </c>
      <c r="B2520" s="3" t="s">
        <v>1567</v>
      </c>
      <c r="C2520" s="3" t="s">
        <v>1751</v>
      </c>
      <c r="D2520" s="3" t="s">
        <v>25025</v>
      </c>
      <c r="E2520" s="3">
        <v>0</v>
      </c>
    </row>
    <row r="2521" spans="1:5" ht="60" customHeight="1">
      <c r="A2521" s="3">
        <f>SUBTOTAL(3,$B$3:B2521)</f>
        <v>2519</v>
      </c>
      <c r="B2521" s="3" t="s">
        <v>1567</v>
      </c>
      <c r="C2521" s="3" t="s">
        <v>1760</v>
      </c>
      <c r="D2521" s="3" t="s">
        <v>17936</v>
      </c>
      <c r="E2521" s="3">
        <v>55</v>
      </c>
    </row>
    <row r="2522" spans="1:5" ht="60" customHeight="1">
      <c r="A2522" s="3">
        <f>SUBTOTAL(3,$B$3:B2522)</f>
        <v>2520</v>
      </c>
      <c r="B2522" s="3" t="s">
        <v>1567</v>
      </c>
      <c r="C2522" s="3" t="s">
        <v>1760</v>
      </c>
      <c r="D2522" s="3" t="s">
        <v>17930</v>
      </c>
      <c r="E2522" s="3">
        <v>48.5</v>
      </c>
    </row>
    <row r="2523" spans="1:5" ht="60" customHeight="1">
      <c r="A2523" s="3">
        <f>SUBTOTAL(3,$B$3:B2523)</f>
        <v>2521</v>
      </c>
      <c r="B2523" s="3" t="s">
        <v>1567</v>
      </c>
      <c r="C2523" s="3" t="s">
        <v>1760</v>
      </c>
      <c r="D2523" s="3" t="s">
        <v>17929</v>
      </c>
      <c r="E2523" s="3">
        <v>45.5</v>
      </c>
    </row>
    <row r="2524" spans="1:5" ht="60" customHeight="1">
      <c r="A2524" s="3">
        <f>SUBTOTAL(3,$B$3:B2524)</f>
        <v>2522</v>
      </c>
      <c r="B2524" s="3" t="s">
        <v>1567</v>
      </c>
      <c r="C2524" s="3" t="s">
        <v>1760</v>
      </c>
      <c r="D2524" s="3" t="s">
        <v>25028</v>
      </c>
      <c r="E2524" s="3">
        <v>38.5</v>
      </c>
    </row>
    <row r="2525" spans="1:5" ht="60" customHeight="1">
      <c r="A2525" s="3">
        <f>SUBTOTAL(3,$B$3:B2525)</f>
        <v>2523</v>
      </c>
      <c r="B2525" s="3" t="s">
        <v>1567</v>
      </c>
      <c r="C2525" s="3" t="s">
        <v>1760</v>
      </c>
      <c r="D2525" s="3" t="s">
        <v>17933</v>
      </c>
      <c r="E2525" s="3">
        <v>38.5</v>
      </c>
    </row>
    <row r="2526" spans="1:5" ht="60" customHeight="1">
      <c r="A2526" s="3">
        <f>SUBTOTAL(3,$B$3:B2526)</f>
        <v>2524</v>
      </c>
      <c r="B2526" s="3" t="s">
        <v>1567</v>
      </c>
      <c r="C2526" s="3" t="s">
        <v>1760</v>
      </c>
      <c r="D2526" s="3" t="s">
        <v>17938</v>
      </c>
      <c r="E2526" s="3">
        <v>38.5</v>
      </c>
    </row>
    <row r="2527" spans="1:5" ht="60" customHeight="1">
      <c r="A2527" s="3">
        <f>SUBTOTAL(3,$B$3:B2527)</f>
        <v>2525</v>
      </c>
      <c r="B2527" s="3" t="s">
        <v>1567</v>
      </c>
      <c r="C2527" s="3" t="s">
        <v>1760</v>
      </c>
      <c r="D2527" s="3" t="s">
        <v>17935</v>
      </c>
      <c r="E2527" s="3">
        <v>38</v>
      </c>
    </row>
    <row r="2528" spans="1:5" ht="60" customHeight="1">
      <c r="A2528" s="3">
        <f>SUBTOTAL(3,$B$3:B2528)</f>
        <v>2526</v>
      </c>
      <c r="B2528" s="3" t="s">
        <v>1567</v>
      </c>
      <c r="C2528" s="3" t="s">
        <v>1760</v>
      </c>
      <c r="D2528" s="3" t="s">
        <v>17937</v>
      </c>
      <c r="E2528" s="3">
        <v>38</v>
      </c>
    </row>
    <row r="2529" spans="1:5" ht="60" customHeight="1">
      <c r="A2529" s="3">
        <f>SUBTOTAL(3,$B$3:B2529)</f>
        <v>2527</v>
      </c>
      <c r="B2529" s="3" t="s">
        <v>1567</v>
      </c>
      <c r="C2529" s="3" t="s">
        <v>1760</v>
      </c>
      <c r="D2529" s="3" t="s">
        <v>17931</v>
      </c>
      <c r="E2529" s="3">
        <v>36.5</v>
      </c>
    </row>
    <row r="2530" spans="1:5" ht="60" customHeight="1">
      <c r="A2530" s="3">
        <f>SUBTOTAL(3,$B$3:B2530)</f>
        <v>2528</v>
      </c>
      <c r="B2530" s="3" t="s">
        <v>1567</v>
      </c>
      <c r="C2530" s="3" t="s">
        <v>1760</v>
      </c>
      <c r="D2530" s="3" t="s">
        <v>17932</v>
      </c>
      <c r="E2530" s="3">
        <v>36.5</v>
      </c>
    </row>
    <row r="2531" spans="1:5" ht="60" customHeight="1">
      <c r="A2531" s="3">
        <f>SUBTOTAL(3,$B$3:B2531)</f>
        <v>2529</v>
      </c>
      <c r="B2531" s="3" t="s">
        <v>1567</v>
      </c>
      <c r="C2531" s="3" t="s">
        <v>1760</v>
      </c>
      <c r="D2531" s="3" t="s">
        <v>25030</v>
      </c>
      <c r="E2531" s="3">
        <v>33</v>
      </c>
    </row>
    <row r="2532" spans="1:5" ht="60" customHeight="1">
      <c r="A2532" s="3">
        <f>SUBTOTAL(3,$B$3:B2532)</f>
        <v>2530</v>
      </c>
      <c r="B2532" s="3" t="s">
        <v>1567</v>
      </c>
      <c r="C2532" s="3" t="s">
        <v>1760</v>
      </c>
      <c r="D2532" s="3" t="s">
        <v>25029</v>
      </c>
      <c r="E2532" s="3">
        <v>32.5</v>
      </c>
    </row>
    <row r="2533" spans="1:5" ht="60" customHeight="1">
      <c r="A2533" s="3">
        <f>SUBTOTAL(3,$B$3:B2533)</f>
        <v>2531</v>
      </c>
      <c r="B2533" s="3" t="s">
        <v>1567</v>
      </c>
      <c r="C2533" s="3" t="s">
        <v>1760</v>
      </c>
      <c r="D2533" s="3" t="s">
        <v>25027</v>
      </c>
      <c r="E2533" s="3">
        <v>32</v>
      </c>
    </row>
    <row r="2534" spans="1:5" ht="60" customHeight="1">
      <c r="A2534" s="3">
        <f>SUBTOTAL(3,$B$3:B2534)</f>
        <v>2532</v>
      </c>
      <c r="B2534" s="3" t="s">
        <v>1567</v>
      </c>
      <c r="C2534" s="3" t="s">
        <v>1760</v>
      </c>
      <c r="D2534" s="3" t="s">
        <v>25026</v>
      </c>
      <c r="E2534" s="3">
        <v>24</v>
      </c>
    </row>
    <row r="2535" spans="1:5" ht="60" customHeight="1">
      <c r="A2535" s="3">
        <f>SUBTOTAL(3,$B$3:B2535)</f>
        <v>2533</v>
      </c>
      <c r="B2535" s="3" t="s">
        <v>1567</v>
      </c>
      <c r="C2535" s="3" t="s">
        <v>1760</v>
      </c>
      <c r="D2535" s="3" t="s">
        <v>17927</v>
      </c>
      <c r="E2535" s="3">
        <v>24</v>
      </c>
    </row>
    <row r="2536" spans="1:5" ht="60" customHeight="1">
      <c r="A2536" s="3">
        <f>SUBTOTAL(3,$B$3:B2536)</f>
        <v>2534</v>
      </c>
      <c r="B2536" s="3" t="s">
        <v>1567</v>
      </c>
      <c r="C2536" s="3" t="s">
        <v>1760</v>
      </c>
      <c r="D2536" s="3" t="s">
        <v>17934</v>
      </c>
      <c r="E2536" s="3">
        <v>23</v>
      </c>
    </row>
    <row r="2537" spans="1:5" ht="60" customHeight="1">
      <c r="A2537" s="3">
        <f>SUBTOTAL(3,$B$3:B2537)</f>
        <v>2535</v>
      </c>
      <c r="B2537" s="3" t="s">
        <v>1567</v>
      </c>
      <c r="C2537" s="3" t="s">
        <v>1760</v>
      </c>
      <c r="D2537" s="3" t="s">
        <v>17926</v>
      </c>
      <c r="E2537" s="3">
        <v>21.5</v>
      </c>
    </row>
    <row r="2538" spans="1:5" ht="60" customHeight="1">
      <c r="A2538" s="3">
        <f>SUBTOTAL(3,$B$3:B2538)</f>
        <v>2536</v>
      </c>
      <c r="B2538" s="3" t="s">
        <v>1567</v>
      </c>
      <c r="C2538" s="3" t="s">
        <v>1760</v>
      </c>
      <c r="D2538" s="3" t="s">
        <v>17928</v>
      </c>
      <c r="E2538" s="3">
        <v>17.5</v>
      </c>
    </row>
    <row r="2539" spans="1:5" ht="60" customHeight="1">
      <c r="A2539" s="3">
        <f>SUBTOTAL(3,$B$3:B2539)</f>
        <v>2537</v>
      </c>
      <c r="B2539" s="3" t="s">
        <v>1567</v>
      </c>
      <c r="C2539" s="3" t="s">
        <v>1762</v>
      </c>
      <c r="D2539" s="3" t="s">
        <v>17939</v>
      </c>
      <c r="E2539" s="3">
        <v>8</v>
      </c>
    </row>
    <row r="2540" spans="1:5" ht="60" customHeight="1">
      <c r="A2540" s="3">
        <f>SUBTOTAL(3,$B$3:B2540)</f>
        <v>2538</v>
      </c>
      <c r="B2540" s="3" t="s">
        <v>1567</v>
      </c>
      <c r="C2540" s="3" t="s">
        <v>1767</v>
      </c>
      <c r="D2540" s="3" t="s">
        <v>17943</v>
      </c>
      <c r="E2540" s="3">
        <v>36</v>
      </c>
    </row>
    <row r="2541" spans="1:5" ht="60" customHeight="1">
      <c r="A2541" s="3">
        <f>SUBTOTAL(3,$B$3:B2541)</f>
        <v>2539</v>
      </c>
      <c r="B2541" s="3" t="s">
        <v>1567</v>
      </c>
      <c r="C2541" s="3" t="s">
        <v>1767</v>
      </c>
      <c r="D2541" s="3" t="s">
        <v>17944</v>
      </c>
      <c r="E2541" s="3">
        <v>33</v>
      </c>
    </row>
    <row r="2542" spans="1:5" ht="60" customHeight="1">
      <c r="A2542" s="3">
        <f>SUBTOTAL(3,$B$3:B2542)</f>
        <v>2540</v>
      </c>
      <c r="B2542" s="3" t="s">
        <v>1567</v>
      </c>
      <c r="C2542" s="3" t="s">
        <v>1767</v>
      </c>
      <c r="D2542" s="3" t="s">
        <v>25031</v>
      </c>
      <c r="E2542" s="3">
        <v>32</v>
      </c>
    </row>
    <row r="2543" spans="1:5" ht="60" customHeight="1">
      <c r="A2543" s="3">
        <f>SUBTOTAL(3,$B$3:B2543)</f>
        <v>2541</v>
      </c>
      <c r="B2543" s="3" t="s">
        <v>1567</v>
      </c>
      <c r="C2543" s="3" t="s">
        <v>1767</v>
      </c>
      <c r="D2543" s="3" t="s">
        <v>17941</v>
      </c>
      <c r="E2543" s="3">
        <v>24</v>
      </c>
    </row>
    <row r="2544" spans="1:5" ht="60" customHeight="1">
      <c r="A2544" s="3">
        <f>SUBTOTAL(3,$B$3:B2544)</f>
        <v>2542</v>
      </c>
      <c r="B2544" s="3" t="s">
        <v>1567</v>
      </c>
      <c r="C2544" s="3" t="s">
        <v>1767</v>
      </c>
      <c r="D2544" s="3" t="s">
        <v>17942</v>
      </c>
      <c r="E2544" s="3">
        <v>23.5</v>
      </c>
    </row>
    <row r="2545" spans="1:5" ht="60" customHeight="1">
      <c r="A2545" s="3">
        <f>SUBTOTAL(3,$B$3:B2545)</f>
        <v>2543</v>
      </c>
      <c r="B2545" s="3" t="s">
        <v>1567</v>
      </c>
      <c r="C2545" s="3" t="s">
        <v>1767</v>
      </c>
      <c r="D2545" s="3" t="s">
        <v>17940</v>
      </c>
      <c r="E2545" s="3">
        <v>21</v>
      </c>
    </row>
    <row r="2546" spans="1:5" ht="60" customHeight="1">
      <c r="A2546" s="3">
        <f>SUBTOTAL(3,$B$3:B2546)</f>
        <v>2544</v>
      </c>
      <c r="B2546" s="3" t="s">
        <v>1567</v>
      </c>
      <c r="C2546" s="3" t="s">
        <v>1767</v>
      </c>
      <c r="D2546" s="3" t="s">
        <v>17945</v>
      </c>
      <c r="E2546" s="3">
        <v>13.5</v>
      </c>
    </row>
    <row r="2547" spans="1:5" ht="60" customHeight="1">
      <c r="A2547" s="3">
        <f>SUBTOTAL(3,$B$3:B2547)</f>
        <v>2545</v>
      </c>
      <c r="B2547" s="3" t="s">
        <v>1567</v>
      </c>
      <c r="C2547" s="3" t="s">
        <v>1777</v>
      </c>
      <c r="D2547" s="3" t="s">
        <v>25033</v>
      </c>
      <c r="E2547" s="3">
        <v>55</v>
      </c>
    </row>
    <row r="2548" spans="1:5" ht="60" customHeight="1">
      <c r="A2548" s="3">
        <f>SUBTOTAL(3,$B$3:B2548)</f>
        <v>2546</v>
      </c>
      <c r="B2548" s="3" t="s">
        <v>1567</v>
      </c>
      <c r="C2548" s="3" t="s">
        <v>1777</v>
      </c>
      <c r="D2548" s="3" t="s">
        <v>25035</v>
      </c>
      <c r="E2548" s="3">
        <v>55</v>
      </c>
    </row>
    <row r="2549" spans="1:5" ht="60" customHeight="1">
      <c r="A2549" s="3">
        <f>SUBTOTAL(3,$B$3:B2549)</f>
        <v>2547</v>
      </c>
      <c r="B2549" s="3" t="s">
        <v>1567</v>
      </c>
      <c r="C2549" s="3" t="s">
        <v>1777</v>
      </c>
      <c r="D2549" s="3" t="s">
        <v>17949</v>
      </c>
      <c r="E2549" s="3">
        <v>55</v>
      </c>
    </row>
    <row r="2550" spans="1:5" ht="60" customHeight="1">
      <c r="A2550" s="3">
        <f>SUBTOTAL(3,$B$3:B2550)</f>
        <v>2548</v>
      </c>
      <c r="B2550" s="3" t="s">
        <v>1567</v>
      </c>
      <c r="C2550" s="3" t="s">
        <v>1777</v>
      </c>
      <c r="D2550" s="3" t="s">
        <v>17950</v>
      </c>
      <c r="E2550" s="3">
        <v>42.5</v>
      </c>
    </row>
    <row r="2551" spans="1:5" ht="60" customHeight="1">
      <c r="A2551" s="3">
        <f>SUBTOTAL(3,$B$3:B2551)</f>
        <v>2549</v>
      </c>
      <c r="B2551" s="3" t="s">
        <v>1567</v>
      </c>
      <c r="C2551" s="3" t="s">
        <v>1777</v>
      </c>
      <c r="D2551" s="3" t="s">
        <v>17948</v>
      </c>
      <c r="E2551" s="3">
        <v>40.5</v>
      </c>
    </row>
    <row r="2552" spans="1:5" ht="60" customHeight="1">
      <c r="A2552" s="3">
        <f>SUBTOTAL(3,$B$3:B2552)</f>
        <v>2550</v>
      </c>
      <c r="B2552" s="3" t="s">
        <v>1567</v>
      </c>
      <c r="C2552" s="3" t="s">
        <v>1777</v>
      </c>
      <c r="D2552" s="3" t="s">
        <v>25032</v>
      </c>
      <c r="E2552" s="3">
        <v>38</v>
      </c>
    </row>
    <row r="2553" spans="1:5" ht="60" customHeight="1">
      <c r="A2553" s="3">
        <f>SUBTOTAL(3,$B$3:B2553)</f>
        <v>2551</v>
      </c>
      <c r="B2553" s="3" t="s">
        <v>1567</v>
      </c>
      <c r="C2553" s="3" t="s">
        <v>1777</v>
      </c>
      <c r="D2553" s="3" t="s">
        <v>17947</v>
      </c>
      <c r="E2553" s="3">
        <v>16</v>
      </c>
    </row>
    <row r="2554" spans="1:5" ht="60" customHeight="1">
      <c r="A2554" s="3">
        <f>SUBTOTAL(3,$B$3:B2554)</f>
        <v>2552</v>
      </c>
      <c r="B2554" s="3" t="s">
        <v>1567</v>
      </c>
      <c r="C2554" s="3" t="s">
        <v>1777</v>
      </c>
      <c r="D2554" s="3" t="s">
        <v>17946</v>
      </c>
      <c r="E2554" s="3">
        <v>13.5</v>
      </c>
    </row>
    <row r="2555" spans="1:5" ht="60" customHeight="1">
      <c r="A2555" s="3">
        <f>SUBTOTAL(3,$B$3:B2555)</f>
        <v>2553</v>
      </c>
      <c r="B2555" s="3" t="s">
        <v>1567</v>
      </c>
      <c r="C2555" s="3" t="s">
        <v>1777</v>
      </c>
      <c r="D2555" s="3" t="s">
        <v>25034</v>
      </c>
      <c r="E2555" s="3">
        <v>8</v>
      </c>
    </row>
    <row r="2556" spans="1:5" ht="60" customHeight="1">
      <c r="A2556" s="3">
        <f>SUBTOTAL(3,$B$3:B2556)</f>
        <v>2554</v>
      </c>
      <c r="B2556" s="3" t="s">
        <v>1567</v>
      </c>
      <c r="C2556" s="3" t="s">
        <v>1813</v>
      </c>
      <c r="D2556" s="3" t="s">
        <v>25042</v>
      </c>
      <c r="E2556" s="3">
        <v>44</v>
      </c>
    </row>
    <row r="2557" spans="1:5" ht="60" customHeight="1">
      <c r="A2557" s="3">
        <f>SUBTOTAL(3,$B$3:B2557)</f>
        <v>2555</v>
      </c>
      <c r="B2557" s="3" t="s">
        <v>1567</v>
      </c>
      <c r="C2557" s="3" t="s">
        <v>1813</v>
      </c>
      <c r="D2557" s="3" t="s">
        <v>5019</v>
      </c>
      <c r="E2557" s="3">
        <v>38</v>
      </c>
    </row>
    <row r="2558" spans="1:5" ht="60" customHeight="1">
      <c r="A2558" s="3">
        <f>SUBTOTAL(3,$B$3:B2558)</f>
        <v>2556</v>
      </c>
      <c r="B2558" s="3" t="s">
        <v>1567</v>
      </c>
      <c r="C2558" s="3" t="s">
        <v>1813</v>
      </c>
      <c r="D2558" s="3" t="s">
        <v>17980</v>
      </c>
      <c r="E2558" s="3">
        <v>37</v>
      </c>
    </row>
    <row r="2559" spans="1:5" ht="60" customHeight="1">
      <c r="A2559" s="3">
        <f>SUBTOTAL(3,$B$3:B2559)</f>
        <v>2557</v>
      </c>
      <c r="B2559" s="3" t="s">
        <v>1567</v>
      </c>
      <c r="C2559" s="3" t="s">
        <v>1813</v>
      </c>
      <c r="D2559" s="3" t="s">
        <v>25043</v>
      </c>
      <c r="E2559" s="3">
        <v>36</v>
      </c>
    </row>
    <row r="2560" spans="1:5" ht="60" customHeight="1">
      <c r="A2560" s="3">
        <f>SUBTOTAL(3,$B$3:B2560)</f>
        <v>2558</v>
      </c>
      <c r="B2560" s="3" t="s">
        <v>1567</v>
      </c>
      <c r="C2560" s="3" t="s">
        <v>1813</v>
      </c>
      <c r="D2560" s="3" t="s">
        <v>25039</v>
      </c>
      <c r="E2560" s="3">
        <v>33</v>
      </c>
    </row>
    <row r="2561" spans="1:5" ht="60" customHeight="1">
      <c r="A2561" s="3">
        <f>SUBTOTAL(3,$B$3:B2561)</f>
        <v>2559</v>
      </c>
      <c r="B2561" s="3" t="s">
        <v>1567</v>
      </c>
      <c r="C2561" s="3" t="s">
        <v>1813</v>
      </c>
      <c r="D2561" s="3" t="s">
        <v>25041</v>
      </c>
      <c r="E2561" s="3">
        <v>31</v>
      </c>
    </row>
    <row r="2562" spans="1:5" ht="60" customHeight="1">
      <c r="A2562" s="3">
        <f>SUBTOTAL(3,$B$3:B2562)</f>
        <v>2560</v>
      </c>
      <c r="B2562" s="3" t="s">
        <v>1567</v>
      </c>
      <c r="C2562" s="3" t="s">
        <v>1813</v>
      </c>
      <c r="D2562" s="3" t="s">
        <v>25038</v>
      </c>
      <c r="E2562" s="3">
        <v>29.5</v>
      </c>
    </row>
    <row r="2563" spans="1:5" ht="60" customHeight="1">
      <c r="A2563" s="3">
        <f>SUBTOTAL(3,$B$3:B2563)</f>
        <v>2561</v>
      </c>
      <c r="B2563" s="3" t="s">
        <v>1567</v>
      </c>
      <c r="C2563" s="3" t="s">
        <v>1813</v>
      </c>
      <c r="D2563" s="3" t="s">
        <v>17983</v>
      </c>
      <c r="E2563" s="3">
        <v>28</v>
      </c>
    </row>
    <row r="2564" spans="1:5" ht="60" customHeight="1">
      <c r="A2564" s="3">
        <f>SUBTOTAL(3,$B$3:B2564)</f>
        <v>2562</v>
      </c>
      <c r="B2564" s="3" t="s">
        <v>1567</v>
      </c>
      <c r="C2564" s="3" t="s">
        <v>1813</v>
      </c>
      <c r="D2564" s="3" t="s">
        <v>17982</v>
      </c>
      <c r="E2564" s="3">
        <v>26</v>
      </c>
    </row>
    <row r="2565" spans="1:5" ht="60" customHeight="1">
      <c r="A2565" s="3">
        <f>SUBTOTAL(3,$B$3:B2565)</f>
        <v>2563</v>
      </c>
      <c r="B2565" s="3" t="s">
        <v>1567</v>
      </c>
      <c r="C2565" s="3" t="s">
        <v>1813</v>
      </c>
      <c r="D2565" s="3" t="s">
        <v>17985</v>
      </c>
      <c r="E2565" s="3">
        <v>26</v>
      </c>
    </row>
    <row r="2566" spans="1:5" ht="60" customHeight="1">
      <c r="A2566" s="3">
        <f>SUBTOTAL(3,$B$3:B2566)</f>
        <v>2564</v>
      </c>
      <c r="B2566" s="3" t="s">
        <v>1567</v>
      </c>
      <c r="C2566" s="3" t="s">
        <v>1813</v>
      </c>
      <c r="D2566" s="3" t="s">
        <v>25040</v>
      </c>
      <c r="E2566" s="3">
        <v>24.5</v>
      </c>
    </row>
    <row r="2567" spans="1:5" ht="60" customHeight="1">
      <c r="A2567" s="3">
        <f>SUBTOTAL(3,$B$3:B2567)</f>
        <v>2565</v>
      </c>
      <c r="B2567" s="3" t="s">
        <v>1567</v>
      </c>
      <c r="C2567" s="3" t="s">
        <v>1813</v>
      </c>
      <c r="D2567" s="3" t="s">
        <v>17981</v>
      </c>
      <c r="E2567" s="3">
        <v>14</v>
      </c>
    </row>
    <row r="2568" spans="1:5" ht="60" customHeight="1">
      <c r="A2568" s="3">
        <f>SUBTOTAL(3,$B$3:B2568)</f>
        <v>2566</v>
      </c>
      <c r="B2568" s="3" t="s">
        <v>1567</v>
      </c>
      <c r="C2568" s="3" t="s">
        <v>1813</v>
      </c>
      <c r="D2568" s="3" t="s">
        <v>17984</v>
      </c>
      <c r="E2568" s="3">
        <v>14</v>
      </c>
    </row>
    <row r="2569" spans="1:5" ht="60" customHeight="1">
      <c r="A2569" s="3">
        <f>SUBTOTAL(3,$B$3:B2569)</f>
        <v>2567</v>
      </c>
      <c r="B2569" s="3" t="s">
        <v>1567</v>
      </c>
      <c r="C2569" s="3" t="s">
        <v>1813</v>
      </c>
      <c r="D2569" s="3" t="s">
        <v>17986</v>
      </c>
      <c r="E2569" s="3">
        <v>11.5</v>
      </c>
    </row>
    <row r="2570" spans="1:5" ht="60" customHeight="1">
      <c r="A2570" s="3">
        <f>SUBTOTAL(3,$B$3:B2570)</f>
        <v>2568</v>
      </c>
      <c r="B2570" s="3" t="s">
        <v>1567</v>
      </c>
      <c r="C2570" s="3" t="s">
        <v>6139</v>
      </c>
      <c r="D2570" s="3" t="s">
        <v>17992</v>
      </c>
      <c r="E2570" s="3">
        <v>45</v>
      </c>
    </row>
    <row r="2571" spans="1:5" ht="60" customHeight="1">
      <c r="A2571" s="3">
        <f>SUBTOTAL(3,$B$3:B2571)</f>
        <v>2569</v>
      </c>
      <c r="B2571" s="3" t="s">
        <v>1567</v>
      </c>
      <c r="C2571" s="3" t="s">
        <v>6139</v>
      </c>
      <c r="D2571" s="3" t="s">
        <v>17993</v>
      </c>
      <c r="E2571" s="3">
        <v>45</v>
      </c>
    </row>
    <row r="2572" spans="1:5" ht="60" customHeight="1">
      <c r="A2572" s="3">
        <f>SUBTOTAL(3,$B$3:B2572)</f>
        <v>2570</v>
      </c>
      <c r="B2572" s="3" t="s">
        <v>1567</v>
      </c>
      <c r="C2572" s="3" t="s">
        <v>6139</v>
      </c>
      <c r="D2572" s="3" t="s">
        <v>17990</v>
      </c>
      <c r="E2572" s="3">
        <v>37</v>
      </c>
    </row>
    <row r="2573" spans="1:5" ht="60" customHeight="1">
      <c r="A2573" s="3">
        <f>SUBTOTAL(3,$B$3:B2573)</f>
        <v>2571</v>
      </c>
      <c r="B2573" s="3" t="s">
        <v>1567</v>
      </c>
      <c r="C2573" s="3" t="s">
        <v>6139</v>
      </c>
      <c r="D2573" s="3" t="s">
        <v>17991</v>
      </c>
      <c r="E2573" s="3">
        <v>33</v>
      </c>
    </row>
    <row r="2574" spans="1:5" ht="60" customHeight="1">
      <c r="A2574" s="3">
        <f>SUBTOTAL(3,$B$3:B2574)</f>
        <v>2572</v>
      </c>
      <c r="B2574" s="3" t="s">
        <v>1567</v>
      </c>
      <c r="C2574" s="3" t="s">
        <v>6139</v>
      </c>
      <c r="D2574" s="3" t="s">
        <v>17994</v>
      </c>
      <c r="E2574" s="3">
        <v>33</v>
      </c>
    </row>
    <row r="2575" spans="1:5" ht="60" customHeight="1">
      <c r="A2575" s="3">
        <f>SUBTOTAL(3,$B$3:B2575)</f>
        <v>2573</v>
      </c>
      <c r="B2575" s="3" t="s">
        <v>1567</v>
      </c>
      <c r="C2575" s="3" t="s">
        <v>6139</v>
      </c>
      <c r="D2575" s="3" t="s">
        <v>17989</v>
      </c>
      <c r="E2575" s="3">
        <v>25</v>
      </c>
    </row>
    <row r="2576" spans="1:5" ht="60" customHeight="1">
      <c r="A2576" s="3">
        <f>SUBTOTAL(3,$B$3:B2576)</f>
        <v>2574</v>
      </c>
      <c r="B2576" s="3" t="s">
        <v>1567</v>
      </c>
      <c r="C2576" s="3" t="s">
        <v>6139</v>
      </c>
      <c r="D2576" s="3" t="s">
        <v>25044</v>
      </c>
      <c r="E2576" s="3">
        <v>23.5</v>
      </c>
    </row>
    <row r="2577" spans="1:5" ht="60" customHeight="1">
      <c r="A2577" s="3">
        <f>SUBTOTAL(3,$B$3:B2577)</f>
        <v>2575</v>
      </c>
      <c r="B2577" s="3" t="s">
        <v>1567</v>
      </c>
      <c r="C2577" s="3" t="s">
        <v>6139</v>
      </c>
      <c r="D2577" s="3" t="s">
        <v>17988</v>
      </c>
      <c r="E2577" s="3">
        <v>23</v>
      </c>
    </row>
    <row r="2578" spans="1:5" ht="60" customHeight="1">
      <c r="A2578" s="3">
        <f>SUBTOTAL(3,$B$3:B2578)</f>
        <v>2576</v>
      </c>
      <c r="B2578" s="3" t="s">
        <v>1567</v>
      </c>
      <c r="C2578" s="3" t="s">
        <v>6139</v>
      </c>
      <c r="D2578" s="3" t="s">
        <v>17987</v>
      </c>
      <c r="E2578" s="3">
        <v>22</v>
      </c>
    </row>
    <row r="2579" spans="1:5" ht="60" customHeight="1">
      <c r="A2579" s="3">
        <f>SUBTOTAL(3,$B$3:B2579)</f>
        <v>2577</v>
      </c>
      <c r="B2579" s="3" t="s">
        <v>1567</v>
      </c>
      <c r="C2579" s="3" t="s">
        <v>1820</v>
      </c>
      <c r="D2579" s="3" t="s">
        <v>18000</v>
      </c>
      <c r="E2579" s="3">
        <v>31</v>
      </c>
    </row>
    <row r="2580" spans="1:5" ht="60" customHeight="1">
      <c r="A2580" s="3">
        <f>SUBTOTAL(3,$B$3:B2580)</f>
        <v>2578</v>
      </c>
      <c r="B2580" s="3" t="s">
        <v>1567</v>
      </c>
      <c r="C2580" s="3" t="s">
        <v>1820</v>
      </c>
      <c r="D2580" s="3" t="s">
        <v>25049</v>
      </c>
      <c r="E2580" s="3">
        <v>29</v>
      </c>
    </row>
    <row r="2581" spans="1:5" ht="60" customHeight="1">
      <c r="A2581" s="3">
        <f>SUBTOTAL(3,$B$3:B2581)</f>
        <v>2579</v>
      </c>
      <c r="B2581" s="3" t="s">
        <v>1567</v>
      </c>
      <c r="C2581" s="3" t="s">
        <v>1820</v>
      </c>
      <c r="D2581" s="3" t="s">
        <v>25047</v>
      </c>
      <c r="E2581" s="3">
        <v>27</v>
      </c>
    </row>
    <row r="2582" spans="1:5" ht="60" customHeight="1">
      <c r="A2582" s="3">
        <f>SUBTOTAL(3,$B$3:B2582)</f>
        <v>2580</v>
      </c>
      <c r="B2582" s="3" t="s">
        <v>1567</v>
      </c>
      <c r="C2582" s="3" t="s">
        <v>1820</v>
      </c>
      <c r="D2582" s="3" t="s">
        <v>25048</v>
      </c>
      <c r="E2582" s="3">
        <v>27</v>
      </c>
    </row>
    <row r="2583" spans="1:5" ht="60" customHeight="1">
      <c r="A2583" s="3">
        <f>SUBTOTAL(3,$B$3:B2583)</f>
        <v>2581</v>
      </c>
      <c r="B2583" s="3" t="s">
        <v>1567</v>
      </c>
      <c r="C2583" s="3" t="s">
        <v>1820</v>
      </c>
      <c r="D2583" s="3" t="s">
        <v>17999</v>
      </c>
      <c r="E2583" s="3">
        <v>25.5</v>
      </c>
    </row>
    <row r="2584" spans="1:5" ht="60" customHeight="1">
      <c r="A2584" s="3">
        <f>SUBTOTAL(3,$B$3:B2584)</f>
        <v>2582</v>
      </c>
      <c r="B2584" s="3" t="s">
        <v>1567</v>
      </c>
      <c r="C2584" s="3" t="s">
        <v>1820</v>
      </c>
      <c r="D2584" s="3" t="s">
        <v>25046</v>
      </c>
      <c r="E2584" s="3">
        <v>24</v>
      </c>
    </row>
    <row r="2585" spans="1:5" ht="60" customHeight="1">
      <c r="A2585" s="3">
        <f>SUBTOTAL(3,$B$3:B2585)</f>
        <v>2583</v>
      </c>
      <c r="B2585" s="3" t="s">
        <v>1567</v>
      </c>
      <c r="C2585" s="3" t="s">
        <v>1822</v>
      </c>
      <c r="D2585" s="3" t="s">
        <v>18002</v>
      </c>
      <c r="E2585" s="3">
        <v>39</v>
      </c>
    </row>
    <row r="2586" spans="1:5" ht="60" customHeight="1">
      <c r="A2586" s="3">
        <f>SUBTOTAL(3,$B$3:B2586)</f>
        <v>2584</v>
      </c>
      <c r="B2586" s="3" t="s">
        <v>1567</v>
      </c>
      <c r="C2586" s="3" t="s">
        <v>1822</v>
      </c>
      <c r="D2586" s="3" t="s">
        <v>25050</v>
      </c>
      <c r="E2586" s="3">
        <v>20</v>
      </c>
    </row>
    <row r="2587" spans="1:5" ht="60" customHeight="1">
      <c r="A2587" s="3">
        <f>SUBTOTAL(3,$B$3:B2587)</f>
        <v>2585</v>
      </c>
      <c r="B2587" s="3" t="s">
        <v>1567</v>
      </c>
      <c r="C2587" s="3" t="s">
        <v>1822</v>
      </c>
      <c r="D2587" s="3" t="s">
        <v>18003</v>
      </c>
      <c r="E2587" s="3">
        <v>14</v>
      </c>
    </row>
    <row r="2588" spans="1:5" ht="60" customHeight="1">
      <c r="A2588" s="3">
        <f>SUBTOTAL(3,$B$3:B2588)</f>
        <v>2586</v>
      </c>
      <c r="B2588" s="3" t="s">
        <v>1567</v>
      </c>
      <c r="C2588" s="3" t="s">
        <v>1822</v>
      </c>
      <c r="D2588" s="3" t="s">
        <v>18001</v>
      </c>
      <c r="E2588" s="3">
        <v>12</v>
      </c>
    </row>
    <row r="2589" spans="1:5" ht="60" customHeight="1">
      <c r="A2589" s="3">
        <f>SUBTOTAL(3,$B$3:B2589)</f>
        <v>2587</v>
      </c>
      <c r="B2589" s="3" t="s">
        <v>1567</v>
      </c>
      <c r="C2589" s="3" t="s">
        <v>14202</v>
      </c>
      <c r="D2589" s="3" t="s">
        <v>18007</v>
      </c>
      <c r="E2589" s="3">
        <v>58</v>
      </c>
    </row>
    <row r="2590" spans="1:5" ht="60" customHeight="1">
      <c r="A2590" s="3">
        <f>SUBTOTAL(3,$B$3:B2590)</f>
        <v>2588</v>
      </c>
      <c r="B2590" s="3" t="s">
        <v>1567</v>
      </c>
      <c r="C2590" s="3" t="s">
        <v>14202</v>
      </c>
      <c r="D2590" s="3" t="s">
        <v>18004</v>
      </c>
      <c r="E2590" s="3">
        <v>45</v>
      </c>
    </row>
    <row r="2591" spans="1:5" ht="60" customHeight="1">
      <c r="A2591" s="3">
        <f>SUBTOTAL(3,$B$3:B2591)</f>
        <v>2589</v>
      </c>
      <c r="B2591" s="3" t="s">
        <v>1567</v>
      </c>
      <c r="C2591" s="3" t="s">
        <v>14202</v>
      </c>
      <c r="D2591" s="3" t="s">
        <v>18008</v>
      </c>
      <c r="E2591" s="3">
        <v>42</v>
      </c>
    </row>
    <row r="2592" spans="1:5" ht="60" customHeight="1">
      <c r="A2592" s="3">
        <f>SUBTOTAL(3,$B$3:B2592)</f>
        <v>2590</v>
      </c>
      <c r="B2592" s="3" t="s">
        <v>1567</v>
      </c>
      <c r="C2592" s="3" t="s">
        <v>14202</v>
      </c>
      <c r="D2592" s="3" t="s">
        <v>18006</v>
      </c>
      <c r="E2592" s="3">
        <v>27</v>
      </c>
    </row>
    <row r="2593" spans="1:5" ht="60" customHeight="1">
      <c r="A2593" s="3">
        <f>SUBTOTAL(3,$B$3:B2593)</f>
        <v>2591</v>
      </c>
      <c r="B2593" s="3" t="s">
        <v>1567</v>
      </c>
      <c r="C2593" s="3" t="s">
        <v>14202</v>
      </c>
      <c r="D2593" s="3" t="s">
        <v>18009</v>
      </c>
      <c r="E2593" s="3">
        <v>24</v>
      </c>
    </row>
    <row r="2594" spans="1:5" ht="60" customHeight="1">
      <c r="A2594" s="3">
        <f>SUBTOTAL(3,$B$3:B2594)</f>
        <v>2592</v>
      </c>
      <c r="B2594" s="3" t="s">
        <v>1567</v>
      </c>
      <c r="C2594" s="3" t="s">
        <v>14202</v>
      </c>
      <c r="D2594" s="3" t="s">
        <v>18005</v>
      </c>
      <c r="E2594" s="3">
        <v>19</v>
      </c>
    </row>
    <row r="2595" spans="1:5" ht="60" customHeight="1">
      <c r="A2595" s="3">
        <f>SUBTOTAL(3,$B$3:B2595)</f>
        <v>2593</v>
      </c>
      <c r="B2595" s="3" t="s">
        <v>1567</v>
      </c>
      <c r="C2595" s="3" t="s">
        <v>1676</v>
      </c>
      <c r="D2595" s="3" t="s">
        <v>24998</v>
      </c>
      <c r="E2595" s="3">
        <v>20</v>
      </c>
    </row>
    <row r="2596" spans="1:5" ht="60" customHeight="1">
      <c r="A2596" s="3">
        <f>SUBTOTAL(3,$B$3:B2596)</f>
        <v>2594</v>
      </c>
      <c r="B2596" s="3" t="s">
        <v>1567</v>
      </c>
      <c r="C2596" s="3" t="s">
        <v>1676</v>
      </c>
      <c r="D2596" s="3" t="s">
        <v>17844</v>
      </c>
      <c r="E2596" s="3">
        <v>17.5</v>
      </c>
    </row>
    <row r="2597" spans="1:5" ht="60" customHeight="1">
      <c r="A2597" s="3">
        <f>SUBTOTAL(3,$B$3:B2597)</f>
        <v>2595</v>
      </c>
      <c r="B2597" s="3" t="s">
        <v>1567</v>
      </c>
      <c r="C2597" s="3" t="s">
        <v>1676</v>
      </c>
      <c r="D2597" s="3" t="s">
        <v>17842</v>
      </c>
      <c r="E2597" s="3">
        <v>14.5</v>
      </c>
    </row>
    <row r="2598" spans="1:5" ht="60" customHeight="1">
      <c r="A2598" s="3">
        <f>SUBTOTAL(3,$B$3:B2598)</f>
        <v>2596</v>
      </c>
      <c r="B2598" s="3" t="s">
        <v>1567</v>
      </c>
      <c r="C2598" s="3" t="s">
        <v>1676</v>
      </c>
      <c r="D2598" s="3" t="s">
        <v>24997</v>
      </c>
      <c r="E2598" s="3">
        <v>10</v>
      </c>
    </row>
    <row r="2599" spans="1:5" ht="60" customHeight="1">
      <c r="A2599" s="3">
        <f>SUBTOTAL(3,$B$3:B2599)</f>
        <v>2597</v>
      </c>
      <c r="B2599" s="3" t="s">
        <v>1567</v>
      </c>
      <c r="C2599" s="3" t="s">
        <v>1676</v>
      </c>
      <c r="D2599" s="3" t="s">
        <v>17843</v>
      </c>
      <c r="E2599" s="3">
        <v>7</v>
      </c>
    </row>
    <row r="2600" spans="1:5" ht="60" customHeight="1">
      <c r="A2600" s="3">
        <f>SUBTOTAL(3,$B$3:B2600)</f>
        <v>2598</v>
      </c>
      <c r="B2600" s="3" t="s">
        <v>1567</v>
      </c>
      <c r="C2600" s="3" t="s">
        <v>1676</v>
      </c>
      <c r="D2600" s="3" t="s">
        <v>24996</v>
      </c>
      <c r="E2600" s="3">
        <v>4</v>
      </c>
    </row>
    <row r="2601" spans="1:5" ht="60" customHeight="1">
      <c r="A2601" s="3">
        <f>SUBTOTAL(3,$B$3:B2601)</f>
        <v>2599</v>
      </c>
      <c r="B2601" s="3" t="s">
        <v>1567</v>
      </c>
      <c r="C2601" s="3" t="s">
        <v>1684</v>
      </c>
      <c r="D2601" s="3" t="s">
        <v>17849</v>
      </c>
      <c r="E2601" s="3">
        <v>44</v>
      </c>
    </row>
    <row r="2602" spans="1:5" ht="60" customHeight="1">
      <c r="A2602" s="3">
        <f>SUBTOTAL(3,$B$3:B2602)</f>
        <v>2600</v>
      </c>
      <c r="B2602" s="3" t="s">
        <v>1567</v>
      </c>
      <c r="C2602" s="3" t="s">
        <v>1684</v>
      </c>
      <c r="D2602" s="3" t="s">
        <v>25004</v>
      </c>
      <c r="E2602" s="3">
        <v>41</v>
      </c>
    </row>
    <row r="2603" spans="1:5" ht="60" customHeight="1">
      <c r="A2603" s="3">
        <f>SUBTOTAL(3,$B$3:B2603)</f>
        <v>2601</v>
      </c>
      <c r="B2603" s="3" t="s">
        <v>1567</v>
      </c>
      <c r="C2603" s="3" t="s">
        <v>1684</v>
      </c>
      <c r="D2603" s="3" t="s">
        <v>17848</v>
      </c>
      <c r="E2603" s="3">
        <v>5.5</v>
      </c>
    </row>
    <row r="2604" spans="1:5" ht="60" customHeight="1">
      <c r="A2604" s="3">
        <f>SUBTOTAL(3,$B$3:B2604)</f>
        <v>2602</v>
      </c>
      <c r="B2604" s="3" t="s">
        <v>1567</v>
      </c>
      <c r="C2604" s="3" t="s">
        <v>5936</v>
      </c>
      <c r="D2604" s="3" t="s">
        <v>17850</v>
      </c>
      <c r="E2604" s="3">
        <v>23.5</v>
      </c>
    </row>
    <row r="2605" spans="1:5" ht="60" customHeight="1">
      <c r="A2605" s="3">
        <f>SUBTOTAL(3,$B$3:B2605)</f>
        <v>2603</v>
      </c>
      <c r="B2605" s="3" t="s">
        <v>1567</v>
      </c>
      <c r="C2605" s="3" t="s">
        <v>1690</v>
      </c>
      <c r="D2605" s="3" t="s">
        <v>17857</v>
      </c>
      <c r="E2605" s="3">
        <v>51</v>
      </c>
    </row>
    <row r="2606" spans="1:5" ht="60" customHeight="1">
      <c r="A2606" s="3">
        <f>SUBTOTAL(3,$B$3:B2606)</f>
        <v>2604</v>
      </c>
      <c r="B2606" s="3" t="s">
        <v>1567</v>
      </c>
      <c r="C2606" s="3" t="s">
        <v>1690</v>
      </c>
      <c r="D2606" s="3" t="s">
        <v>25008</v>
      </c>
      <c r="E2606" s="3">
        <v>43</v>
      </c>
    </row>
    <row r="2607" spans="1:5" ht="60" customHeight="1">
      <c r="A2607" s="3">
        <f>SUBTOTAL(3,$B$3:B2607)</f>
        <v>2605</v>
      </c>
      <c r="B2607" s="3" t="s">
        <v>1567</v>
      </c>
      <c r="C2607" s="3" t="s">
        <v>1690</v>
      </c>
      <c r="D2607" s="3" t="s">
        <v>25006</v>
      </c>
      <c r="E2607" s="3">
        <v>39</v>
      </c>
    </row>
    <row r="2608" spans="1:5" ht="60" customHeight="1">
      <c r="A2608" s="3">
        <f>SUBTOTAL(3,$B$3:B2608)</f>
        <v>2606</v>
      </c>
      <c r="B2608" s="3" t="s">
        <v>1567</v>
      </c>
      <c r="C2608" s="3" t="s">
        <v>1690</v>
      </c>
      <c r="D2608" s="3" t="s">
        <v>25007</v>
      </c>
      <c r="E2608" s="3">
        <v>37</v>
      </c>
    </row>
    <row r="2609" spans="1:5" ht="60" customHeight="1">
      <c r="A2609" s="3">
        <f>SUBTOTAL(3,$B$3:B2609)</f>
        <v>2607</v>
      </c>
      <c r="B2609" s="3" t="s">
        <v>1567</v>
      </c>
      <c r="C2609" s="3" t="s">
        <v>1690</v>
      </c>
      <c r="D2609" s="3" t="s">
        <v>17859</v>
      </c>
      <c r="E2609" s="3">
        <v>23.5</v>
      </c>
    </row>
    <row r="2610" spans="1:5" ht="60" customHeight="1">
      <c r="A2610" s="3">
        <f>SUBTOTAL(3,$B$3:B2610)</f>
        <v>2608</v>
      </c>
      <c r="B2610" s="3" t="s">
        <v>1567</v>
      </c>
      <c r="C2610" s="3" t="s">
        <v>1690</v>
      </c>
      <c r="D2610" s="3" t="s">
        <v>17858</v>
      </c>
      <c r="E2610" s="3">
        <v>15</v>
      </c>
    </row>
    <row r="2611" spans="1:5" ht="60" customHeight="1">
      <c r="A2611" s="3">
        <f>SUBTOTAL(3,$B$3:B2611)</f>
        <v>2609</v>
      </c>
      <c r="B2611" s="3" t="s">
        <v>1567</v>
      </c>
      <c r="C2611" s="3" t="s">
        <v>1697</v>
      </c>
      <c r="D2611" s="3" t="s">
        <v>25013</v>
      </c>
      <c r="E2611" s="3">
        <v>13</v>
      </c>
    </row>
    <row r="2612" spans="1:5" ht="60" customHeight="1">
      <c r="A2612" s="3">
        <f>SUBTOTAL(3,$B$3:B2612)</f>
        <v>2610</v>
      </c>
      <c r="B2612" s="3" t="s">
        <v>1567</v>
      </c>
      <c r="C2612" s="3" t="s">
        <v>5991</v>
      </c>
      <c r="D2612" s="3" t="s">
        <v>17887</v>
      </c>
      <c r="E2612" s="3">
        <v>20</v>
      </c>
    </row>
    <row r="2613" spans="1:5" ht="60" customHeight="1">
      <c r="A2613" s="3">
        <f>SUBTOTAL(3,$B$3:B2613)</f>
        <v>2611</v>
      </c>
      <c r="B2613" s="3" t="s">
        <v>1567</v>
      </c>
      <c r="C2613" s="3" t="s">
        <v>5991</v>
      </c>
      <c r="D2613" s="3" t="s">
        <v>17886</v>
      </c>
      <c r="E2613" s="3">
        <v>19</v>
      </c>
    </row>
    <row r="2614" spans="1:5" ht="60" customHeight="1">
      <c r="A2614" s="3">
        <f>SUBTOTAL(3,$B$3:B2614)</f>
        <v>2612</v>
      </c>
      <c r="B2614" s="3" t="s">
        <v>1567</v>
      </c>
      <c r="C2614" s="3" t="s">
        <v>5991</v>
      </c>
      <c r="D2614" s="3" t="s">
        <v>17888</v>
      </c>
      <c r="E2614" s="3">
        <v>15.5</v>
      </c>
    </row>
    <row r="2615" spans="1:5" ht="60" customHeight="1">
      <c r="A2615" s="3">
        <f>SUBTOTAL(3,$B$3:B2615)</f>
        <v>2613</v>
      </c>
      <c r="B2615" s="3" t="s">
        <v>1567</v>
      </c>
      <c r="C2615" s="3" t="s">
        <v>5991</v>
      </c>
      <c r="D2615" s="3" t="s">
        <v>17885</v>
      </c>
      <c r="E2615" s="3">
        <v>14</v>
      </c>
    </row>
    <row r="2616" spans="1:5" ht="60" customHeight="1">
      <c r="A2616" s="3">
        <f>SUBTOTAL(3,$B$3:B2616)</f>
        <v>2614</v>
      </c>
      <c r="B2616" s="3" t="s">
        <v>1567</v>
      </c>
      <c r="C2616" s="3" t="s">
        <v>1723</v>
      </c>
      <c r="D2616" s="3" t="s">
        <v>17896</v>
      </c>
      <c r="E2616" s="3">
        <v>15</v>
      </c>
    </row>
    <row r="2617" spans="1:5" ht="60" customHeight="1">
      <c r="A2617" s="3">
        <f>SUBTOTAL(3,$B$3:B2617)</f>
        <v>2615</v>
      </c>
      <c r="B2617" s="3" t="s">
        <v>1567</v>
      </c>
      <c r="C2617" s="3" t="s">
        <v>1723</v>
      </c>
      <c r="D2617" s="3" t="s">
        <v>25019</v>
      </c>
      <c r="E2617" s="3">
        <v>14</v>
      </c>
    </row>
    <row r="2618" spans="1:5" ht="60" customHeight="1">
      <c r="A2618" s="3">
        <f>SUBTOTAL(3,$B$3:B2618)</f>
        <v>2616</v>
      </c>
      <c r="B2618" s="3" t="s">
        <v>1567</v>
      </c>
      <c r="C2618" s="3" t="s">
        <v>1723</v>
      </c>
      <c r="D2618" s="3" t="s">
        <v>17897</v>
      </c>
      <c r="E2618" s="3">
        <v>7</v>
      </c>
    </row>
    <row r="2619" spans="1:5" ht="60" customHeight="1">
      <c r="A2619" s="3">
        <f>SUBTOTAL(3,$B$3:B2619)</f>
        <v>2617</v>
      </c>
      <c r="B2619" s="3" t="s">
        <v>1567</v>
      </c>
      <c r="C2619" s="3" t="s">
        <v>1727</v>
      </c>
      <c r="D2619" s="3" t="s">
        <v>17899</v>
      </c>
      <c r="E2619" s="3">
        <v>23.5</v>
      </c>
    </row>
    <row r="2620" spans="1:5" ht="60" customHeight="1">
      <c r="A2620" s="3">
        <f>SUBTOTAL(3,$B$3:B2620)</f>
        <v>2618</v>
      </c>
      <c r="B2620" s="3" t="s">
        <v>1567</v>
      </c>
      <c r="C2620" s="3" t="s">
        <v>1727</v>
      </c>
      <c r="D2620" s="3" t="s">
        <v>17898</v>
      </c>
      <c r="E2620" s="3">
        <v>20</v>
      </c>
    </row>
    <row r="2621" spans="1:5" ht="60" customHeight="1">
      <c r="A2621" s="3">
        <f>SUBTOTAL(3,$B$3:B2621)</f>
        <v>2619</v>
      </c>
      <c r="B2621" s="3" t="s">
        <v>1567</v>
      </c>
      <c r="C2621" s="3" t="s">
        <v>1727</v>
      </c>
      <c r="D2621" s="3" t="s">
        <v>17900</v>
      </c>
      <c r="E2621" s="3">
        <v>15</v>
      </c>
    </row>
    <row r="2622" spans="1:5" ht="60" customHeight="1">
      <c r="A2622" s="3">
        <f>SUBTOTAL(3,$B$3:B2622)</f>
        <v>2620</v>
      </c>
      <c r="B2622" s="3" t="s">
        <v>1567</v>
      </c>
      <c r="C2622" s="3" t="s">
        <v>1727</v>
      </c>
      <c r="D2622" s="3" t="s">
        <v>17901</v>
      </c>
      <c r="E2622" s="3">
        <v>8</v>
      </c>
    </row>
    <row r="2623" spans="1:5" ht="60" customHeight="1">
      <c r="A2623" s="3">
        <f>SUBTOTAL(3,$B$3:B2623)</f>
        <v>2621</v>
      </c>
      <c r="B2623" s="3" t="s">
        <v>1567</v>
      </c>
      <c r="C2623" s="3" t="s">
        <v>1731</v>
      </c>
      <c r="D2623" s="3" t="s">
        <v>17902</v>
      </c>
      <c r="E2623" s="3">
        <v>23.5</v>
      </c>
    </row>
    <row r="2624" spans="1:5" ht="60" customHeight="1">
      <c r="A2624" s="3">
        <f>SUBTOTAL(3,$B$3:B2624)</f>
        <v>2622</v>
      </c>
      <c r="B2624" s="3" t="s">
        <v>1567</v>
      </c>
      <c r="C2624" s="3" t="s">
        <v>1731</v>
      </c>
      <c r="D2624" s="3" t="s">
        <v>6030</v>
      </c>
      <c r="E2624" s="3">
        <v>23</v>
      </c>
    </row>
    <row r="2625" spans="1:5" ht="60" customHeight="1">
      <c r="A2625" s="3">
        <f>SUBTOTAL(3,$B$3:B2625)</f>
        <v>2623</v>
      </c>
      <c r="B2625" s="3" t="s">
        <v>1567</v>
      </c>
      <c r="C2625" s="3" t="s">
        <v>1731</v>
      </c>
      <c r="D2625" s="3" t="s">
        <v>25020</v>
      </c>
      <c r="E2625" s="3">
        <v>21.5</v>
      </c>
    </row>
    <row r="2626" spans="1:5" ht="60" customHeight="1">
      <c r="A2626" s="3">
        <f>SUBTOTAL(3,$B$3:B2626)</f>
        <v>2624</v>
      </c>
      <c r="B2626" s="3" t="s">
        <v>1567</v>
      </c>
      <c r="C2626" s="3" t="s">
        <v>1731</v>
      </c>
      <c r="D2626" s="3" t="s">
        <v>25021</v>
      </c>
      <c r="E2626" s="3">
        <v>12.5</v>
      </c>
    </row>
    <row r="2627" spans="1:5" ht="60" customHeight="1">
      <c r="A2627" s="3">
        <f>SUBTOTAL(3,$B$3:B2627)</f>
        <v>2625</v>
      </c>
      <c r="B2627" s="3" t="s">
        <v>1567</v>
      </c>
      <c r="C2627" s="3" t="s">
        <v>1780</v>
      </c>
      <c r="D2627" s="3" t="s">
        <v>17963</v>
      </c>
      <c r="E2627" s="3">
        <v>57</v>
      </c>
    </row>
    <row r="2628" spans="1:5" ht="60" customHeight="1">
      <c r="A2628" s="3">
        <f>SUBTOTAL(3,$B$3:B2628)</f>
        <v>2626</v>
      </c>
      <c r="B2628" s="3" t="s">
        <v>1567</v>
      </c>
      <c r="C2628" s="3" t="s">
        <v>1780</v>
      </c>
      <c r="D2628" s="3" t="s">
        <v>17957</v>
      </c>
      <c r="E2628" s="3">
        <v>56</v>
      </c>
    </row>
    <row r="2629" spans="1:5" ht="60" customHeight="1">
      <c r="A2629" s="3">
        <f>SUBTOTAL(3,$B$3:B2629)</f>
        <v>2627</v>
      </c>
      <c r="B2629" s="3" t="s">
        <v>1567</v>
      </c>
      <c r="C2629" s="3" t="s">
        <v>1780</v>
      </c>
      <c r="D2629" s="3" t="s">
        <v>17977</v>
      </c>
      <c r="E2629" s="3">
        <v>56</v>
      </c>
    </row>
    <row r="2630" spans="1:5" ht="60" customHeight="1">
      <c r="A2630" s="3">
        <f>SUBTOTAL(3,$B$3:B2630)</f>
        <v>2628</v>
      </c>
      <c r="B2630" s="3" t="s">
        <v>1567</v>
      </c>
      <c r="C2630" s="3" t="s">
        <v>1780</v>
      </c>
      <c r="D2630" s="3" t="s">
        <v>17978</v>
      </c>
      <c r="E2630" s="3">
        <v>56</v>
      </c>
    </row>
    <row r="2631" spans="1:5" ht="60" customHeight="1">
      <c r="A2631" s="3">
        <f>SUBTOTAL(3,$B$3:B2631)</f>
        <v>2629</v>
      </c>
      <c r="B2631" s="3" t="s">
        <v>1567</v>
      </c>
      <c r="C2631" s="3" t="s">
        <v>1780</v>
      </c>
      <c r="D2631" s="3" t="s">
        <v>17969</v>
      </c>
      <c r="E2631" s="3">
        <v>55</v>
      </c>
    </row>
    <row r="2632" spans="1:5" ht="60" customHeight="1">
      <c r="A2632" s="3">
        <f>SUBTOTAL(3,$B$3:B2632)</f>
        <v>2630</v>
      </c>
      <c r="B2632" s="3" t="s">
        <v>1567</v>
      </c>
      <c r="C2632" s="3" t="s">
        <v>1780</v>
      </c>
      <c r="D2632" s="3" t="s">
        <v>17967</v>
      </c>
      <c r="E2632" s="3">
        <v>54</v>
      </c>
    </row>
    <row r="2633" spans="1:5" ht="60" customHeight="1">
      <c r="A2633" s="3">
        <f>SUBTOTAL(3,$B$3:B2633)</f>
        <v>2631</v>
      </c>
      <c r="B2633" s="3" t="s">
        <v>1567</v>
      </c>
      <c r="C2633" s="3" t="s">
        <v>1780</v>
      </c>
      <c r="D2633" s="3" t="s">
        <v>17974</v>
      </c>
      <c r="E2633" s="3">
        <v>54</v>
      </c>
    </row>
    <row r="2634" spans="1:5" ht="60" customHeight="1">
      <c r="A2634" s="3">
        <f>SUBTOTAL(3,$B$3:B2634)</f>
        <v>2632</v>
      </c>
      <c r="B2634" s="3" t="s">
        <v>1567</v>
      </c>
      <c r="C2634" s="3" t="s">
        <v>1780</v>
      </c>
      <c r="D2634" s="3" t="s">
        <v>17979</v>
      </c>
      <c r="E2634" s="3">
        <v>54</v>
      </c>
    </row>
    <row r="2635" spans="1:5" ht="60" customHeight="1">
      <c r="A2635" s="3">
        <f>SUBTOTAL(3,$B$3:B2635)</f>
        <v>2633</v>
      </c>
      <c r="B2635" s="3" t="s">
        <v>1567</v>
      </c>
      <c r="C2635" s="3" t="s">
        <v>1780</v>
      </c>
      <c r="D2635" s="3" t="s">
        <v>17956</v>
      </c>
      <c r="E2635" s="3">
        <v>51</v>
      </c>
    </row>
    <row r="2636" spans="1:5" ht="60" customHeight="1">
      <c r="A2636" s="3">
        <f>SUBTOTAL(3,$B$3:B2636)</f>
        <v>2634</v>
      </c>
      <c r="B2636" s="3" t="s">
        <v>1567</v>
      </c>
      <c r="C2636" s="3" t="s">
        <v>1780</v>
      </c>
      <c r="D2636" s="3" t="s">
        <v>17960</v>
      </c>
      <c r="E2636" s="3">
        <v>51</v>
      </c>
    </row>
    <row r="2637" spans="1:5" ht="60" customHeight="1">
      <c r="A2637" s="3">
        <f>SUBTOTAL(3,$B$3:B2637)</f>
        <v>2635</v>
      </c>
      <c r="B2637" s="3" t="s">
        <v>1567</v>
      </c>
      <c r="C2637" s="3" t="s">
        <v>1780</v>
      </c>
      <c r="D2637" s="3" t="s">
        <v>17973</v>
      </c>
      <c r="E2637" s="3">
        <v>51</v>
      </c>
    </row>
    <row r="2638" spans="1:5" ht="60" customHeight="1">
      <c r="A2638" s="3">
        <f>SUBTOTAL(3,$B$3:B2638)</f>
        <v>2636</v>
      </c>
      <c r="B2638" s="3" t="s">
        <v>1567</v>
      </c>
      <c r="C2638" s="3" t="s">
        <v>1780</v>
      </c>
      <c r="D2638" s="3" t="s">
        <v>17968</v>
      </c>
      <c r="E2638" s="3">
        <v>50</v>
      </c>
    </row>
    <row r="2639" spans="1:5" ht="60" customHeight="1">
      <c r="A2639" s="3">
        <f>SUBTOTAL(3,$B$3:B2639)</f>
        <v>2637</v>
      </c>
      <c r="B2639" s="3" t="s">
        <v>1567</v>
      </c>
      <c r="C2639" s="3" t="s">
        <v>1780</v>
      </c>
      <c r="D2639" s="3" t="s">
        <v>17971</v>
      </c>
      <c r="E2639" s="3">
        <v>50</v>
      </c>
    </row>
    <row r="2640" spans="1:5" ht="60" customHeight="1">
      <c r="A2640" s="3">
        <f>SUBTOTAL(3,$B$3:B2640)</f>
        <v>2638</v>
      </c>
      <c r="B2640" s="3" t="s">
        <v>1567</v>
      </c>
      <c r="C2640" s="3" t="s">
        <v>1780</v>
      </c>
      <c r="D2640" s="3" t="s">
        <v>17952</v>
      </c>
      <c r="E2640" s="3">
        <v>48</v>
      </c>
    </row>
    <row r="2641" spans="1:5" ht="60" customHeight="1">
      <c r="A2641" s="3">
        <f>SUBTOTAL(3,$B$3:B2641)</f>
        <v>2639</v>
      </c>
      <c r="B2641" s="3" t="s">
        <v>1567</v>
      </c>
      <c r="C2641" s="3" t="s">
        <v>1780</v>
      </c>
      <c r="D2641" s="3" t="s">
        <v>17961</v>
      </c>
      <c r="E2641" s="3">
        <v>48</v>
      </c>
    </row>
    <row r="2642" spans="1:5" ht="60" customHeight="1">
      <c r="A2642" s="3">
        <f>SUBTOTAL(3,$B$3:B2642)</f>
        <v>2640</v>
      </c>
      <c r="B2642" s="3" t="s">
        <v>1567</v>
      </c>
      <c r="C2642" s="3" t="s">
        <v>1780</v>
      </c>
      <c r="D2642" s="3" t="s">
        <v>25036</v>
      </c>
      <c r="E2642" s="3">
        <v>46</v>
      </c>
    </row>
    <row r="2643" spans="1:5" ht="60" customHeight="1">
      <c r="A2643" s="3">
        <f>SUBTOTAL(3,$B$3:B2643)</f>
        <v>2641</v>
      </c>
      <c r="B2643" s="3" t="s">
        <v>1567</v>
      </c>
      <c r="C2643" s="3" t="s">
        <v>1780</v>
      </c>
      <c r="D2643" s="3" t="s">
        <v>17962</v>
      </c>
      <c r="E2643" s="3">
        <v>44</v>
      </c>
    </row>
    <row r="2644" spans="1:5" ht="60" customHeight="1">
      <c r="A2644" s="3">
        <f>SUBTOTAL(3,$B$3:B2644)</f>
        <v>2642</v>
      </c>
      <c r="B2644" s="3" t="s">
        <v>1567</v>
      </c>
      <c r="C2644" s="3" t="s">
        <v>1780</v>
      </c>
      <c r="D2644" s="3" t="s">
        <v>25037</v>
      </c>
      <c r="E2644" s="3">
        <v>44</v>
      </c>
    </row>
    <row r="2645" spans="1:5" ht="60" customHeight="1">
      <c r="A2645" s="3">
        <f>SUBTOTAL(3,$B$3:B2645)</f>
        <v>2643</v>
      </c>
      <c r="B2645" s="3" t="s">
        <v>1567</v>
      </c>
      <c r="C2645" s="3" t="s">
        <v>1780</v>
      </c>
      <c r="D2645" s="3" t="s">
        <v>17964</v>
      </c>
      <c r="E2645" s="3">
        <v>43</v>
      </c>
    </row>
    <row r="2646" spans="1:5" ht="60" customHeight="1">
      <c r="A2646" s="3">
        <f>SUBTOTAL(3,$B$3:B2646)</f>
        <v>2644</v>
      </c>
      <c r="B2646" s="3" t="s">
        <v>1567</v>
      </c>
      <c r="C2646" s="3" t="s">
        <v>1780</v>
      </c>
      <c r="D2646" s="3" t="s">
        <v>17975</v>
      </c>
      <c r="E2646" s="3">
        <v>38</v>
      </c>
    </row>
    <row r="2647" spans="1:5" ht="60" customHeight="1">
      <c r="A2647" s="3">
        <f>SUBTOTAL(3,$B$3:B2647)</f>
        <v>2645</v>
      </c>
      <c r="B2647" s="3" t="s">
        <v>1567</v>
      </c>
      <c r="C2647" s="3" t="s">
        <v>1780</v>
      </c>
      <c r="D2647" s="3" t="s">
        <v>17966</v>
      </c>
      <c r="E2647" s="3">
        <v>37</v>
      </c>
    </row>
    <row r="2648" spans="1:5" ht="60" customHeight="1">
      <c r="A2648" s="3">
        <f>SUBTOTAL(3,$B$3:B2648)</f>
        <v>2646</v>
      </c>
      <c r="B2648" s="3" t="s">
        <v>1567</v>
      </c>
      <c r="C2648" s="3" t="s">
        <v>1780</v>
      </c>
      <c r="D2648" s="3" t="s">
        <v>17951</v>
      </c>
      <c r="E2648" s="3">
        <v>34</v>
      </c>
    </row>
    <row r="2649" spans="1:5" ht="60" customHeight="1">
      <c r="A2649" s="3">
        <f>SUBTOTAL(3,$B$3:B2649)</f>
        <v>2647</v>
      </c>
      <c r="B2649" s="3" t="s">
        <v>1567</v>
      </c>
      <c r="C2649" s="3" t="s">
        <v>1780</v>
      </c>
      <c r="D2649" s="3" t="s">
        <v>17953</v>
      </c>
      <c r="E2649" s="3">
        <v>32</v>
      </c>
    </row>
    <row r="2650" spans="1:5" ht="60" customHeight="1">
      <c r="A2650" s="3">
        <f>SUBTOTAL(3,$B$3:B2650)</f>
        <v>2648</v>
      </c>
      <c r="B2650" s="3" t="s">
        <v>1567</v>
      </c>
      <c r="C2650" s="3" t="s">
        <v>1780</v>
      </c>
      <c r="D2650" s="3" t="s">
        <v>17965</v>
      </c>
      <c r="E2650" s="3">
        <v>31.5</v>
      </c>
    </row>
    <row r="2651" spans="1:5" ht="60" customHeight="1">
      <c r="A2651" s="3">
        <f>SUBTOTAL(3,$B$3:B2651)</f>
        <v>2649</v>
      </c>
      <c r="B2651" s="3" t="s">
        <v>1567</v>
      </c>
      <c r="C2651" s="3" t="s">
        <v>1780</v>
      </c>
      <c r="D2651" s="3" t="s">
        <v>17959</v>
      </c>
      <c r="E2651" s="3">
        <v>31</v>
      </c>
    </row>
    <row r="2652" spans="1:5" ht="60" customHeight="1">
      <c r="A2652" s="3">
        <f>SUBTOTAL(3,$B$3:B2652)</f>
        <v>2650</v>
      </c>
      <c r="B2652" s="3" t="s">
        <v>1567</v>
      </c>
      <c r="C2652" s="3" t="s">
        <v>1780</v>
      </c>
      <c r="D2652" s="3" t="s">
        <v>17958</v>
      </c>
      <c r="E2652" s="3">
        <v>29</v>
      </c>
    </row>
    <row r="2653" spans="1:5" ht="60" customHeight="1">
      <c r="A2653" s="3">
        <f>SUBTOTAL(3,$B$3:B2653)</f>
        <v>2651</v>
      </c>
      <c r="B2653" s="3" t="s">
        <v>1567</v>
      </c>
      <c r="C2653" s="3" t="s">
        <v>1780</v>
      </c>
      <c r="D2653" s="3" t="s">
        <v>17955</v>
      </c>
      <c r="E2653" s="3">
        <v>25</v>
      </c>
    </row>
    <row r="2654" spans="1:5" ht="60" customHeight="1">
      <c r="A2654" s="3">
        <f>SUBTOTAL(3,$B$3:B2654)</f>
        <v>2652</v>
      </c>
      <c r="B2654" s="3" t="s">
        <v>1567</v>
      </c>
      <c r="C2654" s="3" t="s">
        <v>1780</v>
      </c>
      <c r="D2654" s="3" t="s">
        <v>14824</v>
      </c>
      <c r="E2654" s="3">
        <v>25</v>
      </c>
    </row>
    <row r="2655" spans="1:5" ht="60" customHeight="1">
      <c r="A2655" s="3">
        <f>SUBTOTAL(3,$B$3:B2655)</f>
        <v>2653</v>
      </c>
      <c r="B2655" s="3" t="s">
        <v>1567</v>
      </c>
      <c r="C2655" s="3" t="s">
        <v>1780</v>
      </c>
      <c r="D2655" s="3" t="s">
        <v>17976</v>
      </c>
      <c r="E2655" s="3">
        <v>13</v>
      </c>
    </row>
    <row r="2656" spans="1:5" ht="60" customHeight="1">
      <c r="A2656" s="3">
        <f>SUBTOTAL(3,$B$3:B2656)</f>
        <v>2654</v>
      </c>
      <c r="B2656" s="3" t="s">
        <v>1567</v>
      </c>
      <c r="C2656" s="3" t="s">
        <v>1780</v>
      </c>
      <c r="D2656" s="3" t="s">
        <v>17954</v>
      </c>
      <c r="E2656" s="3">
        <v>11</v>
      </c>
    </row>
    <row r="2657" spans="1:5" ht="60" customHeight="1">
      <c r="A2657" s="3">
        <f>SUBTOTAL(3,$B$3:B2657)</f>
        <v>2655</v>
      </c>
      <c r="B2657" s="3" t="s">
        <v>1567</v>
      </c>
      <c r="C2657" s="3" t="s">
        <v>1780</v>
      </c>
      <c r="D2657" s="3" t="s">
        <v>17972</v>
      </c>
      <c r="E2657" s="3">
        <v>0</v>
      </c>
    </row>
    <row r="2658" spans="1:5" ht="60" customHeight="1">
      <c r="A2658" s="3">
        <f>SUBTOTAL(3,$B$3:B2658)</f>
        <v>2656</v>
      </c>
      <c r="B2658" s="3" t="s">
        <v>1567</v>
      </c>
      <c r="C2658" s="3" t="s">
        <v>6142</v>
      </c>
      <c r="D2658" s="3" t="s">
        <v>25045</v>
      </c>
      <c r="E2658" s="3">
        <v>22</v>
      </c>
    </row>
    <row r="2659" spans="1:5" ht="60" customHeight="1">
      <c r="A2659" s="3">
        <f>SUBTOTAL(3,$B$3:B2659)</f>
        <v>2657</v>
      </c>
      <c r="B2659" s="3" t="s">
        <v>1567</v>
      </c>
      <c r="C2659" s="3" t="s">
        <v>6142</v>
      </c>
      <c r="D2659" s="3" t="s">
        <v>17998</v>
      </c>
      <c r="E2659" s="3">
        <v>21</v>
      </c>
    </row>
    <row r="2660" spans="1:5" ht="60" customHeight="1">
      <c r="A2660" s="3">
        <f>SUBTOTAL(3,$B$3:B2660)</f>
        <v>2658</v>
      </c>
      <c r="B2660" s="3" t="s">
        <v>1567</v>
      </c>
      <c r="C2660" s="3" t="s">
        <v>6142</v>
      </c>
      <c r="D2660" s="3" t="s">
        <v>17995</v>
      </c>
      <c r="E2660" s="3">
        <v>19</v>
      </c>
    </row>
    <row r="2661" spans="1:5" ht="60" customHeight="1">
      <c r="A2661" s="3">
        <f>SUBTOTAL(3,$B$3:B2661)</f>
        <v>2659</v>
      </c>
      <c r="B2661" s="3" t="s">
        <v>1567</v>
      </c>
      <c r="C2661" s="3" t="s">
        <v>6142</v>
      </c>
      <c r="D2661" s="3" t="s">
        <v>17996</v>
      </c>
      <c r="E2661" s="3">
        <v>11</v>
      </c>
    </row>
    <row r="2662" spans="1:5" ht="60" customHeight="1">
      <c r="A2662" s="3">
        <f>SUBTOTAL(3,$B$3:B2662)</f>
        <v>2660</v>
      </c>
      <c r="B2662" s="3" t="s">
        <v>1827</v>
      </c>
      <c r="C2662" s="3" t="s">
        <v>1828</v>
      </c>
      <c r="D2662" s="3" t="s">
        <v>18011</v>
      </c>
      <c r="E2662" s="3">
        <v>46</v>
      </c>
    </row>
    <row r="2663" spans="1:5" ht="60" customHeight="1">
      <c r="A2663" s="3">
        <f>SUBTOTAL(3,$B$3:B2663)</f>
        <v>2661</v>
      </c>
      <c r="B2663" s="3" t="s">
        <v>1827</v>
      </c>
      <c r="C2663" s="3" t="s">
        <v>1828</v>
      </c>
      <c r="D2663" s="3" t="s">
        <v>18014</v>
      </c>
      <c r="E2663" s="3">
        <v>46</v>
      </c>
    </row>
    <row r="2664" spans="1:5" ht="60" customHeight="1">
      <c r="A2664" s="3">
        <f>SUBTOTAL(3,$B$3:B2664)</f>
        <v>2662</v>
      </c>
      <c r="B2664" s="3" t="s">
        <v>1827</v>
      </c>
      <c r="C2664" s="3" t="s">
        <v>1828</v>
      </c>
      <c r="D2664" s="3" t="s">
        <v>18015</v>
      </c>
      <c r="E2664" s="3">
        <v>44</v>
      </c>
    </row>
    <row r="2665" spans="1:5" ht="60" customHeight="1">
      <c r="A2665" s="3">
        <f>SUBTOTAL(3,$B$3:B2665)</f>
        <v>2663</v>
      </c>
      <c r="B2665" s="3" t="s">
        <v>1827</v>
      </c>
      <c r="C2665" s="3" t="s">
        <v>1828</v>
      </c>
      <c r="D2665" s="3" t="s">
        <v>18019</v>
      </c>
      <c r="E2665" s="3">
        <v>44</v>
      </c>
    </row>
    <row r="2666" spans="1:5" ht="60" customHeight="1">
      <c r="A2666" s="3">
        <f>SUBTOTAL(3,$B$3:B2666)</f>
        <v>2664</v>
      </c>
      <c r="B2666" s="3" t="s">
        <v>1827</v>
      </c>
      <c r="C2666" s="3" t="s">
        <v>1828</v>
      </c>
      <c r="D2666" s="3" t="s">
        <v>18017</v>
      </c>
      <c r="E2666" s="3">
        <v>42</v>
      </c>
    </row>
    <row r="2667" spans="1:5" ht="60" customHeight="1">
      <c r="A2667" s="3">
        <f>SUBTOTAL(3,$B$3:B2667)</f>
        <v>2665</v>
      </c>
      <c r="B2667" s="3" t="s">
        <v>1827</v>
      </c>
      <c r="C2667" s="3" t="s">
        <v>1828</v>
      </c>
      <c r="D2667" s="3" t="s">
        <v>18016</v>
      </c>
      <c r="E2667" s="3">
        <v>41</v>
      </c>
    </row>
    <row r="2668" spans="1:5" ht="60" customHeight="1">
      <c r="A2668" s="3">
        <f>SUBTOTAL(3,$B$3:B2668)</f>
        <v>2666</v>
      </c>
      <c r="B2668" s="3" t="s">
        <v>1827</v>
      </c>
      <c r="C2668" s="3" t="s">
        <v>1828</v>
      </c>
      <c r="D2668" s="3" t="s">
        <v>18018</v>
      </c>
      <c r="E2668" s="3">
        <v>41</v>
      </c>
    </row>
    <row r="2669" spans="1:5" ht="60" customHeight="1">
      <c r="A2669" s="3">
        <f>SUBTOTAL(3,$B$3:B2669)</f>
        <v>2667</v>
      </c>
      <c r="B2669" s="3" t="s">
        <v>1827</v>
      </c>
      <c r="C2669" s="3" t="s">
        <v>1828</v>
      </c>
      <c r="D2669" s="3" t="s">
        <v>18012</v>
      </c>
      <c r="E2669" s="3">
        <v>37</v>
      </c>
    </row>
    <row r="2670" spans="1:5" ht="60" customHeight="1">
      <c r="A2670" s="3">
        <f>SUBTOTAL(3,$B$3:B2670)</f>
        <v>2668</v>
      </c>
      <c r="B2670" s="3" t="s">
        <v>1827</v>
      </c>
      <c r="C2670" s="3" t="s">
        <v>1828</v>
      </c>
      <c r="D2670" s="3" t="s">
        <v>18010</v>
      </c>
      <c r="E2670" s="3">
        <v>33.5</v>
      </c>
    </row>
    <row r="2671" spans="1:5" ht="60" customHeight="1">
      <c r="A2671" s="3">
        <f>SUBTOTAL(3,$B$3:B2671)</f>
        <v>2669</v>
      </c>
      <c r="B2671" s="3" t="s">
        <v>1827</v>
      </c>
      <c r="C2671" s="3" t="s">
        <v>1828</v>
      </c>
      <c r="D2671" s="3" t="s">
        <v>18013</v>
      </c>
      <c r="E2671" s="3">
        <v>32</v>
      </c>
    </row>
    <row r="2672" spans="1:5" ht="60" customHeight="1">
      <c r="A2672" s="3">
        <f>SUBTOTAL(3,$B$3:B2672)</f>
        <v>2670</v>
      </c>
      <c r="B2672" s="3" t="s">
        <v>1827</v>
      </c>
      <c r="C2672" s="3" t="s">
        <v>1828</v>
      </c>
      <c r="D2672" s="3" t="s">
        <v>18020</v>
      </c>
      <c r="E2672" s="3">
        <v>30</v>
      </c>
    </row>
    <row r="2673" spans="1:5" ht="60" customHeight="1">
      <c r="A2673" s="3">
        <f>SUBTOTAL(3,$B$3:B2673)</f>
        <v>2671</v>
      </c>
      <c r="B2673" s="3" t="s">
        <v>1827</v>
      </c>
      <c r="C2673" s="3" t="s">
        <v>1838</v>
      </c>
      <c r="D2673" s="3" t="s">
        <v>18022</v>
      </c>
      <c r="E2673" s="3">
        <v>49</v>
      </c>
    </row>
    <row r="2674" spans="1:5" ht="60" customHeight="1">
      <c r="A2674" s="3">
        <f>SUBTOTAL(3,$B$3:B2674)</f>
        <v>2672</v>
      </c>
      <c r="B2674" s="3" t="s">
        <v>1827</v>
      </c>
      <c r="C2674" s="3" t="s">
        <v>1838</v>
      </c>
      <c r="D2674" s="3" t="s">
        <v>18023</v>
      </c>
      <c r="E2674" s="3">
        <v>49</v>
      </c>
    </row>
    <row r="2675" spans="1:5" ht="60" customHeight="1">
      <c r="A2675" s="3">
        <f>SUBTOTAL(3,$B$3:B2675)</f>
        <v>2673</v>
      </c>
      <c r="B2675" s="3" t="s">
        <v>1827</v>
      </c>
      <c r="C2675" s="3" t="s">
        <v>1838</v>
      </c>
      <c r="D2675" s="3" t="s">
        <v>18021</v>
      </c>
      <c r="E2675" s="3">
        <v>32</v>
      </c>
    </row>
    <row r="2676" spans="1:5" ht="60" customHeight="1">
      <c r="A2676" s="3">
        <f>SUBTOTAL(3,$B$3:B2676)</f>
        <v>2674</v>
      </c>
      <c r="B2676" s="3" t="s">
        <v>1827</v>
      </c>
      <c r="C2676" s="3" t="s">
        <v>1840</v>
      </c>
      <c r="D2676" s="3" t="s">
        <v>18024</v>
      </c>
      <c r="E2676" s="3">
        <v>45</v>
      </c>
    </row>
    <row r="2677" spans="1:5" ht="60" customHeight="1">
      <c r="A2677" s="3">
        <f>SUBTOTAL(3,$B$3:B2677)</f>
        <v>2675</v>
      </c>
      <c r="B2677" s="3" t="s">
        <v>1827</v>
      </c>
      <c r="C2677" s="3" t="s">
        <v>1840</v>
      </c>
      <c r="D2677" s="3" t="s">
        <v>18025</v>
      </c>
      <c r="E2677" s="3">
        <v>26</v>
      </c>
    </row>
    <row r="2678" spans="1:5" ht="60" customHeight="1">
      <c r="A2678" s="3">
        <f>SUBTOTAL(3,$B$3:B2678)</f>
        <v>2676</v>
      </c>
      <c r="B2678" s="3" t="s">
        <v>1827</v>
      </c>
      <c r="C2678" s="3" t="s">
        <v>1842</v>
      </c>
      <c r="D2678" s="3" t="s">
        <v>18027</v>
      </c>
      <c r="E2678" s="3">
        <v>44</v>
      </c>
    </row>
    <row r="2679" spans="1:5" ht="60" customHeight="1">
      <c r="A2679" s="3">
        <f>SUBTOTAL(3,$B$3:B2679)</f>
        <v>2677</v>
      </c>
      <c r="B2679" s="3" t="s">
        <v>1827</v>
      </c>
      <c r="C2679" s="3" t="s">
        <v>1842</v>
      </c>
      <c r="D2679" s="3" t="s">
        <v>18035</v>
      </c>
      <c r="E2679" s="3">
        <v>44</v>
      </c>
    </row>
    <row r="2680" spans="1:5" ht="60" customHeight="1">
      <c r="A2680" s="3">
        <f>SUBTOTAL(3,$B$3:B2680)</f>
        <v>2678</v>
      </c>
      <c r="B2680" s="3" t="s">
        <v>1827</v>
      </c>
      <c r="C2680" s="3" t="s">
        <v>1842</v>
      </c>
      <c r="D2680" s="3" t="s">
        <v>8685</v>
      </c>
      <c r="E2680" s="3">
        <v>40</v>
      </c>
    </row>
    <row r="2681" spans="1:5" ht="60" customHeight="1">
      <c r="A2681" s="3">
        <f>SUBTOTAL(3,$B$3:B2681)</f>
        <v>2679</v>
      </c>
      <c r="B2681" s="3" t="s">
        <v>1827</v>
      </c>
      <c r="C2681" s="3" t="s">
        <v>1842</v>
      </c>
      <c r="D2681" s="3" t="s">
        <v>18029</v>
      </c>
      <c r="E2681" s="3">
        <v>30</v>
      </c>
    </row>
    <row r="2682" spans="1:5" ht="60" customHeight="1">
      <c r="A2682" s="3">
        <f>SUBTOTAL(3,$B$3:B2682)</f>
        <v>2680</v>
      </c>
      <c r="B2682" s="3" t="s">
        <v>1827</v>
      </c>
      <c r="C2682" s="3" t="s">
        <v>1842</v>
      </c>
      <c r="D2682" s="3" t="s">
        <v>18036</v>
      </c>
      <c r="E2682" s="3">
        <v>25</v>
      </c>
    </row>
    <row r="2683" spans="1:5" ht="60" customHeight="1">
      <c r="A2683" s="3">
        <f>SUBTOTAL(3,$B$3:B2683)</f>
        <v>2681</v>
      </c>
      <c r="B2683" s="3" t="s">
        <v>1827</v>
      </c>
      <c r="C2683" s="3" t="s">
        <v>1842</v>
      </c>
      <c r="D2683" s="3" t="s">
        <v>18034</v>
      </c>
      <c r="E2683" s="3">
        <v>21</v>
      </c>
    </row>
    <row r="2684" spans="1:5" ht="60" customHeight="1">
      <c r="A2684" s="3">
        <f>SUBTOTAL(3,$B$3:B2684)</f>
        <v>2682</v>
      </c>
      <c r="B2684" s="3" t="s">
        <v>1827</v>
      </c>
      <c r="C2684" s="3" t="s">
        <v>1842</v>
      </c>
      <c r="D2684" s="3" t="s">
        <v>18030</v>
      </c>
      <c r="E2684" s="3">
        <v>19</v>
      </c>
    </row>
    <row r="2685" spans="1:5" ht="60" customHeight="1">
      <c r="A2685" s="3">
        <f>SUBTOTAL(3,$B$3:B2685)</f>
        <v>2683</v>
      </c>
      <c r="B2685" s="3" t="s">
        <v>1827</v>
      </c>
      <c r="C2685" s="3" t="s">
        <v>1842</v>
      </c>
      <c r="D2685" s="3" t="s">
        <v>18032</v>
      </c>
      <c r="E2685" s="3">
        <v>16.5</v>
      </c>
    </row>
    <row r="2686" spans="1:5" ht="60" customHeight="1">
      <c r="A2686" s="3">
        <f>SUBTOTAL(3,$B$3:B2686)</f>
        <v>2684</v>
      </c>
      <c r="B2686" s="3" t="s">
        <v>1827</v>
      </c>
      <c r="C2686" s="3" t="s">
        <v>1842</v>
      </c>
      <c r="D2686" s="3" t="s">
        <v>18033</v>
      </c>
      <c r="E2686" s="3">
        <v>12</v>
      </c>
    </row>
    <row r="2687" spans="1:5" ht="60" customHeight="1">
      <c r="A2687" s="3">
        <f>SUBTOTAL(3,$B$3:B2687)</f>
        <v>2685</v>
      </c>
      <c r="B2687" s="3" t="s">
        <v>1827</v>
      </c>
      <c r="C2687" s="3" t="s">
        <v>1842</v>
      </c>
      <c r="D2687" s="3" t="s">
        <v>18028</v>
      </c>
      <c r="E2687" s="3">
        <v>11.5</v>
      </c>
    </row>
    <row r="2688" spans="1:5" ht="60" customHeight="1">
      <c r="A2688" s="3">
        <f>SUBTOTAL(3,$B$3:B2688)</f>
        <v>2686</v>
      </c>
      <c r="B2688" s="3" t="s">
        <v>1827</v>
      </c>
      <c r="C2688" s="3" t="s">
        <v>1842</v>
      </c>
      <c r="D2688" s="3" t="s">
        <v>18031</v>
      </c>
      <c r="E2688" s="3">
        <v>11</v>
      </c>
    </row>
    <row r="2689" spans="1:5" ht="60" customHeight="1">
      <c r="A2689" s="3">
        <f>SUBTOTAL(3,$B$3:B2689)</f>
        <v>2687</v>
      </c>
      <c r="B2689" s="3" t="s">
        <v>1827</v>
      </c>
      <c r="C2689" s="3" t="s">
        <v>1842</v>
      </c>
      <c r="D2689" s="3" t="s">
        <v>18026</v>
      </c>
      <c r="E2689" s="3">
        <v>10.5</v>
      </c>
    </row>
    <row r="2690" spans="1:5" ht="60" customHeight="1">
      <c r="A2690" s="3">
        <f>SUBTOTAL(3,$B$3:B2690)</f>
        <v>2688</v>
      </c>
      <c r="B2690" s="3" t="s">
        <v>1827</v>
      </c>
      <c r="C2690" s="3" t="s">
        <v>1842</v>
      </c>
      <c r="D2690" s="3" t="s">
        <v>25152</v>
      </c>
      <c r="E2690" s="3">
        <v>0</v>
      </c>
    </row>
    <row r="2691" spans="1:5" ht="60" customHeight="1">
      <c r="A2691" s="3">
        <f>SUBTOTAL(3,$B$3:B2691)</f>
        <v>2689</v>
      </c>
      <c r="B2691" s="3" t="s">
        <v>1827</v>
      </c>
      <c r="C2691" s="3" t="s">
        <v>1856</v>
      </c>
      <c r="D2691" s="3" t="s">
        <v>18038</v>
      </c>
      <c r="E2691" s="3">
        <v>28</v>
      </c>
    </row>
    <row r="2692" spans="1:5" ht="60" customHeight="1">
      <c r="A2692" s="3">
        <f>SUBTOTAL(3,$B$3:B2692)</f>
        <v>2690</v>
      </c>
      <c r="B2692" s="3" t="s">
        <v>1827</v>
      </c>
      <c r="C2692" s="3" t="s">
        <v>1856</v>
      </c>
      <c r="D2692" s="3" t="s">
        <v>18037</v>
      </c>
      <c r="E2692" s="3">
        <v>20</v>
      </c>
    </row>
    <row r="2693" spans="1:5" ht="60" customHeight="1">
      <c r="A2693" s="3">
        <f>SUBTOTAL(3,$B$3:B2693)</f>
        <v>2691</v>
      </c>
      <c r="B2693" s="3" t="s">
        <v>1827</v>
      </c>
      <c r="C2693" s="3" t="s">
        <v>1856</v>
      </c>
      <c r="D2693" s="3" t="s">
        <v>18039</v>
      </c>
      <c r="E2693" s="3">
        <v>18</v>
      </c>
    </row>
    <row r="2694" spans="1:5" ht="60" customHeight="1">
      <c r="A2694" s="3">
        <f>SUBTOTAL(3,$B$3:B2694)</f>
        <v>2692</v>
      </c>
      <c r="B2694" s="3" t="s">
        <v>1827</v>
      </c>
      <c r="C2694" s="3" t="s">
        <v>1856</v>
      </c>
      <c r="D2694" s="3" t="s">
        <v>18040</v>
      </c>
      <c r="E2694" s="3">
        <v>17.5</v>
      </c>
    </row>
    <row r="2695" spans="1:5" ht="60" customHeight="1">
      <c r="A2695" s="3">
        <f>SUBTOTAL(3,$B$3:B2695)</f>
        <v>2693</v>
      </c>
      <c r="B2695" s="3" t="s">
        <v>1827</v>
      </c>
      <c r="C2695" s="3" t="s">
        <v>1861</v>
      </c>
      <c r="D2695" s="3" t="s">
        <v>18041</v>
      </c>
      <c r="E2695" s="3">
        <v>29</v>
      </c>
    </row>
    <row r="2696" spans="1:5" ht="60" customHeight="1">
      <c r="A2696" s="3">
        <f>SUBTOTAL(3,$B$3:B2696)</f>
        <v>2694</v>
      </c>
      <c r="B2696" s="3" t="s">
        <v>1827</v>
      </c>
      <c r="C2696" s="3" t="s">
        <v>1861</v>
      </c>
      <c r="D2696" s="3" t="s">
        <v>5431</v>
      </c>
      <c r="E2696" s="3">
        <v>26</v>
      </c>
    </row>
    <row r="2697" spans="1:5" ht="60" customHeight="1">
      <c r="A2697" s="3">
        <f>SUBTOTAL(3,$B$3:B2697)</f>
        <v>2695</v>
      </c>
      <c r="B2697" s="3" t="s">
        <v>1827</v>
      </c>
      <c r="C2697" s="3" t="s">
        <v>1861</v>
      </c>
      <c r="D2697" s="3" t="s">
        <v>18045</v>
      </c>
      <c r="E2697" s="3">
        <v>20.5</v>
      </c>
    </row>
    <row r="2698" spans="1:5" ht="60" customHeight="1">
      <c r="A2698" s="3">
        <f>SUBTOTAL(3,$B$3:B2698)</f>
        <v>2696</v>
      </c>
      <c r="B2698" s="3" t="s">
        <v>1827</v>
      </c>
      <c r="C2698" s="3" t="s">
        <v>1861</v>
      </c>
      <c r="D2698" s="3" t="s">
        <v>18044</v>
      </c>
      <c r="E2698" s="3">
        <v>15.5</v>
      </c>
    </row>
    <row r="2699" spans="1:5" ht="60" customHeight="1">
      <c r="A2699" s="3">
        <f>SUBTOTAL(3,$B$3:B2699)</f>
        <v>2697</v>
      </c>
      <c r="B2699" s="3" t="s">
        <v>1827</v>
      </c>
      <c r="C2699" s="3" t="s">
        <v>1861</v>
      </c>
      <c r="D2699" s="3" t="s">
        <v>18042</v>
      </c>
      <c r="E2699" s="3">
        <v>15</v>
      </c>
    </row>
    <row r="2700" spans="1:5" ht="60" customHeight="1">
      <c r="A2700" s="3">
        <f>SUBTOTAL(3,$B$3:B2700)</f>
        <v>2698</v>
      </c>
      <c r="B2700" s="3" t="s">
        <v>1827</v>
      </c>
      <c r="C2700" s="3" t="s">
        <v>1861</v>
      </c>
      <c r="D2700" s="3" t="s">
        <v>18043</v>
      </c>
      <c r="E2700" s="3">
        <v>0</v>
      </c>
    </row>
    <row r="2701" spans="1:5" ht="60" customHeight="1">
      <c r="A2701" s="3">
        <f>SUBTOTAL(3,$B$3:B2701)</f>
        <v>2699</v>
      </c>
      <c r="B2701" s="3" t="s">
        <v>1827</v>
      </c>
      <c r="C2701" s="3" t="s">
        <v>1867</v>
      </c>
      <c r="D2701" s="3" t="s">
        <v>18047</v>
      </c>
      <c r="E2701" s="3">
        <v>30</v>
      </c>
    </row>
    <row r="2702" spans="1:5" ht="60" customHeight="1">
      <c r="A2702" s="3">
        <f>SUBTOTAL(3,$B$3:B2702)</f>
        <v>2700</v>
      </c>
      <c r="B2702" s="3" t="s">
        <v>1827</v>
      </c>
      <c r="C2702" s="3" t="s">
        <v>1867</v>
      </c>
      <c r="D2702" s="3" t="s">
        <v>18051</v>
      </c>
      <c r="E2702" s="3">
        <v>29</v>
      </c>
    </row>
    <row r="2703" spans="1:5" ht="60" customHeight="1">
      <c r="A2703" s="3">
        <f>SUBTOTAL(3,$B$3:B2703)</f>
        <v>2701</v>
      </c>
      <c r="B2703" s="3" t="s">
        <v>1827</v>
      </c>
      <c r="C2703" s="3" t="s">
        <v>1867</v>
      </c>
      <c r="D2703" s="3" t="s">
        <v>18049</v>
      </c>
      <c r="E2703" s="3">
        <v>24</v>
      </c>
    </row>
    <row r="2704" spans="1:5" ht="60" customHeight="1">
      <c r="A2704" s="3">
        <f>SUBTOTAL(3,$B$3:B2704)</f>
        <v>2702</v>
      </c>
      <c r="B2704" s="3" t="s">
        <v>1827</v>
      </c>
      <c r="C2704" s="3" t="s">
        <v>1867</v>
      </c>
      <c r="D2704" s="3" t="s">
        <v>18046</v>
      </c>
      <c r="E2704" s="3">
        <v>19.5</v>
      </c>
    </row>
    <row r="2705" spans="1:5" ht="60" customHeight="1">
      <c r="A2705" s="3">
        <f>SUBTOTAL(3,$B$3:B2705)</f>
        <v>2703</v>
      </c>
      <c r="B2705" s="3" t="s">
        <v>1827</v>
      </c>
      <c r="C2705" s="3" t="s">
        <v>1867</v>
      </c>
      <c r="D2705" s="3" t="s">
        <v>18048</v>
      </c>
      <c r="E2705" s="3">
        <v>15</v>
      </c>
    </row>
    <row r="2706" spans="1:5" ht="60" customHeight="1">
      <c r="A2706" s="3">
        <f>SUBTOTAL(3,$B$3:B2706)</f>
        <v>2704</v>
      </c>
      <c r="B2706" s="3" t="s">
        <v>1827</v>
      </c>
      <c r="C2706" s="3" t="s">
        <v>1867</v>
      </c>
      <c r="D2706" s="3" t="s">
        <v>18050</v>
      </c>
      <c r="E2706" s="3">
        <v>7.5</v>
      </c>
    </row>
    <row r="2707" spans="1:5" ht="60" customHeight="1">
      <c r="A2707" s="3">
        <f>SUBTOTAL(3,$B$3:B2707)</f>
        <v>2705</v>
      </c>
      <c r="B2707" s="3" t="s">
        <v>1827</v>
      </c>
      <c r="C2707" s="3" t="s">
        <v>1872</v>
      </c>
      <c r="D2707" s="3" t="s">
        <v>18054</v>
      </c>
      <c r="E2707" s="3">
        <v>20</v>
      </c>
    </row>
    <row r="2708" spans="1:5" ht="60" customHeight="1">
      <c r="A2708" s="3">
        <f>SUBTOTAL(3,$B$3:B2708)</f>
        <v>2706</v>
      </c>
      <c r="B2708" s="3" t="s">
        <v>1827</v>
      </c>
      <c r="C2708" s="3" t="s">
        <v>1872</v>
      </c>
      <c r="D2708" s="3" t="s">
        <v>18052</v>
      </c>
      <c r="E2708" s="3">
        <v>14</v>
      </c>
    </row>
    <row r="2709" spans="1:5" ht="60" customHeight="1">
      <c r="A2709" s="3">
        <f>SUBTOTAL(3,$B$3:B2709)</f>
        <v>2707</v>
      </c>
      <c r="B2709" s="3" t="s">
        <v>1827</v>
      </c>
      <c r="C2709" s="3" t="s">
        <v>1872</v>
      </c>
      <c r="D2709" s="3" t="s">
        <v>18055</v>
      </c>
      <c r="E2709" s="3">
        <v>14</v>
      </c>
    </row>
    <row r="2710" spans="1:5" ht="60" customHeight="1">
      <c r="A2710" s="3">
        <f>SUBTOTAL(3,$B$3:B2710)</f>
        <v>2708</v>
      </c>
      <c r="B2710" s="3" t="s">
        <v>1827</v>
      </c>
      <c r="C2710" s="3" t="s">
        <v>1872</v>
      </c>
      <c r="D2710" s="3" t="s">
        <v>18059</v>
      </c>
      <c r="E2710" s="3">
        <v>12</v>
      </c>
    </row>
    <row r="2711" spans="1:5" ht="60" customHeight="1">
      <c r="A2711" s="3">
        <f>SUBTOTAL(3,$B$3:B2711)</f>
        <v>2709</v>
      </c>
      <c r="B2711" s="3" t="s">
        <v>1827</v>
      </c>
      <c r="C2711" s="3" t="s">
        <v>1872</v>
      </c>
      <c r="D2711" s="3" t="s">
        <v>18056</v>
      </c>
      <c r="E2711" s="3">
        <v>11.5</v>
      </c>
    </row>
    <row r="2712" spans="1:5" ht="60" customHeight="1">
      <c r="A2712" s="3">
        <f>SUBTOTAL(3,$B$3:B2712)</f>
        <v>2710</v>
      </c>
      <c r="B2712" s="3" t="s">
        <v>1827</v>
      </c>
      <c r="C2712" s="3" t="s">
        <v>1872</v>
      </c>
      <c r="D2712" s="3" t="s">
        <v>18057</v>
      </c>
      <c r="E2712" s="3">
        <v>10.5</v>
      </c>
    </row>
    <row r="2713" spans="1:5" ht="60" customHeight="1">
      <c r="A2713" s="3">
        <f>SUBTOTAL(3,$B$3:B2713)</f>
        <v>2711</v>
      </c>
      <c r="B2713" s="3" t="s">
        <v>1827</v>
      </c>
      <c r="C2713" s="3" t="s">
        <v>1872</v>
      </c>
      <c r="D2713" s="3" t="s">
        <v>18058</v>
      </c>
      <c r="E2713" s="3">
        <v>10</v>
      </c>
    </row>
    <row r="2714" spans="1:5" ht="60" customHeight="1">
      <c r="A2714" s="3">
        <f>SUBTOTAL(3,$B$3:B2714)</f>
        <v>2712</v>
      </c>
      <c r="B2714" s="3" t="s">
        <v>1827</v>
      </c>
      <c r="C2714" s="3" t="s">
        <v>1872</v>
      </c>
      <c r="D2714" s="3" t="s">
        <v>18053</v>
      </c>
      <c r="E2714" s="3">
        <v>8</v>
      </c>
    </row>
    <row r="2715" spans="1:5" ht="60" customHeight="1">
      <c r="A2715" s="3">
        <f>SUBTOTAL(3,$B$3:B2715)</f>
        <v>2713</v>
      </c>
      <c r="B2715" s="3" t="s">
        <v>1827</v>
      </c>
      <c r="C2715" s="3" t="s">
        <v>1877</v>
      </c>
      <c r="D2715" s="3" t="s">
        <v>18061</v>
      </c>
      <c r="E2715" s="3">
        <v>31</v>
      </c>
    </row>
    <row r="2716" spans="1:5" ht="60" customHeight="1">
      <c r="A2716" s="3">
        <f>SUBTOTAL(3,$B$3:B2716)</f>
        <v>2714</v>
      </c>
      <c r="B2716" s="3" t="s">
        <v>1827</v>
      </c>
      <c r="C2716" s="3" t="s">
        <v>1877</v>
      </c>
      <c r="D2716" s="3" t="s">
        <v>18060</v>
      </c>
      <c r="E2716" s="3">
        <v>11.5</v>
      </c>
    </row>
    <row r="2717" spans="1:5" ht="60" customHeight="1">
      <c r="A2717" s="3">
        <f>SUBTOTAL(3,$B$3:B2717)</f>
        <v>2715</v>
      </c>
      <c r="B2717" s="3" t="s">
        <v>1880</v>
      </c>
      <c r="C2717" s="3" t="s">
        <v>1881</v>
      </c>
      <c r="D2717" s="3" t="s">
        <v>18065</v>
      </c>
      <c r="E2717" s="3">
        <v>51</v>
      </c>
    </row>
    <row r="2718" spans="1:5" ht="60" customHeight="1">
      <c r="A2718" s="3">
        <f>SUBTOTAL(3,$B$3:B2718)</f>
        <v>2716</v>
      </c>
      <c r="B2718" s="3" t="s">
        <v>1880</v>
      </c>
      <c r="C2718" s="3" t="s">
        <v>1881</v>
      </c>
      <c r="D2718" s="3" t="s">
        <v>18068</v>
      </c>
      <c r="E2718" s="3">
        <v>50</v>
      </c>
    </row>
    <row r="2719" spans="1:5" ht="60" customHeight="1">
      <c r="A2719" s="3">
        <f>SUBTOTAL(3,$B$3:B2719)</f>
        <v>2717</v>
      </c>
      <c r="B2719" s="3" t="s">
        <v>1880</v>
      </c>
      <c r="C2719" s="3" t="s">
        <v>1881</v>
      </c>
      <c r="D2719" s="3" t="s">
        <v>18080</v>
      </c>
      <c r="E2719" s="3">
        <v>46</v>
      </c>
    </row>
    <row r="2720" spans="1:5" ht="60" customHeight="1">
      <c r="A2720" s="3">
        <f>SUBTOTAL(3,$B$3:B2720)</f>
        <v>2718</v>
      </c>
      <c r="B2720" s="3" t="s">
        <v>1880</v>
      </c>
      <c r="C2720" s="3" t="s">
        <v>1881</v>
      </c>
      <c r="D2720" s="3" t="s">
        <v>18075</v>
      </c>
      <c r="E2720" s="3">
        <v>38</v>
      </c>
    </row>
    <row r="2721" spans="1:5" ht="60" customHeight="1">
      <c r="A2721" s="3">
        <f>SUBTOTAL(3,$B$3:B2721)</f>
        <v>2719</v>
      </c>
      <c r="B2721" s="3" t="s">
        <v>1880</v>
      </c>
      <c r="C2721" s="3" t="s">
        <v>1881</v>
      </c>
      <c r="D2721" s="3" t="s">
        <v>18073</v>
      </c>
      <c r="E2721" s="3">
        <v>37</v>
      </c>
    </row>
    <row r="2722" spans="1:5" ht="60" customHeight="1">
      <c r="A2722" s="3">
        <f>SUBTOTAL(3,$B$3:B2722)</f>
        <v>2720</v>
      </c>
      <c r="B2722" s="3" t="s">
        <v>1880</v>
      </c>
      <c r="C2722" s="3" t="s">
        <v>1881</v>
      </c>
      <c r="D2722" s="3" t="s">
        <v>18078</v>
      </c>
      <c r="E2722" s="3">
        <v>37</v>
      </c>
    </row>
    <row r="2723" spans="1:5" ht="60" customHeight="1">
      <c r="A2723" s="3">
        <f>SUBTOTAL(3,$B$3:B2723)</f>
        <v>2721</v>
      </c>
      <c r="B2723" s="3" t="s">
        <v>1880</v>
      </c>
      <c r="C2723" s="3" t="s">
        <v>1881</v>
      </c>
      <c r="D2723" s="3" t="s">
        <v>18077</v>
      </c>
      <c r="E2723" s="3">
        <v>34</v>
      </c>
    </row>
    <row r="2724" spans="1:5" ht="60" customHeight="1">
      <c r="A2724" s="3">
        <f>SUBTOTAL(3,$B$3:B2724)</f>
        <v>2722</v>
      </c>
      <c r="B2724" s="3" t="s">
        <v>1880</v>
      </c>
      <c r="C2724" s="3" t="s">
        <v>1881</v>
      </c>
      <c r="D2724" s="3" t="s">
        <v>18069</v>
      </c>
      <c r="E2724" s="3">
        <v>33</v>
      </c>
    </row>
    <row r="2725" spans="1:5" ht="60" customHeight="1">
      <c r="A2725" s="3">
        <f>SUBTOTAL(3,$B$3:B2725)</f>
        <v>2723</v>
      </c>
      <c r="B2725" s="3" t="s">
        <v>1880</v>
      </c>
      <c r="C2725" s="3" t="s">
        <v>1881</v>
      </c>
      <c r="D2725" s="3" t="s">
        <v>18067</v>
      </c>
      <c r="E2725" s="3">
        <v>32</v>
      </c>
    </row>
    <row r="2726" spans="1:5" ht="60" customHeight="1">
      <c r="A2726" s="3">
        <f>SUBTOTAL(3,$B$3:B2726)</f>
        <v>2724</v>
      </c>
      <c r="B2726" s="3" t="s">
        <v>1880</v>
      </c>
      <c r="C2726" s="3" t="s">
        <v>1881</v>
      </c>
      <c r="D2726" s="3" t="s">
        <v>18063</v>
      </c>
      <c r="E2726" s="3">
        <v>30</v>
      </c>
    </row>
    <row r="2727" spans="1:5" ht="60" customHeight="1">
      <c r="A2727" s="3">
        <f>SUBTOTAL(3,$B$3:B2727)</f>
        <v>2725</v>
      </c>
      <c r="B2727" s="3" t="s">
        <v>1880</v>
      </c>
      <c r="C2727" s="3" t="s">
        <v>1881</v>
      </c>
      <c r="D2727" s="3" t="s">
        <v>18070</v>
      </c>
      <c r="E2727" s="3">
        <v>30</v>
      </c>
    </row>
    <row r="2728" spans="1:5" ht="60" customHeight="1">
      <c r="A2728" s="3">
        <f>SUBTOTAL(3,$B$3:B2728)</f>
        <v>2726</v>
      </c>
      <c r="B2728" s="3" t="s">
        <v>1880</v>
      </c>
      <c r="C2728" s="3" t="s">
        <v>1881</v>
      </c>
      <c r="D2728" s="3" t="s">
        <v>18072</v>
      </c>
      <c r="E2728" s="3">
        <v>29</v>
      </c>
    </row>
    <row r="2729" spans="1:5" ht="60" customHeight="1">
      <c r="A2729" s="3">
        <f>SUBTOTAL(3,$B$3:B2729)</f>
        <v>2727</v>
      </c>
      <c r="B2729" s="3" t="s">
        <v>1880</v>
      </c>
      <c r="C2729" s="3" t="s">
        <v>1881</v>
      </c>
      <c r="D2729" s="3" t="s">
        <v>18079</v>
      </c>
      <c r="E2729" s="3">
        <v>29</v>
      </c>
    </row>
    <row r="2730" spans="1:5" ht="60" customHeight="1">
      <c r="A2730" s="3">
        <f>SUBTOTAL(3,$B$3:B2730)</f>
        <v>2728</v>
      </c>
      <c r="B2730" s="3" t="s">
        <v>1880</v>
      </c>
      <c r="C2730" s="3" t="s">
        <v>1881</v>
      </c>
      <c r="D2730" s="3" t="s">
        <v>18076</v>
      </c>
      <c r="E2730" s="3">
        <v>28</v>
      </c>
    </row>
    <row r="2731" spans="1:5" ht="60" customHeight="1">
      <c r="A2731" s="3">
        <f>SUBTOTAL(3,$B$3:B2731)</f>
        <v>2729</v>
      </c>
      <c r="B2731" s="3" t="s">
        <v>1880</v>
      </c>
      <c r="C2731" s="3" t="s">
        <v>1881</v>
      </c>
      <c r="D2731" s="3" t="s">
        <v>18074</v>
      </c>
      <c r="E2731" s="3">
        <v>26</v>
      </c>
    </row>
    <row r="2732" spans="1:5" ht="60" customHeight="1">
      <c r="A2732" s="3">
        <f>SUBTOTAL(3,$B$3:B2732)</f>
        <v>2730</v>
      </c>
      <c r="B2732" s="3" t="s">
        <v>1880</v>
      </c>
      <c r="C2732" s="3" t="s">
        <v>1881</v>
      </c>
      <c r="D2732" s="3" t="s">
        <v>18064</v>
      </c>
      <c r="E2732" s="3">
        <v>19</v>
      </c>
    </row>
    <row r="2733" spans="1:5" ht="60" customHeight="1">
      <c r="A2733" s="3">
        <f>SUBTOTAL(3,$B$3:B2733)</f>
        <v>2731</v>
      </c>
      <c r="B2733" s="3" t="s">
        <v>1880</v>
      </c>
      <c r="C2733" s="3" t="s">
        <v>1881</v>
      </c>
      <c r="D2733" s="3" t="s">
        <v>18066</v>
      </c>
      <c r="E2733" s="3">
        <v>18</v>
      </c>
    </row>
    <row r="2734" spans="1:5" ht="60" customHeight="1">
      <c r="A2734" s="3">
        <f>SUBTOTAL(3,$B$3:B2734)</f>
        <v>2732</v>
      </c>
      <c r="B2734" s="3" t="s">
        <v>1880</v>
      </c>
      <c r="C2734" s="3" t="s">
        <v>1881</v>
      </c>
      <c r="D2734" s="3" t="s">
        <v>18071</v>
      </c>
      <c r="E2734" s="3">
        <v>16</v>
      </c>
    </row>
    <row r="2735" spans="1:5" ht="60" customHeight="1">
      <c r="A2735" s="3">
        <f>SUBTOTAL(3,$B$3:B2735)</f>
        <v>2733</v>
      </c>
      <c r="B2735" s="3" t="s">
        <v>1880</v>
      </c>
      <c r="C2735" s="3" t="s">
        <v>1898</v>
      </c>
      <c r="D2735" s="3" t="s">
        <v>18090</v>
      </c>
      <c r="E2735" s="3">
        <v>48</v>
      </c>
    </row>
    <row r="2736" spans="1:5" ht="60" customHeight="1">
      <c r="A2736" s="3">
        <f>SUBTOTAL(3,$B$3:B2736)</f>
        <v>2734</v>
      </c>
      <c r="B2736" s="3" t="s">
        <v>1880</v>
      </c>
      <c r="C2736" s="3" t="s">
        <v>1898</v>
      </c>
      <c r="D2736" s="3" t="s">
        <v>18092</v>
      </c>
      <c r="E2736" s="3">
        <v>45</v>
      </c>
    </row>
    <row r="2737" spans="1:5" ht="60" customHeight="1">
      <c r="A2737" s="3">
        <f>SUBTOTAL(3,$B$3:B2737)</f>
        <v>2735</v>
      </c>
      <c r="B2737" s="3" t="s">
        <v>1880</v>
      </c>
      <c r="C2737" s="3" t="s">
        <v>1898</v>
      </c>
      <c r="D2737" s="3" t="s">
        <v>18093</v>
      </c>
      <c r="E2737" s="3">
        <v>41</v>
      </c>
    </row>
    <row r="2738" spans="1:5" ht="60" customHeight="1">
      <c r="A2738" s="3">
        <f>SUBTOTAL(3,$B$3:B2738)</f>
        <v>2736</v>
      </c>
      <c r="B2738" s="3" t="s">
        <v>1880</v>
      </c>
      <c r="C2738" s="3" t="s">
        <v>1898</v>
      </c>
      <c r="D2738" s="3" t="s">
        <v>18088</v>
      </c>
      <c r="E2738" s="3">
        <v>39</v>
      </c>
    </row>
    <row r="2739" spans="1:5" ht="60" customHeight="1">
      <c r="A2739" s="3">
        <f>SUBTOTAL(3,$B$3:B2739)</f>
        <v>2737</v>
      </c>
      <c r="B2739" s="3" t="s">
        <v>1880</v>
      </c>
      <c r="C2739" s="3" t="s">
        <v>1898</v>
      </c>
      <c r="D2739" s="3" t="s">
        <v>18086</v>
      </c>
      <c r="E2739" s="3">
        <v>34</v>
      </c>
    </row>
    <row r="2740" spans="1:5" ht="60" customHeight="1">
      <c r="A2740" s="3">
        <f>SUBTOTAL(3,$B$3:B2740)</f>
        <v>2738</v>
      </c>
      <c r="B2740" s="3" t="s">
        <v>1880</v>
      </c>
      <c r="C2740" s="3" t="s">
        <v>1898</v>
      </c>
      <c r="D2740" s="3" t="s">
        <v>18083</v>
      </c>
      <c r="E2740" s="3">
        <v>32.5</v>
      </c>
    </row>
    <row r="2741" spans="1:5" ht="60" customHeight="1">
      <c r="A2741" s="3">
        <f>SUBTOTAL(3,$B$3:B2741)</f>
        <v>2739</v>
      </c>
      <c r="B2741" s="3" t="s">
        <v>1880</v>
      </c>
      <c r="C2741" s="3" t="s">
        <v>1898</v>
      </c>
      <c r="D2741" s="3" t="s">
        <v>18085</v>
      </c>
      <c r="E2741" s="3">
        <v>32</v>
      </c>
    </row>
    <row r="2742" spans="1:5" ht="60" customHeight="1">
      <c r="A2742" s="3">
        <f>SUBTOTAL(3,$B$3:B2742)</f>
        <v>2740</v>
      </c>
      <c r="B2742" s="3" t="s">
        <v>1880</v>
      </c>
      <c r="C2742" s="3" t="s">
        <v>1898</v>
      </c>
      <c r="D2742" s="3" t="s">
        <v>18081</v>
      </c>
      <c r="E2742" s="3">
        <v>30</v>
      </c>
    </row>
    <row r="2743" spans="1:5" ht="60" customHeight="1">
      <c r="A2743" s="3">
        <f>SUBTOTAL(3,$B$3:B2743)</f>
        <v>2741</v>
      </c>
      <c r="B2743" s="3" t="s">
        <v>1880</v>
      </c>
      <c r="C2743" s="3" t="s">
        <v>1898</v>
      </c>
      <c r="D2743" s="3" t="s">
        <v>18087</v>
      </c>
      <c r="E2743" s="3">
        <v>24</v>
      </c>
    </row>
    <row r="2744" spans="1:5" ht="60" customHeight="1">
      <c r="A2744" s="3">
        <f>SUBTOTAL(3,$B$3:B2744)</f>
        <v>2742</v>
      </c>
      <c r="B2744" s="3" t="s">
        <v>1880</v>
      </c>
      <c r="C2744" s="3" t="s">
        <v>1898</v>
      </c>
      <c r="D2744" s="3" t="s">
        <v>18089</v>
      </c>
      <c r="E2744" s="3">
        <v>22</v>
      </c>
    </row>
    <row r="2745" spans="1:5" ht="60" customHeight="1">
      <c r="A2745" s="3">
        <f>SUBTOTAL(3,$B$3:B2745)</f>
        <v>2743</v>
      </c>
      <c r="B2745" s="3" t="s">
        <v>1880</v>
      </c>
      <c r="C2745" s="3" t="s">
        <v>1898</v>
      </c>
      <c r="D2745" s="3" t="s">
        <v>18091</v>
      </c>
      <c r="E2745" s="3">
        <v>19</v>
      </c>
    </row>
    <row r="2746" spans="1:5" ht="60" customHeight="1">
      <c r="A2746" s="3">
        <f>SUBTOTAL(3,$B$3:B2746)</f>
        <v>2744</v>
      </c>
      <c r="B2746" s="3" t="s">
        <v>1880</v>
      </c>
      <c r="C2746" s="3" t="s">
        <v>1898</v>
      </c>
      <c r="D2746" s="3" t="s">
        <v>18082</v>
      </c>
      <c r="E2746" s="3">
        <v>15</v>
      </c>
    </row>
    <row r="2747" spans="1:5" ht="60" customHeight="1">
      <c r="A2747" s="3">
        <f>SUBTOTAL(3,$B$3:B2747)</f>
        <v>2745</v>
      </c>
      <c r="B2747" s="3" t="s">
        <v>1880</v>
      </c>
      <c r="C2747" s="3" t="s">
        <v>1898</v>
      </c>
      <c r="D2747" s="3" t="s">
        <v>24180</v>
      </c>
      <c r="E2747" s="3">
        <v>13.5</v>
      </c>
    </row>
    <row r="2748" spans="1:5" ht="60" customHeight="1">
      <c r="A2748" s="3">
        <f>SUBTOTAL(3,$B$3:B2748)</f>
        <v>2746</v>
      </c>
      <c r="B2748" s="3" t="s">
        <v>1880</v>
      </c>
      <c r="C2748" s="3" t="s">
        <v>1898</v>
      </c>
      <c r="D2748" s="3" t="s">
        <v>18084</v>
      </c>
      <c r="E2748" s="3">
        <v>13</v>
      </c>
    </row>
    <row r="2749" spans="1:5" ht="60" customHeight="1">
      <c r="A2749" s="3">
        <f>SUBTOTAL(3,$B$3:B2749)</f>
        <v>2747</v>
      </c>
      <c r="B2749" s="3" t="s">
        <v>1880</v>
      </c>
      <c r="C2749" s="3" t="s">
        <v>1903</v>
      </c>
      <c r="D2749" s="3" t="s">
        <v>18095</v>
      </c>
      <c r="E2749" s="3">
        <v>45</v>
      </c>
    </row>
    <row r="2750" spans="1:5" ht="60" customHeight="1">
      <c r="A2750" s="3">
        <f>SUBTOTAL(3,$B$3:B2750)</f>
        <v>2748</v>
      </c>
      <c r="B2750" s="3" t="s">
        <v>1880</v>
      </c>
      <c r="C2750" s="3" t="s">
        <v>1903</v>
      </c>
      <c r="D2750" s="3" t="s">
        <v>18097</v>
      </c>
      <c r="E2750" s="3">
        <v>38</v>
      </c>
    </row>
    <row r="2751" spans="1:5" ht="60" customHeight="1">
      <c r="A2751" s="3">
        <f>SUBTOTAL(3,$B$3:B2751)</f>
        <v>2749</v>
      </c>
      <c r="B2751" s="3" t="s">
        <v>1880</v>
      </c>
      <c r="C2751" s="3" t="s">
        <v>1903</v>
      </c>
      <c r="D2751" s="3" t="s">
        <v>18094</v>
      </c>
      <c r="E2751" s="3">
        <v>36</v>
      </c>
    </row>
    <row r="2752" spans="1:5" ht="60" customHeight="1">
      <c r="A2752" s="3">
        <f>SUBTOTAL(3,$B$3:B2752)</f>
        <v>2750</v>
      </c>
      <c r="B2752" s="3" t="s">
        <v>1880</v>
      </c>
      <c r="C2752" s="3" t="s">
        <v>1903</v>
      </c>
      <c r="D2752" s="3" t="s">
        <v>24181</v>
      </c>
      <c r="E2752" s="3">
        <v>35</v>
      </c>
    </row>
    <row r="2753" spans="1:5" ht="60" customHeight="1">
      <c r="A2753" s="3">
        <f>SUBTOTAL(3,$B$3:B2753)</f>
        <v>2751</v>
      </c>
      <c r="B2753" s="3" t="s">
        <v>1880</v>
      </c>
      <c r="C2753" s="3" t="s">
        <v>1903</v>
      </c>
      <c r="D2753" s="3" t="s">
        <v>18096</v>
      </c>
      <c r="E2753" s="3">
        <v>30</v>
      </c>
    </row>
    <row r="2754" spans="1:5" ht="60" customHeight="1">
      <c r="A2754" s="3">
        <f>SUBTOTAL(3,$B$3:B2754)</f>
        <v>2752</v>
      </c>
      <c r="B2754" s="3" t="s">
        <v>1880</v>
      </c>
      <c r="C2754" s="3" t="s">
        <v>1905</v>
      </c>
      <c r="D2754" s="3" t="s">
        <v>18111</v>
      </c>
      <c r="E2754" s="3">
        <v>55</v>
      </c>
    </row>
    <row r="2755" spans="1:5" ht="60" customHeight="1">
      <c r="A2755" s="3">
        <f>SUBTOTAL(3,$B$3:B2755)</f>
        <v>2753</v>
      </c>
      <c r="B2755" s="3" t="s">
        <v>1880</v>
      </c>
      <c r="C2755" s="3" t="s">
        <v>1905</v>
      </c>
      <c r="D2755" s="3" t="s">
        <v>18114</v>
      </c>
      <c r="E2755" s="3">
        <v>53</v>
      </c>
    </row>
    <row r="2756" spans="1:5" ht="60" customHeight="1">
      <c r="A2756" s="3">
        <f>SUBTOTAL(3,$B$3:B2756)</f>
        <v>2754</v>
      </c>
      <c r="B2756" s="3" t="s">
        <v>1880</v>
      </c>
      <c r="C2756" s="3" t="s">
        <v>1905</v>
      </c>
      <c r="D2756" s="3" t="s">
        <v>18112</v>
      </c>
      <c r="E2756" s="3">
        <v>48</v>
      </c>
    </row>
    <row r="2757" spans="1:5" ht="60" customHeight="1">
      <c r="A2757" s="3">
        <f>SUBTOTAL(3,$B$3:B2757)</f>
        <v>2755</v>
      </c>
      <c r="B2757" s="3" t="s">
        <v>1880</v>
      </c>
      <c r="C2757" s="3" t="s">
        <v>1905</v>
      </c>
      <c r="D2757" s="3" t="s">
        <v>18102</v>
      </c>
      <c r="E2757" s="3">
        <v>46</v>
      </c>
    </row>
    <row r="2758" spans="1:5" ht="60" customHeight="1">
      <c r="A2758" s="3">
        <f>SUBTOTAL(3,$B$3:B2758)</f>
        <v>2756</v>
      </c>
      <c r="B2758" s="3" t="s">
        <v>1880</v>
      </c>
      <c r="C2758" s="3" t="s">
        <v>1905</v>
      </c>
      <c r="D2758" s="3" t="s">
        <v>18099</v>
      </c>
      <c r="E2758" s="3">
        <v>44</v>
      </c>
    </row>
    <row r="2759" spans="1:5" ht="60" customHeight="1">
      <c r="A2759" s="3">
        <f>SUBTOTAL(3,$B$3:B2759)</f>
        <v>2757</v>
      </c>
      <c r="B2759" s="3" t="s">
        <v>1880</v>
      </c>
      <c r="C2759" s="3" t="s">
        <v>1905</v>
      </c>
      <c r="D2759" s="3" t="s">
        <v>18105</v>
      </c>
      <c r="E2759" s="3">
        <v>44</v>
      </c>
    </row>
    <row r="2760" spans="1:5" ht="60" customHeight="1">
      <c r="A2760" s="3">
        <f>SUBTOTAL(3,$B$3:B2760)</f>
        <v>2758</v>
      </c>
      <c r="B2760" s="3" t="s">
        <v>1880</v>
      </c>
      <c r="C2760" s="3" t="s">
        <v>1905</v>
      </c>
      <c r="D2760" s="3" t="s">
        <v>18103</v>
      </c>
      <c r="E2760" s="3">
        <v>42</v>
      </c>
    </row>
    <row r="2761" spans="1:5" ht="60" customHeight="1">
      <c r="A2761" s="3">
        <f>SUBTOTAL(3,$B$3:B2761)</f>
        <v>2759</v>
      </c>
      <c r="B2761" s="3" t="s">
        <v>1880</v>
      </c>
      <c r="C2761" s="3" t="s">
        <v>1905</v>
      </c>
      <c r="D2761" s="3" t="s">
        <v>18118</v>
      </c>
      <c r="E2761" s="3">
        <v>40</v>
      </c>
    </row>
    <row r="2762" spans="1:5" ht="60" customHeight="1">
      <c r="A2762" s="3">
        <f>SUBTOTAL(3,$B$3:B2762)</f>
        <v>2760</v>
      </c>
      <c r="B2762" s="3" t="s">
        <v>1880</v>
      </c>
      <c r="C2762" s="3" t="s">
        <v>1905</v>
      </c>
      <c r="D2762" s="3" t="s">
        <v>18098</v>
      </c>
      <c r="E2762" s="3">
        <v>37</v>
      </c>
    </row>
    <row r="2763" spans="1:5" ht="60" customHeight="1">
      <c r="A2763" s="3">
        <f>SUBTOTAL(3,$B$3:B2763)</f>
        <v>2761</v>
      </c>
      <c r="B2763" s="3" t="s">
        <v>1880</v>
      </c>
      <c r="C2763" s="3" t="s">
        <v>1905</v>
      </c>
      <c r="D2763" s="3" t="s">
        <v>18107</v>
      </c>
      <c r="E2763" s="3">
        <v>36</v>
      </c>
    </row>
    <row r="2764" spans="1:5" ht="60" customHeight="1">
      <c r="A2764" s="3">
        <f>SUBTOTAL(3,$B$3:B2764)</f>
        <v>2762</v>
      </c>
      <c r="B2764" s="3" t="s">
        <v>1880</v>
      </c>
      <c r="C2764" s="3" t="s">
        <v>1905</v>
      </c>
      <c r="D2764" s="3" t="s">
        <v>18104</v>
      </c>
      <c r="E2764" s="3">
        <v>30</v>
      </c>
    </row>
    <row r="2765" spans="1:5" ht="60" customHeight="1">
      <c r="A2765" s="3">
        <f>SUBTOTAL(3,$B$3:B2765)</f>
        <v>2763</v>
      </c>
      <c r="B2765" s="3" t="s">
        <v>1880</v>
      </c>
      <c r="C2765" s="3" t="s">
        <v>1905</v>
      </c>
      <c r="D2765" s="3" t="s">
        <v>18115</v>
      </c>
      <c r="E2765" s="3">
        <v>30</v>
      </c>
    </row>
    <row r="2766" spans="1:5" ht="60" customHeight="1">
      <c r="A2766" s="3">
        <f>SUBTOTAL(3,$B$3:B2766)</f>
        <v>2764</v>
      </c>
      <c r="B2766" s="3" t="s">
        <v>1880</v>
      </c>
      <c r="C2766" s="3" t="s">
        <v>1905</v>
      </c>
      <c r="D2766" s="3" t="s">
        <v>18108</v>
      </c>
      <c r="E2766" s="3">
        <v>29</v>
      </c>
    </row>
    <row r="2767" spans="1:5" ht="60" customHeight="1">
      <c r="A2767" s="3">
        <f>SUBTOTAL(3,$B$3:B2767)</f>
        <v>2765</v>
      </c>
      <c r="B2767" s="3" t="s">
        <v>1880</v>
      </c>
      <c r="C2767" s="3" t="s">
        <v>1905</v>
      </c>
      <c r="D2767" s="3" t="s">
        <v>18110</v>
      </c>
      <c r="E2767" s="3">
        <v>29</v>
      </c>
    </row>
    <row r="2768" spans="1:5" ht="60" customHeight="1">
      <c r="A2768" s="3">
        <f>SUBTOTAL(3,$B$3:B2768)</f>
        <v>2766</v>
      </c>
      <c r="B2768" s="3" t="s">
        <v>1880</v>
      </c>
      <c r="C2768" s="3" t="s">
        <v>1905</v>
      </c>
      <c r="D2768" s="3" t="s">
        <v>18119</v>
      </c>
      <c r="E2768" s="3">
        <v>29</v>
      </c>
    </row>
    <row r="2769" spans="1:5" ht="60" customHeight="1">
      <c r="A2769" s="3">
        <f>SUBTOTAL(3,$B$3:B2769)</f>
        <v>2767</v>
      </c>
      <c r="B2769" s="3" t="s">
        <v>1880</v>
      </c>
      <c r="C2769" s="3" t="s">
        <v>1905</v>
      </c>
      <c r="D2769" s="3" t="s">
        <v>18101</v>
      </c>
      <c r="E2769" s="3">
        <v>28</v>
      </c>
    </row>
    <row r="2770" spans="1:5" ht="60" customHeight="1">
      <c r="A2770" s="3">
        <f>SUBTOTAL(3,$B$3:B2770)</f>
        <v>2768</v>
      </c>
      <c r="B2770" s="3" t="s">
        <v>1880</v>
      </c>
      <c r="C2770" s="3" t="s">
        <v>1905</v>
      </c>
      <c r="D2770" s="3" t="s">
        <v>18117</v>
      </c>
      <c r="E2770" s="3">
        <v>28</v>
      </c>
    </row>
    <row r="2771" spans="1:5" ht="60" customHeight="1">
      <c r="A2771" s="3">
        <f>SUBTOTAL(3,$B$3:B2771)</f>
        <v>2769</v>
      </c>
      <c r="B2771" s="3" t="s">
        <v>1880</v>
      </c>
      <c r="C2771" s="3" t="s">
        <v>1905</v>
      </c>
      <c r="D2771" s="3" t="s">
        <v>18109</v>
      </c>
      <c r="E2771" s="3">
        <v>26</v>
      </c>
    </row>
    <row r="2772" spans="1:5" ht="60" customHeight="1">
      <c r="A2772" s="3">
        <f>SUBTOTAL(3,$B$3:B2772)</f>
        <v>2770</v>
      </c>
      <c r="B2772" s="3" t="s">
        <v>1880</v>
      </c>
      <c r="C2772" s="3" t="s">
        <v>1905</v>
      </c>
      <c r="D2772" s="3" t="s">
        <v>18116</v>
      </c>
      <c r="E2772" s="3">
        <v>24</v>
      </c>
    </row>
    <row r="2773" spans="1:5" ht="60" customHeight="1">
      <c r="A2773" s="3">
        <f>SUBTOTAL(3,$B$3:B2773)</f>
        <v>2771</v>
      </c>
      <c r="B2773" s="3" t="s">
        <v>1880</v>
      </c>
      <c r="C2773" s="3" t="s">
        <v>1905</v>
      </c>
      <c r="D2773" s="3" t="s">
        <v>18100</v>
      </c>
      <c r="E2773" s="3">
        <v>23</v>
      </c>
    </row>
    <row r="2774" spans="1:5" ht="60" customHeight="1">
      <c r="A2774" s="3">
        <f>SUBTOTAL(3,$B$3:B2774)</f>
        <v>2772</v>
      </c>
      <c r="B2774" s="3" t="s">
        <v>1880</v>
      </c>
      <c r="C2774" s="3" t="s">
        <v>1905</v>
      </c>
      <c r="D2774" s="3" t="s">
        <v>18106</v>
      </c>
      <c r="E2774" s="3">
        <v>20</v>
      </c>
    </row>
    <row r="2775" spans="1:5" ht="60" customHeight="1">
      <c r="A2775" s="3">
        <f>SUBTOTAL(3,$B$3:B2775)</f>
        <v>2773</v>
      </c>
      <c r="B2775" s="3" t="s">
        <v>1880</v>
      </c>
      <c r="C2775" s="3" t="s">
        <v>1905</v>
      </c>
      <c r="D2775" s="3" t="s">
        <v>18113</v>
      </c>
      <c r="E2775" s="3">
        <v>20</v>
      </c>
    </row>
    <row r="2776" spans="1:5" ht="60" customHeight="1">
      <c r="A2776" s="3">
        <f>SUBTOTAL(3,$B$3:B2776)</f>
        <v>2774</v>
      </c>
      <c r="B2776" s="3" t="s">
        <v>1915</v>
      </c>
      <c r="C2776" s="3" t="s">
        <v>18120</v>
      </c>
      <c r="D2776" s="3" t="s">
        <v>18126</v>
      </c>
      <c r="E2776" s="3">
        <v>41</v>
      </c>
    </row>
    <row r="2777" spans="1:5" ht="60" customHeight="1">
      <c r="A2777" s="3">
        <f>SUBTOTAL(3,$B$3:B2777)</f>
        <v>2775</v>
      </c>
      <c r="B2777" s="3" t="s">
        <v>1915</v>
      </c>
      <c r="C2777" s="3" t="s">
        <v>18120</v>
      </c>
      <c r="D2777" s="3" t="s">
        <v>18128</v>
      </c>
      <c r="E2777" s="3">
        <v>33</v>
      </c>
    </row>
    <row r="2778" spans="1:5" ht="60" customHeight="1">
      <c r="A2778" s="3">
        <f>SUBTOTAL(3,$B$3:B2778)</f>
        <v>2776</v>
      </c>
      <c r="B2778" s="3" t="s">
        <v>1915</v>
      </c>
      <c r="C2778" s="3" t="s">
        <v>18120</v>
      </c>
      <c r="D2778" s="3" t="s">
        <v>18123</v>
      </c>
      <c r="E2778" s="3">
        <v>30</v>
      </c>
    </row>
    <row r="2779" spans="1:5" ht="60" customHeight="1">
      <c r="A2779" s="3">
        <f>SUBTOTAL(3,$B$3:B2779)</f>
        <v>2777</v>
      </c>
      <c r="B2779" s="3" t="s">
        <v>1915</v>
      </c>
      <c r="C2779" s="3" t="s">
        <v>18120</v>
      </c>
      <c r="D2779" s="3" t="s">
        <v>18127</v>
      </c>
      <c r="E2779" s="3">
        <v>20</v>
      </c>
    </row>
    <row r="2780" spans="1:5" ht="60" customHeight="1">
      <c r="A2780" s="3">
        <f>SUBTOTAL(3,$B$3:B2780)</f>
        <v>2778</v>
      </c>
      <c r="B2780" s="3" t="s">
        <v>1915</v>
      </c>
      <c r="C2780" s="3" t="s">
        <v>18120</v>
      </c>
      <c r="D2780" s="3" t="s">
        <v>18122</v>
      </c>
      <c r="E2780" s="3">
        <v>17</v>
      </c>
    </row>
    <row r="2781" spans="1:5" ht="60" customHeight="1">
      <c r="A2781" s="3">
        <f>SUBTOTAL(3,$B$3:B2781)</f>
        <v>2779</v>
      </c>
      <c r="B2781" s="3" t="s">
        <v>1915</v>
      </c>
      <c r="C2781" s="3" t="s">
        <v>18120</v>
      </c>
      <c r="D2781" s="3" t="s">
        <v>18121</v>
      </c>
      <c r="E2781" s="3">
        <v>16</v>
      </c>
    </row>
    <row r="2782" spans="1:5" ht="60" customHeight="1">
      <c r="A2782" s="3">
        <f>SUBTOTAL(3,$B$3:B2782)</f>
        <v>2780</v>
      </c>
      <c r="B2782" s="3" t="s">
        <v>1915</v>
      </c>
      <c r="C2782" s="3" t="s">
        <v>18120</v>
      </c>
      <c r="D2782" s="3" t="s">
        <v>18125</v>
      </c>
      <c r="E2782" s="3">
        <v>15</v>
      </c>
    </row>
    <row r="2783" spans="1:5" ht="60" customHeight="1">
      <c r="A2783" s="3">
        <f>SUBTOTAL(3,$B$3:B2783)</f>
        <v>2781</v>
      </c>
      <c r="B2783" s="3" t="s">
        <v>1915</v>
      </c>
      <c r="C2783" s="3" t="s">
        <v>18120</v>
      </c>
      <c r="D2783" s="3" t="s">
        <v>18124</v>
      </c>
      <c r="E2783" s="3">
        <v>14</v>
      </c>
    </row>
    <row r="2784" spans="1:5" ht="60" customHeight="1">
      <c r="A2784" s="3">
        <f>SUBTOTAL(3,$B$3:B2784)</f>
        <v>2782</v>
      </c>
      <c r="B2784" s="3" t="s">
        <v>1915</v>
      </c>
      <c r="C2784" s="3" t="s">
        <v>1916</v>
      </c>
      <c r="D2784" s="3" t="s">
        <v>18154</v>
      </c>
      <c r="E2784" s="3">
        <v>44</v>
      </c>
    </row>
    <row r="2785" spans="1:5" ht="60" customHeight="1">
      <c r="A2785" s="3">
        <f>SUBTOTAL(3,$B$3:B2785)</f>
        <v>2783</v>
      </c>
      <c r="B2785" s="3" t="s">
        <v>1915</v>
      </c>
      <c r="C2785" s="3" t="s">
        <v>1916</v>
      </c>
      <c r="D2785" s="3" t="s">
        <v>18138</v>
      </c>
      <c r="E2785" s="3">
        <v>41</v>
      </c>
    </row>
    <row r="2786" spans="1:5" ht="60" customHeight="1">
      <c r="A2786" s="3">
        <f>SUBTOTAL(3,$B$3:B2786)</f>
        <v>2784</v>
      </c>
      <c r="B2786" s="3" t="s">
        <v>1915</v>
      </c>
      <c r="C2786" s="3" t="s">
        <v>1916</v>
      </c>
      <c r="D2786" s="3" t="s">
        <v>18141</v>
      </c>
      <c r="E2786" s="3">
        <v>41</v>
      </c>
    </row>
    <row r="2787" spans="1:5" ht="60" customHeight="1">
      <c r="A2787" s="3">
        <f>SUBTOTAL(3,$B$3:B2787)</f>
        <v>2785</v>
      </c>
      <c r="B2787" s="3" t="s">
        <v>1915</v>
      </c>
      <c r="C2787" s="3" t="s">
        <v>1916</v>
      </c>
      <c r="D2787" s="3" t="s">
        <v>18143</v>
      </c>
      <c r="E2787" s="3">
        <v>39</v>
      </c>
    </row>
    <row r="2788" spans="1:5" ht="60" customHeight="1">
      <c r="A2788" s="3">
        <f>SUBTOTAL(3,$B$3:B2788)</f>
        <v>2786</v>
      </c>
      <c r="B2788" s="3" t="s">
        <v>1915</v>
      </c>
      <c r="C2788" s="3" t="s">
        <v>1916</v>
      </c>
      <c r="D2788" s="3" t="s">
        <v>18130</v>
      </c>
      <c r="E2788" s="3">
        <v>37</v>
      </c>
    </row>
    <row r="2789" spans="1:5" ht="60" customHeight="1">
      <c r="A2789" s="3">
        <f>SUBTOTAL(3,$B$3:B2789)</f>
        <v>2787</v>
      </c>
      <c r="B2789" s="3" t="s">
        <v>1915</v>
      </c>
      <c r="C2789" s="3" t="s">
        <v>1916</v>
      </c>
      <c r="D2789" s="3" t="s">
        <v>18140</v>
      </c>
      <c r="E2789" s="3">
        <v>36</v>
      </c>
    </row>
    <row r="2790" spans="1:5" ht="60" customHeight="1">
      <c r="A2790" s="3">
        <f>SUBTOTAL(3,$B$3:B2790)</f>
        <v>2788</v>
      </c>
      <c r="B2790" s="3" t="s">
        <v>1915</v>
      </c>
      <c r="C2790" s="3" t="s">
        <v>1916</v>
      </c>
      <c r="D2790" s="3" t="s">
        <v>18133</v>
      </c>
      <c r="E2790" s="3">
        <v>32</v>
      </c>
    </row>
    <row r="2791" spans="1:5" ht="60" customHeight="1">
      <c r="A2791" s="3">
        <f>SUBTOTAL(3,$B$3:B2791)</f>
        <v>2789</v>
      </c>
      <c r="B2791" s="3" t="s">
        <v>1915</v>
      </c>
      <c r="C2791" s="3" t="s">
        <v>1916</v>
      </c>
      <c r="D2791" s="3" t="s">
        <v>18146</v>
      </c>
      <c r="E2791" s="3">
        <v>30</v>
      </c>
    </row>
    <row r="2792" spans="1:5" ht="60" customHeight="1">
      <c r="A2792" s="3">
        <f>SUBTOTAL(3,$B$3:B2792)</f>
        <v>2790</v>
      </c>
      <c r="B2792" s="3" t="s">
        <v>1915</v>
      </c>
      <c r="C2792" s="3" t="s">
        <v>1916</v>
      </c>
      <c r="D2792" s="3" t="s">
        <v>18153</v>
      </c>
      <c r="E2792" s="3">
        <v>23</v>
      </c>
    </row>
    <row r="2793" spans="1:5" ht="60" customHeight="1">
      <c r="A2793" s="3">
        <f>SUBTOTAL(3,$B$3:B2793)</f>
        <v>2791</v>
      </c>
      <c r="B2793" s="3" t="s">
        <v>1915</v>
      </c>
      <c r="C2793" s="3" t="s">
        <v>1916</v>
      </c>
      <c r="D2793" s="3" t="s">
        <v>18137</v>
      </c>
      <c r="E2793" s="3">
        <v>21</v>
      </c>
    </row>
    <row r="2794" spans="1:5" ht="60" customHeight="1">
      <c r="A2794" s="3">
        <f>SUBTOTAL(3,$B$3:B2794)</f>
        <v>2792</v>
      </c>
      <c r="B2794" s="3" t="s">
        <v>1915</v>
      </c>
      <c r="C2794" s="3" t="s">
        <v>1916</v>
      </c>
      <c r="D2794" s="3" t="s">
        <v>18152</v>
      </c>
      <c r="E2794" s="3">
        <v>19</v>
      </c>
    </row>
    <row r="2795" spans="1:5" ht="60" customHeight="1">
      <c r="A2795" s="3">
        <f>SUBTOTAL(3,$B$3:B2795)</f>
        <v>2793</v>
      </c>
      <c r="B2795" s="3" t="s">
        <v>1915</v>
      </c>
      <c r="C2795" s="3" t="s">
        <v>1916</v>
      </c>
      <c r="D2795" s="3" t="s">
        <v>18145</v>
      </c>
      <c r="E2795" s="3">
        <v>18</v>
      </c>
    </row>
    <row r="2796" spans="1:5" ht="60" customHeight="1">
      <c r="A2796" s="3">
        <f>SUBTOTAL(3,$B$3:B2796)</f>
        <v>2794</v>
      </c>
      <c r="B2796" s="3" t="s">
        <v>1915</v>
      </c>
      <c r="C2796" s="3" t="s">
        <v>1916</v>
      </c>
      <c r="D2796" s="3" t="s">
        <v>18131</v>
      </c>
      <c r="E2796" s="3">
        <v>16.5</v>
      </c>
    </row>
    <row r="2797" spans="1:5" ht="60" customHeight="1">
      <c r="A2797" s="3">
        <f>SUBTOTAL(3,$B$3:B2797)</f>
        <v>2795</v>
      </c>
      <c r="B2797" s="3" t="s">
        <v>1915</v>
      </c>
      <c r="C2797" s="3" t="s">
        <v>1916</v>
      </c>
      <c r="D2797" s="3" t="s">
        <v>18144</v>
      </c>
      <c r="E2797" s="3">
        <v>16.5</v>
      </c>
    </row>
    <row r="2798" spans="1:5" ht="60" customHeight="1">
      <c r="A2798" s="3">
        <f>SUBTOTAL(3,$B$3:B2798)</f>
        <v>2796</v>
      </c>
      <c r="B2798" s="3" t="s">
        <v>1915</v>
      </c>
      <c r="C2798" s="3" t="s">
        <v>1916</v>
      </c>
      <c r="D2798" s="3" t="s">
        <v>18129</v>
      </c>
      <c r="E2798" s="3">
        <v>16</v>
      </c>
    </row>
    <row r="2799" spans="1:5" ht="60" customHeight="1">
      <c r="A2799" s="3">
        <f>SUBTOTAL(3,$B$3:B2799)</f>
        <v>2797</v>
      </c>
      <c r="B2799" s="3" t="s">
        <v>1915</v>
      </c>
      <c r="C2799" s="3" t="s">
        <v>1916</v>
      </c>
      <c r="D2799" s="3" t="s">
        <v>18135</v>
      </c>
      <c r="E2799" s="3">
        <v>15.5</v>
      </c>
    </row>
    <row r="2800" spans="1:5" ht="60" customHeight="1">
      <c r="A2800" s="3">
        <f>SUBTOTAL(3,$B$3:B2800)</f>
        <v>2798</v>
      </c>
      <c r="B2800" s="3" t="s">
        <v>1915</v>
      </c>
      <c r="C2800" s="3" t="s">
        <v>1916</v>
      </c>
      <c r="D2800" s="3" t="s">
        <v>24855</v>
      </c>
      <c r="E2800" s="3">
        <v>15</v>
      </c>
    </row>
    <row r="2801" spans="1:5" ht="60" customHeight="1">
      <c r="A2801" s="3">
        <f>SUBTOTAL(3,$B$3:B2801)</f>
        <v>2799</v>
      </c>
      <c r="B2801" s="3" t="s">
        <v>1915</v>
      </c>
      <c r="C2801" s="3" t="s">
        <v>1916</v>
      </c>
      <c r="D2801" s="3" t="s">
        <v>18148</v>
      </c>
      <c r="E2801" s="3">
        <v>15</v>
      </c>
    </row>
    <row r="2802" spans="1:5" ht="60" customHeight="1">
      <c r="A2802" s="3">
        <f>SUBTOTAL(3,$B$3:B2802)</f>
        <v>2800</v>
      </c>
      <c r="B2802" s="3" t="s">
        <v>1915</v>
      </c>
      <c r="C2802" s="3" t="s">
        <v>1916</v>
      </c>
      <c r="D2802" s="3" t="s">
        <v>18150</v>
      </c>
      <c r="E2802" s="3">
        <v>15</v>
      </c>
    </row>
    <row r="2803" spans="1:5" ht="60" customHeight="1">
      <c r="A2803" s="3">
        <f>SUBTOTAL(3,$B$3:B2803)</f>
        <v>2801</v>
      </c>
      <c r="B2803" s="3" t="s">
        <v>1915</v>
      </c>
      <c r="C2803" s="3" t="s">
        <v>1916</v>
      </c>
      <c r="D2803" s="3" t="s">
        <v>18139</v>
      </c>
      <c r="E2803" s="3">
        <v>13</v>
      </c>
    </row>
    <row r="2804" spans="1:5" ht="60" customHeight="1">
      <c r="A2804" s="3">
        <f>SUBTOTAL(3,$B$3:B2804)</f>
        <v>2802</v>
      </c>
      <c r="B2804" s="3" t="s">
        <v>1915</v>
      </c>
      <c r="C2804" s="3" t="s">
        <v>1916</v>
      </c>
      <c r="D2804" s="3" t="s">
        <v>18149</v>
      </c>
      <c r="E2804" s="3">
        <v>10.5</v>
      </c>
    </row>
    <row r="2805" spans="1:5" ht="60" customHeight="1">
      <c r="A2805" s="3">
        <f>SUBTOTAL(3,$B$3:B2805)</f>
        <v>2803</v>
      </c>
      <c r="B2805" s="3" t="s">
        <v>1915</v>
      </c>
      <c r="C2805" s="3" t="s">
        <v>1916</v>
      </c>
      <c r="D2805" s="3" t="s">
        <v>18136</v>
      </c>
      <c r="E2805" s="3">
        <v>10</v>
      </c>
    </row>
    <row r="2806" spans="1:5" ht="60" customHeight="1">
      <c r="A2806" s="3">
        <f>SUBTOTAL(3,$B$3:B2806)</f>
        <v>2804</v>
      </c>
      <c r="B2806" s="3" t="s">
        <v>1915</v>
      </c>
      <c r="C2806" s="3" t="s">
        <v>1916</v>
      </c>
      <c r="D2806" s="3" t="s">
        <v>18132</v>
      </c>
      <c r="E2806" s="3">
        <v>9</v>
      </c>
    </row>
    <row r="2807" spans="1:5" ht="60" customHeight="1">
      <c r="A2807" s="3">
        <f>SUBTOTAL(3,$B$3:B2807)</f>
        <v>2805</v>
      </c>
      <c r="B2807" s="3" t="s">
        <v>1915</v>
      </c>
      <c r="C2807" s="3" t="s">
        <v>1916</v>
      </c>
      <c r="D2807" s="3" t="s">
        <v>18147</v>
      </c>
      <c r="E2807" s="3">
        <v>0</v>
      </c>
    </row>
    <row r="2808" spans="1:5" ht="60" customHeight="1">
      <c r="A2808" s="3">
        <f>SUBTOTAL(3,$B$3:B2808)</f>
        <v>2806</v>
      </c>
      <c r="B2808" s="3" t="s">
        <v>1915</v>
      </c>
      <c r="C2808" s="3" t="s">
        <v>1929</v>
      </c>
      <c r="D2808" s="3" t="s">
        <v>18188</v>
      </c>
      <c r="E2808" s="3">
        <v>56</v>
      </c>
    </row>
    <row r="2809" spans="1:5" ht="60" customHeight="1">
      <c r="A2809" s="3">
        <f>SUBTOTAL(3,$B$3:B2809)</f>
        <v>2807</v>
      </c>
      <c r="B2809" s="3" t="s">
        <v>1915</v>
      </c>
      <c r="C2809" s="3" t="s">
        <v>1929</v>
      </c>
      <c r="D2809" s="3" t="s">
        <v>18214</v>
      </c>
      <c r="E2809" s="3">
        <v>56</v>
      </c>
    </row>
    <row r="2810" spans="1:5" ht="60" customHeight="1">
      <c r="A2810" s="3">
        <f>SUBTOTAL(3,$B$3:B2810)</f>
        <v>2808</v>
      </c>
      <c r="B2810" s="3" t="s">
        <v>1915</v>
      </c>
      <c r="C2810" s="3" t="s">
        <v>1929</v>
      </c>
      <c r="D2810" s="3" t="s">
        <v>18179</v>
      </c>
      <c r="E2810" s="3">
        <v>50</v>
      </c>
    </row>
    <row r="2811" spans="1:5" ht="60" customHeight="1">
      <c r="A2811" s="3">
        <f>SUBTOTAL(3,$B$3:B2811)</f>
        <v>2809</v>
      </c>
      <c r="B2811" s="3" t="s">
        <v>1915</v>
      </c>
      <c r="C2811" s="3" t="s">
        <v>1929</v>
      </c>
      <c r="D2811" s="3" t="s">
        <v>18209</v>
      </c>
      <c r="E2811" s="3">
        <v>50</v>
      </c>
    </row>
    <row r="2812" spans="1:5" ht="60" customHeight="1">
      <c r="A2812" s="3">
        <f>SUBTOTAL(3,$B$3:B2812)</f>
        <v>2810</v>
      </c>
      <c r="B2812" s="3" t="s">
        <v>1915</v>
      </c>
      <c r="C2812" s="3" t="s">
        <v>1929</v>
      </c>
      <c r="D2812" s="3" t="s">
        <v>18165</v>
      </c>
      <c r="E2812" s="3">
        <v>48</v>
      </c>
    </row>
    <row r="2813" spans="1:5" ht="60" customHeight="1">
      <c r="A2813" s="3">
        <f>SUBTOTAL(3,$B$3:B2813)</f>
        <v>2811</v>
      </c>
      <c r="B2813" s="3" t="s">
        <v>1915</v>
      </c>
      <c r="C2813" s="3" t="s">
        <v>1929</v>
      </c>
      <c r="D2813" s="3" t="s">
        <v>18207</v>
      </c>
      <c r="E2813" s="3">
        <v>45</v>
      </c>
    </row>
    <row r="2814" spans="1:5" ht="60" customHeight="1">
      <c r="A2814" s="3">
        <f>SUBTOTAL(3,$B$3:B2814)</f>
        <v>2812</v>
      </c>
      <c r="B2814" s="3" t="s">
        <v>1915</v>
      </c>
      <c r="C2814" s="3" t="s">
        <v>1929</v>
      </c>
      <c r="D2814" s="3" t="s">
        <v>18203</v>
      </c>
      <c r="E2814" s="3">
        <v>44</v>
      </c>
    </row>
    <row r="2815" spans="1:5" ht="60" customHeight="1">
      <c r="A2815" s="3">
        <f>SUBTOTAL(3,$B$3:B2815)</f>
        <v>2813</v>
      </c>
      <c r="B2815" s="3" t="s">
        <v>1915</v>
      </c>
      <c r="C2815" s="3" t="s">
        <v>1929</v>
      </c>
      <c r="D2815" s="3" t="s">
        <v>18192</v>
      </c>
      <c r="E2815" s="3">
        <v>42</v>
      </c>
    </row>
    <row r="2816" spans="1:5" ht="60" customHeight="1">
      <c r="A2816" s="3">
        <f>SUBTOTAL(3,$B$3:B2816)</f>
        <v>2814</v>
      </c>
      <c r="B2816" s="3" t="s">
        <v>1915</v>
      </c>
      <c r="C2816" s="3" t="s">
        <v>1929</v>
      </c>
      <c r="D2816" s="3" t="s">
        <v>18205</v>
      </c>
      <c r="E2816" s="3">
        <v>40</v>
      </c>
    </row>
    <row r="2817" spans="1:5" ht="60" customHeight="1">
      <c r="A2817" s="3">
        <f>SUBTOTAL(3,$B$3:B2817)</f>
        <v>2815</v>
      </c>
      <c r="B2817" s="3" t="s">
        <v>1915</v>
      </c>
      <c r="C2817" s="3" t="s">
        <v>1929</v>
      </c>
      <c r="D2817" s="3" t="s">
        <v>18212</v>
      </c>
      <c r="E2817" s="3">
        <v>40</v>
      </c>
    </row>
    <row r="2818" spans="1:5" ht="60" customHeight="1">
      <c r="A2818" s="3">
        <f>SUBTOTAL(3,$B$3:B2818)</f>
        <v>2816</v>
      </c>
      <c r="B2818" s="3" t="s">
        <v>1915</v>
      </c>
      <c r="C2818" s="3" t="s">
        <v>1929</v>
      </c>
      <c r="D2818" s="3" t="s">
        <v>18158</v>
      </c>
      <c r="E2818" s="3">
        <v>39</v>
      </c>
    </row>
    <row r="2819" spans="1:5" ht="60" customHeight="1">
      <c r="A2819" s="3">
        <f>SUBTOTAL(3,$B$3:B2819)</f>
        <v>2817</v>
      </c>
      <c r="B2819" s="3" t="s">
        <v>1915</v>
      </c>
      <c r="C2819" s="3" t="s">
        <v>1929</v>
      </c>
      <c r="D2819" s="3" t="s">
        <v>24858</v>
      </c>
      <c r="E2819" s="3">
        <v>39</v>
      </c>
    </row>
    <row r="2820" spans="1:5" ht="60" customHeight="1">
      <c r="A2820" s="3">
        <f>SUBTOTAL(3,$B$3:B2820)</f>
        <v>2818</v>
      </c>
      <c r="B2820" s="3" t="s">
        <v>1915</v>
      </c>
      <c r="C2820" s="3" t="s">
        <v>1929</v>
      </c>
      <c r="D2820" s="3" t="s">
        <v>18160</v>
      </c>
      <c r="E2820" s="3">
        <v>38</v>
      </c>
    </row>
    <row r="2821" spans="1:5" ht="60" customHeight="1">
      <c r="A2821" s="3">
        <f>SUBTOTAL(3,$B$3:B2821)</f>
        <v>2819</v>
      </c>
      <c r="B2821" s="3" t="s">
        <v>1915</v>
      </c>
      <c r="C2821" s="3" t="s">
        <v>1929</v>
      </c>
      <c r="D2821" s="3" t="s">
        <v>18174</v>
      </c>
      <c r="E2821" s="3">
        <v>38</v>
      </c>
    </row>
    <row r="2822" spans="1:5" ht="60" customHeight="1">
      <c r="A2822" s="3">
        <f>SUBTOTAL(3,$B$3:B2822)</f>
        <v>2820</v>
      </c>
      <c r="B2822" s="3" t="s">
        <v>1915</v>
      </c>
      <c r="C2822" s="3" t="s">
        <v>1929</v>
      </c>
      <c r="D2822" s="3" t="s">
        <v>18181</v>
      </c>
      <c r="E2822" s="3">
        <v>38</v>
      </c>
    </row>
    <row r="2823" spans="1:5" ht="60" customHeight="1">
      <c r="A2823" s="3">
        <f>SUBTOTAL(3,$B$3:B2823)</f>
        <v>2821</v>
      </c>
      <c r="B2823" s="3" t="s">
        <v>1915</v>
      </c>
      <c r="C2823" s="3" t="s">
        <v>1929</v>
      </c>
      <c r="D2823" s="3" t="s">
        <v>18197</v>
      </c>
      <c r="E2823" s="3">
        <v>35</v>
      </c>
    </row>
    <row r="2824" spans="1:5" ht="60" customHeight="1">
      <c r="A2824" s="3">
        <f>SUBTOTAL(3,$B$3:B2824)</f>
        <v>2822</v>
      </c>
      <c r="B2824" s="3" t="s">
        <v>1915</v>
      </c>
      <c r="C2824" s="3" t="s">
        <v>1929</v>
      </c>
      <c r="D2824" s="3" t="s">
        <v>18166</v>
      </c>
      <c r="E2824" s="3">
        <v>34</v>
      </c>
    </row>
    <row r="2825" spans="1:5" ht="60" customHeight="1">
      <c r="A2825" s="3">
        <f>SUBTOTAL(3,$B$3:B2825)</f>
        <v>2823</v>
      </c>
      <c r="B2825" s="3" t="s">
        <v>1915</v>
      </c>
      <c r="C2825" s="3" t="s">
        <v>1929</v>
      </c>
      <c r="D2825" s="3" t="s">
        <v>18169</v>
      </c>
      <c r="E2825" s="3">
        <v>34</v>
      </c>
    </row>
    <row r="2826" spans="1:5" ht="60" customHeight="1">
      <c r="A2826" s="3">
        <f>SUBTOTAL(3,$B$3:B2826)</f>
        <v>2824</v>
      </c>
      <c r="B2826" s="3" t="s">
        <v>1915</v>
      </c>
      <c r="C2826" s="3" t="s">
        <v>1929</v>
      </c>
      <c r="D2826" s="3" t="s">
        <v>18199</v>
      </c>
      <c r="E2826" s="3">
        <v>34</v>
      </c>
    </row>
    <row r="2827" spans="1:5" ht="60" customHeight="1">
      <c r="A2827" s="3">
        <f>SUBTOTAL(3,$B$3:B2827)</f>
        <v>2825</v>
      </c>
      <c r="B2827" s="3" t="s">
        <v>1915</v>
      </c>
      <c r="C2827" s="3" t="s">
        <v>1929</v>
      </c>
      <c r="D2827" s="3" t="s">
        <v>18173</v>
      </c>
      <c r="E2827" s="3">
        <v>33.5</v>
      </c>
    </row>
    <row r="2828" spans="1:5" ht="60" customHeight="1">
      <c r="A2828" s="3">
        <f>SUBTOTAL(3,$B$3:B2828)</f>
        <v>2826</v>
      </c>
      <c r="B2828" s="3" t="s">
        <v>1915</v>
      </c>
      <c r="C2828" s="3" t="s">
        <v>1929</v>
      </c>
      <c r="D2828" s="3" t="s">
        <v>18162</v>
      </c>
      <c r="E2828" s="3">
        <v>32</v>
      </c>
    </row>
    <row r="2829" spans="1:5" ht="60" customHeight="1">
      <c r="A2829" s="3">
        <f>SUBTOTAL(3,$B$3:B2829)</f>
        <v>2827</v>
      </c>
      <c r="B2829" s="3" t="s">
        <v>1915</v>
      </c>
      <c r="C2829" s="3" t="s">
        <v>1929</v>
      </c>
      <c r="D2829" s="3" t="s">
        <v>18196</v>
      </c>
      <c r="E2829" s="3">
        <v>32</v>
      </c>
    </row>
    <row r="2830" spans="1:5" ht="60" customHeight="1">
      <c r="A2830" s="3">
        <f>SUBTOTAL(3,$B$3:B2830)</f>
        <v>2828</v>
      </c>
      <c r="B2830" s="3" t="s">
        <v>1915</v>
      </c>
      <c r="C2830" s="3" t="s">
        <v>1929</v>
      </c>
      <c r="D2830" s="3" t="s">
        <v>18213</v>
      </c>
      <c r="E2830" s="3">
        <v>32</v>
      </c>
    </row>
    <row r="2831" spans="1:5" ht="60" customHeight="1">
      <c r="A2831" s="3">
        <f>SUBTOTAL(3,$B$3:B2831)</f>
        <v>2829</v>
      </c>
      <c r="B2831" s="3" t="s">
        <v>1915</v>
      </c>
      <c r="C2831" s="3" t="s">
        <v>1929</v>
      </c>
      <c r="D2831" s="3" t="s">
        <v>18195</v>
      </c>
      <c r="E2831" s="3">
        <v>31.5</v>
      </c>
    </row>
    <row r="2832" spans="1:5" ht="60" customHeight="1">
      <c r="A2832" s="3">
        <f>SUBTOTAL(3,$B$3:B2832)</f>
        <v>2830</v>
      </c>
      <c r="B2832" s="3" t="s">
        <v>1915</v>
      </c>
      <c r="C2832" s="3" t="s">
        <v>1929</v>
      </c>
      <c r="D2832" s="3" t="s">
        <v>18200</v>
      </c>
      <c r="E2832" s="3">
        <v>31</v>
      </c>
    </row>
    <row r="2833" spans="1:5" ht="60" customHeight="1">
      <c r="A2833" s="3">
        <f>SUBTOTAL(3,$B$3:B2833)</f>
        <v>2831</v>
      </c>
      <c r="B2833" s="3" t="s">
        <v>1915</v>
      </c>
      <c r="C2833" s="3" t="s">
        <v>1929</v>
      </c>
      <c r="D2833" s="3" t="s">
        <v>18180</v>
      </c>
      <c r="E2833" s="3">
        <v>30.5</v>
      </c>
    </row>
    <row r="2834" spans="1:5" ht="60" customHeight="1">
      <c r="A2834" s="3">
        <f>SUBTOTAL(3,$B$3:B2834)</f>
        <v>2832</v>
      </c>
      <c r="B2834" s="3" t="s">
        <v>1915</v>
      </c>
      <c r="C2834" s="3" t="s">
        <v>1929</v>
      </c>
      <c r="D2834" s="3" t="s">
        <v>18183</v>
      </c>
      <c r="E2834" s="3">
        <v>30.5</v>
      </c>
    </row>
    <row r="2835" spans="1:5" ht="60" customHeight="1">
      <c r="A2835" s="3">
        <f>SUBTOTAL(3,$B$3:B2835)</f>
        <v>2833</v>
      </c>
      <c r="B2835" s="3" t="s">
        <v>1915</v>
      </c>
      <c r="C2835" s="3" t="s">
        <v>1929</v>
      </c>
      <c r="D2835" s="3" t="s">
        <v>18186</v>
      </c>
      <c r="E2835" s="3">
        <v>30.5</v>
      </c>
    </row>
    <row r="2836" spans="1:5" ht="60" customHeight="1">
      <c r="A2836" s="3">
        <f>SUBTOTAL(3,$B$3:B2836)</f>
        <v>2834</v>
      </c>
      <c r="B2836" s="3" t="s">
        <v>1915</v>
      </c>
      <c r="C2836" s="3" t="s">
        <v>1929</v>
      </c>
      <c r="D2836" s="3" t="s">
        <v>24856</v>
      </c>
      <c r="E2836" s="3">
        <v>30</v>
      </c>
    </row>
    <row r="2837" spans="1:5" ht="60" customHeight="1">
      <c r="A2837" s="3">
        <f>SUBTOTAL(3,$B$3:B2837)</f>
        <v>2835</v>
      </c>
      <c r="B2837" s="3" t="s">
        <v>1915</v>
      </c>
      <c r="C2837" s="3" t="s">
        <v>1929</v>
      </c>
      <c r="D2837" s="3" t="s">
        <v>18176</v>
      </c>
      <c r="E2837" s="3">
        <v>30</v>
      </c>
    </row>
    <row r="2838" spans="1:5" ht="60" customHeight="1">
      <c r="A2838" s="3">
        <f>SUBTOTAL(3,$B$3:B2838)</f>
        <v>2836</v>
      </c>
      <c r="B2838" s="3" t="s">
        <v>1915</v>
      </c>
      <c r="C2838" s="3" t="s">
        <v>1929</v>
      </c>
      <c r="D2838" s="3" t="s">
        <v>18208</v>
      </c>
      <c r="E2838" s="3">
        <v>30</v>
      </c>
    </row>
    <row r="2839" spans="1:5" ht="60" customHeight="1">
      <c r="A2839" s="3">
        <f>SUBTOTAL(3,$B$3:B2839)</f>
        <v>2837</v>
      </c>
      <c r="B2839" s="3" t="s">
        <v>1915</v>
      </c>
      <c r="C2839" s="3" t="s">
        <v>1929</v>
      </c>
      <c r="D2839" s="3" t="s">
        <v>18193</v>
      </c>
      <c r="E2839" s="3">
        <v>29</v>
      </c>
    </row>
    <row r="2840" spans="1:5" ht="60" customHeight="1">
      <c r="A2840" s="3">
        <f>SUBTOTAL(3,$B$3:B2840)</f>
        <v>2838</v>
      </c>
      <c r="B2840" s="3" t="s">
        <v>1915</v>
      </c>
      <c r="C2840" s="3" t="s">
        <v>1929</v>
      </c>
      <c r="D2840" s="3" t="s">
        <v>18163</v>
      </c>
      <c r="E2840" s="3">
        <v>28</v>
      </c>
    </row>
    <row r="2841" spans="1:5" ht="60" customHeight="1">
      <c r="A2841" s="3">
        <f>SUBTOTAL(3,$B$3:B2841)</f>
        <v>2839</v>
      </c>
      <c r="B2841" s="3" t="s">
        <v>1915</v>
      </c>
      <c r="C2841" s="3" t="s">
        <v>1929</v>
      </c>
      <c r="D2841" s="3" t="s">
        <v>18177</v>
      </c>
      <c r="E2841" s="3">
        <v>28</v>
      </c>
    </row>
    <row r="2842" spans="1:5" ht="60" customHeight="1">
      <c r="A2842" s="3">
        <f>SUBTOTAL(3,$B$3:B2842)</f>
        <v>2840</v>
      </c>
      <c r="B2842" s="3" t="s">
        <v>1915</v>
      </c>
      <c r="C2842" s="3" t="s">
        <v>1929</v>
      </c>
      <c r="D2842" s="3" t="s">
        <v>18178</v>
      </c>
      <c r="E2842" s="3">
        <v>28</v>
      </c>
    </row>
    <row r="2843" spans="1:5" ht="60" customHeight="1">
      <c r="A2843" s="3">
        <f>SUBTOTAL(3,$B$3:B2843)</f>
        <v>2841</v>
      </c>
      <c r="B2843" s="3" t="s">
        <v>1915</v>
      </c>
      <c r="C2843" s="3" t="s">
        <v>1929</v>
      </c>
      <c r="D2843" s="3" t="s">
        <v>18189</v>
      </c>
      <c r="E2843" s="3">
        <v>28</v>
      </c>
    </row>
    <row r="2844" spans="1:5" ht="60" customHeight="1">
      <c r="A2844" s="3">
        <f>SUBTOTAL(3,$B$3:B2844)</f>
        <v>2842</v>
      </c>
      <c r="B2844" s="3" t="s">
        <v>1915</v>
      </c>
      <c r="C2844" s="3" t="s">
        <v>1929</v>
      </c>
      <c r="D2844" s="3" t="s">
        <v>18161</v>
      </c>
      <c r="E2844" s="3">
        <v>27</v>
      </c>
    </row>
    <row r="2845" spans="1:5" ht="60" customHeight="1">
      <c r="A2845" s="3">
        <f>SUBTOTAL(3,$B$3:B2845)</f>
        <v>2843</v>
      </c>
      <c r="B2845" s="3" t="s">
        <v>1915</v>
      </c>
      <c r="C2845" s="3" t="s">
        <v>1929</v>
      </c>
      <c r="D2845" s="3" t="s">
        <v>18168</v>
      </c>
      <c r="E2845" s="3">
        <v>27</v>
      </c>
    </row>
    <row r="2846" spans="1:5" ht="60" customHeight="1">
      <c r="A2846" s="3">
        <f>SUBTOTAL(3,$B$3:B2846)</f>
        <v>2844</v>
      </c>
      <c r="B2846" s="3" t="s">
        <v>1915</v>
      </c>
      <c r="C2846" s="3" t="s">
        <v>1929</v>
      </c>
      <c r="D2846" s="3" t="s">
        <v>18170</v>
      </c>
      <c r="E2846" s="3">
        <v>27</v>
      </c>
    </row>
    <row r="2847" spans="1:5" ht="60" customHeight="1">
      <c r="A2847" s="3">
        <f>SUBTOTAL(3,$B$3:B2847)</f>
        <v>2845</v>
      </c>
      <c r="B2847" s="3" t="s">
        <v>1915</v>
      </c>
      <c r="C2847" s="3" t="s">
        <v>1929</v>
      </c>
      <c r="D2847" s="3" t="s">
        <v>18185</v>
      </c>
      <c r="E2847" s="3">
        <v>27</v>
      </c>
    </row>
    <row r="2848" spans="1:5" ht="60" customHeight="1">
      <c r="A2848" s="3">
        <f>SUBTOTAL(3,$B$3:B2848)</f>
        <v>2846</v>
      </c>
      <c r="B2848" s="3" t="s">
        <v>1915</v>
      </c>
      <c r="C2848" s="3" t="s">
        <v>1929</v>
      </c>
      <c r="D2848" s="3" t="s">
        <v>18182</v>
      </c>
      <c r="E2848" s="3">
        <v>26.5</v>
      </c>
    </row>
    <row r="2849" spans="1:5" ht="60" customHeight="1">
      <c r="A2849" s="3">
        <f>SUBTOTAL(3,$B$3:B2849)</f>
        <v>2847</v>
      </c>
      <c r="B2849" s="3" t="s">
        <v>1915</v>
      </c>
      <c r="C2849" s="3" t="s">
        <v>1929</v>
      </c>
      <c r="D2849" s="3" t="s">
        <v>18187</v>
      </c>
      <c r="E2849" s="3">
        <v>26.5</v>
      </c>
    </row>
    <row r="2850" spans="1:5" ht="60" customHeight="1">
      <c r="A2850" s="3">
        <f>SUBTOTAL(3,$B$3:B2850)</f>
        <v>2848</v>
      </c>
      <c r="B2850" s="3" t="s">
        <v>1915</v>
      </c>
      <c r="C2850" s="3" t="s">
        <v>1929</v>
      </c>
      <c r="D2850" s="3" t="s">
        <v>18217</v>
      </c>
      <c r="E2850" s="3">
        <v>26.5</v>
      </c>
    </row>
    <row r="2851" spans="1:5" ht="60" customHeight="1">
      <c r="A2851" s="3">
        <f>SUBTOTAL(3,$B$3:B2851)</f>
        <v>2849</v>
      </c>
      <c r="B2851" s="3" t="s">
        <v>1915</v>
      </c>
      <c r="C2851" s="3" t="s">
        <v>1929</v>
      </c>
      <c r="D2851" s="3" t="s">
        <v>18164</v>
      </c>
      <c r="E2851" s="3">
        <v>26</v>
      </c>
    </row>
    <row r="2852" spans="1:5" ht="60" customHeight="1">
      <c r="A2852" s="3">
        <f>SUBTOTAL(3,$B$3:B2852)</f>
        <v>2850</v>
      </c>
      <c r="B2852" s="3" t="s">
        <v>1915</v>
      </c>
      <c r="C2852" s="3" t="s">
        <v>1929</v>
      </c>
      <c r="D2852" s="3" t="s">
        <v>18191</v>
      </c>
      <c r="E2852" s="3">
        <v>26</v>
      </c>
    </row>
    <row r="2853" spans="1:5" ht="60" customHeight="1">
      <c r="A2853" s="3">
        <f>SUBTOTAL(3,$B$3:B2853)</f>
        <v>2851</v>
      </c>
      <c r="B2853" s="3" t="s">
        <v>1915</v>
      </c>
      <c r="C2853" s="3" t="s">
        <v>1929</v>
      </c>
      <c r="D2853" s="3" t="s">
        <v>18194</v>
      </c>
      <c r="E2853" s="3">
        <v>26</v>
      </c>
    </row>
    <row r="2854" spans="1:5" ht="60" customHeight="1">
      <c r="A2854" s="3">
        <f>SUBTOTAL(3,$B$3:B2854)</f>
        <v>2852</v>
      </c>
      <c r="B2854" s="3" t="s">
        <v>1915</v>
      </c>
      <c r="C2854" s="3" t="s">
        <v>1929</v>
      </c>
      <c r="D2854" s="3" t="s">
        <v>18202</v>
      </c>
      <c r="E2854" s="3">
        <v>26</v>
      </c>
    </row>
    <row r="2855" spans="1:5" ht="60" customHeight="1">
      <c r="A2855" s="3">
        <f>SUBTOTAL(3,$B$3:B2855)</f>
        <v>2853</v>
      </c>
      <c r="B2855" s="3" t="s">
        <v>1915</v>
      </c>
      <c r="C2855" s="3" t="s">
        <v>1929</v>
      </c>
      <c r="D2855" s="3" t="s">
        <v>18215</v>
      </c>
      <c r="E2855" s="3">
        <v>25</v>
      </c>
    </row>
    <row r="2856" spans="1:5" ht="60" customHeight="1">
      <c r="A2856" s="3">
        <f>SUBTOTAL(3,$B$3:B2856)</f>
        <v>2854</v>
      </c>
      <c r="B2856" s="3" t="s">
        <v>1915</v>
      </c>
      <c r="C2856" s="3" t="s">
        <v>1929</v>
      </c>
      <c r="D2856" s="3" t="s">
        <v>18157</v>
      </c>
      <c r="E2856" s="3">
        <v>24</v>
      </c>
    </row>
    <row r="2857" spans="1:5" ht="60" customHeight="1">
      <c r="A2857" s="3">
        <f>SUBTOTAL(3,$B$3:B2857)</f>
        <v>2855</v>
      </c>
      <c r="B2857" s="3" t="s">
        <v>1915</v>
      </c>
      <c r="C2857" s="3" t="s">
        <v>1929</v>
      </c>
      <c r="D2857" s="3" t="s">
        <v>18171</v>
      </c>
      <c r="E2857" s="3">
        <v>24</v>
      </c>
    </row>
    <row r="2858" spans="1:5" ht="60" customHeight="1">
      <c r="A2858" s="3">
        <f>SUBTOTAL(3,$B$3:B2858)</f>
        <v>2856</v>
      </c>
      <c r="B2858" s="3" t="s">
        <v>1915</v>
      </c>
      <c r="C2858" s="3" t="s">
        <v>1929</v>
      </c>
      <c r="D2858" s="3" t="s">
        <v>18155</v>
      </c>
      <c r="E2858" s="3">
        <v>21</v>
      </c>
    </row>
    <row r="2859" spans="1:5" ht="60" customHeight="1">
      <c r="A2859" s="3">
        <f>SUBTOTAL(3,$B$3:B2859)</f>
        <v>2857</v>
      </c>
      <c r="B2859" s="3" t="s">
        <v>1915</v>
      </c>
      <c r="C2859" s="3" t="s">
        <v>1929</v>
      </c>
      <c r="D2859" s="3" t="s">
        <v>18190</v>
      </c>
      <c r="E2859" s="3">
        <v>21</v>
      </c>
    </row>
    <row r="2860" spans="1:5" ht="60" customHeight="1">
      <c r="A2860" s="3">
        <f>SUBTOTAL(3,$B$3:B2860)</f>
        <v>2858</v>
      </c>
      <c r="B2860" s="3" t="s">
        <v>1915</v>
      </c>
      <c r="C2860" s="3" t="s">
        <v>1929</v>
      </c>
      <c r="D2860" s="3" t="s">
        <v>18216</v>
      </c>
      <c r="E2860" s="3">
        <v>19</v>
      </c>
    </row>
    <row r="2861" spans="1:5" ht="60" customHeight="1">
      <c r="A2861" s="3">
        <f>SUBTOTAL(3,$B$3:B2861)</f>
        <v>2859</v>
      </c>
      <c r="B2861" s="3" t="s">
        <v>1915</v>
      </c>
      <c r="C2861" s="3" t="s">
        <v>1929</v>
      </c>
      <c r="D2861" s="3" t="s">
        <v>18172</v>
      </c>
      <c r="E2861" s="3">
        <v>17</v>
      </c>
    </row>
    <row r="2862" spans="1:5" ht="60" customHeight="1">
      <c r="A2862" s="3">
        <f>SUBTOTAL(3,$B$3:B2862)</f>
        <v>2860</v>
      </c>
      <c r="B2862" s="3" t="s">
        <v>1915</v>
      </c>
      <c r="C2862" s="3" t="s">
        <v>1929</v>
      </c>
      <c r="D2862" s="3" t="s">
        <v>18201</v>
      </c>
      <c r="E2862" s="3">
        <v>17</v>
      </c>
    </row>
    <row r="2863" spans="1:5" ht="60" customHeight="1">
      <c r="A2863" s="3">
        <f>SUBTOTAL(3,$B$3:B2863)</f>
        <v>2861</v>
      </c>
      <c r="B2863" s="3" t="s">
        <v>1915</v>
      </c>
      <c r="C2863" s="3" t="s">
        <v>1929</v>
      </c>
      <c r="D2863" s="3" t="s">
        <v>18210</v>
      </c>
      <c r="E2863" s="3">
        <v>17</v>
      </c>
    </row>
    <row r="2864" spans="1:5" ht="60" customHeight="1">
      <c r="A2864" s="3">
        <f>SUBTOTAL(3,$B$3:B2864)</f>
        <v>2862</v>
      </c>
      <c r="B2864" s="3" t="s">
        <v>1915</v>
      </c>
      <c r="C2864" s="3" t="s">
        <v>1929</v>
      </c>
      <c r="D2864" s="3" t="s">
        <v>18211</v>
      </c>
      <c r="E2864" s="3">
        <v>16</v>
      </c>
    </row>
    <row r="2865" spans="1:5" ht="60" customHeight="1">
      <c r="A2865" s="3">
        <f>SUBTOTAL(3,$B$3:B2865)</f>
        <v>2863</v>
      </c>
      <c r="B2865" s="3" t="s">
        <v>1915</v>
      </c>
      <c r="C2865" s="3" t="s">
        <v>1929</v>
      </c>
      <c r="D2865" s="3" t="s">
        <v>18198</v>
      </c>
      <c r="E2865" s="3">
        <v>15</v>
      </c>
    </row>
    <row r="2866" spans="1:5" ht="60" customHeight="1">
      <c r="A2866" s="3">
        <f>SUBTOTAL(3,$B$3:B2866)</f>
        <v>2864</v>
      </c>
      <c r="B2866" s="3" t="s">
        <v>1915</v>
      </c>
      <c r="C2866" s="3" t="s">
        <v>1929</v>
      </c>
      <c r="D2866" s="3" t="s">
        <v>18204</v>
      </c>
      <c r="E2866" s="3">
        <v>15</v>
      </c>
    </row>
    <row r="2867" spans="1:5" ht="60" customHeight="1">
      <c r="A2867" s="3">
        <f>SUBTOTAL(3,$B$3:B2867)</f>
        <v>2865</v>
      </c>
      <c r="B2867" s="3" t="s">
        <v>1915</v>
      </c>
      <c r="C2867" s="3" t="s">
        <v>1929</v>
      </c>
      <c r="D2867" s="3" t="s">
        <v>18156</v>
      </c>
      <c r="E2867" s="3">
        <v>14.5</v>
      </c>
    </row>
    <row r="2868" spans="1:5" ht="60" customHeight="1">
      <c r="A2868" s="3">
        <f>SUBTOTAL(3,$B$3:B2868)</f>
        <v>2866</v>
      </c>
      <c r="B2868" s="3" t="s">
        <v>1915</v>
      </c>
      <c r="C2868" s="3" t="s">
        <v>1929</v>
      </c>
      <c r="D2868" s="3" t="s">
        <v>18175</v>
      </c>
      <c r="E2868" s="3">
        <v>14</v>
      </c>
    </row>
    <row r="2869" spans="1:5" ht="60" customHeight="1">
      <c r="A2869" s="3">
        <f>SUBTOTAL(3,$B$3:B2869)</f>
        <v>2867</v>
      </c>
      <c r="B2869" s="3" t="s">
        <v>1915</v>
      </c>
      <c r="C2869" s="3" t="s">
        <v>1929</v>
      </c>
      <c r="D2869" s="3" t="s">
        <v>18184</v>
      </c>
      <c r="E2869" s="3">
        <v>12.5</v>
      </c>
    </row>
    <row r="2870" spans="1:5" ht="60" customHeight="1">
      <c r="A2870" s="3">
        <f>SUBTOTAL(3,$B$3:B2870)</f>
        <v>2868</v>
      </c>
      <c r="B2870" s="3" t="s">
        <v>1915</v>
      </c>
      <c r="C2870" s="3" t="s">
        <v>1929</v>
      </c>
      <c r="D2870" s="3" t="s">
        <v>24857</v>
      </c>
      <c r="E2870" s="3">
        <v>10</v>
      </c>
    </row>
    <row r="2871" spans="1:5" ht="60" customHeight="1">
      <c r="A2871" s="3">
        <f>SUBTOTAL(3,$B$3:B2871)</f>
        <v>2869</v>
      </c>
      <c r="B2871" s="3" t="s">
        <v>1915</v>
      </c>
      <c r="C2871" s="3" t="s">
        <v>1929</v>
      </c>
      <c r="D2871" s="3" t="s">
        <v>18167</v>
      </c>
      <c r="E2871" s="3">
        <v>8</v>
      </c>
    </row>
    <row r="2872" spans="1:5" ht="60" customHeight="1">
      <c r="A2872" s="3">
        <f>SUBTOTAL(3,$B$3:B2872)</f>
        <v>2870</v>
      </c>
      <c r="B2872" s="3" t="s">
        <v>1915</v>
      </c>
      <c r="C2872" s="3" t="s">
        <v>1929</v>
      </c>
      <c r="D2872" s="3" t="s">
        <v>18206</v>
      </c>
      <c r="E2872" s="3">
        <v>0</v>
      </c>
    </row>
    <row r="2873" spans="1:5" ht="60" customHeight="1">
      <c r="A2873" s="3">
        <f>SUBTOTAL(3,$B$3:B2873)</f>
        <v>2871</v>
      </c>
      <c r="B2873" s="3" t="s">
        <v>1915</v>
      </c>
      <c r="C2873" s="3" t="s">
        <v>1968</v>
      </c>
      <c r="D2873" s="3" t="s">
        <v>24867</v>
      </c>
      <c r="E2873" s="3">
        <v>35</v>
      </c>
    </row>
    <row r="2874" spans="1:5" ht="60" customHeight="1">
      <c r="A2874" s="3">
        <f>SUBTOTAL(3,$B$3:B2874)</f>
        <v>2872</v>
      </c>
      <c r="B2874" s="3" t="s">
        <v>1915</v>
      </c>
      <c r="C2874" s="3" t="s">
        <v>1968</v>
      </c>
      <c r="D2874" s="3" t="s">
        <v>18219</v>
      </c>
      <c r="E2874" s="3">
        <v>26</v>
      </c>
    </row>
    <row r="2875" spans="1:5" ht="60" customHeight="1">
      <c r="A2875" s="3">
        <f>SUBTOTAL(3,$B$3:B2875)</f>
        <v>2873</v>
      </c>
      <c r="B2875" s="3" t="s">
        <v>1915</v>
      </c>
      <c r="C2875" s="3" t="s">
        <v>1968</v>
      </c>
      <c r="D2875" s="3" t="s">
        <v>18220</v>
      </c>
      <c r="E2875" s="3">
        <v>25</v>
      </c>
    </row>
    <row r="2876" spans="1:5" ht="60" customHeight="1">
      <c r="A2876" s="3">
        <f>SUBTOTAL(3,$B$3:B2876)</f>
        <v>2874</v>
      </c>
      <c r="B2876" s="3" t="s">
        <v>1915</v>
      </c>
      <c r="C2876" s="3" t="s">
        <v>1968</v>
      </c>
      <c r="D2876" s="3" t="s">
        <v>18218</v>
      </c>
      <c r="E2876" s="3">
        <v>21.5</v>
      </c>
    </row>
    <row r="2877" spans="1:5" ht="60" customHeight="1">
      <c r="A2877" s="3">
        <f>SUBTOTAL(3,$B$3:B2877)</f>
        <v>2875</v>
      </c>
      <c r="B2877" s="3" t="s">
        <v>1915</v>
      </c>
      <c r="C2877" s="3" t="s">
        <v>1968</v>
      </c>
      <c r="D2877" s="3" t="s">
        <v>24859</v>
      </c>
      <c r="E2877" s="3">
        <v>0</v>
      </c>
    </row>
    <row r="2878" spans="1:5" ht="60" customHeight="1">
      <c r="A2878" s="3">
        <f>SUBTOTAL(3,$B$3:B2878)</f>
        <v>2876</v>
      </c>
      <c r="B2878" s="3" t="s">
        <v>1915</v>
      </c>
      <c r="C2878" s="3" t="s">
        <v>1972</v>
      </c>
      <c r="D2878" s="3" t="s">
        <v>18224</v>
      </c>
      <c r="E2878" s="3">
        <v>56</v>
      </c>
    </row>
    <row r="2879" spans="1:5" ht="60" customHeight="1">
      <c r="A2879" s="3">
        <f>SUBTOTAL(3,$B$3:B2879)</f>
        <v>2877</v>
      </c>
      <c r="B2879" s="3" t="s">
        <v>1915</v>
      </c>
      <c r="C2879" s="3" t="s">
        <v>1972</v>
      </c>
      <c r="D2879" s="3" t="s">
        <v>18237</v>
      </c>
      <c r="E2879" s="3">
        <v>56</v>
      </c>
    </row>
    <row r="2880" spans="1:5" ht="60" customHeight="1">
      <c r="A2880" s="3">
        <f>SUBTOTAL(3,$B$3:B2880)</f>
        <v>2878</v>
      </c>
      <c r="B2880" s="3" t="s">
        <v>1915</v>
      </c>
      <c r="C2880" s="3" t="s">
        <v>1972</v>
      </c>
      <c r="D2880" s="3" t="s">
        <v>18245</v>
      </c>
      <c r="E2880" s="3">
        <v>56</v>
      </c>
    </row>
    <row r="2881" spans="1:5" ht="60" customHeight="1">
      <c r="A2881" s="3">
        <f>SUBTOTAL(3,$B$3:B2881)</f>
        <v>2879</v>
      </c>
      <c r="B2881" s="3" t="s">
        <v>1915</v>
      </c>
      <c r="C2881" s="3" t="s">
        <v>1972</v>
      </c>
      <c r="D2881" s="3" t="s">
        <v>18249</v>
      </c>
      <c r="E2881" s="3">
        <v>56</v>
      </c>
    </row>
    <row r="2882" spans="1:5" ht="60" customHeight="1">
      <c r="A2882" s="3">
        <f>SUBTOTAL(3,$B$3:B2882)</f>
        <v>2880</v>
      </c>
      <c r="B2882" s="3" t="s">
        <v>1915</v>
      </c>
      <c r="C2882" s="3" t="s">
        <v>1972</v>
      </c>
      <c r="D2882" s="3" t="s">
        <v>18254</v>
      </c>
      <c r="E2882" s="3">
        <v>52</v>
      </c>
    </row>
    <row r="2883" spans="1:5" ht="60" customHeight="1">
      <c r="A2883" s="3">
        <f>SUBTOTAL(3,$B$3:B2883)</f>
        <v>2881</v>
      </c>
      <c r="B2883" s="3" t="s">
        <v>1915</v>
      </c>
      <c r="C2883" s="3" t="s">
        <v>1972</v>
      </c>
      <c r="D2883" s="3" t="s">
        <v>18261</v>
      </c>
      <c r="E2883" s="3">
        <v>50</v>
      </c>
    </row>
    <row r="2884" spans="1:5" ht="60" customHeight="1">
      <c r="A2884" s="3">
        <f>SUBTOTAL(3,$B$3:B2884)</f>
        <v>2882</v>
      </c>
      <c r="B2884" s="3" t="s">
        <v>1915</v>
      </c>
      <c r="C2884" s="3" t="s">
        <v>1972</v>
      </c>
      <c r="D2884" s="3" t="s">
        <v>18226</v>
      </c>
      <c r="E2884" s="3">
        <v>48</v>
      </c>
    </row>
    <row r="2885" spans="1:5" ht="60" customHeight="1">
      <c r="A2885" s="3">
        <f>SUBTOTAL(3,$B$3:B2885)</f>
        <v>2883</v>
      </c>
      <c r="B2885" s="3" t="s">
        <v>1915</v>
      </c>
      <c r="C2885" s="3" t="s">
        <v>1972</v>
      </c>
      <c r="D2885" s="3" t="s">
        <v>18282</v>
      </c>
      <c r="E2885" s="3">
        <v>48</v>
      </c>
    </row>
    <row r="2886" spans="1:5" ht="60" customHeight="1">
      <c r="A2886" s="3">
        <f>SUBTOTAL(3,$B$3:B2886)</f>
        <v>2884</v>
      </c>
      <c r="B2886" s="3" t="s">
        <v>1915</v>
      </c>
      <c r="C2886" s="3" t="s">
        <v>1972</v>
      </c>
      <c r="D2886" s="3" t="s">
        <v>18256</v>
      </c>
      <c r="E2886" s="3">
        <v>45</v>
      </c>
    </row>
    <row r="2887" spans="1:5" ht="60" customHeight="1">
      <c r="A2887" s="3">
        <f>SUBTOTAL(3,$B$3:B2887)</f>
        <v>2885</v>
      </c>
      <c r="B2887" s="3" t="s">
        <v>1915</v>
      </c>
      <c r="C2887" s="3" t="s">
        <v>1972</v>
      </c>
      <c r="D2887" s="3" t="s">
        <v>18281</v>
      </c>
      <c r="E2887" s="3">
        <v>45</v>
      </c>
    </row>
    <row r="2888" spans="1:5" ht="60" customHeight="1">
      <c r="A2888" s="3">
        <f>SUBTOTAL(3,$B$3:B2888)</f>
        <v>2886</v>
      </c>
      <c r="B2888" s="3" t="s">
        <v>1915</v>
      </c>
      <c r="C2888" s="3" t="s">
        <v>1972</v>
      </c>
      <c r="D2888" s="3" t="s">
        <v>18278</v>
      </c>
      <c r="E2888" s="3">
        <v>44</v>
      </c>
    </row>
    <row r="2889" spans="1:5" ht="60" customHeight="1">
      <c r="A2889" s="3">
        <f>SUBTOTAL(3,$B$3:B2889)</f>
        <v>2887</v>
      </c>
      <c r="B2889" s="3" t="s">
        <v>1915</v>
      </c>
      <c r="C2889" s="3" t="s">
        <v>1972</v>
      </c>
      <c r="D2889" s="3" t="s">
        <v>18251</v>
      </c>
      <c r="E2889" s="3">
        <v>43</v>
      </c>
    </row>
    <row r="2890" spans="1:5" ht="60" customHeight="1">
      <c r="A2890" s="3">
        <f>SUBTOTAL(3,$B$3:B2890)</f>
        <v>2888</v>
      </c>
      <c r="B2890" s="3" t="s">
        <v>1915</v>
      </c>
      <c r="C2890" s="3" t="s">
        <v>1972</v>
      </c>
      <c r="D2890" s="3" t="s">
        <v>18239</v>
      </c>
      <c r="E2890" s="3">
        <v>40</v>
      </c>
    </row>
    <row r="2891" spans="1:5" ht="60" customHeight="1">
      <c r="A2891" s="3">
        <f>SUBTOTAL(3,$B$3:B2891)</f>
        <v>2889</v>
      </c>
      <c r="B2891" s="3" t="s">
        <v>1915</v>
      </c>
      <c r="C2891" s="3" t="s">
        <v>1972</v>
      </c>
      <c r="D2891" s="3" t="s">
        <v>18275</v>
      </c>
      <c r="E2891" s="3">
        <v>40</v>
      </c>
    </row>
    <row r="2892" spans="1:5" ht="60" customHeight="1">
      <c r="A2892" s="3">
        <f>SUBTOTAL(3,$B$3:B2892)</f>
        <v>2890</v>
      </c>
      <c r="B2892" s="3" t="s">
        <v>1915</v>
      </c>
      <c r="C2892" s="3" t="s">
        <v>1972</v>
      </c>
      <c r="D2892" s="3" t="s">
        <v>18233</v>
      </c>
      <c r="E2892" s="3">
        <v>38</v>
      </c>
    </row>
    <row r="2893" spans="1:5" ht="60" customHeight="1">
      <c r="A2893" s="3">
        <f>SUBTOTAL(3,$B$3:B2893)</f>
        <v>2891</v>
      </c>
      <c r="B2893" s="3" t="s">
        <v>1915</v>
      </c>
      <c r="C2893" s="3" t="s">
        <v>1972</v>
      </c>
      <c r="D2893" s="3" t="s">
        <v>18260</v>
      </c>
      <c r="E2893" s="3">
        <v>36</v>
      </c>
    </row>
    <row r="2894" spans="1:5" ht="60" customHeight="1">
      <c r="A2894" s="3">
        <f>SUBTOTAL(3,$B$3:B2894)</f>
        <v>2892</v>
      </c>
      <c r="B2894" s="3" t="s">
        <v>1915</v>
      </c>
      <c r="C2894" s="3" t="s">
        <v>1972</v>
      </c>
      <c r="D2894" s="3" t="s">
        <v>18244</v>
      </c>
      <c r="E2894" s="3">
        <v>34</v>
      </c>
    </row>
    <row r="2895" spans="1:5" ht="60" customHeight="1">
      <c r="A2895" s="3">
        <f>SUBTOTAL(3,$B$3:B2895)</f>
        <v>2893</v>
      </c>
      <c r="B2895" s="3" t="s">
        <v>1915</v>
      </c>
      <c r="C2895" s="3" t="s">
        <v>1972</v>
      </c>
      <c r="D2895" s="3" t="s">
        <v>18247</v>
      </c>
      <c r="E2895" s="3">
        <v>33.5</v>
      </c>
    </row>
    <row r="2896" spans="1:5" ht="60" customHeight="1">
      <c r="A2896" s="3">
        <f>SUBTOTAL(3,$B$3:B2896)</f>
        <v>2894</v>
      </c>
      <c r="B2896" s="3" t="s">
        <v>1915</v>
      </c>
      <c r="C2896" s="3" t="s">
        <v>1972</v>
      </c>
      <c r="D2896" s="3" t="s">
        <v>18225</v>
      </c>
      <c r="E2896" s="3">
        <v>32</v>
      </c>
    </row>
    <row r="2897" spans="1:5" ht="60" customHeight="1">
      <c r="A2897" s="3">
        <f>SUBTOTAL(3,$B$3:B2897)</f>
        <v>2895</v>
      </c>
      <c r="B2897" s="3" t="s">
        <v>1915</v>
      </c>
      <c r="C2897" s="3" t="s">
        <v>1972</v>
      </c>
      <c r="D2897" s="3" t="s">
        <v>18227</v>
      </c>
      <c r="E2897" s="3">
        <v>32</v>
      </c>
    </row>
    <row r="2898" spans="1:5" ht="60" customHeight="1">
      <c r="A2898" s="3">
        <f>SUBTOTAL(3,$B$3:B2898)</f>
        <v>2896</v>
      </c>
      <c r="B2898" s="3" t="s">
        <v>1915</v>
      </c>
      <c r="C2898" s="3" t="s">
        <v>1972</v>
      </c>
      <c r="D2898" s="3" t="s">
        <v>18263</v>
      </c>
      <c r="E2898" s="3">
        <v>32</v>
      </c>
    </row>
    <row r="2899" spans="1:5" ht="60" customHeight="1">
      <c r="A2899" s="3">
        <f>SUBTOTAL(3,$B$3:B2899)</f>
        <v>2897</v>
      </c>
      <c r="B2899" s="3" t="s">
        <v>1915</v>
      </c>
      <c r="C2899" s="3" t="s">
        <v>1972</v>
      </c>
      <c r="D2899" s="3" t="s">
        <v>18221</v>
      </c>
      <c r="E2899" s="3">
        <v>30</v>
      </c>
    </row>
    <row r="2900" spans="1:5" ht="60" customHeight="1">
      <c r="A2900" s="3">
        <f>SUBTOTAL(3,$B$3:B2900)</f>
        <v>2898</v>
      </c>
      <c r="B2900" s="3" t="s">
        <v>1915</v>
      </c>
      <c r="C2900" s="3" t="s">
        <v>1972</v>
      </c>
      <c r="D2900" s="3" t="s">
        <v>18231</v>
      </c>
      <c r="E2900" s="3">
        <v>30</v>
      </c>
    </row>
    <row r="2901" spans="1:5" ht="60" customHeight="1">
      <c r="A2901" s="3">
        <f>SUBTOTAL(3,$B$3:B2901)</f>
        <v>2899</v>
      </c>
      <c r="B2901" s="3" t="s">
        <v>1915</v>
      </c>
      <c r="C2901" s="3" t="s">
        <v>1972</v>
      </c>
      <c r="D2901" s="3" t="s">
        <v>18242</v>
      </c>
      <c r="E2901" s="3">
        <v>30</v>
      </c>
    </row>
    <row r="2902" spans="1:5" ht="60" customHeight="1">
      <c r="A2902" s="3">
        <f>SUBTOTAL(3,$B$3:B2902)</f>
        <v>2900</v>
      </c>
      <c r="B2902" s="3" t="s">
        <v>1915</v>
      </c>
      <c r="C2902" s="3" t="s">
        <v>1972</v>
      </c>
      <c r="D2902" s="3" t="s">
        <v>18277</v>
      </c>
      <c r="E2902" s="3">
        <v>30</v>
      </c>
    </row>
    <row r="2903" spans="1:5" ht="60" customHeight="1">
      <c r="A2903" s="3">
        <f>SUBTOTAL(3,$B$3:B2903)</f>
        <v>2901</v>
      </c>
      <c r="B2903" s="3" t="s">
        <v>1915</v>
      </c>
      <c r="C2903" s="3" t="s">
        <v>1972</v>
      </c>
      <c r="D2903" s="3" t="s">
        <v>18258</v>
      </c>
      <c r="E2903" s="3">
        <v>29</v>
      </c>
    </row>
    <row r="2904" spans="1:5" ht="60" customHeight="1">
      <c r="A2904" s="3">
        <f>SUBTOTAL(3,$B$3:B2904)</f>
        <v>2902</v>
      </c>
      <c r="B2904" s="3" t="s">
        <v>1915</v>
      </c>
      <c r="C2904" s="3" t="s">
        <v>1972</v>
      </c>
      <c r="D2904" s="3" t="s">
        <v>18250</v>
      </c>
      <c r="E2904" s="3">
        <v>26.5</v>
      </c>
    </row>
    <row r="2905" spans="1:5" ht="60" customHeight="1">
      <c r="A2905" s="3">
        <f>SUBTOTAL(3,$B$3:B2905)</f>
        <v>2903</v>
      </c>
      <c r="B2905" s="3" t="s">
        <v>1915</v>
      </c>
      <c r="C2905" s="3" t="s">
        <v>1972</v>
      </c>
      <c r="D2905" s="3" t="s">
        <v>18280</v>
      </c>
      <c r="E2905" s="3">
        <v>26.5</v>
      </c>
    </row>
    <row r="2906" spans="1:5" ht="60" customHeight="1">
      <c r="A2906" s="3">
        <f>SUBTOTAL(3,$B$3:B2906)</f>
        <v>2904</v>
      </c>
      <c r="B2906" s="3" t="s">
        <v>1915</v>
      </c>
      <c r="C2906" s="3" t="s">
        <v>1972</v>
      </c>
      <c r="D2906" s="3" t="s">
        <v>18240</v>
      </c>
      <c r="E2906" s="3">
        <v>26</v>
      </c>
    </row>
    <row r="2907" spans="1:5" ht="60" customHeight="1">
      <c r="A2907" s="3">
        <f>SUBTOTAL(3,$B$3:B2907)</f>
        <v>2905</v>
      </c>
      <c r="B2907" s="3" t="s">
        <v>1915</v>
      </c>
      <c r="C2907" s="3" t="s">
        <v>1972</v>
      </c>
      <c r="D2907" s="3" t="s">
        <v>18268</v>
      </c>
      <c r="E2907" s="3">
        <v>26</v>
      </c>
    </row>
    <row r="2908" spans="1:5" ht="60" customHeight="1">
      <c r="A2908" s="3">
        <f>SUBTOTAL(3,$B$3:B2908)</f>
        <v>2906</v>
      </c>
      <c r="B2908" s="3" t="s">
        <v>1915</v>
      </c>
      <c r="C2908" s="3" t="s">
        <v>1972</v>
      </c>
      <c r="D2908" s="3" t="s">
        <v>18274</v>
      </c>
      <c r="E2908" s="3">
        <v>25</v>
      </c>
    </row>
    <row r="2909" spans="1:5" ht="60" customHeight="1">
      <c r="A2909" s="3">
        <f>SUBTOTAL(3,$B$3:B2909)</f>
        <v>2907</v>
      </c>
      <c r="B2909" s="3" t="s">
        <v>1915</v>
      </c>
      <c r="C2909" s="3" t="s">
        <v>1972</v>
      </c>
      <c r="D2909" s="3" t="s">
        <v>18248</v>
      </c>
      <c r="E2909" s="3">
        <v>24</v>
      </c>
    </row>
    <row r="2910" spans="1:5" ht="60" customHeight="1">
      <c r="A2910" s="3">
        <f>SUBTOTAL(3,$B$3:B2910)</f>
        <v>2908</v>
      </c>
      <c r="B2910" s="3" t="s">
        <v>1915</v>
      </c>
      <c r="C2910" s="3" t="s">
        <v>1972</v>
      </c>
      <c r="D2910" s="3" t="s">
        <v>18228</v>
      </c>
      <c r="E2910" s="3">
        <v>23.5</v>
      </c>
    </row>
    <row r="2911" spans="1:5" ht="60" customHeight="1">
      <c r="A2911" s="3">
        <f>SUBTOTAL(3,$B$3:B2911)</f>
        <v>2909</v>
      </c>
      <c r="B2911" s="3" t="s">
        <v>1915</v>
      </c>
      <c r="C2911" s="3" t="s">
        <v>1972</v>
      </c>
      <c r="D2911" s="3" t="s">
        <v>18232</v>
      </c>
      <c r="E2911" s="3">
        <v>23</v>
      </c>
    </row>
    <row r="2912" spans="1:5" ht="60" customHeight="1">
      <c r="A2912" s="3">
        <f>SUBTOTAL(3,$B$3:B2912)</f>
        <v>2910</v>
      </c>
      <c r="B2912" s="3" t="s">
        <v>1915</v>
      </c>
      <c r="C2912" s="3" t="s">
        <v>1972</v>
      </c>
      <c r="D2912" s="3" t="s">
        <v>18265</v>
      </c>
      <c r="E2912" s="3">
        <v>23</v>
      </c>
    </row>
    <row r="2913" spans="1:5" ht="60" customHeight="1">
      <c r="A2913" s="3">
        <f>SUBTOTAL(3,$B$3:B2913)</f>
        <v>2911</v>
      </c>
      <c r="B2913" s="3" t="s">
        <v>1915</v>
      </c>
      <c r="C2913" s="3" t="s">
        <v>1972</v>
      </c>
      <c r="D2913" s="3" t="s">
        <v>18236</v>
      </c>
      <c r="E2913" s="3">
        <v>22</v>
      </c>
    </row>
    <row r="2914" spans="1:5" ht="60" customHeight="1">
      <c r="A2914" s="3">
        <f>SUBTOTAL(3,$B$3:B2914)</f>
        <v>2912</v>
      </c>
      <c r="B2914" s="3" t="s">
        <v>1915</v>
      </c>
      <c r="C2914" s="3" t="s">
        <v>1972</v>
      </c>
      <c r="D2914" s="3" t="s">
        <v>18243</v>
      </c>
      <c r="E2914" s="3">
        <v>22</v>
      </c>
    </row>
    <row r="2915" spans="1:5" ht="60" customHeight="1">
      <c r="A2915" s="3">
        <f>SUBTOTAL(3,$B$3:B2915)</f>
        <v>2913</v>
      </c>
      <c r="B2915" s="3" t="s">
        <v>1915</v>
      </c>
      <c r="C2915" s="3" t="s">
        <v>1972</v>
      </c>
      <c r="D2915" s="3" t="s">
        <v>18235</v>
      </c>
      <c r="E2915" s="3">
        <v>21</v>
      </c>
    </row>
    <row r="2916" spans="1:5" ht="60" customHeight="1">
      <c r="A2916" s="3">
        <f>SUBTOTAL(3,$B$3:B2916)</f>
        <v>2914</v>
      </c>
      <c r="B2916" s="3" t="s">
        <v>1915</v>
      </c>
      <c r="C2916" s="3" t="s">
        <v>1972</v>
      </c>
      <c r="D2916" s="3" t="s">
        <v>18223</v>
      </c>
      <c r="E2916" s="3">
        <v>20.5</v>
      </c>
    </row>
    <row r="2917" spans="1:5" ht="60" customHeight="1">
      <c r="A2917" s="3">
        <f>SUBTOTAL(3,$B$3:B2917)</f>
        <v>2915</v>
      </c>
      <c r="B2917" s="3" t="s">
        <v>1915</v>
      </c>
      <c r="C2917" s="3" t="s">
        <v>1972</v>
      </c>
      <c r="D2917" s="3" t="s">
        <v>18234</v>
      </c>
      <c r="E2917" s="3">
        <v>20</v>
      </c>
    </row>
    <row r="2918" spans="1:5" ht="60" customHeight="1">
      <c r="A2918" s="3">
        <f>SUBTOTAL(3,$B$3:B2918)</f>
        <v>2916</v>
      </c>
      <c r="B2918" s="3" t="s">
        <v>1915</v>
      </c>
      <c r="C2918" s="3" t="s">
        <v>1972</v>
      </c>
      <c r="D2918" s="3" t="s">
        <v>18276</v>
      </c>
      <c r="E2918" s="3">
        <v>20</v>
      </c>
    </row>
    <row r="2919" spans="1:5" ht="60" customHeight="1">
      <c r="A2919" s="3">
        <f>SUBTOTAL(3,$B$3:B2919)</f>
        <v>2917</v>
      </c>
      <c r="B2919" s="3" t="s">
        <v>1915</v>
      </c>
      <c r="C2919" s="3" t="s">
        <v>1972</v>
      </c>
      <c r="D2919" s="3" t="s">
        <v>18230</v>
      </c>
      <c r="E2919" s="3">
        <v>19</v>
      </c>
    </row>
    <row r="2920" spans="1:5" ht="60" customHeight="1">
      <c r="A2920" s="3">
        <f>SUBTOTAL(3,$B$3:B2920)</f>
        <v>2918</v>
      </c>
      <c r="B2920" s="3" t="s">
        <v>1915</v>
      </c>
      <c r="C2920" s="3" t="s">
        <v>1972</v>
      </c>
      <c r="D2920" s="3" t="s">
        <v>18264</v>
      </c>
      <c r="E2920" s="3">
        <v>18</v>
      </c>
    </row>
    <row r="2921" spans="1:5" ht="60" customHeight="1">
      <c r="A2921" s="3">
        <f>SUBTOTAL(3,$B$3:B2921)</f>
        <v>2919</v>
      </c>
      <c r="B2921" s="3" t="s">
        <v>1915</v>
      </c>
      <c r="C2921" s="3" t="s">
        <v>1972</v>
      </c>
      <c r="D2921" s="3" t="s">
        <v>18222</v>
      </c>
      <c r="E2921" s="3">
        <v>17</v>
      </c>
    </row>
    <row r="2922" spans="1:5" ht="60" customHeight="1">
      <c r="A2922" s="3">
        <f>SUBTOTAL(3,$B$3:B2922)</f>
        <v>2920</v>
      </c>
      <c r="B2922" s="3" t="s">
        <v>1915</v>
      </c>
      <c r="C2922" s="3" t="s">
        <v>1972</v>
      </c>
      <c r="D2922" s="3" t="s">
        <v>18272</v>
      </c>
      <c r="E2922" s="3">
        <v>16.5</v>
      </c>
    </row>
    <row r="2923" spans="1:5" ht="60" customHeight="1">
      <c r="A2923" s="3">
        <f>SUBTOTAL(3,$B$3:B2923)</f>
        <v>2921</v>
      </c>
      <c r="B2923" s="3" t="s">
        <v>1915</v>
      </c>
      <c r="C2923" s="3" t="s">
        <v>1972</v>
      </c>
      <c r="D2923" s="3" t="s">
        <v>18255</v>
      </c>
      <c r="E2923" s="3">
        <v>16</v>
      </c>
    </row>
    <row r="2924" spans="1:5" ht="60" customHeight="1">
      <c r="A2924" s="3">
        <f>SUBTOTAL(3,$B$3:B2924)</f>
        <v>2922</v>
      </c>
      <c r="B2924" s="3" t="s">
        <v>1915</v>
      </c>
      <c r="C2924" s="3" t="s">
        <v>1972</v>
      </c>
      <c r="D2924" s="3" t="s">
        <v>18253</v>
      </c>
      <c r="E2924" s="3">
        <v>15</v>
      </c>
    </row>
    <row r="2925" spans="1:5" ht="60" customHeight="1">
      <c r="A2925" s="3">
        <f>SUBTOTAL(3,$B$3:B2925)</f>
        <v>2923</v>
      </c>
      <c r="B2925" s="3" t="s">
        <v>1915</v>
      </c>
      <c r="C2925" s="3" t="s">
        <v>1972</v>
      </c>
      <c r="D2925" s="3" t="s">
        <v>18273</v>
      </c>
      <c r="E2925" s="3">
        <v>14</v>
      </c>
    </row>
    <row r="2926" spans="1:5" ht="60" customHeight="1">
      <c r="A2926" s="3">
        <f>SUBTOTAL(3,$B$3:B2926)</f>
        <v>2924</v>
      </c>
      <c r="B2926" s="3" t="s">
        <v>1915</v>
      </c>
      <c r="C2926" s="3" t="s">
        <v>1972</v>
      </c>
      <c r="D2926" s="3" t="s">
        <v>1980</v>
      </c>
      <c r="E2926" s="3">
        <v>13</v>
      </c>
    </row>
    <row r="2927" spans="1:5" ht="60" customHeight="1">
      <c r="A2927" s="3">
        <f>SUBTOTAL(3,$B$3:B2927)</f>
        <v>2925</v>
      </c>
      <c r="B2927" s="3" t="s">
        <v>1915</v>
      </c>
      <c r="C2927" s="3" t="s">
        <v>1972</v>
      </c>
      <c r="D2927" s="3" t="s">
        <v>18267</v>
      </c>
      <c r="E2927" s="3">
        <v>13</v>
      </c>
    </row>
    <row r="2928" spans="1:5" ht="60" customHeight="1">
      <c r="A2928" s="3">
        <f>SUBTOTAL(3,$B$3:B2928)</f>
        <v>2926</v>
      </c>
      <c r="B2928" s="3" t="s">
        <v>1915</v>
      </c>
      <c r="C2928" s="3" t="s">
        <v>1972</v>
      </c>
      <c r="D2928" s="3" t="s">
        <v>18229</v>
      </c>
      <c r="E2928" s="3">
        <v>12</v>
      </c>
    </row>
    <row r="2929" spans="1:5" ht="60" customHeight="1">
      <c r="A2929" s="3">
        <f>SUBTOTAL(3,$B$3:B2929)</f>
        <v>2927</v>
      </c>
      <c r="B2929" s="3" t="s">
        <v>1915</v>
      </c>
      <c r="C2929" s="3" t="s">
        <v>1972</v>
      </c>
      <c r="D2929" s="3" t="s">
        <v>18246</v>
      </c>
      <c r="E2929" s="3">
        <v>12</v>
      </c>
    </row>
    <row r="2930" spans="1:5" ht="60" customHeight="1">
      <c r="A2930" s="3">
        <f>SUBTOTAL(3,$B$3:B2930)</f>
        <v>2928</v>
      </c>
      <c r="B2930" s="3" t="s">
        <v>1915</v>
      </c>
      <c r="C2930" s="3" t="s">
        <v>1972</v>
      </c>
      <c r="D2930" s="3" t="s">
        <v>18252</v>
      </c>
      <c r="E2930" s="3">
        <v>12</v>
      </c>
    </row>
    <row r="2931" spans="1:5" ht="60" customHeight="1">
      <c r="A2931" s="3">
        <f>SUBTOTAL(3,$B$3:B2931)</f>
        <v>2929</v>
      </c>
      <c r="B2931" s="3" t="s">
        <v>1915</v>
      </c>
      <c r="C2931" s="3" t="s">
        <v>1972</v>
      </c>
      <c r="D2931" s="3" t="s">
        <v>18269</v>
      </c>
      <c r="E2931" s="3">
        <v>12</v>
      </c>
    </row>
    <row r="2932" spans="1:5" ht="60" customHeight="1">
      <c r="A2932" s="3">
        <f>SUBTOTAL(3,$B$3:B2932)</f>
        <v>2930</v>
      </c>
      <c r="B2932" s="3" t="s">
        <v>1915</v>
      </c>
      <c r="C2932" s="3" t="s">
        <v>1972</v>
      </c>
      <c r="D2932" s="3" t="s">
        <v>18241</v>
      </c>
      <c r="E2932" s="3">
        <v>10</v>
      </c>
    </row>
    <row r="2933" spans="1:5" ht="60" customHeight="1">
      <c r="A2933" s="3">
        <f>SUBTOTAL(3,$B$3:B2933)</f>
        <v>2931</v>
      </c>
      <c r="B2933" s="3" t="s">
        <v>1915</v>
      </c>
      <c r="C2933" s="3" t="s">
        <v>1972</v>
      </c>
      <c r="D2933" s="3" t="s">
        <v>18266</v>
      </c>
      <c r="E2933" s="3">
        <v>10</v>
      </c>
    </row>
    <row r="2934" spans="1:5" ht="60" customHeight="1">
      <c r="A2934" s="3">
        <f>SUBTOTAL(3,$B$3:B2934)</f>
        <v>2932</v>
      </c>
      <c r="B2934" s="3" t="s">
        <v>1915</v>
      </c>
      <c r="C2934" s="3" t="s">
        <v>1972</v>
      </c>
      <c r="D2934" s="3" t="s">
        <v>18270</v>
      </c>
      <c r="E2934" s="3">
        <v>9</v>
      </c>
    </row>
    <row r="2935" spans="1:5" ht="60" customHeight="1">
      <c r="A2935" s="3">
        <f>SUBTOTAL(3,$B$3:B2935)</f>
        <v>2933</v>
      </c>
      <c r="B2935" s="3" t="s">
        <v>1915</v>
      </c>
      <c r="C2935" s="3" t="s">
        <v>1972</v>
      </c>
      <c r="D2935" s="3" t="s">
        <v>18259</v>
      </c>
      <c r="E2935" s="3">
        <v>8.5</v>
      </c>
    </row>
    <row r="2936" spans="1:5" ht="60" customHeight="1">
      <c r="A2936" s="3">
        <f>SUBTOTAL(3,$B$3:B2936)</f>
        <v>2934</v>
      </c>
      <c r="B2936" s="3" t="s">
        <v>1915</v>
      </c>
      <c r="C2936" s="3" t="s">
        <v>1972</v>
      </c>
      <c r="D2936" s="3" t="s">
        <v>18262</v>
      </c>
      <c r="E2936" s="3">
        <v>8</v>
      </c>
    </row>
    <row r="2937" spans="1:5" ht="60" customHeight="1">
      <c r="A2937" s="3">
        <f>SUBTOTAL(3,$B$3:B2937)</f>
        <v>2935</v>
      </c>
      <c r="B2937" s="3" t="s">
        <v>1915</v>
      </c>
      <c r="C2937" s="3" t="s">
        <v>1972</v>
      </c>
      <c r="D2937" s="3" t="s">
        <v>18271</v>
      </c>
      <c r="E2937" s="3">
        <v>7.5</v>
      </c>
    </row>
    <row r="2938" spans="1:5" ht="60" customHeight="1">
      <c r="A2938" s="3">
        <f>SUBTOTAL(3,$B$3:B2938)</f>
        <v>2936</v>
      </c>
      <c r="B2938" s="3" t="s">
        <v>1915</v>
      </c>
      <c r="C2938" s="3" t="s">
        <v>1972</v>
      </c>
      <c r="D2938" s="3" t="s">
        <v>14409</v>
      </c>
      <c r="E2938" s="3">
        <v>4</v>
      </c>
    </row>
    <row r="2939" spans="1:5" ht="60" customHeight="1">
      <c r="A2939" s="3">
        <f>SUBTOTAL(3,$B$3:B2939)</f>
        <v>2937</v>
      </c>
      <c r="B2939" s="3" t="s">
        <v>1915</v>
      </c>
      <c r="C2939" s="3" t="s">
        <v>1972</v>
      </c>
      <c r="D2939" s="3" t="s">
        <v>18238</v>
      </c>
      <c r="E2939" s="3">
        <v>3</v>
      </c>
    </row>
    <row r="2940" spans="1:5" ht="60" customHeight="1">
      <c r="A2940" s="3">
        <f>SUBTOTAL(3,$B$3:B2940)</f>
        <v>2938</v>
      </c>
      <c r="B2940" s="3" t="s">
        <v>1915</v>
      </c>
      <c r="C2940" s="3" t="s">
        <v>1972</v>
      </c>
      <c r="D2940" s="3" t="s">
        <v>18279</v>
      </c>
      <c r="E2940" s="3">
        <v>3</v>
      </c>
    </row>
    <row r="2941" spans="1:5" ht="60" customHeight="1">
      <c r="A2941" s="3">
        <f>SUBTOTAL(3,$B$3:B2941)</f>
        <v>2939</v>
      </c>
      <c r="B2941" s="3" t="s">
        <v>1915</v>
      </c>
      <c r="C2941" s="3" t="s">
        <v>1972</v>
      </c>
      <c r="D2941" s="3" t="s">
        <v>18257</v>
      </c>
      <c r="E2941" s="3">
        <v>0</v>
      </c>
    </row>
    <row r="2942" spans="1:5" ht="60" customHeight="1">
      <c r="A2942" s="3">
        <f>SUBTOTAL(3,$B$3:B2942)</f>
        <v>2940</v>
      </c>
      <c r="B2942" s="3" t="s">
        <v>1915</v>
      </c>
      <c r="C2942" s="3" t="s">
        <v>1985</v>
      </c>
      <c r="D2942" s="3" t="s">
        <v>18295</v>
      </c>
      <c r="E2942" s="3">
        <v>54</v>
      </c>
    </row>
    <row r="2943" spans="1:5" ht="60" customHeight="1">
      <c r="A2943" s="3">
        <f>SUBTOTAL(3,$B$3:B2943)</f>
        <v>2941</v>
      </c>
      <c r="B2943" s="3" t="s">
        <v>1915</v>
      </c>
      <c r="C2943" s="3" t="s">
        <v>1985</v>
      </c>
      <c r="D2943" s="3" t="s">
        <v>18284</v>
      </c>
      <c r="E2943" s="3">
        <v>47</v>
      </c>
    </row>
    <row r="2944" spans="1:5" ht="60" customHeight="1">
      <c r="A2944" s="3">
        <f>SUBTOTAL(3,$B$3:B2944)</f>
        <v>2942</v>
      </c>
      <c r="B2944" s="3" t="s">
        <v>1915</v>
      </c>
      <c r="C2944" s="3" t="s">
        <v>1985</v>
      </c>
      <c r="D2944" s="3" t="s">
        <v>18285</v>
      </c>
      <c r="E2944" s="3">
        <v>47</v>
      </c>
    </row>
    <row r="2945" spans="1:5" ht="60" customHeight="1">
      <c r="A2945" s="3">
        <f>SUBTOTAL(3,$B$3:B2945)</f>
        <v>2943</v>
      </c>
      <c r="B2945" s="3" t="s">
        <v>1915</v>
      </c>
      <c r="C2945" s="3" t="s">
        <v>1985</v>
      </c>
      <c r="D2945" s="3" t="s">
        <v>18286</v>
      </c>
      <c r="E2945" s="3">
        <v>47</v>
      </c>
    </row>
    <row r="2946" spans="1:5" ht="60" customHeight="1">
      <c r="A2946" s="3">
        <f>SUBTOTAL(3,$B$3:B2946)</f>
        <v>2944</v>
      </c>
      <c r="B2946" s="3" t="s">
        <v>1915</v>
      </c>
      <c r="C2946" s="3" t="s">
        <v>1985</v>
      </c>
      <c r="D2946" s="3" t="s">
        <v>18287</v>
      </c>
      <c r="E2946" s="3">
        <v>47</v>
      </c>
    </row>
    <row r="2947" spans="1:5" ht="60" customHeight="1">
      <c r="A2947" s="3">
        <f>SUBTOTAL(3,$B$3:B2947)</f>
        <v>2945</v>
      </c>
      <c r="B2947" s="3" t="s">
        <v>1915</v>
      </c>
      <c r="C2947" s="3" t="s">
        <v>1985</v>
      </c>
      <c r="D2947" s="3" t="s">
        <v>18289</v>
      </c>
      <c r="E2947" s="3">
        <v>47</v>
      </c>
    </row>
    <row r="2948" spans="1:5" ht="60" customHeight="1">
      <c r="A2948" s="3">
        <f>SUBTOTAL(3,$B$3:B2948)</f>
        <v>2946</v>
      </c>
      <c r="B2948" s="3" t="s">
        <v>1915</v>
      </c>
      <c r="C2948" s="3" t="s">
        <v>1985</v>
      </c>
      <c r="D2948" s="3" t="s">
        <v>18292</v>
      </c>
      <c r="E2948" s="3">
        <v>47</v>
      </c>
    </row>
    <row r="2949" spans="1:5" ht="60" customHeight="1">
      <c r="A2949" s="3">
        <f>SUBTOTAL(3,$B$3:B2949)</f>
        <v>2947</v>
      </c>
      <c r="B2949" s="3" t="s">
        <v>1915</v>
      </c>
      <c r="C2949" s="3" t="s">
        <v>1985</v>
      </c>
      <c r="D2949" s="3" t="s">
        <v>18294</v>
      </c>
      <c r="E2949" s="3">
        <v>47</v>
      </c>
    </row>
    <row r="2950" spans="1:5" ht="60" customHeight="1">
      <c r="A2950" s="3">
        <f>SUBTOTAL(3,$B$3:B2950)</f>
        <v>2948</v>
      </c>
      <c r="B2950" s="3" t="s">
        <v>1915</v>
      </c>
      <c r="C2950" s="3" t="s">
        <v>1985</v>
      </c>
      <c r="D2950" s="3" t="s">
        <v>18290</v>
      </c>
      <c r="E2950" s="3">
        <v>46</v>
      </c>
    </row>
    <row r="2951" spans="1:5" ht="60" customHeight="1">
      <c r="A2951" s="3">
        <f>SUBTOTAL(3,$B$3:B2951)</f>
        <v>2949</v>
      </c>
      <c r="B2951" s="3" t="s">
        <v>1915</v>
      </c>
      <c r="C2951" s="3" t="s">
        <v>1985</v>
      </c>
      <c r="D2951" s="3" t="s">
        <v>18297</v>
      </c>
      <c r="E2951" s="3">
        <v>46</v>
      </c>
    </row>
    <row r="2952" spans="1:5" ht="60" customHeight="1">
      <c r="A2952" s="3">
        <f>SUBTOTAL(3,$B$3:B2952)</f>
        <v>2950</v>
      </c>
      <c r="B2952" s="3" t="s">
        <v>1915</v>
      </c>
      <c r="C2952" s="3" t="s">
        <v>1985</v>
      </c>
      <c r="D2952" s="3" t="s">
        <v>18293</v>
      </c>
      <c r="E2952" s="3">
        <v>45</v>
      </c>
    </row>
    <row r="2953" spans="1:5" ht="60" customHeight="1">
      <c r="A2953" s="3">
        <f>SUBTOTAL(3,$B$3:B2953)</f>
        <v>2951</v>
      </c>
      <c r="B2953" s="3" t="s">
        <v>1915</v>
      </c>
      <c r="C2953" s="3" t="s">
        <v>1985</v>
      </c>
      <c r="D2953" s="3" t="s">
        <v>18296</v>
      </c>
      <c r="E2953" s="3">
        <v>41</v>
      </c>
    </row>
    <row r="2954" spans="1:5" ht="60" customHeight="1">
      <c r="A2954" s="3">
        <f>SUBTOTAL(3,$B$3:B2954)</f>
        <v>2952</v>
      </c>
      <c r="B2954" s="3" t="s">
        <v>1915</v>
      </c>
      <c r="C2954" s="3" t="s">
        <v>1985</v>
      </c>
      <c r="D2954" s="3" t="s">
        <v>18299</v>
      </c>
      <c r="E2954" s="3">
        <v>41</v>
      </c>
    </row>
    <row r="2955" spans="1:5" ht="60" customHeight="1">
      <c r="A2955" s="3">
        <f>SUBTOTAL(3,$B$3:B2955)</f>
        <v>2953</v>
      </c>
      <c r="B2955" s="3" t="s">
        <v>1915</v>
      </c>
      <c r="C2955" s="3" t="s">
        <v>1985</v>
      </c>
      <c r="D2955" s="3" t="s">
        <v>18288</v>
      </c>
      <c r="E2955" s="3">
        <v>39</v>
      </c>
    </row>
    <row r="2956" spans="1:5" ht="60" customHeight="1">
      <c r="A2956" s="3">
        <f>SUBTOTAL(3,$B$3:B2956)</f>
        <v>2954</v>
      </c>
      <c r="B2956" s="3" t="s">
        <v>1915</v>
      </c>
      <c r="C2956" s="3" t="s">
        <v>1985</v>
      </c>
      <c r="D2956" s="3" t="s">
        <v>18298</v>
      </c>
      <c r="E2956" s="3">
        <v>39</v>
      </c>
    </row>
    <row r="2957" spans="1:5" ht="60" customHeight="1">
      <c r="A2957" s="3">
        <f>SUBTOTAL(3,$B$3:B2957)</f>
        <v>2955</v>
      </c>
      <c r="B2957" s="3" t="s">
        <v>1915</v>
      </c>
      <c r="C2957" s="3" t="s">
        <v>1985</v>
      </c>
      <c r="D2957" s="3" t="s">
        <v>18283</v>
      </c>
      <c r="E2957" s="3">
        <v>37</v>
      </c>
    </row>
    <row r="2958" spans="1:5" ht="60" customHeight="1">
      <c r="A2958" s="3">
        <f>SUBTOTAL(3,$B$3:B2958)</f>
        <v>2956</v>
      </c>
      <c r="B2958" s="3" t="s">
        <v>1915</v>
      </c>
      <c r="C2958" s="3" t="s">
        <v>1985</v>
      </c>
      <c r="D2958" s="3" t="s">
        <v>18291</v>
      </c>
      <c r="E2958" s="3">
        <v>33</v>
      </c>
    </row>
    <row r="2959" spans="1:5" ht="60" customHeight="1">
      <c r="A2959" s="3">
        <f>SUBTOTAL(3,$B$3:B2959)</f>
        <v>2957</v>
      </c>
      <c r="B2959" s="3" t="s">
        <v>1915</v>
      </c>
      <c r="C2959" s="3" t="s">
        <v>1985</v>
      </c>
      <c r="D2959" s="3" t="s">
        <v>18285</v>
      </c>
      <c r="E2959" s="3">
        <v>0</v>
      </c>
    </row>
    <row r="2960" spans="1:5" ht="60" customHeight="1">
      <c r="A2960" s="3">
        <f>SUBTOTAL(3,$B$3:B2960)</f>
        <v>2958</v>
      </c>
      <c r="B2960" s="3" t="s">
        <v>1915</v>
      </c>
      <c r="C2960" s="3" t="s">
        <v>24796</v>
      </c>
      <c r="D2960" s="3" t="s">
        <v>18151</v>
      </c>
      <c r="E2960" s="3">
        <v>48</v>
      </c>
    </row>
    <row r="2961" spans="1:5" ht="60" customHeight="1">
      <c r="A2961" s="3">
        <f>SUBTOTAL(3,$B$3:B2961)</f>
        <v>2959</v>
      </c>
      <c r="B2961" s="3" t="s">
        <v>1915</v>
      </c>
      <c r="C2961" s="3" t="s">
        <v>24796</v>
      </c>
      <c r="D2961" s="3" t="s">
        <v>18142</v>
      </c>
      <c r="E2961" s="3">
        <v>37</v>
      </c>
    </row>
    <row r="2962" spans="1:5" ht="60" customHeight="1">
      <c r="A2962" s="3">
        <f>SUBTOTAL(3,$B$3:B2962)</f>
        <v>2960</v>
      </c>
      <c r="B2962" s="3" t="s">
        <v>1915</v>
      </c>
      <c r="C2962" s="3" t="s">
        <v>24796</v>
      </c>
      <c r="D2962" s="3" t="s">
        <v>18134</v>
      </c>
      <c r="E2962" s="3">
        <v>12</v>
      </c>
    </row>
    <row r="2963" spans="1:5" ht="60" customHeight="1">
      <c r="A2963" s="3">
        <f>SUBTOTAL(3,$B$3:B2963)</f>
        <v>2961</v>
      </c>
      <c r="B2963" s="3" t="s">
        <v>1915</v>
      </c>
      <c r="C2963" s="33" t="s">
        <v>24796</v>
      </c>
      <c r="D2963" s="3" t="s">
        <v>18352</v>
      </c>
      <c r="E2963" s="3">
        <v>0</v>
      </c>
    </row>
    <row r="2964" spans="1:5" ht="60" customHeight="1">
      <c r="A2964" s="3">
        <f>SUBTOTAL(3,$B$3:B2964)</f>
        <v>2962</v>
      </c>
      <c r="B2964" s="3" t="s">
        <v>1915</v>
      </c>
      <c r="C2964" s="3" t="s">
        <v>1995</v>
      </c>
      <c r="D2964" s="3" t="s">
        <v>18301</v>
      </c>
      <c r="E2964" s="3">
        <v>42</v>
      </c>
    </row>
    <row r="2965" spans="1:5" ht="60" customHeight="1">
      <c r="A2965" s="3">
        <f>SUBTOTAL(3,$B$3:B2965)</f>
        <v>2963</v>
      </c>
      <c r="B2965" s="3" t="s">
        <v>1915</v>
      </c>
      <c r="C2965" s="3" t="s">
        <v>1995</v>
      </c>
      <c r="D2965" s="3" t="s">
        <v>18302</v>
      </c>
      <c r="E2965" s="3">
        <v>41</v>
      </c>
    </row>
    <row r="2966" spans="1:5" ht="60" customHeight="1">
      <c r="A2966" s="3">
        <f>SUBTOTAL(3,$B$3:B2966)</f>
        <v>2964</v>
      </c>
      <c r="B2966" s="3" t="s">
        <v>1915</v>
      </c>
      <c r="C2966" s="3" t="s">
        <v>2010</v>
      </c>
      <c r="D2966" s="3" t="s">
        <v>18306</v>
      </c>
      <c r="E2966" s="3">
        <v>50</v>
      </c>
    </row>
    <row r="2967" spans="1:5" ht="60" customHeight="1">
      <c r="A2967" s="3">
        <f>SUBTOTAL(3,$B$3:B2967)</f>
        <v>2965</v>
      </c>
      <c r="B2967" s="3" t="s">
        <v>1915</v>
      </c>
      <c r="C2967" s="3" t="s">
        <v>2010</v>
      </c>
      <c r="D2967" s="3" t="s">
        <v>18308</v>
      </c>
      <c r="E2967" s="3">
        <v>50</v>
      </c>
    </row>
    <row r="2968" spans="1:5" ht="60" customHeight="1">
      <c r="A2968" s="3">
        <f>SUBTOTAL(3,$B$3:B2968)</f>
        <v>2966</v>
      </c>
      <c r="B2968" s="3" t="s">
        <v>1915</v>
      </c>
      <c r="C2968" s="3" t="s">
        <v>2010</v>
      </c>
      <c r="D2968" s="3" t="s">
        <v>18305</v>
      </c>
      <c r="E2968" s="3">
        <v>44</v>
      </c>
    </row>
    <row r="2969" spans="1:5" ht="60" customHeight="1">
      <c r="A2969" s="3">
        <f>SUBTOTAL(3,$B$3:B2969)</f>
        <v>2967</v>
      </c>
      <c r="B2969" s="3" t="s">
        <v>1915</v>
      </c>
      <c r="C2969" s="3" t="s">
        <v>2010</v>
      </c>
      <c r="D2969" s="3" t="s">
        <v>18304</v>
      </c>
      <c r="E2969" s="3">
        <v>21</v>
      </c>
    </row>
    <row r="2970" spans="1:5" ht="60" customHeight="1">
      <c r="A2970" s="3">
        <f>SUBTOTAL(3,$B$3:B2970)</f>
        <v>2968</v>
      </c>
      <c r="B2970" s="3" t="s">
        <v>1915</v>
      </c>
      <c r="C2970" s="3" t="s">
        <v>2010</v>
      </c>
      <c r="D2970" s="3" t="s">
        <v>18303</v>
      </c>
      <c r="E2970" s="3">
        <v>19</v>
      </c>
    </row>
    <row r="2971" spans="1:5" ht="60" customHeight="1">
      <c r="A2971" s="3">
        <f>SUBTOTAL(3,$B$3:B2971)</f>
        <v>2969</v>
      </c>
      <c r="B2971" s="3" t="s">
        <v>1915</v>
      </c>
      <c r="C2971" s="3" t="s">
        <v>2010</v>
      </c>
      <c r="D2971" s="3" t="s">
        <v>18310</v>
      </c>
      <c r="E2971" s="3">
        <v>18</v>
      </c>
    </row>
    <row r="2972" spans="1:5" ht="60" customHeight="1">
      <c r="A2972" s="3">
        <f>SUBTOTAL(3,$B$3:B2972)</f>
        <v>2970</v>
      </c>
      <c r="B2972" s="3" t="s">
        <v>1915</v>
      </c>
      <c r="C2972" s="3" t="s">
        <v>2010</v>
      </c>
      <c r="D2972" s="3" t="s">
        <v>18309</v>
      </c>
      <c r="E2972" s="3">
        <v>12</v>
      </c>
    </row>
    <row r="2973" spans="1:5" ht="60" customHeight="1">
      <c r="A2973" s="3">
        <f>SUBTOTAL(3,$B$3:B2973)</f>
        <v>2971</v>
      </c>
      <c r="B2973" s="3" t="s">
        <v>1915</v>
      </c>
      <c r="C2973" s="3" t="s">
        <v>2010</v>
      </c>
      <c r="D2973" s="3" t="s">
        <v>18307</v>
      </c>
      <c r="E2973" s="3">
        <v>9.5</v>
      </c>
    </row>
    <row r="2974" spans="1:5" ht="60" customHeight="1">
      <c r="A2974" s="3">
        <f>SUBTOTAL(3,$B$3:B2974)</f>
        <v>2972</v>
      </c>
      <c r="B2974" s="3" t="s">
        <v>1915</v>
      </c>
      <c r="C2974" s="3" t="s">
        <v>2010</v>
      </c>
      <c r="D2974" s="3" t="s">
        <v>18311</v>
      </c>
      <c r="E2974" s="3">
        <v>9</v>
      </c>
    </row>
    <row r="2975" spans="1:5" ht="60" customHeight="1">
      <c r="A2975" s="3">
        <f>SUBTOTAL(3,$B$3:B2975)</f>
        <v>2973</v>
      </c>
      <c r="B2975" s="3" t="s">
        <v>1915</v>
      </c>
      <c r="C2975" s="3" t="s">
        <v>2016</v>
      </c>
      <c r="D2975" s="3" t="s">
        <v>18313</v>
      </c>
      <c r="E2975" s="3">
        <v>47</v>
      </c>
    </row>
    <row r="2976" spans="1:5" ht="60" customHeight="1">
      <c r="A2976" s="3">
        <f>SUBTOTAL(3,$B$3:B2976)</f>
        <v>2974</v>
      </c>
      <c r="B2976" s="3" t="s">
        <v>1915</v>
      </c>
      <c r="C2976" s="3" t="s">
        <v>2016</v>
      </c>
      <c r="D2976" s="3" t="s">
        <v>18315</v>
      </c>
      <c r="E2976" s="3">
        <v>43</v>
      </c>
    </row>
    <row r="2977" spans="1:5" ht="60" customHeight="1">
      <c r="A2977" s="3">
        <f>SUBTOTAL(3,$B$3:B2977)</f>
        <v>2975</v>
      </c>
      <c r="B2977" s="3" t="s">
        <v>1915</v>
      </c>
      <c r="C2977" s="3" t="s">
        <v>2016</v>
      </c>
      <c r="D2977" s="3" t="s">
        <v>18319</v>
      </c>
      <c r="E2977" s="3">
        <v>41</v>
      </c>
    </row>
    <row r="2978" spans="1:5" ht="60" customHeight="1">
      <c r="A2978" s="3">
        <f>SUBTOTAL(3,$B$3:B2978)</f>
        <v>2976</v>
      </c>
      <c r="B2978" s="3" t="s">
        <v>1915</v>
      </c>
      <c r="C2978" s="3" t="s">
        <v>2016</v>
      </c>
      <c r="D2978" s="3" t="s">
        <v>18320</v>
      </c>
      <c r="E2978" s="3">
        <v>39</v>
      </c>
    </row>
    <row r="2979" spans="1:5" ht="60" customHeight="1">
      <c r="A2979" s="3">
        <f>SUBTOTAL(3,$B$3:B2979)</f>
        <v>2977</v>
      </c>
      <c r="B2979" s="3" t="s">
        <v>1915</v>
      </c>
      <c r="C2979" s="3" t="s">
        <v>2016</v>
      </c>
      <c r="D2979" s="3" t="s">
        <v>18328</v>
      </c>
      <c r="E2979" s="3">
        <v>34</v>
      </c>
    </row>
    <row r="2980" spans="1:5" ht="60" customHeight="1">
      <c r="A2980" s="3">
        <f>SUBTOTAL(3,$B$3:B2980)</f>
        <v>2978</v>
      </c>
      <c r="B2980" s="3" t="s">
        <v>1915</v>
      </c>
      <c r="C2980" s="3" t="s">
        <v>2016</v>
      </c>
      <c r="D2980" s="3" t="s">
        <v>18312</v>
      </c>
      <c r="E2980" s="3">
        <v>32</v>
      </c>
    </row>
    <row r="2981" spans="1:5" ht="60" customHeight="1">
      <c r="A2981" s="3">
        <f>SUBTOTAL(3,$B$3:B2981)</f>
        <v>2979</v>
      </c>
      <c r="B2981" s="3" t="s">
        <v>1915</v>
      </c>
      <c r="C2981" s="3" t="s">
        <v>2016</v>
      </c>
      <c r="D2981" s="3" t="s">
        <v>18318</v>
      </c>
      <c r="E2981" s="3">
        <v>31</v>
      </c>
    </row>
    <row r="2982" spans="1:5" ht="60" customHeight="1">
      <c r="A2982" s="3">
        <f>SUBTOTAL(3,$B$3:B2982)</f>
        <v>2980</v>
      </c>
      <c r="B2982" s="3" t="s">
        <v>1915</v>
      </c>
      <c r="C2982" s="3" t="s">
        <v>2016</v>
      </c>
      <c r="D2982" s="3" t="s">
        <v>18326</v>
      </c>
      <c r="E2982" s="3">
        <v>29</v>
      </c>
    </row>
    <row r="2983" spans="1:5" ht="60" customHeight="1">
      <c r="A2983" s="3">
        <f>SUBTOTAL(3,$B$3:B2983)</f>
        <v>2981</v>
      </c>
      <c r="B2983" s="3" t="s">
        <v>1915</v>
      </c>
      <c r="C2983" s="3" t="s">
        <v>2016</v>
      </c>
      <c r="D2983" s="3" t="s">
        <v>18325</v>
      </c>
      <c r="E2983" s="3">
        <v>28</v>
      </c>
    </row>
    <row r="2984" spans="1:5" ht="60" customHeight="1">
      <c r="A2984" s="3">
        <f>SUBTOTAL(3,$B$3:B2984)</f>
        <v>2982</v>
      </c>
      <c r="B2984" s="3" t="s">
        <v>1915</v>
      </c>
      <c r="C2984" s="3" t="s">
        <v>2016</v>
      </c>
      <c r="D2984" s="3" t="s">
        <v>18327</v>
      </c>
      <c r="E2984" s="3">
        <v>27</v>
      </c>
    </row>
    <row r="2985" spans="1:5" ht="60" customHeight="1">
      <c r="A2985" s="3">
        <f>SUBTOTAL(3,$B$3:B2985)</f>
        <v>2983</v>
      </c>
      <c r="B2985" s="3" t="s">
        <v>1915</v>
      </c>
      <c r="C2985" s="3" t="s">
        <v>2016</v>
      </c>
      <c r="D2985" s="3" t="s">
        <v>18314</v>
      </c>
      <c r="E2985" s="3">
        <v>25.5</v>
      </c>
    </row>
    <row r="2986" spans="1:5" ht="60" customHeight="1">
      <c r="A2986" s="3">
        <f>SUBTOTAL(3,$B$3:B2986)</f>
        <v>2984</v>
      </c>
      <c r="B2986" s="3" t="s">
        <v>1915</v>
      </c>
      <c r="C2986" s="3" t="s">
        <v>2016</v>
      </c>
      <c r="D2986" s="3" t="s">
        <v>18316</v>
      </c>
      <c r="E2986" s="3">
        <v>24</v>
      </c>
    </row>
    <row r="2987" spans="1:5" ht="60" customHeight="1">
      <c r="A2987" s="3">
        <f>SUBTOTAL(3,$B$3:B2987)</f>
        <v>2985</v>
      </c>
      <c r="B2987" s="3" t="s">
        <v>1915</v>
      </c>
      <c r="C2987" s="3" t="s">
        <v>2016</v>
      </c>
      <c r="D2987" s="3" t="s">
        <v>18322</v>
      </c>
      <c r="E2987" s="3">
        <v>22.5</v>
      </c>
    </row>
    <row r="2988" spans="1:5" ht="60" customHeight="1">
      <c r="A2988" s="3">
        <f>SUBTOTAL(3,$B$3:B2988)</f>
        <v>2986</v>
      </c>
      <c r="B2988" s="3" t="s">
        <v>1915</v>
      </c>
      <c r="C2988" s="3" t="s">
        <v>2016</v>
      </c>
      <c r="D2988" s="3" t="s">
        <v>18321</v>
      </c>
      <c r="E2988" s="3">
        <v>21</v>
      </c>
    </row>
    <row r="2989" spans="1:5" ht="60" customHeight="1">
      <c r="A2989" s="3">
        <f>SUBTOTAL(3,$B$3:B2989)</f>
        <v>2987</v>
      </c>
      <c r="B2989" s="3" t="s">
        <v>1915</v>
      </c>
      <c r="C2989" s="3" t="s">
        <v>2016</v>
      </c>
      <c r="D2989" s="3" t="s">
        <v>18323</v>
      </c>
      <c r="E2989" s="3">
        <v>21</v>
      </c>
    </row>
    <row r="2990" spans="1:5" ht="60" customHeight="1">
      <c r="A2990" s="3">
        <f>SUBTOTAL(3,$B$3:B2990)</f>
        <v>2988</v>
      </c>
      <c r="B2990" s="3" t="s">
        <v>1915</v>
      </c>
      <c r="C2990" s="3" t="s">
        <v>2016</v>
      </c>
      <c r="D2990" s="3" t="s">
        <v>18324</v>
      </c>
      <c r="E2990" s="3">
        <v>20</v>
      </c>
    </row>
    <row r="2991" spans="1:5" ht="60" customHeight="1">
      <c r="A2991" s="3">
        <f>SUBTOTAL(3,$B$3:B2991)</f>
        <v>2989</v>
      </c>
      <c r="B2991" s="3" t="s">
        <v>1915</v>
      </c>
      <c r="C2991" s="3" t="s">
        <v>2016</v>
      </c>
      <c r="D2991" s="3" t="s">
        <v>18317</v>
      </c>
      <c r="E2991" s="3">
        <v>19.5</v>
      </c>
    </row>
    <row r="2992" spans="1:5" ht="60" customHeight="1">
      <c r="A2992" s="3">
        <f>SUBTOTAL(3,$B$3:B2992)</f>
        <v>2990</v>
      </c>
      <c r="B2992" s="3" t="s">
        <v>1915</v>
      </c>
      <c r="C2992" s="3" t="s">
        <v>2021</v>
      </c>
      <c r="D2992" s="3" t="s">
        <v>18354</v>
      </c>
      <c r="E2992" s="3">
        <v>51</v>
      </c>
    </row>
    <row r="2993" spans="1:5" ht="60" customHeight="1">
      <c r="A2993" s="3">
        <f>SUBTOTAL(3,$B$3:B2993)</f>
        <v>2991</v>
      </c>
      <c r="B2993" s="3" t="s">
        <v>1915</v>
      </c>
      <c r="C2993" s="3" t="s">
        <v>2021</v>
      </c>
      <c r="D2993" s="3" t="s">
        <v>24861</v>
      </c>
      <c r="E2993" s="3">
        <v>45</v>
      </c>
    </row>
    <row r="2994" spans="1:5" ht="60" customHeight="1">
      <c r="A2994" s="3">
        <f>SUBTOTAL(3,$B$3:B2994)</f>
        <v>2992</v>
      </c>
      <c r="B2994" s="3" t="s">
        <v>1915</v>
      </c>
      <c r="C2994" s="3" t="s">
        <v>2021</v>
      </c>
      <c r="D2994" s="3" t="s">
        <v>18361</v>
      </c>
      <c r="E2994" s="3">
        <v>44</v>
      </c>
    </row>
    <row r="2995" spans="1:5" ht="60" customHeight="1">
      <c r="A2995" s="3">
        <f>SUBTOTAL(3,$B$3:B2995)</f>
        <v>2993</v>
      </c>
      <c r="B2995" s="3" t="s">
        <v>1915</v>
      </c>
      <c r="C2995" s="3" t="s">
        <v>2021</v>
      </c>
      <c r="D2995" s="3" t="s">
        <v>18339</v>
      </c>
      <c r="E2995" s="3">
        <v>41</v>
      </c>
    </row>
    <row r="2996" spans="1:5" ht="60" customHeight="1">
      <c r="A2996" s="3">
        <f>SUBTOTAL(3,$B$3:B2996)</f>
        <v>2994</v>
      </c>
      <c r="B2996" s="3" t="s">
        <v>1915</v>
      </c>
      <c r="C2996" s="3" t="s">
        <v>2021</v>
      </c>
      <c r="D2996" s="3" t="s">
        <v>18350</v>
      </c>
      <c r="E2996" s="3">
        <v>40</v>
      </c>
    </row>
    <row r="2997" spans="1:5" ht="60" customHeight="1">
      <c r="A2997" s="3">
        <f>SUBTOTAL(3,$B$3:B2997)</f>
        <v>2995</v>
      </c>
      <c r="B2997" s="3" t="s">
        <v>1915</v>
      </c>
      <c r="C2997" s="3" t="s">
        <v>2021</v>
      </c>
      <c r="D2997" s="3" t="s">
        <v>18343</v>
      </c>
      <c r="E2997" s="3">
        <v>37</v>
      </c>
    </row>
    <row r="2998" spans="1:5" ht="60" customHeight="1">
      <c r="A2998" s="3">
        <f>SUBTOTAL(3,$B$3:B2998)</f>
        <v>2996</v>
      </c>
      <c r="B2998" s="3" t="s">
        <v>1915</v>
      </c>
      <c r="C2998" s="3" t="s">
        <v>2021</v>
      </c>
      <c r="D2998" s="3" t="s">
        <v>18333</v>
      </c>
      <c r="E2998" s="3">
        <v>36</v>
      </c>
    </row>
    <row r="2999" spans="1:5" ht="60" customHeight="1">
      <c r="A2999" s="3">
        <f>SUBTOTAL(3,$B$3:B2999)</f>
        <v>2997</v>
      </c>
      <c r="B2999" s="3" t="s">
        <v>1915</v>
      </c>
      <c r="C2999" s="3" t="s">
        <v>2021</v>
      </c>
      <c r="D2999" s="3" t="s">
        <v>18346</v>
      </c>
      <c r="E2999" s="3">
        <v>36</v>
      </c>
    </row>
    <row r="3000" spans="1:5" ht="60" customHeight="1">
      <c r="A3000" s="3">
        <f>SUBTOTAL(3,$B$3:B3000)</f>
        <v>2998</v>
      </c>
      <c r="B3000" s="3" t="s">
        <v>1915</v>
      </c>
      <c r="C3000" s="3" t="s">
        <v>2021</v>
      </c>
      <c r="D3000" s="3" t="s">
        <v>18359</v>
      </c>
      <c r="E3000" s="3">
        <v>32</v>
      </c>
    </row>
    <row r="3001" spans="1:5" ht="60" customHeight="1">
      <c r="A3001" s="3">
        <f>SUBTOTAL(3,$B$3:B3001)</f>
        <v>2999</v>
      </c>
      <c r="B3001" s="3" t="s">
        <v>1915</v>
      </c>
      <c r="C3001" s="3" t="s">
        <v>2021</v>
      </c>
      <c r="D3001" s="3" t="s">
        <v>18360</v>
      </c>
      <c r="E3001" s="3">
        <v>28</v>
      </c>
    </row>
    <row r="3002" spans="1:5" ht="60" customHeight="1">
      <c r="A3002" s="3">
        <f>SUBTOTAL(3,$B$3:B3002)</f>
        <v>3000</v>
      </c>
      <c r="B3002" s="3" t="s">
        <v>1915</v>
      </c>
      <c r="C3002" s="3" t="s">
        <v>2021</v>
      </c>
      <c r="D3002" s="3" t="s">
        <v>18357</v>
      </c>
      <c r="E3002" s="3">
        <v>25.5</v>
      </c>
    </row>
    <row r="3003" spans="1:5" ht="60" customHeight="1">
      <c r="A3003" s="3">
        <f>SUBTOTAL(3,$B$3:B3003)</f>
        <v>3001</v>
      </c>
      <c r="B3003" s="3" t="s">
        <v>1915</v>
      </c>
      <c r="C3003" s="3" t="s">
        <v>2021</v>
      </c>
      <c r="D3003" s="3" t="s">
        <v>18332</v>
      </c>
      <c r="E3003" s="3">
        <v>25</v>
      </c>
    </row>
    <row r="3004" spans="1:5" ht="60" customHeight="1">
      <c r="A3004" s="3">
        <f>SUBTOTAL(3,$B$3:B3004)</f>
        <v>3002</v>
      </c>
      <c r="B3004" s="3" t="s">
        <v>1915</v>
      </c>
      <c r="C3004" s="3" t="s">
        <v>2021</v>
      </c>
      <c r="D3004" s="3" t="s">
        <v>18329</v>
      </c>
      <c r="E3004" s="3">
        <v>23</v>
      </c>
    </row>
    <row r="3005" spans="1:5" ht="60" customHeight="1">
      <c r="A3005" s="3">
        <f>SUBTOTAL(3,$B$3:B3005)</f>
        <v>3003</v>
      </c>
      <c r="B3005" s="3" t="s">
        <v>1915</v>
      </c>
      <c r="C3005" s="3" t="s">
        <v>2021</v>
      </c>
      <c r="D3005" s="3" t="s">
        <v>18334</v>
      </c>
      <c r="E3005" s="3">
        <v>23</v>
      </c>
    </row>
    <row r="3006" spans="1:5" ht="60" customHeight="1">
      <c r="A3006" s="3">
        <f>SUBTOTAL(3,$B$3:B3006)</f>
        <v>3004</v>
      </c>
      <c r="B3006" s="3" t="s">
        <v>1915</v>
      </c>
      <c r="C3006" s="3" t="s">
        <v>2021</v>
      </c>
      <c r="D3006" s="3" t="s">
        <v>18342</v>
      </c>
      <c r="E3006" s="3">
        <v>23</v>
      </c>
    </row>
    <row r="3007" spans="1:5" ht="60" customHeight="1">
      <c r="A3007" s="3">
        <f>SUBTOTAL(3,$B$3:B3007)</f>
        <v>3005</v>
      </c>
      <c r="B3007" s="3" t="s">
        <v>1915</v>
      </c>
      <c r="C3007" s="3" t="s">
        <v>2021</v>
      </c>
      <c r="D3007" s="3" t="s">
        <v>18336</v>
      </c>
      <c r="E3007" s="3">
        <v>22</v>
      </c>
    </row>
    <row r="3008" spans="1:5" ht="60" customHeight="1">
      <c r="A3008" s="3">
        <f>SUBTOTAL(3,$B$3:B3008)</f>
        <v>3006</v>
      </c>
      <c r="B3008" s="3" t="s">
        <v>1915</v>
      </c>
      <c r="C3008" s="3" t="s">
        <v>2021</v>
      </c>
      <c r="D3008" s="3" t="s">
        <v>18344</v>
      </c>
      <c r="E3008" s="3">
        <v>21</v>
      </c>
    </row>
    <row r="3009" spans="1:5" ht="60" customHeight="1">
      <c r="A3009" s="3">
        <f>SUBTOTAL(3,$B$3:B3009)</f>
        <v>3007</v>
      </c>
      <c r="B3009" s="3" t="s">
        <v>1915</v>
      </c>
      <c r="C3009" s="3" t="s">
        <v>2021</v>
      </c>
      <c r="D3009" s="3" t="s">
        <v>18358</v>
      </c>
      <c r="E3009" s="3">
        <v>21</v>
      </c>
    </row>
    <row r="3010" spans="1:5" ht="60" customHeight="1">
      <c r="A3010" s="3">
        <f>SUBTOTAL(3,$B$3:B3010)</f>
        <v>3008</v>
      </c>
      <c r="B3010" s="3" t="s">
        <v>1915</v>
      </c>
      <c r="C3010" s="3" t="s">
        <v>2021</v>
      </c>
      <c r="D3010" s="3" t="s">
        <v>18349</v>
      </c>
      <c r="E3010" s="3">
        <v>20.5</v>
      </c>
    </row>
    <row r="3011" spans="1:5" ht="60" customHeight="1">
      <c r="A3011" s="3">
        <f>SUBTOTAL(3,$B$3:B3011)</f>
        <v>3009</v>
      </c>
      <c r="B3011" s="3" t="s">
        <v>1915</v>
      </c>
      <c r="C3011" s="3" t="s">
        <v>2021</v>
      </c>
      <c r="D3011" s="3" t="s">
        <v>18356</v>
      </c>
      <c r="E3011" s="3">
        <v>20</v>
      </c>
    </row>
    <row r="3012" spans="1:5" ht="60" customHeight="1">
      <c r="A3012" s="3">
        <f>SUBTOTAL(3,$B$3:B3012)</f>
        <v>3010</v>
      </c>
      <c r="B3012" s="3" t="s">
        <v>1915</v>
      </c>
      <c r="C3012" s="3" t="s">
        <v>2021</v>
      </c>
      <c r="D3012" s="3" t="s">
        <v>18347</v>
      </c>
      <c r="E3012" s="3">
        <v>19.5</v>
      </c>
    </row>
    <row r="3013" spans="1:5" ht="60" customHeight="1">
      <c r="A3013" s="3">
        <f>SUBTOTAL(3,$B$3:B3013)</f>
        <v>3011</v>
      </c>
      <c r="B3013" s="3" t="s">
        <v>1915</v>
      </c>
      <c r="C3013" s="3" t="s">
        <v>2021</v>
      </c>
      <c r="D3013" s="3" t="s">
        <v>18348</v>
      </c>
      <c r="E3013" s="3">
        <v>18.5</v>
      </c>
    </row>
    <row r="3014" spans="1:5" ht="60" customHeight="1">
      <c r="A3014" s="3">
        <f>SUBTOTAL(3,$B$3:B3014)</f>
        <v>3012</v>
      </c>
      <c r="B3014" s="3" t="s">
        <v>1915</v>
      </c>
      <c r="C3014" s="3" t="s">
        <v>2021</v>
      </c>
      <c r="D3014" s="3" t="s">
        <v>18338</v>
      </c>
      <c r="E3014" s="3">
        <v>17.5</v>
      </c>
    </row>
    <row r="3015" spans="1:5" ht="60" customHeight="1">
      <c r="A3015" s="3">
        <f>SUBTOTAL(3,$B$3:B3015)</f>
        <v>3013</v>
      </c>
      <c r="B3015" s="3" t="s">
        <v>1915</v>
      </c>
      <c r="C3015" s="3" t="s">
        <v>2021</v>
      </c>
      <c r="D3015" s="3" t="s">
        <v>18341</v>
      </c>
      <c r="E3015" s="3">
        <v>17</v>
      </c>
    </row>
    <row r="3016" spans="1:5" ht="60" customHeight="1">
      <c r="A3016" s="3">
        <f>SUBTOTAL(3,$B$3:B3016)</f>
        <v>3014</v>
      </c>
      <c r="B3016" s="3" t="s">
        <v>1915</v>
      </c>
      <c r="C3016" s="3" t="s">
        <v>2021</v>
      </c>
      <c r="D3016" s="3" t="s">
        <v>18345</v>
      </c>
      <c r="E3016" s="3">
        <v>16</v>
      </c>
    </row>
    <row r="3017" spans="1:5" ht="60" customHeight="1">
      <c r="A3017" s="3">
        <f>SUBTOTAL(3,$B$3:B3017)</f>
        <v>3015</v>
      </c>
      <c r="B3017" s="3" t="s">
        <v>1915</v>
      </c>
      <c r="C3017" s="3" t="s">
        <v>2021</v>
      </c>
      <c r="D3017" s="3" t="s">
        <v>18353</v>
      </c>
      <c r="E3017" s="3">
        <v>14</v>
      </c>
    </row>
    <row r="3018" spans="1:5" ht="60" customHeight="1">
      <c r="A3018" s="3">
        <f>SUBTOTAL(3,$B$3:B3018)</f>
        <v>3016</v>
      </c>
      <c r="B3018" s="3" t="s">
        <v>1915</v>
      </c>
      <c r="C3018" s="3" t="s">
        <v>2021</v>
      </c>
      <c r="D3018" s="3" t="s">
        <v>18331</v>
      </c>
      <c r="E3018" s="3">
        <v>13.5</v>
      </c>
    </row>
    <row r="3019" spans="1:5" ht="60" customHeight="1">
      <c r="A3019" s="3">
        <f>SUBTOTAL(3,$B$3:B3019)</f>
        <v>3017</v>
      </c>
      <c r="B3019" s="3" t="s">
        <v>1915</v>
      </c>
      <c r="C3019" s="3" t="s">
        <v>2021</v>
      </c>
      <c r="D3019" s="3" t="s">
        <v>18355</v>
      </c>
      <c r="E3019" s="3">
        <v>13.5</v>
      </c>
    </row>
    <row r="3020" spans="1:5" ht="60" customHeight="1">
      <c r="A3020" s="3">
        <f>SUBTOTAL(3,$B$3:B3020)</f>
        <v>3018</v>
      </c>
      <c r="B3020" s="3" t="s">
        <v>1915</v>
      </c>
      <c r="C3020" s="3" t="s">
        <v>2021</v>
      </c>
      <c r="D3020" s="3" t="s">
        <v>18335</v>
      </c>
      <c r="E3020" s="3">
        <v>13</v>
      </c>
    </row>
    <row r="3021" spans="1:5" ht="60" customHeight="1">
      <c r="A3021" s="3">
        <f>SUBTOTAL(3,$B$3:B3021)</f>
        <v>3019</v>
      </c>
      <c r="B3021" s="3" t="s">
        <v>1915</v>
      </c>
      <c r="C3021" s="3" t="s">
        <v>2021</v>
      </c>
      <c r="D3021" s="3" t="s">
        <v>18340</v>
      </c>
      <c r="E3021" s="3">
        <v>11.5</v>
      </c>
    </row>
    <row r="3022" spans="1:5" ht="60" customHeight="1">
      <c r="A3022" s="3">
        <f>SUBTOTAL(3,$B$3:B3022)</f>
        <v>3020</v>
      </c>
      <c r="B3022" s="3" t="s">
        <v>1915</v>
      </c>
      <c r="C3022" s="3" t="s">
        <v>2021</v>
      </c>
      <c r="D3022" s="3" t="s">
        <v>18330</v>
      </c>
      <c r="E3022" s="3">
        <v>10.5</v>
      </c>
    </row>
    <row r="3023" spans="1:5" ht="60" customHeight="1">
      <c r="A3023" s="3">
        <f>SUBTOTAL(3,$B$3:B3023)</f>
        <v>3021</v>
      </c>
      <c r="B3023" s="3" t="s">
        <v>1915</v>
      </c>
      <c r="C3023" s="3" t="s">
        <v>2021</v>
      </c>
      <c r="D3023" s="3" t="s">
        <v>18337</v>
      </c>
      <c r="E3023" s="3">
        <v>10.5</v>
      </c>
    </row>
    <row r="3024" spans="1:5" ht="60" customHeight="1">
      <c r="A3024" s="3">
        <f>SUBTOTAL(3,$B$3:B3024)</f>
        <v>3022</v>
      </c>
      <c r="B3024" s="3" t="s">
        <v>1915</v>
      </c>
      <c r="C3024" s="3" t="s">
        <v>2021</v>
      </c>
      <c r="D3024" s="3" t="s">
        <v>24860</v>
      </c>
      <c r="E3024" s="3">
        <v>8.5</v>
      </c>
    </row>
    <row r="3025" spans="1:5" ht="60" customHeight="1">
      <c r="A3025" s="3">
        <f>SUBTOTAL(3,$B$3:B3025)</f>
        <v>3023</v>
      </c>
      <c r="B3025" s="3" t="s">
        <v>1915</v>
      </c>
      <c r="C3025" s="3" t="s">
        <v>2021</v>
      </c>
      <c r="D3025" s="3" t="s">
        <v>18351</v>
      </c>
      <c r="E3025" s="3">
        <v>8</v>
      </c>
    </row>
    <row r="3026" spans="1:5" ht="60" customHeight="1">
      <c r="A3026" s="3">
        <f>SUBTOTAL(3,$B$3:B3026)</f>
        <v>3024</v>
      </c>
      <c r="B3026" s="3" t="s">
        <v>1915</v>
      </c>
      <c r="C3026" s="3" t="s">
        <v>10490</v>
      </c>
      <c r="D3026" s="3" t="s">
        <v>18364</v>
      </c>
      <c r="E3026" s="3">
        <v>48</v>
      </c>
    </row>
    <row r="3027" spans="1:5" ht="60" customHeight="1">
      <c r="A3027" s="3">
        <f>SUBTOTAL(3,$B$3:B3027)</f>
        <v>3025</v>
      </c>
      <c r="B3027" s="3" t="s">
        <v>1915</v>
      </c>
      <c r="C3027" s="3" t="s">
        <v>10490</v>
      </c>
      <c r="D3027" s="3" t="s">
        <v>18365</v>
      </c>
      <c r="E3027" s="3">
        <v>32.5</v>
      </c>
    </row>
    <row r="3028" spans="1:5" ht="60" customHeight="1">
      <c r="A3028" s="3">
        <f>SUBTOTAL(3,$B$3:B3028)</f>
        <v>3026</v>
      </c>
      <c r="B3028" s="3" t="s">
        <v>1915</v>
      </c>
      <c r="C3028" s="3" t="s">
        <v>10490</v>
      </c>
      <c r="D3028" s="3" t="s">
        <v>18367</v>
      </c>
      <c r="E3028" s="3">
        <v>32</v>
      </c>
    </row>
    <row r="3029" spans="1:5" ht="60" customHeight="1">
      <c r="A3029" s="3">
        <f>SUBTOTAL(3,$B$3:B3029)</f>
        <v>3027</v>
      </c>
      <c r="B3029" s="3" t="s">
        <v>1915</v>
      </c>
      <c r="C3029" s="3" t="s">
        <v>10490</v>
      </c>
      <c r="D3029" s="3" t="s">
        <v>18363</v>
      </c>
      <c r="E3029" s="3">
        <v>25.5</v>
      </c>
    </row>
    <row r="3030" spans="1:5" ht="60" customHeight="1">
      <c r="A3030" s="3">
        <f>SUBTOTAL(3,$B$3:B3030)</f>
        <v>3028</v>
      </c>
      <c r="B3030" s="3" t="s">
        <v>1915</v>
      </c>
      <c r="C3030" s="3" t="s">
        <v>10490</v>
      </c>
      <c r="D3030" s="3" t="s">
        <v>18368</v>
      </c>
      <c r="E3030" s="3">
        <v>14</v>
      </c>
    </row>
    <row r="3031" spans="1:5" ht="60" customHeight="1">
      <c r="A3031" s="3">
        <f>SUBTOTAL(3,$B$3:B3031)</f>
        <v>3029</v>
      </c>
      <c r="B3031" s="3" t="s">
        <v>1915</v>
      </c>
      <c r="C3031" s="3" t="s">
        <v>10490</v>
      </c>
      <c r="D3031" s="3" t="s">
        <v>18366</v>
      </c>
      <c r="E3031" s="3">
        <v>13.5</v>
      </c>
    </row>
    <row r="3032" spans="1:5" ht="60" customHeight="1">
      <c r="A3032" s="3">
        <f>SUBTOTAL(3,$B$3:B3032)</f>
        <v>3030</v>
      </c>
      <c r="B3032" s="3" t="s">
        <v>1915</v>
      </c>
      <c r="C3032" s="3" t="s">
        <v>10490</v>
      </c>
      <c r="D3032" s="3" t="s">
        <v>18362</v>
      </c>
      <c r="E3032" s="3">
        <v>7</v>
      </c>
    </row>
    <row r="3033" spans="1:5" ht="60" customHeight="1">
      <c r="A3033" s="3">
        <f>SUBTOTAL(3,$B$3:B3033)</f>
        <v>3031</v>
      </c>
      <c r="B3033" s="3" t="s">
        <v>1915</v>
      </c>
      <c r="C3033" s="3" t="s">
        <v>2047</v>
      </c>
      <c r="D3033" s="3" t="s">
        <v>18375</v>
      </c>
      <c r="E3033" s="3">
        <v>38</v>
      </c>
    </row>
    <row r="3034" spans="1:5" ht="60" customHeight="1">
      <c r="A3034" s="3">
        <f>SUBTOTAL(3,$B$3:B3034)</f>
        <v>3032</v>
      </c>
      <c r="B3034" s="3" t="s">
        <v>1915</v>
      </c>
      <c r="C3034" s="3" t="s">
        <v>2047</v>
      </c>
      <c r="D3034" s="3" t="s">
        <v>18372</v>
      </c>
      <c r="E3034" s="3">
        <v>27</v>
      </c>
    </row>
    <row r="3035" spans="1:5" ht="60" customHeight="1">
      <c r="A3035" s="3">
        <f>SUBTOTAL(3,$B$3:B3035)</f>
        <v>3033</v>
      </c>
      <c r="B3035" s="3" t="s">
        <v>1915</v>
      </c>
      <c r="C3035" s="3" t="s">
        <v>2047</v>
      </c>
      <c r="D3035" s="3" t="s">
        <v>18369</v>
      </c>
      <c r="E3035" s="3">
        <v>26</v>
      </c>
    </row>
    <row r="3036" spans="1:5" ht="60" customHeight="1">
      <c r="A3036" s="3">
        <f>SUBTOTAL(3,$B$3:B3036)</f>
        <v>3034</v>
      </c>
      <c r="B3036" s="3" t="s">
        <v>1915</v>
      </c>
      <c r="C3036" s="3" t="s">
        <v>2047</v>
      </c>
      <c r="D3036" s="3" t="s">
        <v>18371</v>
      </c>
      <c r="E3036" s="3">
        <v>23</v>
      </c>
    </row>
    <row r="3037" spans="1:5" ht="60" customHeight="1">
      <c r="A3037" s="3">
        <f>SUBTOTAL(3,$B$3:B3037)</f>
        <v>3035</v>
      </c>
      <c r="B3037" s="3" t="s">
        <v>1915</v>
      </c>
      <c r="C3037" s="3" t="s">
        <v>2047</v>
      </c>
      <c r="D3037" s="3" t="s">
        <v>18373</v>
      </c>
      <c r="E3037" s="3">
        <v>17</v>
      </c>
    </row>
    <row r="3038" spans="1:5" ht="60" customHeight="1">
      <c r="A3038" s="3">
        <f>SUBTOTAL(3,$B$3:B3038)</f>
        <v>3036</v>
      </c>
      <c r="B3038" s="3" t="s">
        <v>1915</v>
      </c>
      <c r="C3038" s="3" t="s">
        <v>2047</v>
      </c>
      <c r="D3038" s="3" t="s">
        <v>18370</v>
      </c>
      <c r="E3038" s="3">
        <v>16</v>
      </c>
    </row>
    <row r="3039" spans="1:5" ht="60" customHeight="1">
      <c r="A3039" s="3">
        <f>SUBTOTAL(3,$B$3:B3039)</f>
        <v>3037</v>
      </c>
      <c r="B3039" s="3" t="s">
        <v>1915</v>
      </c>
      <c r="C3039" s="3" t="s">
        <v>2047</v>
      </c>
      <c r="D3039" s="3" t="s">
        <v>18374</v>
      </c>
      <c r="E3039" s="3">
        <v>15.5</v>
      </c>
    </row>
    <row r="3040" spans="1:5" ht="60" customHeight="1">
      <c r="A3040" s="3">
        <f>SUBTOTAL(3,$B$3:B3040)</f>
        <v>3038</v>
      </c>
      <c r="B3040" s="3" t="s">
        <v>1915</v>
      </c>
      <c r="C3040" s="3" t="s">
        <v>2047</v>
      </c>
      <c r="D3040" s="3" t="s">
        <v>18376</v>
      </c>
      <c r="E3040" s="3">
        <v>14.5</v>
      </c>
    </row>
    <row r="3041" spans="1:5" ht="60" customHeight="1">
      <c r="A3041" s="3">
        <f>SUBTOTAL(3,$B$3:B3041)</f>
        <v>3039</v>
      </c>
      <c r="B3041" s="3" t="s">
        <v>1915</v>
      </c>
      <c r="C3041" s="3" t="s">
        <v>2049</v>
      </c>
      <c r="D3041" s="3" t="s">
        <v>18377</v>
      </c>
      <c r="E3041" s="3">
        <v>42</v>
      </c>
    </row>
    <row r="3042" spans="1:5" ht="60" customHeight="1">
      <c r="A3042" s="3">
        <f>SUBTOTAL(3,$B$3:B3042)</f>
        <v>3040</v>
      </c>
      <c r="B3042" s="3" t="s">
        <v>1915</v>
      </c>
      <c r="C3042" s="3" t="s">
        <v>2049</v>
      </c>
      <c r="D3042" s="3" t="s">
        <v>18382</v>
      </c>
      <c r="E3042" s="3">
        <v>42</v>
      </c>
    </row>
    <row r="3043" spans="1:5" ht="60" customHeight="1">
      <c r="A3043" s="3">
        <f>SUBTOTAL(3,$B$3:B3043)</f>
        <v>3041</v>
      </c>
      <c r="B3043" s="3" t="s">
        <v>1915</v>
      </c>
      <c r="C3043" s="3" t="s">
        <v>2049</v>
      </c>
      <c r="D3043" s="3" t="s">
        <v>18384</v>
      </c>
      <c r="E3043" s="3">
        <v>40</v>
      </c>
    </row>
    <row r="3044" spans="1:5" ht="60" customHeight="1">
      <c r="A3044" s="3">
        <f>SUBTOTAL(3,$B$3:B3044)</f>
        <v>3042</v>
      </c>
      <c r="B3044" s="3" t="s">
        <v>1915</v>
      </c>
      <c r="C3044" s="3" t="s">
        <v>2049</v>
      </c>
      <c r="D3044" s="3" t="s">
        <v>18378</v>
      </c>
      <c r="E3044" s="3">
        <v>36</v>
      </c>
    </row>
    <row r="3045" spans="1:5" ht="60" customHeight="1">
      <c r="A3045" s="3">
        <f>SUBTOTAL(3,$B$3:B3045)</f>
        <v>3043</v>
      </c>
      <c r="B3045" s="3" t="s">
        <v>1915</v>
      </c>
      <c r="C3045" s="3" t="s">
        <v>2049</v>
      </c>
      <c r="D3045" s="3" t="s">
        <v>18379</v>
      </c>
      <c r="E3045" s="3">
        <v>36</v>
      </c>
    </row>
    <row r="3046" spans="1:5" ht="60" customHeight="1">
      <c r="A3046" s="3">
        <f>SUBTOTAL(3,$B$3:B3046)</f>
        <v>3044</v>
      </c>
      <c r="B3046" s="3" t="s">
        <v>1915</v>
      </c>
      <c r="C3046" s="3" t="s">
        <v>2049</v>
      </c>
      <c r="D3046" s="3" t="s">
        <v>24862</v>
      </c>
      <c r="E3046" s="3">
        <v>34</v>
      </c>
    </row>
    <row r="3047" spans="1:5" ht="60" customHeight="1">
      <c r="A3047" s="3">
        <f>SUBTOTAL(3,$B$3:B3047)</f>
        <v>3045</v>
      </c>
      <c r="B3047" s="3" t="s">
        <v>1915</v>
      </c>
      <c r="C3047" s="3" t="s">
        <v>2049</v>
      </c>
      <c r="D3047" s="3" t="s">
        <v>18381</v>
      </c>
      <c r="E3047" s="3">
        <v>34</v>
      </c>
    </row>
    <row r="3048" spans="1:5" ht="60" customHeight="1">
      <c r="A3048" s="3">
        <f>SUBTOTAL(3,$B$3:B3048)</f>
        <v>3046</v>
      </c>
      <c r="B3048" s="3" t="s">
        <v>1915</v>
      </c>
      <c r="C3048" s="3" t="s">
        <v>2049</v>
      </c>
      <c r="D3048" s="3" t="s">
        <v>18385</v>
      </c>
      <c r="E3048" s="3">
        <v>28.5</v>
      </c>
    </row>
    <row r="3049" spans="1:5" ht="60" customHeight="1">
      <c r="A3049" s="3">
        <f>SUBTOTAL(3,$B$3:B3049)</f>
        <v>3047</v>
      </c>
      <c r="B3049" s="3" t="s">
        <v>1915</v>
      </c>
      <c r="C3049" s="3" t="s">
        <v>2049</v>
      </c>
      <c r="D3049" s="3" t="s">
        <v>18380</v>
      </c>
      <c r="E3049" s="3">
        <v>18</v>
      </c>
    </row>
    <row r="3050" spans="1:5" ht="60" customHeight="1">
      <c r="A3050" s="3">
        <f>SUBTOTAL(3,$B$3:B3050)</f>
        <v>3048</v>
      </c>
      <c r="B3050" s="3" t="s">
        <v>1915</v>
      </c>
      <c r="C3050" s="3" t="s">
        <v>2049</v>
      </c>
      <c r="D3050" s="3" t="s">
        <v>18383</v>
      </c>
      <c r="E3050" s="3">
        <v>13.5</v>
      </c>
    </row>
    <row r="3051" spans="1:5" ht="60" customHeight="1">
      <c r="A3051" s="3">
        <f>SUBTOTAL(3,$B$3:B3051)</f>
        <v>3049</v>
      </c>
      <c r="B3051" s="3" t="s">
        <v>1915</v>
      </c>
      <c r="C3051" s="3" t="s">
        <v>2052</v>
      </c>
      <c r="D3051" s="3" t="s">
        <v>18386</v>
      </c>
      <c r="E3051" s="3">
        <v>38.5</v>
      </c>
    </row>
    <row r="3052" spans="1:5" ht="60" customHeight="1">
      <c r="A3052" s="3">
        <f>SUBTOTAL(3,$B$3:B3052)</f>
        <v>3050</v>
      </c>
      <c r="B3052" s="3" t="s">
        <v>1915</v>
      </c>
      <c r="C3052" s="3" t="s">
        <v>6410</v>
      </c>
      <c r="D3052" s="3" t="s">
        <v>18389</v>
      </c>
      <c r="E3052" s="3">
        <v>42</v>
      </c>
    </row>
    <row r="3053" spans="1:5" ht="60" customHeight="1">
      <c r="A3053" s="3">
        <f>SUBTOTAL(3,$B$3:B3053)</f>
        <v>3051</v>
      </c>
      <c r="B3053" s="3" t="s">
        <v>1915</v>
      </c>
      <c r="C3053" s="3" t="s">
        <v>6410</v>
      </c>
      <c r="D3053" s="3" t="s">
        <v>18390</v>
      </c>
      <c r="E3053" s="3">
        <v>42</v>
      </c>
    </row>
    <row r="3054" spans="1:5" ht="60" customHeight="1">
      <c r="A3054" s="3">
        <f>SUBTOTAL(3,$B$3:B3054)</f>
        <v>3052</v>
      </c>
      <c r="B3054" s="3" t="s">
        <v>1915</v>
      </c>
      <c r="C3054" s="3" t="s">
        <v>6410</v>
      </c>
      <c r="D3054" s="3" t="s">
        <v>18392</v>
      </c>
      <c r="E3054" s="3">
        <v>42</v>
      </c>
    </row>
    <row r="3055" spans="1:5" ht="60" customHeight="1">
      <c r="A3055" s="3">
        <f>SUBTOTAL(3,$B$3:B3055)</f>
        <v>3053</v>
      </c>
      <c r="B3055" s="3" t="s">
        <v>1915</v>
      </c>
      <c r="C3055" s="3" t="s">
        <v>6410</v>
      </c>
      <c r="D3055" s="3" t="s">
        <v>18387</v>
      </c>
      <c r="E3055" s="3">
        <v>39</v>
      </c>
    </row>
    <row r="3056" spans="1:5" ht="60" customHeight="1">
      <c r="A3056" s="3">
        <f>SUBTOTAL(3,$B$3:B3056)</f>
        <v>3054</v>
      </c>
      <c r="B3056" s="3" t="s">
        <v>1915</v>
      </c>
      <c r="C3056" s="3" t="s">
        <v>6410</v>
      </c>
      <c r="D3056" s="3" t="s">
        <v>18391</v>
      </c>
      <c r="E3056" s="3">
        <v>37</v>
      </c>
    </row>
    <row r="3057" spans="1:5" ht="60" customHeight="1">
      <c r="A3057" s="3">
        <f>SUBTOTAL(3,$B$3:B3057)</f>
        <v>3055</v>
      </c>
      <c r="B3057" s="3" t="s">
        <v>1915</v>
      </c>
      <c r="C3057" s="3" t="s">
        <v>6410</v>
      </c>
      <c r="D3057" s="3" t="s">
        <v>18388</v>
      </c>
      <c r="E3057" s="3">
        <v>34</v>
      </c>
    </row>
    <row r="3058" spans="1:5" ht="60" customHeight="1">
      <c r="A3058" s="3">
        <f>SUBTOTAL(3,$B$3:B3058)</f>
        <v>3056</v>
      </c>
      <c r="B3058" s="3" t="s">
        <v>1915</v>
      </c>
      <c r="C3058" s="3" t="s">
        <v>2054</v>
      </c>
      <c r="D3058" s="3" t="s">
        <v>18394</v>
      </c>
      <c r="E3058" s="3">
        <v>37</v>
      </c>
    </row>
    <row r="3059" spans="1:5" ht="60" customHeight="1">
      <c r="A3059" s="3">
        <f>SUBTOTAL(3,$B$3:B3059)</f>
        <v>3057</v>
      </c>
      <c r="B3059" s="3" t="s">
        <v>1915</v>
      </c>
      <c r="C3059" s="3" t="s">
        <v>2054</v>
      </c>
      <c r="D3059" s="3" t="s">
        <v>18393</v>
      </c>
      <c r="E3059" s="3">
        <v>32</v>
      </c>
    </row>
    <row r="3060" spans="1:5" ht="60" customHeight="1">
      <c r="A3060" s="3">
        <f>SUBTOTAL(3,$B$3:B3060)</f>
        <v>3058</v>
      </c>
      <c r="B3060" s="3" t="s">
        <v>1915</v>
      </c>
      <c r="C3060" s="3" t="s">
        <v>2054</v>
      </c>
      <c r="D3060" s="3" t="s">
        <v>18395</v>
      </c>
      <c r="E3060" s="3">
        <v>29</v>
      </c>
    </row>
    <row r="3061" spans="1:5" ht="60" customHeight="1">
      <c r="A3061" s="3">
        <f>SUBTOTAL(3,$B$3:B3061)</f>
        <v>3059</v>
      </c>
      <c r="B3061" s="3" t="s">
        <v>1915</v>
      </c>
      <c r="C3061" s="3" t="s">
        <v>2054</v>
      </c>
      <c r="D3061" s="3" t="s">
        <v>18396</v>
      </c>
      <c r="E3061" s="3">
        <v>26</v>
      </c>
    </row>
    <row r="3062" spans="1:5" ht="60" customHeight="1">
      <c r="A3062" s="3">
        <f>SUBTOTAL(3,$B$3:B3062)</f>
        <v>3060</v>
      </c>
      <c r="B3062" s="3" t="s">
        <v>1915</v>
      </c>
      <c r="C3062" s="3" t="s">
        <v>2054</v>
      </c>
      <c r="D3062" s="3" t="s">
        <v>24863</v>
      </c>
      <c r="E3062" s="3">
        <v>1</v>
      </c>
    </row>
    <row r="3063" spans="1:5" ht="60" customHeight="1">
      <c r="A3063" s="3">
        <f>SUBTOTAL(3,$B$3:B3063)</f>
        <v>3061</v>
      </c>
      <c r="B3063" s="3" t="s">
        <v>1915</v>
      </c>
      <c r="C3063" s="3" t="s">
        <v>6435</v>
      </c>
      <c r="D3063" s="3" t="s">
        <v>18397</v>
      </c>
      <c r="E3063" s="3">
        <v>1</v>
      </c>
    </row>
    <row r="3064" spans="1:5" ht="60" customHeight="1">
      <c r="A3064" s="3">
        <f>SUBTOTAL(3,$B$3:B3064)</f>
        <v>3062</v>
      </c>
      <c r="B3064" s="3" t="s">
        <v>1915</v>
      </c>
      <c r="C3064" s="3" t="s">
        <v>2057</v>
      </c>
      <c r="D3064" s="3" t="s">
        <v>18400</v>
      </c>
      <c r="E3064" s="3">
        <v>29</v>
      </c>
    </row>
    <row r="3065" spans="1:5" ht="60" customHeight="1">
      <c r="A3065" s="3">
        <f>SUBTOTAL(3,$B$3:B3065)</f>
        <v>3063</v>
      </c>
      <c r="B3065" s="3" t="s">
        <v>1915</v>
      </c>
      <c r="C3065" s="3" t="s">
        <v>2057</v>
      </c>
      <c r="D3065" s="3" t="s">
        <v>18398</v>
      </c>
      <c r="E3065" s="3">
        <v>24</v>
      </c>
    </row>
    <row r="3066" spans="1:5" ht="60" customHeight="1">
      <c r="A3066" s="3">
        <f>SUBTOTAL(3,$B$3:B3066)</f>
        <v>3064</v>
      </c>
      <c r="B3066" s="3" t="s">
        <v>1915</v>
      </c>
      <c r="C3066" s="3" t="s">
        <v>2057</v>
      </c>
      <c r="D3066" s="3" t="s">
        <v>18399</v>
      </c>
      <c r="E3066" s="3">
        <v>23.5</v>
      </c>
    </row>
    <row r="3067" spans="1:5" ht="60" customHeight="1">
      <c r="A3067" s="3">
        <f>SUBTOTAL(3,$B$3:B3067)</f>
        <v>3065</v>
      </c>
      <c r="B3067" s="3" t="s">
        <v>1915</v>
      </c>
      <c r="C3067" s="3" t="s">
        <v>2057</v>
      </c>
      <c r="D3067" s="3" t="s">
        <v>18401</v>
      </c>
      <c r="E3067" s="3">
        <v>11</v>
      </c>
    </row>
    <row r="3068" spans="1:5" ht="60" customHeight="1">
      <c r="A3068" s="3">
        <f>SUBTOTAL(3,$B$3:B3068)</f>
        <v>3066</v>
      </c>
      <c r="B3068" s="3" t="s">
        <v>1915</v>
      </c>
      <c r="C3068" s="3" t="s">
        <v>2064</v>
      </c>
      <c r="D3068" s="3" t="s">
        <v>24864</v>
      </c>
      <c r="E3068" s="3">
        <v>20</v>
      </c>
    </row>
    <row r="3069" spans="1:5" ht="60" customHeight="1">
      <c r="A3069" s="3">
        <f>SUBTOTAL(3,$B$3:B3069)</f>
        <v>3067</v>
      </c>
      <c r="B3069" s="3" t="s">
        <v>1915</v>
      </c>
      <c r="C3069" s="3" t="s">
        <v>2064</v>
      </c>
      <c r="D3069" s="3" t="s">
        <v>18402</v>
      </c>
      <c r="E3069" s="3">
        <v>14</v>
      </c>
    </row>
    <row r="3070" spans="1:5" ht="60" customHeight="1">
      <c r="A3070" s="3">
        <f>SUBTOTAL(3,$B$3:B3070)</f>
        <v>3068</v>
      </c>
      <c r="B3070" s="3" t="s">
        <v>1915</v>
      </c>
      <c r="C3070" s="3" t="s">
        <v>2069</v>
      </c>
      <c r="D3070" s="3" t="s">
        <v>18403</v>
      </c>
      <c r="E3070" s="3">
        <v>32</v>
      </c>
    </row>
    <row r="3071" spans="1:5" ht="60" customHeight="1">
      <c r="A3071" s="3">
        <f>SUBTOTAL(3,$B$3:B3071)</f>
        <v>3069</v>
      </c>
      <c r="B3071" s="3" t="s">
        <v>1915</v>
      </c>
      <c r="C3071" s="3" t="s">
        <v>2072</v>
      </c>
      <c r="D3071" s="3" t="s">
        <v>18405</v>
      </c>
      <c r="E3071" s="3">
        <v>33.5</v>
      </c>
    </row>
    <row r="3072" spans="1:5" ht="60" customHeight="1">
      <c r="A3072" s="3">
        <f>SUBTOTAL(3,$B$3:B3072)</f>
        <v>3070</v>
      </c>
      <c r="B3072" s="3" t="s">
        <v>1915</v>
      </c>
      <c r="C3072" s="3" t="s">
        <v>2072</v>
      </c>
      <c r="D3072" s="3" t="s">
        <v>18404</v>
      </c>
      <c r="E3072" s="3">
        <v>29</v>
      </c>
    </row>
    <row r="3073" spans="1:5" ht="60" customHeight="1">
      <c r="A3073" s="3">
        <f>SUBTOTAL(3,$B$3:B3073)</f>
        <v>3071</v>
      </c>
      <c r="B3073" s="3" t="s">
        <v>1915</v>
      </c>
      <c r="C3073" s="3" t="s">
        <v>2082</v>
      </c>
      <c r="D3073" s="3" t="s">
        <v>18406</v>
      </c>
      <c r="E3073" s="3">
        <v>29</v>
      </c>
    </row>
    <row r="3074" spans="1:5" ht="60" customHeight="1">
      <c r="A3074" s="3">
        <f>SUBTOTAL(3,$B$3:B3074)</f>
        <v>3072</v>
      </c>
      <c r="B3074" s="3" t="s">
        <v>1915</v>
      </c>
      <c r="C3074" s="3" t="s">
        <v>2084</v>
      </c>
      <c r="D3074" s="3" t="s">
        <v>18411</v>
      </c>
      <c r="E3074" s="3">
        <v>33</v>
      </c>
    </row>
    <row r="3075" spans="1:5" ht="60" customHeight="1">
      <c r="A3075" s="3">
        <f>SUBTOTAL(3,$B$3:B3075)</f>
        <v>3073</v>
      </c>
      <c r="B3075" s="3" t="s">
        <v>1915</v>
      </c>
      <c r="C3075" s="3" t="s">
        <v>2084</v>
      </c>
      <c r="D3075" s="3" t="s">
        <v>24866</v>
      </c>
      <c r="E3075" s="3">
        <v>29</v>
      </c>
    </row>
    <row r="3076" spans="1:5" ht="60" customHeight="1">
      <c r="A3076" s="3">
        <f>SUBTOTAL(3,$B$3:B3076)</f>
        <v>3074</v>
      </c>
      <c r="B3076" s="3" t="s">
        <v>1915</v>
      </c>
      <c r="C3076" s="3" t="s">
        <v>2084</v>
      </c>
      <c r="D3076" s="3" t="s">
        <v>24865</v>
      </c>
      <c r="E3076" s="3">
        <v>21.5</v>
      </c>
    </row>
    <row r="3077" spans="1:5" ht="60" customHeight="1">
      <c r="A3077" s="3">
        <f>SUBTOTAL(3,$B$3:B3077)</f>
        <v>3075</v>
      </c>
      <c r="B3077" s="3" t="s">
        <v>1915</v>
      </c>
      <c r="C3077" s="3" t="s">
        <v>2084</v>
      </c>
      <c r="D3077" s="3" t="s">
        <v>18413</v>
      </c>
      <c r="E3077" s="3">
        <v>18.5</v>
      </c>
    </row>
    <row r="3078" spans="1:5" ht="60" customHeight="1">
      <c r="A3078" s="3">
        <f>SUBTOTAL(3,$B$3:B3078)</f>
        <v>3076</v>
      </c>
      <c r="B3078" s="3" t="s">
        <v>1915</v>
      </c>
      <c r="C3078" s="3" t="s">
        <v>2084</v>
      </c>
      <c r="D3078" s="3" t="s">
        <v>18410</v>
      </c>
      <c r="E3078" s="3">
        <v>17</v>
      </c>
    </row>
    <row r="3079" spans="1:5" ht="60" customHeight="1">
      <c r="A3079" s="3">
        <f>SUBTOTAL(3,$B$3:B3079)</f>
        <v>3077</v>
      </c>
      <c r="B3079" s="3" t="s">
        <v>1915</v>
      </c>
      <c r="C3079" s="3" t="s">
        <v>2084</v>
      </c>
      <c r="D3079" s="3" t="s">
        <v>18407</v>
      </c>
      <c r="E3079" s="3">
        <v>14</v>
      </c>
    </row>
    <row r="3080" spans="1:5" ht="60" customHeight="1">
      <c r="A3080" s="3">
        <f>SUBTOTAL(3,$B$3:B3080)</f>
        <v>3078</v>
      </c>
      <c r="B3080" s="3" t="s">
        <v>1915</v>
      </c>
      <c r="C3080" s="3" t="s">
        <v>2084</v>
      </c>
      <c r="D3080" s="3" t="s">
        <v>18409</v>
      </c>
      <c r="E3080" s="3">
        <v>14</v>
      </c>
    </row>
    <row r="3081" spans="1:5" ht="60" customHeight="1">
      <c r="A3081" s="3">
        <f>SUBTOTAL(3,$B$3:B3081)</f>
        <v>3079</v>
      </c>
      <c r="B3081" s="3" t="s">
        <v>1915</v>
      </c>
      <c r="C3081" s="3" t="s">
        <v>2084</v>
      </c>
      <c r="D3081" s="3" t="s">
        <v>18414</v>
      </c>
      <c r="E3081" s="3">
        <v>12.5</v>
      </c>
    </row>
    <row r="3082" spans="1:5" ht="60" customHeight="1">
      <c r="A3082" s="3">
        <f>SUBTOTAL(3,$B$3:B3082)</f>
        <v>3080</v>
      </c>
      <c r="B3082" s="3" t="s">
        <v>1915</v>
      </c>
      <c r="C3082" s="3" t="s">
        <v>2084</v>
      </c>
      <c r="D3082" s="3" t="s">
        <v>18412</v>
      </c>
      <c r="E3082" s="3">
        <v>9.5</v>
      </c>
    </row>
    <row r="3083" spans="1:5" ht="60" customHeight="1">
      <c r="A3083" s="3">
        <f>SUBTOTAL(3,$B$3:B3083)</f>
        <v>3081</v>
      </c>
      <c r="B3083" s="3" t="s">
        <v>1915</v>
      </c>
      <c r="C3083" s="3" t="s">
        <v>2084</v>
      </c>
      <c r="D3083" s="3" t="s">
        <v>18408</v>
      </c>
      <c r="E3083" s="3">
        <v>6</v>
      </c>
    </row>
    <row r="3084" spans="1:5" ht="60" customHeight="1">
      <c r="A3084" s="3">
        <f>SUBTOTAL(3,$B$3:B3084)</f>
        <v>3082</v>
      </c>
      <c r="B3084" s="3" t="s">
        <v>1915</v>
      </c>
      <c r="C3084" s="3" t="s">
        <v>14443</v>
      </c>
      <c r="D3084" s="3" t="s">
        <v>18300</v>
      </c>
      <c r="E3084" s="3">
        <v>36</v>
      </c>
    </row>
    <row r="3085" spans="1:5" ht="60" customHeight="1">
      <c r="A3085" s="3">
        <f>SUBTOTAL(3,$B$3:B3085)</f>
        <v>3083</v>
      </c>
      <c r="B3085" s="3" t="s">
        <v>1915</v>
      </c>
      <c r="C3085" s="3" t="s">
        <v>24854</v>
      </c>
      <c r="D3085" s="3" t="s">
        <v>18416</v>
      </c>
      <c r="E3085" s="3">
        <v>26</v>
      </c>
    </row>
    <row r="3086" spans="1:5" ht="60" customHeight="1">
      <c r="A3086" s="3">
        <f>SUBTOTAL(3,$B$3:B3086)</f>
        <v>3084</v>
      </c>
      <c r="B3086" s="3" t="s">
        <v>1915</v>
      </c>
      <c r="C3086" s="3" t="s">
        <v>24854</v>
      </c>
      <c r="D3086" s="3" t="s">
        <v>18415</v>
      </c>
      <c r="E3086" s="3">
        <v>17</v>
      </c>
    </row>
    <row r="3087" spans="1:5" ht="60" customHeight="1">
      <c r="A3087" s="3">
        <f>SUBTOTAL(3,$B$3:B3087)</f>
        <v>3085</v>
      </c>
      <c r="B3087" s="3" t="s">
        <v>1915</v>
      </c>
      <c r="C3087" s="3" t="s">
        <v>24854</v>
      </c>
      <c r="D3087" s="3" t="s">
        <v>18417</v>
      </c>
      <c r="E3087" s="3">
        <v>13.5</v>
      </c>
    </row>
    <row r="3088" spans="1:5" ht="60" customHeight="1">
      <c r="A3088" s="3">
        <f>SUBTOTAL(3,$B$3:B3088)</f>
        <v>3086</v>
      </c>
      <c r="B3088" s="10" t="s">
        <v>24880</v>
      </c>
      <c r="C3088" s="10" t="s">
        <v>24796</v>
      </c>
      <c r="D3088" s="3" t="s">
        <v>19559</v>
      </c>
      <c r="E3088" s="9">
        <v>45</v>
      </c>
    </row>
    <row r="3089" spans="1:5" ht="60" customHeight="1">
      <c r="A3089" s="3">
        <f>SUBTOTAL(3,$B$3:B3089)</f>
        <v>3087</v>
      </c>
      <c r="B3089" s="10" t="s">
        <v>24880</v>
      </c>
      <c r="C3089" s="10" t="s">
        <v>24796</v>
      </c>
      <c r="D3089" s="3" t="s">
        <v>19480</v>
      </c>
      <c r="E3089" s="3">
        <v>39</v>
      </c>
    </row>
    <row r="3090" spans="1:5" ht="60" customHeight="1">
      <c r="A3090" s="3">
        <f>SUBTOTAL(3,$B$3:B3090)</f>
        <v>3088</v>
      </c>
      <c r="B3090" s="10" t="s">
        <v>24880</v>
      </c>
      <c r="C3090" s="10" t="s">
        <v>24796</v>
      </c>
      <c r="D3090" s="3" t="s">
        <v>19534</v>
      </c>
      <c r="E3090" s="9">
        <v>39</v>
      </c>
    </row>
    <row r="3091" spans="1:5" ht="60" customHeight="1">
      <c r="A3091" s="3">
        <f>SUBTOTAL(3,$B$3:B3091)</f>
        <v>3089</v>
      </c>
      <c r="B3091" s="10" t="s">
        <v>24880</v>
      </c>
      <c r="C3091" s="10" t="s">
        <v>24796</v>
      </c>
      <c r="D3091" s="5" t="s">
        <v>19549</v>
      </c>
      <c r="E3091" s="5">
        <v>39</v>
      </c>
    </row>
    <row r="3092" spans="1:5" ht="60" customHeight="1">
      <c r="A3092" s="3">
        <f>SUBTOTAL(3,$B$3:B3092)</f>
        <v>3090</v>
      </c>
      <c r="B3092" s="10" t="s">
        <v>24880</v>
      </c>
      <c r="C3092" s="10" t="s">
        <v>24796</v>
      </c>
      <c r="D3092" s="3" t="s">
        <v>19560</v>
      </c>
      <c r="E3092" s="3">
        <v>30</v>
      </c>
    </row>
    <row r="3093" spans="1:5" ht="60" customHeight="1">
      <c r="A3093" s="3">
        <f>SUBTOTAL(3,$B$3:B3093)</f>
        <v>3091</v>
      </c>
      <c r="B3093" s="10" t="s">
        <v>24880</v>
      </c>
      <c r="C3093" s="10" t="s">
        <v>24796</v>
      </c>
      <c r="D3093" s="3" t="s">
        <v>19529</v>
      </c>
      <c r="E3093" s="5">
        <v>27</v>
      </c>
    </row>
    <row r="3094" spans="1:5" ht="60" customHeight="1">
      <c r="A3094" s="3">
        <f>SUBTOTAL(3,$B$3:B3094)</f>
        <v>3092</v>
      </c>
      <c r="B3094" s="10" t="s">
        <v>24880</v>
      </c>
      <c r="C3094" s="10" t="s">
        <v>24796</v>
      </c>
      <c r="D3094" s="9" t="s">
        <v>19512</v>
      </c>
      <c r="E3094" s="10">
        <v>26</v>
      </c>
    </row>
    <row r="3095" spans="1:5" ht="60" customHeight="1">
      <c r="A3095" s="3">
        <f>SUBTOTAL(3,$B$3:B3095)</f>
        <v>3093</v>
      </c>
      <c r="B3095" s="10" t="s">
        <v>24880</v>
      </c>
      <c r="C3095" s="10" t="s">
        <v>24796</v>
      </c>
      <c r="D3095" s="5" t="s">
        <v>19477</v>
      </c>
      <c r="E3095" s="10">
        <v>25</v>
      </c>
    </row>
    <row r="3096" spans="1:5" ht="60" customHeight="1">
      <c r="A3096" s="3">
        <f>SUBTOTAL(3,$B$3:B3096)</f>
        <v>3094</v>
      </c>
      <c r="B3096" s="10" t="s">
        <v>24880</v>
      </c>
      <c r="C3096" s="10" t="s">
        <v>24796</v>
      </c>
      <c r="D3096" s="3" t="s">
        <v>19489</v>
      </c>
      <c r="E3096" s="9">
        <v>22.5</v>
      </c>
    </row>
    <row r="3097" spans="1:5" ht="60" customHeight="1">
      <c r="A3097" s="3">
        <f>SUBTOTAL(3,$B$3:B3097)</f>
        <v>3095</v>
      </c>
      <c r="B3097" s="10" t="s">
        <v>24880</v>
      </c>
      <c r="C3097" s="10" t="s">
        <v>24796</v>
      </c>
      <c r="D3097" s="9" t="s">
        <v>19482</v>
      </c>
      <c r="E3097" s="9">
        <v>22</v>
      </c>
    </row>
    <row r="3098" spans="1:5" ht="60" customHeight="1">
      <c r="A3098" s="3">
        <f>SUBTOTAL(3,$B$3:B3098)</f>
        <v>3096</v>
      </c>
      <c r="B3098" s="10" t="s">
        <v>24880</v>
      </c>
      <c r="C3098" s="10" t="s">
        <v>24796</v>
      </c>
      <c r="D3098" s="9" t="s">
        <v>19497</v>
      </c>
      <c r="E3098" s="9">
        <v>14.5</v>
      </c>
    </row>
    <row r="3099" spans="1:5" ht="60" customHeight="1">
      <c r="A3099" s="3">
        <f>SUBTOTAL(3,$B$3:B3099)</f>
        <v>3097</v>
      </c>
      <c r="B3099" s="10" t="s">
        <v>24880</v>
      </c>
      <c r="C3099" s="10" t="s">
        <v>24796</v>
      </c>
      <c r="D3099" s="9" t="s">
        <v>19552</v>
      </c>
      <c r="E3099" s="5">
        <v>13</v>
      </c>
    </row>
    <row r="3100" spans="1:5" ht="60" customHeight="1">
      <c r="A3100" s="3">
        <f>SUBTOTAL(3,$B$3:B3100)</f>
        <v>3098</v>
      </c>
      <c r="B3100" s="3" t="s">
        <v>2092</v>
      </c>
      <c r="C3100" s="3" t="s">
        <v>6461</v>
      </c>
      <c r="D3100" s="3" t="s">
        <v>18420</v>
      </c>
      <c r="E3100" s="3">
        <v>48</v>
      </c>
    </row>
    <row r="3101" spans="1:5" ht="60" customHeight="1">
      <c r="A3101" s="3">
        <f>SUBTOTAL(3,$B$3:B3101)</f>
        <v>3099</v>
      </c>
      <c r="B3101" s="3" t="s">
        <v>2092</v>
      </c>
      <c r="C3101" s="3" t="s">
        <v>6461</v>
      </c>
      <c r="D3101" s="3" t="s">
        <v>18425</v>
      </c>
      <c r="E3101" s="3">
        <v>48</v>
      </c>
    </row>
    <row r="3102" spans="1:5" ht="60" customHeight="1">
      <c r="A3102" s="3">
        <f>SUBTOTAL(3,$B$3:B3102)</f>
        <v>3100</v>
      </c>
      <c r="B3102" s="3" t="s">
        <v>2092</v>
      </c>
      <c r="C3102" s="3" t="s">
        <v>6461</v>
      </c>
      <c r="D3102" s="3" t="s">
        <v>18428</v>
      </c>
      <c r="E3102" s="3">
        <v>39</v>
      </c>
    </row>
    <row r="3103" spans="1:5" ht="60" customHeight="1">
      <c r="A3103" s="3">
        <f>SUBTOTAL(3,$B$3:B3103)</f>
        <v>3101</v>
      </c>
      <c r="B3103" s="3" t="s">
        <v>2092</v>
      </c>
      <c r="C3103" s="3" t="s">
        <v>6461</v>
      </c>
      <c r="D3103" s="3" t="s">
        <v>18418</v>
      </c>
      <c r="E3103" s="3">
        <v>35.5</v>
      </c>
    </row>
    <row r="3104" spans="1:5" ht="60" customHeight="1">
      <c r="A3104" s="3">
        <f>SUBTOTAL(3,$B$3:B3104)</f>
        <v>3102</v>
      </c>
      <c r="B3104" s="3" t="s">
        <v>2092</v>
      </c>
      <c r="C3104" s="3" t="s">
        <v>6461</v>
      </c>
      <c r="D3104" s="3" t="s">
        <v>18426</v>
      </c>
      <c r="E3104" s="3">
        <v>33</v>
      </c>
    </row>
    <row r="3105" spans="1:5" ht="60" customHeight="1">
      <c r="A3105" s="3">
        <f>SUBTOTAL(3,$B$3:B3105)</f>
        <v>3103</v>
      </c>
      <c r="B3105" s="3" t="s">
        <v>2092</v>
      </c>
      <c r="C3105" s="3" t="s">
        <v>6461</v>
      </c>
      <c r="D3105" s="3" t="s">
        <v>18421</v>
      </c>
      <c r="E3105" s="3">
        <v>31.5</v>
      </c>
    </row>
    <row r="3106" spans="1:5" ht="60" customHeight="1">
      <c r="A3106" s="3">
        <f>SUBTOTAL(3,$B$3:B3106)</f>
        <v>3104</v>
      </c>
      <c r="B3106" s="3" t="s">
        <v>2092</v>
      </c>
      <c r="C3106" s="3" t="s">
        <v>6461</v>
      </c>
      <c r="D3106" s="3" t="s">
        <v>18419</v>
      </c>
      <c r="E3106" s="3">
        <v>26</v>
      </c>
    </row>
    <row r="3107" spans="1:5" ht="60" customHeight="1">
      <c r="A3107" s="3">
        <f>SUBTOTAL(3,$B$3:B3107)</f>
        <v>3105</v>
      </c>
      <c r="B3107" s="3" t="s">
        <v>2092</v>
      </c>
      <c r="C3107" s="3" t="s">
        <v>6461</v>
      </c>
      <c r="D3107" s="3" t="s">
        <v>18423</v>
      </c>
      <c r="E3107" s="3">
        <v>15.5</v>
      </c>
    </row>
    <row r="3108" spans="1:5" ht="60" customHeight="1">
      <c r="A3108" s="3">
        <f>SUBTOTAL(3,$B$3:B3108)</f>
        <v>3106</v>
      </c>
      <c r="B3108" s="3" t="s">
        <v>2092</v>
      </c>
      <c r="C3108" s="3" t="s">
        <v>6461</v>
      </c>
      <c r="D3108" s="3" t="s">
        <v>18427</v>
      </c>
      <c r="E3108" s="3">
        <v>9</v>
      </c>
    </row>
    <row r="3109" spans="1:5" ht="60" customHeight="1">
      <c r="A3109" s="3">
        <f>SUBTOTAL(3,$B$3:B3109)</f>
        <v>3107</v>
      </c>
      <c r="B3109" s="3" t="s">
        <v>2092</v>
      </c>
      <c r="C3109" s="3" t="s">
        <v>6461</v>
      </c>
      <c r="D3109" s="3" t="s">
        <v>18422</v>
      </c>
      <c r="E3109" s="3">
        <v>6</v>
      </c>
    </row>
    <row r="3110" spans="1:5" ht="60" customHeight="1">
      <c r="A3110" s="3">
        <f>SUBTOTAL(3,$B$3:B3110)</f>
        <v>3108</v>
      </c>
      <c r="B3110" s="3" t="s">
        <v>2092</v>
      </c>
      <c r="C3110" s="3" t="s">
        <v>6461</v>
      </c>
      <c r="D3110" s="3" t="s">
        <v>18424</v>
      </c>
      <c r="E3110" s="3">
        <v>5</v>
      </c>
    </row>
    <row r="3111" spans="1:5" ht="60" customHeight="1">
      <c r="A3111" s="3">
        <f>SUBTOTAL(3,$B$3:B3111)</f>
        <v>3109</v>
      </c>
      <c r="B3111" s="3" t="s">
        <v>2092</v>
      </c>
      <c r="C3111" s="3" t="s">
        <v>10584</v>
      </c>
      <c r="D3111" s="3" t="s">
        <v>18430</v>
      </c>
      <c r="E3111" s="3">
        <v>32</v>
      </c>
    </row>
    <row r="3112" spans="1:5" ht="60" customHeight="1">
      <c r="A3112" s="3">
        <f>SUBTOTAL(3,$B$3:B3112)</f>
        <v>3110</v>
      </c>
      <c r="B3112" s="3" t="s">
        <v>2092</v>
      </c>
      <c r="C3112" s="3" t="s">
        <v>10584</v>
      </c>
      <c r="D3112" s="3" t="s">
        <v>18429</v>
      </c>
      <c r="E3112" s="3">
        <v>25</v>
      </c>
    </row>
    <row r="3113" spans="1:5" ht="60" customHeight="1">
      <c r="A3113" s="3">
        <f>SUBTOTAL(3,$B$3:B3113)</f>
        <v>3111</v>
      </c>
      <c r="B3113" s="3" t="s">
        <v>2092</v>
      </c>
      <c r="C3113" s="3" t="s">
        <v>2093</v>
      </c>
      <c r="D3113" s="3" t="s">
        <v>18433</v>
      </c>
      <c r="E3113" s="3">
        <v>49</v>
      </c>
    </row>
    <row r="3114" spans="1:5" ht="60" customHeight="1">
      <c r="A3114" s="3">
        <f>SUBTOTAL(3,$B$3:B3114)</f>
        <v>3112</v>
      </c>
      <c r="B3114" s="3" t="s">
        <v>2092</v>
      </c>
      <c r="C3114" s="3" t="s">
        <v>2093</v>
      </c>
      <c r="D3114" s="3" t="s">
        <v>18434</v>
      </c>
      <c r="E3114" s="3">
        <v>46</v>
      </c>
    </row>
    <row r="3115" spans="1:5" ht="60" customHeight="1">
      <c r="A3115" s="3">
        <f>SUBTOTAL(3,$B$3:B3115)</f>
        <v>3113</v>
      </c>
      <c r="B3115" s="3" t="s">
        <v>2092</v>
      </c>
      <c r="C3115" s="3" t="s">
        <v>2093</v>
      </c>
      <c r="D3115" s="3" t="s">
        <v>18432</v>
      </c>
      <c r="E3115" s="3">
        <v>41</v>
      </c>
    </row>
    <row r="3116" spans="1:5" ht="60" customHeight="1">
      <c r="A3116" s="3">
        <f>SUBTOTAL(3,$B$3:B3116)</f>
        <v>3114</v>
      </c>
      <c r="B3116" s="3" t="s">
        <v>2092</v>
      </c>
      <c r="C3116" s="3" t="s">
        <v>2093</v>
      </c>
      <c r="D3116" s="3" t="s">
        <v>18431</v>
      </c>
      <c r="E3116" s="3">
        <v>28</v>
      </c>
    </row>
    <row r="3117" spans="1:5" ht="60" customHeight="1">
      <c r="A3117" s="3">
        <f>SUBTOTAL(3,$B$3:B3117)</f>
        <v>3115</v>
      </c>
      <c r="B3117" s="3" t="s">
        <v>2092</v>
      </c>
      <c r="C3117" s="3" t="s">
        <v>2094</v>
      </c>
      <c r="D3117" s="3" t="s">
        <v>18441</v>
      </c>
      <c r="E3117" s="3">
        <v>33</v>
      </c>
    </row>
    <row r="3118" spans="1:5" ht="60" customHeight="1">
      <c r="A3118" s="3">
        <f>SUBTOTAL(3,$B$3:B3118)</f>
        <v>3116</v>
      </c>
      <c r="B3118" s="3" t="s">
        <v>2092</v>
      </c>
      <c r="C3118" s="3" t="s">
        <v>2094</v>
      </c>
      <c r="D3118" s="3" t="s">
        <v>18447</v>
      </c>
      <c r="E3118" s="3">
        <v>31</v>
      </c>
    </row>
    <row r="3119" spans="1:5" ht="60" customHeight="1">
      <c r="A3119" s="3">
        <f>SUBTOTAL(3,$B$3:B3119)</f>
        <v>3117</v>
      </c>
      <c r="B3119" s="3" t="s">
        <v>2092</v>
      </c>
      <c r="C3119" s="3" t="s">
        <v>2094</v>
      </c>
      <c r="D3119" s="3" t="s">
        <v>18446</v>
      </c>
      <c r="E3119" s="3">
        <v>29</v>
      </c>
    </row>
    <row r="3120" spans="1:5" ht="60" customHeight="1">
      <c r="A3120" s="3">
        <f>SUBTOTAL(3,$B$3:B3120)</f>
        <v>3118</v>
      </c>
      <c r="B3120" s="3" t="s">
        <v>2092</v>
      </c>
      <c r="C3120" s="3" t="s">
        <v>2094</v>
      </c>
      <c r="D3120" s="3" t="s">
        <v>18452</v>
      </c>
      <c r="E3120" s="3">
        <v>29</v>
      </c>
    </row>
    <row r="3121" spans="1:5" ht="60" customHeight="1">
      <c r="A3121" s="3">
        <f>SUBTOTAL(3,$B$3:B3121)</f>
        <v>3119</v>
      </c>
      <c r="B3121" s="3" t="s">
        <v>2092</v>
      </c>
      <c r="C3121" s="3" t="s">
        <v>2094</v>
      </c>
      <c r="D3121" s="3" t="s">
        <v>18454</v>
      </c>
      <c r="E3121" s="3">
        <v>29</v>
      </c>
    </row>
    <row r="3122" spans="1:5" ht="60" customHeight="1">
      <c r="A3122" s="3">
        <f>SUBTOTAL(3,$B$3:B3122)</f>
        <v>3120</v>
      </c>
      <c r="B3122" s="3" t="s">
        <v>2092</v>
      </c>
      <c r="C3122" s="3" t="s">
        <v>2094</v>
      </c>
      <c r="D3122" s="3" t="s">
        <v>18443</v>
      </c>
      <c r="E3122" s="3">
        <v>27</v>
      </c>
    </row>
    <row r="3123" spans="1:5" ht="60" customHeight="1">
      <c r="A3123" s="3">
        <f>SUBTOTAL(3,$B$3:B3123)</f>
        <v>3121</v>
      </c>
      <c r="B3123" s="3" t="s">
        <v>2092</v>
      </c>
      <c r="C3123" s="3" t="s">
        <v>2094</v>
      </c>
      <c r="D3123" s="3" t="s">
        <v>18439</v>
      </c>
      <c r="E3123" s="3">
        <v>25</v>
      </c>
    </row>
    <row r="3124" spans="1:5" ht="60" customHeight="1">
      <c r="A3124" s="3">
        <f>SUBTOTAL(3,$B$3:B3124)</f>
        <v>3122</v>
      </c>
      <c r="B3124" s="3" t="s">
        <v>2092</v>
      </c>
      <c r="C3124" s="3" t="s">
        <v>2094</v>
      </c>
      <c r="D3124" s="3" t="s">
        <v>18440</v>
      </c>
      <c r="E3124" s="3">
        <v>25</v>
      </c>
    </row>
    <row r="3125" spans="1:5" ht="60" customHeight="1">
      <c r="A3125" s="3">
        <f>SUBTOTAL(3,$B$3:B3125)</f>
        <v>3123</v>
      </c>
      <c r="B3125" s="3" t="s">
        <v>2092</v>
      </c>
      <c r="C3125" s="3" t="s">
        <v>2094</v>
      </c>
      <c r="D3125" s="3" t="s">
        <v>18448</v>
      </c>
      <c r="E3125" s="3">
        <v>24</v>
      </c>
    </row>
    <row r="3126" spans="1:5" ht="60" customHeight="1">
      <c r="A3126" s="3">
        <f>SUBTOTAL(3,$B$3:B3126)</f>
        <v>3124</v>
      </c>
      <c r="B3126" s="3" t="s">
        <v>2092</v>
      </c>
      <c r="C3126" s="3" t="s">
        <v>2094</v>
      </c>
      <c r="D3126" s="3" t="s">
        <v>18437</v>
      </c>
      <c r="E3126" s="3">
        <v>23</v>
      </c>
    </row>
    <row r="3127" spans="1:5" ht="60" customHeight="1">
      <c r="A3127" s="3">
        <f>SUBTOTAL(3,$B$3:B3127)</f>
        <v>3125</v>
      </c>
      <c r="B3127" s="3" t="s">
        <v>2092</v>
      </c>
      <c r="C3127" s="3" t="s">
        <v>2094</v>
      </c>
      <c r="D3127" s="3" t="s">
        <v>18453</v>
      </c>
      <c r="E3127" s="3">
        <v>23</v>
      </c>
    </row>
    <row r="3128" spans="1:5" ht="60" customHeight="1">
      <c r="A3128" s="3">
        <f>SUBTOTAL(3,$B$3:B3128)</f>
        <v>3126</v>
      </c>
      <c r="B3128" s="3" t="s">
        <v>2092</v>
      </c>
      <c r="C3128" s="3" t="s">
        <v>2094</v>
      </c>
      <c r="D3128" s="3" t="s">
        <v>18455</v>
      </c>
      <c r="E3128" s="3">
        <v>23</v>
      </c>
    </row>
    <row r="3129" spans="1:5" ht="60" customHeight="1">
      <c r="A3129" s="3">
        <f>SUBTOTAL(3,$B$3:B3129)</f>
        <v>3127</v>
      </c>
      <c r="B3129" s="3" t="s">
        <v>2092</v>
      </c>
      <c r="C3129" s="3" t="s">
        <v>2094</v>
      </c>
      <c r="D3129" s="3" t="s">
        <v>18451</v>
      </c>
      <c r="E3129" s="3">
        <v>22.5</v>
      </c>
    </row>
    <row r="3130" spans="1:5" ht="60" customHeight="1">
      <c r="A3130" s="3">
        <f>SUBTOTAL(3,$B$3:B3130)</f>
        <v>3128</v>
      </c>
      <c r="B3130" s="3" t="s">
        <v>2092</v>
      </c>
      <c r="C3130" s="3" t="s">
        <v>2094</v>
      </c>
      <c r="D3130" s="3" t="s">
        <v>18435</v>
      </c>
      <c r="E3130" s="3">
        <v>22</v>
      </c>
    </row>
    <row r="3131" spans="1:5" ht="60" customHeight="1">
      <c r="A3131" s="3">
        <f>SUBTOTAL(3,$B$3:B3131)</f>
        <v>3129</v>
      </c>
      <c r="B3131" s="3" t="s">
        <v>2092</v>
      </c>
      <c r="C3131" s="3" t="s">
        <v>2094</v>
      </c>
      <c r="D3131" s="3" t="s">
        <v>18456</v>
      </c>
      <c r="E3131" s="3">
        <v>21</v>
      </c>
    </row>
    <row r="3132" spans="1:5" ht="60" customHeight="1">
      <c r="A3132" s="3">
        <f>SUBTOTAL(3,$B$3:B3132)</f>
        <v>3130</v>
      </c>
      <c r="B3132" s="3" t="s">
        <v>2092</v>
      </c>
      <c r="C3132" s="3" t="s">
        <v>2094</v>
      </c>
      <c r="D3132" s="3" t="s">
        <v>18449</v>
      </c>
      <c r="E3132" s="3">
        <v>18.5</v>
      </c>
    </row>
    <row r="3133" spans="1:5" ht="60" customHeight="1">
      <c r="A3133" s="3">
        <f>SUBTOTAL(3,$B$3:B3133)</f>
        <v>3131</v>
      </c>
      <c r="B3133" s="3" t="s">
        <v>2092</v>
      </c>
      <c r="C3133" s="3" t="s">
        <v>2094</v>
      </c>
      <c r="D3133" s="3" t="s">
        <v>18442</v>
      </c>
      <c r="E3133" s="3">
        <v>17.5</v>
      </c>
    </row>
    <row r="3134" spans="1:5" ht="60" customHeight="1">
      <c r="A3134" s="3">
        <f>SUBTOTAL(3,$B$3:B3134)</f>
        <v>3132</v>
      </c>
      <c r="B3134" s="3" t="s">
        <v>2092</v>
      </c>
      <c r="C3134" s="3" t="s">
        <v>2094</v>
      </c>
      <c r="D3134" s="3" t="s">
        <v>18450</v>
      </c>
      <c r="E3134" s="3">
        <v>16</v>
      </c>
    </row>
    <row r="3135" spans="1:5" ht="60" customHeight="1">
      <c r="A3135" s="3">
        <f>SUBTOTAL(3,$B$3:B3135)</f>
        <v>3133</v>
      </c>
      <c r="B3135" s="3" t="s">
        <v>2092</v>
      </c>
      <c r="C3135" s="3" t="s">
        <v>2094</v>
      </c>
      <c r="D3135" s="3" t="s">
        <v>18436</v>
      </c>
      <c r="E3135" s="3">
        <v>12</v>
      </c>
    </row>
    <row r="3136" spans="1:5" ht="60" customHeight="1">
      <c r="A3136" s="3">
        <f>SUBTOTAL(3,$B$3:B3136)</f>
        <v>3134</v>
      </c>
      <c r="B3136" s="3" t="s">
        <v>2092</v>
      </c>
      <c r="C3136" s="3" t="s">
        <v>2094</v>
      </c>
      <c r="D3136" s="3" t="s">
        <v>18438</v>
      </c>
      <c r="E3136" s="3">
        <v>10</v>
      </c>
    </row>
    <row r="3137" spans="1:5" ht="60" customHeight="1">
      <c r="A3137" s="3">
        <f>SUBTOTAL(3,$B$3:B3137)</f>
        <v>3135</v>
      </c>
      <c r="B3137" s="3" t="s">
        <v>2092</v>
      </c>
      <c r="C3137" s="3" t="s">
        <v>2094</v>
      </c>
      <c r="D3137" s="3" t="s">
        <v>24470</v>
      </c>
      <c r="E3137" s="3">
        <v>10</v>
      </c>
    </row>
    <row r="3138" spans="1:5" ht="60" customHeight="1">
      <c r="A3138" s="3">
        <f>SUBTOTAL(3,$B$3:B3138)</f>
        <v>3136</v>
      </c>
      <c r="B3138" s="3" t="s">
        <v>2092</v>
      </c>
      <c r="C3138" s="3" t="s">
        <v>2094</v>
      </c>
      <c r="D3138" s="3" t="s">
        <v>18445</v>
      </c>
      <c r="E3138" s="3">
        <v>9</v>
      </c>
    </row>
    <row r="3139" spans="1:5" ht="60" customHeight="1">
      <c r="A3139" s="3">
        <f>SUBTOTAL(3,$B$3:B3139)</f>
        <v>3137</v>
      </c>
      <c r="B3139" s="3" t="s">
        <v>2092</v>
      </c>
      <c r="C3139" s="3" t="s">
        <v>2094</v>
      </c>
      <c r="D3139" s="3" t="s">
        <v>18444</v>
      </c>
      <c r="E3139" s="3">
        <v>0</v>
      </c>
    </row>
    <row r="3140" spans="1:5" ht="60" customHeight="1">
      <c r="A3140" s="3">
        <f>SUBTOTAL(3,$B$3:B3140)</f>
        <v>3138</v>
      </c>
      <c r="B3140" s="3" t="s">
        <v>2092</v>
      </c>
      <c r="C3140" s="3" t="s">
        <v>2102</v>
      </c>
      <c r="D3140" s="3" t="s">
        <v>18457</v>
      </c>
      <c r="E3140" s="3">
        <v>22</v>
      </c>
    </row>
    <row r="3141" spans="1:5" ht="60" customHeight="1">
      <c r="A3141" s="3">
        <f>SUBTOTAL(3,$B$3:B3141)</f>
        <v>3139</v>
      </c>
      <c r="B3141" s="3" t="s">
        <v>2092</v>
      </c>
      <c r="C3141" s="3" t="s">
        <v>1822</v>
      </c>
      <c r="D3141" s="3" t="s">
        <v>8588</v>
      </c>
      <c r="E3141" s="3">
        <v>45</v>
      </c>
    </row>
    <row r="3142" spans="1:5" ht="60" customHeight="1">
      <c r="A3142" s="3">
        <f>SUBTOTAL(3,$B$3:B3142)</f>
        <v>3140</v>
      </c>
      <c r="B3142" s="3" t="s">
        <v>2092</v>
      </c>
      <c r="C3142" s="3" t="s">
        <v>1822</v>
      </c>
      <c r="D3142" s="3" t="s">
        <v>18460</v>
      </c>
      <c r="E3142" s="3">
        <v>42</v>
      </c>
    </row>
    <row r="3143" spans="1:5" ht="60" customHeight="1">
      <c r="A3143" s="3">
        <f>SUBTOTAL(3,$B$3:B3143)</f>
        <v>3141</v>
      </c>
      <c r="B3143" s="3" t="s">
        <v>2092</v>
      </c>
      <c r="C3143" s="3" t="s">
        <v>1822</v>
      </c>
      <c r="D3143" s="3" t="s">
        <v>18461</v>
      </c>
      <c r="E3143" s="3">
        <v>38</v>
      </c>
    </row>
    <row r="3144" spans="1:5" ht="60" customHeight="1">
      <c r="A3144" s="3">
        <f>SUBTOTAL(3,$B$3:B3144)</f>
        <v>3142</v>
      </c>
      <c r="B3144" s="3" t="s">
        <v>2092</v>
      </c>
      <c r="C3144" s="3" t="s">
        <v>1822</v>
      </c>
      <c r="D3144" s="3" t="s">
        <v>18459</v>
      </c>
      <c r="E3144" s="3">
        <v>37</v>
      </c>
    </row>
    <row r="3145" spans="1:5" ht="60" customHeight="1">
      <c r="A3145" s="3">
        <f>SUBTOTAL(3,$B$3:B3145)</f>
        <v>3143</v>
      </c>
      <c r="B3145" s="3" t="s">
        <v>2092</v>
      </c>
      <c r="C3145" s="3" t="s">
        <v>1822</v>
      </c>
      <c r="D3145" s="3" t="s">
        <v>18458</v>
      </c>
      <c r="E3145" s="3">
        <v>26</v>
      </c>
    </row>
    <row r="3146" spans="1:5" ht="60" customHeight="1">
      <c r="A3146" s="3">
        <f>SUBTOTAL(3,$B$3:B3146)</f>
        <v>3144</v>
      </c>
      <c r="B3146" s="3" t="s">
        <v>2092</v>
      </c>
      <c r="C3146" s="3" t="s">
        <v>14608</v>
      </c>
      <c r="D3146" s="3" t="s">
        <v>18465</v>
      </c>
      <c r="E3146" s="3">
        <v>49</v>
      </c>
    </row>
    <row r="3147" spans="1:5" ht="60" customHeight="1">
      <c r="A3147" s="3">
        <f>SUBTOTAL(3,$B$3:B3147)</f>
        <v>3145</v>
      </c>
      <c r="B3147" s="3" t="s">
        <v>2092</v>
      </c>
      <c r="C3147" s="3" t="s">
        <v>14608</v>
      </c>
      <c r="D3147" s="3" t="s">
        <v>18462</v>
      </c>
      <c r="E3147" s="3">
        <v>35</v>
      </c>
    </row>
    <row r="3148" spans="1:5" ht="60" customHeight="1">
      <c r="A3148" s="3">
        <f>SUBTOTAL(3,$B$3:B3148)</f>
        <v>3146</v>
      </c>
      <c r="B3148" s="3" t="s">
        <v>2092</v>
      </c>
      <c r="C3148" s="3" t="s">
        <v>14608</v>
      </c>
      <c r="D3148" s="3" t="s">
        <v>18463</v>
      </c>
      <c r="E3148" s="3">
        <v>35</v>
      </c>
    </row>
    <row r="3149" spans="1:5" ht="60" customHeight="1">
      <c r="A3149" s="3">
        <f>SUBTOTAL(3,$B$3:B3149)</f>
        <v>3147</v>
      </c>
      <c r="B3149" s="3" t="s">
        <v>2092</v>
      </c>
      <c r="C3149" s="3" t="s">
        <v>14608</v>
      </c>
      <c r="D3149" s="3" t="s">
        <v>18464</v>
      </c>
      <c r="E3149" s="3">
        <v>35</v>
      </c>
    </row>
    <row r="3150" spans="1:5" ht="60" customHeight="1">
      <c r="A3150" s="3">
        <f>SUBTOTAL(3,$B$3:B3150)</f>
        <v>3148</v>
      </c>
      <c r="B3150" s="3" t="s">
        <v>2092</v>
      </c>
      <c r="C3150" s="3" t="s">
        <v>2106</v>
      </c>
      <c r="D3150" s="3" t="s">
        <v>18466</v>
      </c>
      <c r="E3150" s="3">
        <v>54</v>
      </c>
    </row>
    <row r="3151" spans="1:5" ht="60" customHeight="1">
      <c r="A3151" s="3">
        <f>SUBTOTAL(3,$B$3:B3151)</f>
        <v>3149</v>
      </c>
      <c r="B3151" s="3" t="s">
        <v>2092</v>
      </c>
      <c r="C3151" s="3" t="s">
        <v>2106</v>
      </c>
      <c r="D3151" s="3" t="s">
        <v>18474</v>
      </c>
      <c r="E3151" s="3">
        <v>51</v>
      </c>
    </row>
    <row r="3152" spans="1:5" ht="60" customHeight="1">
      <c r="A3152" s="3">
        <f>SUBTOTAL(3,$B$3:B3152)</f>
        <v>3150</v>
      </c>
      <c r="B3152" s="3" t="s">
        <v>2092</v>
      </c>
      <c r="C3152" s="3" t="s">
        <v>2106</v>
      </c>
      <c r="D3152" s="3" t="s">
        <v>18477</v>
      </c>
      <c r="E3152" s="3">
        <v>48</v>
      </c>
    </row>
    <row r="3153" spans="1:5" ht="60" customHeight="1">
      <c r="A3153" s="3">
        <f>SUBTOTAL(3,$B$3:B3153)</f>
        <v>3151</v>
      </c>
      <c r="B3153" s="3" t="s">
        <v>2092</v>
      </c>
      <c r="C3153" s="3" t="s">
        <v>2106</v>
      </c>
      <c r="D3153" s="3" t="s">
        <v>18468</v>
      </c>
      <c r="E3153" s="3">
        <v>45</v>
      </c>
    </row>
    <row r="3154" spans="1:5" ht="60" customHeight="1">
      <c r="A3154" s="3">
        <f>SUBTOTAL(3,$B$3:B3154)</f>
        <v>3152</v>
      </c>
      <c r="B3154" s="3" t="s">
        <v>2092</v>
      </c>
      <c r="C3154" s="3" t="s">
        <v>2106</v>
      </c>
      <c r="D3154" s="3" t="s">
        <v>18480</v>
      </c>
      <c r="E3154" s="3">
        <v>35</v>
      </c>
    </row>
    <row r="3155" spans="1:5" ht="60" customHeight="1">
      <c r="A3155" s="3">
        <f>SUBTOTAL(3,$B$3:B3155)</f>
        <v>3153</v>
      </c>
      <c r="B3155" s="3" t="s">
        <v>2092</v>
      </c>
      <c r="C3155" s="3" t="s">
        <v>2106</v>
      </c>
      <c r="D3155" s="3" t="s">
        <v>18479</v>
      </c>
      <c r="E3155" s="3">
        <v>34</v>
      </c>
    </row>
    <row r="3156" spans="1:5" ht="60" customHeight="1">
      <c r="A3156" s="3">
        <f>SUBTOTAL(3,$B$3:B3156)</f>
        <v>3154</v>
      </c>
      <c r="B3156" s="3" t="s">
        <v>2092</v>
      </c>
      <c r="C3156" s="3" t="s">
        <v>2106</v>
      </c>
      <c r="D3156" s="3" t="s">
        <v>18473</v>
      </c>
      <c r="E3156" s="3">
        <v>31</v>
      </c>
    </row>
    <row r="3157" spans="1:5" ht="60" customHeight="1">
      <c r="A3157" s="3">
        <f>SUBTOTAL(3,$B$3:B3157)</f>
        <v>3155</v>
      </c>
      <c r="B3157" s="3" t="s">
        <v>2092</v>
      </c>
      <c r="C3157" s="3" t="s">
        <v>2106</v>
      </c>
      <c r="D3157" s="3" t="s">
        <v>18475</v>
      </c>
      <c r="E3157" s="3">
        <v>31</v>
      </c>
    </row>
    <row r="3158" spans="1:5" ht="60" customHeight="1">
      <c r="A3158" s="3">
        <f>SUBTOTAL(3,$B$3:B3158)</f>
        <v>3156</v>
      </c>
      <c r="B3158" s="3" t="s">
        <v>2092</v>
      </c>
      <c r="C3158" s="3" t="s">
        <v>2106</v>
      </c>
      <c r="D3158" s="3" t="s">
        <v>18478</v>
      </c>
      <c r="E3158" s="3">
        <v>27</v>
      </c>
    </row>
    <row r="3159" spans="1:5" ht="60" customHeight="1">
      <c r="A3159" s="3">
        <f>SUBTOTAL(3,$B$3:B3159)</f>
        <v>3157</v>
      </c>
      <c r="B3159" s="3" t="s">
        <v>2092</v>
      </c>
      <c r="C3159" s="3" t="s">
        <v>2106</v>
      </c>
      <c r="D3159" s="3" t="s">
        <v>18481</v>
      </c>
      <c r="E3159" s="3">
        <v>26</v>
      </c>
    </row>
    <row r="3160" spans="1:5" ht="60" customHeight="1">
      <c r="A3160" s="3">
        <f>SUBTOTAL(3,$B$3:B3160)</f>
        <v>3158</v>
      </c>
      <c r="B3160" s="3" t="s">
        <v>2092</v>
      </c>
      <c r="C3160" s="3" t="s">
        <v>2106</v>
      </c>
      <c r="D3160" s="3" t="s">
        <v>18469</v>
      </c>
      <c r="E3160" s="3">
        <v>24</v>
      </c>
    </row>
    <row r="3161" spans="1:5" ht="60" customHeight="1">
      <c r="A3161" s="3">
        <f>SUBTOTAL(3,$B$3:B3161)</f>
        <v>3159</v>
      </c>
      <c r="B3161" s="3" t="s">
        <v>2092</v>
      </c>
      <c r="C3161" s="3" t="s">
        <v>2106</v>
      </c>
      <c r="D3161" s="3" t="s">
        <v>18467</v>
      </c>
      <c r="E3161" s="3">
        <v>23</v>
      </c>
    </row>
    <row r="3162" spans="1:5" ht="60" customHeight="1">
      <c r="A3162" s="3">
        <f>SUBTOTAL(3,$B$3:B3162)</f>
        <v>3160</v>
      </c>
      <c r="B3162" s="3" t="s">
        <v>2092</v>
      </c>
      <c r="C3162" s="3" t="s">
        <v>2106</v>
      </c>
      <c r="D3162" s="3" t="s">
        <v>18472</v>
      </c>
      <c r="E3162" s="3">
        <v>22</v>
      </c>
    </row>
    <row r="3163" spans="1:5" ht="60" customHeight="1">
      <c r="A3163" s="3">
        <f>SUBTOTAL(3,$B$3:B3163)</f>
        <v>3161</v>
      </c>
      <c r="B3163" s="3" t="s">
        <v>2092</v>
      </c>
      <c r="C3163" s="3" t="s">
        <v>2106</v>
      </c>
      <c r="D3163" s="3" t="s">
        <v>18476</v>
      </c>
      <c r="E3163" s="3">
        <v>20</v>
      </c>
    </row>
    <row r="3164" spans="1:5" ht="60" customHeight="1">
      <c r="A3164" s="3">
        <f>SUBTOTAL(3,$B$3:B3164)</f>
        <v>3162</v>
      </c>
      <c r="B3164" s="3" t="s">
        <v>2092</v>
      </c>
      <c r="C3164" s="3" t="s">
        <v>2106</v>
      </c>
      <c r="D3164" s="3" t="s">
        <v>18471</v>
      </c>
      <c r="E3164" s="3">
        <v>13</v>
      </c>
    </row>
    <row r="3165" spans="1:5" ht="60" customHeight="1">
      <c r="A3165" s="3">
        <f>SUBTOTAL(3,$B$3:B3165)</f>
        <v>3163</v>
      </c>
      <c r="B3165" s="3" t="s">
        <v>2092</v>
      </c>
      <c r="C3165" s="3" t="s">
        <v>2106</v>
      </c>
      <c r="D3165" s="3" t="s">
        <v>18470</v>
      </c>
      <c r="E3165" s="3">
        <v>10</v>
      </c>
    </row>
    <row r="3166" spans="1:5" ht="60" customHeight="1">
      <c r="A3166" s="3">
        <f>SUBTOTAL(3,$B$3:B3166)</f>
        <v>3164</v>
      </c>
      <c r="B3166" s="3" t="s">
        <v>2092</v>
      </c>
      <c r="C3166" s="3" t="s">
        <v>2116</v>
      </c>
      <c r="D3166" s="3" t="s">
        <v>18490</v>
      </c>
      <c r="E3166" s="3">
        <v>53</v>
      </c>
    </row>
    <row r="3167" spans="1:5" ht="60" customHeight="1">
      <c r="A3167" s="3">
        <f>SUBTOTAL(3,$B$3:B3167)</f>
        <v>3165</v>
      </c>
      <c r="B3167" s="3" t="s">
        <v>2092</v>
      </c>
      <c r="C3167" s="3" t="s">
        <v>2116</v>
      </c>
      <c r="D3167" s="3" t="s">
        <v>18495</v>
      </c>
      <c r="E3167" s="3">
        <v>52</v>
      </c>
    </row>
    <row r="3168" spans="1:5" ht="60" customHeight="1">
      <c r="A3168" s="3">
        <f>SUBTOTAL(3,$B$3:B3168)</f>
        <v>3166</v>
      </c>
      <c r="B3168" s="3" t="s">
        <v>2092</v>
      </c>
      <c r="C3168" s="3" t="s">
        <v>2116</v>
      </c>
      <c r="D3168" s="3" t="s">
        <v>18485</v>
      </c>
      <c r="E3168" s="3">
        <v>51</v>
      </c>
    </row>
    <row r="3169" spans="1:5" ht="60" customHeight="1">
      <c r="A3169" s="3">
        <f>SUBTOTAL(3,$B$3:B3169)</f>
        <v>3167</v>
      </c>
      <c r="B3169" s="3" t="s">
        <v>2092</v>
      </c>
      <c r="C3169" s="3" t="s">
        <v>2116</v>
      </c>
      <c r="D3169" s="3" t="s">
        <v>18486</v>
      </c>
      <c r="E3169" s="3">
        <v>51</v>
      </c>
    </row>
    <row r="3170" spans="1:5" ht="60" customHeight="1">
      <c r="A3170" s="3">
        <f>SUBTOTAL(3,$B$3:B3170)</f>
        <v>3168</v>
      </c>
      <c r="B3170" s="3" t="s">
        <v>2092</v>
      </c>
      <c r="C3170" s="3" t="s">
        <v>2116</v>
      </c>
      <c r="D3170" s="3" t="s">
        <v>18489</v>
      </c>
      <c r="E3170" s="3">
        <v>51</v>
      </c>
    </row>
    <row r="3171" spans="1:5" ht="60" customHeight="1">
      <c r="A3171" s="3">
        <f>SUBTOTAL(3,$B$3:B3171)</f>
        <v>3169</v>
      </c>
      <c r="B3171" s="3" t="s">
        <v>2092</v>
      </c>
      <c r="C3171" s="3" t="s">
        <v>2116</v>
      </c>
      <c r="D3171" s="3" t="s">
        <v>18484</v>
      </c>
      <c r="E3171" s="3">
        <v>45</v>
      </c>
    </row>
    <row r="3172" spans="1:5" ht="60" customHeight="1">
      <c r="A3172" s="3">
        <f>SUBTOTAL(3,$B$3:B3172)</f>
        <v>3170</v>
      </c>
      <c r="B3172" s="3" t="s">
        <v>2092</v>
      </c>
      <c r="C3172" s="3" t="s">
        <v>2116</v>
      </c>
      <c r="D3172" s="3" t="s">
        <v>18491</v>
      </c>
      <c r="E3172" s="3">
        <v>41</v>
      </c>
    </row>
    <row r="3173" spans="1:5" ht="60" customHeight="1">
      <c r="A3173" s="3">
        <f>SUBTOTAL(3,$B$3:B3173)</f>
        <v>3171</v>
      </c>
      <c r="B3173" s="3" t="s">
        <v>2092</v>
      </c>
      <c r="C3173" s="3" t="s">
        <v>2116</v>
      </c>
      <c r="D3173" s="3" t="s">
        <v>18487</v>
      </c>
      <c r="E3173" s="3">
        <v>36</v>
      </c>
    </row>
    <row r="3174" spans="1:5" ht="60" customHeight="1">
      <c r="A3174" s="3">
        <f>SUBTOTAL(3,$B$3:B3174)</f>
        <v>3172</v>
      </c>
      <c r="B3174" s="3" t="s">
        <v>2092</v>
      </c>
      <c r="C3174" s="3" t="s">
        <v>2116</v>
      </c>
      <c r="D3174" s="3" t="s">
        <v>18494</v>
      </c>
      <c r="E3174" s="3">
        <v>36</v>
      </c>
    </row>
    <row r="3175" spans="1:5" ht="60" customHeight="1">
      <c r="A3175" s="3">
        <f>SUBTOTAL(3,$B$3:B3175)</f>
        <v>3173</v>
      </c>
      <c r="B3175" s="3" t="s">
        <v>2092</v>
      </c>
      <c r="C3175" s="3" t="s">
        <v>2116</v>
      </c>
      <c r="D3175" s="3" t="s">
        <v>18483</v>
      </c>
      <c r="E3175" s="3">
        <v>33</v>
      </c>
    </row>
    <row r="3176" spans="1:5" ht="60" customHeight="1">
      <c r="A3176" s="3">
        <f>SUBTOTAL(3,$B$3:B3176)</f>
        <v>3174</v>
      </c>
      <c r="B3176" s="3" t="s">
        <v>2092</v>
      </c>
      <c r="C3176" s="3" t="s">
        <v>2116</v>
      </c>
      <c r="D3176" s="3" t="s">
        <v>8955</v>
      </c>
      <c r="E3176" s="3">
        <v>18</v>
      </c>
    </row>
    <row r="3177" spans="1:5" ht="60" customHeight="1">
      <c r="A3177" s="3">
        <f>SUBTOTAL(3,$B$3:B3177)</f>
        <v>3175</v>
      </c>
      <c r="B3177" s="3" t="s">
        <v>2092</v>
      </c>
      <c r="C3177" s="3" t="s">
        <v>2116</v>
      </c>
      <c r="D3177" s="3" t="s">
        <v>18493</v>
      </c>
      <c r="E3177" s="3">
        <v>17.5</v>
      </c>
    </row>
    <row r="3178" spans="1:5" ht="60" customHeight="1">
      <c r="A3178" s="3">
        <f>SUBTOTAL(3,$B$3:B3178)</f>
        <v>3176</v>
      </c>
      <c r="B3178" s="3" t="s">
        <v>2092</v>
      </c>
      <c r="C3178" s="3" t="s">
        <v>2116</v>
      </c>
      <c r="D3178" s="3" t="s">
        <v>18488</v>
      </c>
      <c r="E3178" s="3">
        <v>16</v>
      </c>
    </row>
    <row r="3179" spans="1:5" ht="60" customHeight="1">
      <c r="A3179" s="3">
        <f>SUBTOTAL(3,$B$3:B3179)</f>
        <v>3177</v>
      </c>
      <c r="B3179" s="3" t="s">
        <v>2092</v>
      </c>
      <c r="C3179" s="3" t="s">
        <v>2116</v>
      </c>
      <c r="D3179" s="3" t="s">
        <v>18492</v>
      </c>
      <c r="E3179" s="3">
        <v>13</v>
      </c>
    </row>
    <row r="3180" spans="1:5" ht="60" customHeight="1">
      <c r="A3180" s="3">
        <f>SUBTOTAL(3,$B$3:B3180)</f>
        <v>3178</v>
      </c>
      <c r="B3180" s="3" t="s">
        <v>2092</v>
      </c>
      <c r="C3180" s="3" t="s">
        <v>2116</v>
      </c>
      <c r="D3180" s="3" t="s">
        <v>24471</v>
      </c>
      <c r="E3180" s="3">
        <v>3</v>
      </c>
    </row>
    <row r="3181" spans="1:5" ht="60" customHeight="1">
      <c r="A3181" s="3">
        <f>SUBTOTAL(3,$B$3:B3181)</f>
        <v>3179</v>
      </c>
      <c r="B3181" s="3" t="s">
        <v>2092</v>
      </c>
      <c r="C3181" s="3" t="s">
        <v>2116</v>
      </c>
      <c r="D3181" s="3" t="s">
        <v>18482</v>
      </c>
      <c r="E3181" s="3">
        <v>0</v>
      </c>
    </row>
    <row r="3182" spans="1:5" ht="60" customHeight="1">
      <c r="A3182" s="3">
        <f>SUBTOTAL(3,$B$3:B3182)</f>
        <v>3180</v>
      </c>
      <c r="B3182" s="3" t="s">
        <v>2092</v>
      </c>
      <c r="C3182" s="3" t="s">
        <v>2125</v>
      </c>
      <c r="D3182" s="3" t="s">
        <v>18510</v>
      </c>
      <c r="E3182" s="3">
        <v>54</v>
      </c>
    </row>
    <row r="3183" spans="1:5" ht="60" customHeight="1">
      <c r="A3183" s="3">
        <f>SUBTOTAL(3,$B$3:B3183)</f>
        <v>3181</v>
      </c>
      <c r="B3183" s="3" t="s">
        <v>2092</v>
      </c>
      <c r="C3183" s="3" t="s">
        <v>2125</v>
      </c>
      <c r="D3183" s="3" t="s">
        <v>18503</v>
      </c>
      <c r="E3183" s="3">
        <v>50</v>
      </c>
    </row>
    <row r="3184" spans="1:5" ht="60" customHeight="1">
      <c r="A3184" s="3">
        <f>SUBTOTAL(3,$B$3:B3184)</f>
        <v>3182</v>
      </c>
      <c r="B3184" s="3" t="s">
        <v>2092</v>
      </c>
      <c r="C3184" s="3" t="s">
        <v>2125</v>
      </c>
      <c r="D3184" s="3" t="s">
        <v>18498</v>
      </c>
      <c r="E3184" s="3">
        <v>48</v>
      </c>
    </row>
    <row r="3185" spans="1:5" ht="60" customHeight="1">
      <c r="A3185" s="3">
        <f>SUBTOTAL(3,$B$3:B3185)</f>
        <v>3183</v>
      </c>
      <c r="B3185" s="3" t="s">
        <v>2092</v>
      </c>
      <c r="C3185" s="3" t="s">
        <v>2125</v>
      </c>
      <c r="D3185" s="3" t="s">
        <v>18501</v>
      </c>
      <c r="E3185" s="3">
        <v>48</v>
      </c>
    </row>
    <row r="3186" spans="1:5" ht="60" customHeight="1">
      <c r="A3186" s="3">
        <f>SUBTOTAL(3,$B$3:B3186)</f>
        <v>3184</v>
      </c>
      <c r="B3186" s="3" t="s">
        <v>2092</v>
      </c>
      <c r="C3186" s="3" t="s">
        <v>2125</v>
      </c>
      <c r="D3186" s="3" t="s">
        <v>18500</v>
      </c>
      <c r="E3186" s="3">
        <v>46</v>
      </c>
    </row>
    <row r="3187" spans="1:5" ht="60" customHeight="1">
      <c r="A3187" s="3">
        <f>SUBTOTAL(3,$B$3:B3187)</f>
        <v>3185</v>
      </c>
      <c r="B3187" s="3" t="s">
        <v>2092</v>
      </c>
      <c r="C3187" s="3" t="s">
        <v>2125</v>
      </c>
      <c r="D3187" s="3" t="s">
        <v>18496</v>
      </c>
      <c r="E3187" s="3">
        <v>43</v>
      </c>
    </row>
    <row r="3188" spans="1:5" ht="60" customHeight="1">
      <c r="A3188" s="3">
        <f>SUBTOTAL(3,$B$3:B3188)</f>
        <v>3186</v>
      </c>
      <c r="B3188" s="3" t="s">
        <v>2092</v>
      </c>
      <c r="C3188" s="3" t="s">
        <v>2125</v>
      </c>
      <c r="D3188" s="3" t="s">
        <v>18508</v>
      </c>
      <c r="E3188" s="3">
        <v>42</v>
      </c>
    </row>
    <row r="3189" spans="1:5" ht="60" customHeight="1">
      <c r="A3189" s="3">
        <f>SUBTOTAL(3,$B$3:B3189)</f>
        <v>3187</v>
      </c>
      <c r="B3189" s="3" t="s">
        <v>2092</v>
      </c>
      <c r="C3189" s="3" t="s">
        <v>2125</v>
      </c>
      <c r="D3189" s="3" t="s">
        <v>18507</v>
      </c>
      <c r="E3189" s="3">
        <v>37</v>
      </c>
    </row>
    <row r="3190" spans="1:5" ht="60" customHeight="1">
      <c r="A3190" s="3">
        <f>SUBTOTAL(3,$B$3:B3190)</f>
        <v>3188</v>
      </c>
      <c r="B3190" s="3" t="s">
        <v>2092</v>
      </c>
      <c r="C3190" s="3" t="s">
        <v>2125</v>
      </c>
      <c r="D3190" s="3" t="s">
        <v>18497</v>
      </c>
      <c r="E3190" s="3">
        <v>35</v>
      </c>
    </row>
    <row r="3191" spans="1:5" ht="60" customHeight="1">
      <c r="A3191" s="3">
        <f>SUBTOTAL(3,$B$3:B3191)</f>
        <v>3189</v>
      </c>
      <c r="B3191" s="3" t="s">
        <v>2092</v>
      </c>
      <c r="C3191" s="3" t="s">
        <v>2125</v>
      </c>
      <c r="D3191" s="3" t="s">
        <v>18506</v>
      </c>
      <c r="E3191" s="3">
        <v>32</v>
      </c>
    </row>
    <row r="3192" spans="1:5" ht="60" customHeight="1">
      <c r="A3192" s="3">
        <f>SUBTOTAL(3,$B$3:B3192)</f>
        <v>3190</v>
      </c>
      <c r="B3192" s="3" t="s">
        <v>2092</v>
      </c>
      <c r="C3192" s="3" t="s">
        <v>2125</v>
      </c>
      <c r="D3192" s="3" t="s">
        <v>18504</v>
      </c>
      <c r="E3192" s="3">
        <v>30</v>
      </c>
    </row>
    <row r="3193" spans="1:5" ht="60" customHeight="1">
      <c r="A3193" s="3">
        <f>SUBTOTAL(3,$B$3:B3193)</f>
        <v>3191</v>
      </c>
      <c r="B3193" s="3" t="s">
        <v>2092</v>
      </c>
      <c r="C3193" s="3" t="s">
        <v>2125</v>
      </c>
      <c r="D3193" s="3" t="s">
        <v>14657</v>
      </c>
      <c r="E3193" s="3">
        <v>29</v>
      </c>
    </row>
    <row r="3194" spans="1:5" ht="60" customHeight="1">
      <c r="A3194" s="3">
        <f>SUBTOTAL(3,$B$3:B3194)</f>
        <v>3192</v>
      </c>
      <c r="B3194" s="3" t="s">
        <v>2092</v>
      </c>
      <c r="C3194" s="3" t="s">
        <v>2125</v>
      </c>
      <c r="D3194" s="3" t="s">
        <v>18509</v>
      </c>
      <c r="E3194" s="3">
        <v>27</v>
      </c>
    </row>
    <row r="3195" spans="1:5" ht="60" customHeight="1">
      <c r="A3195" s="3">
        <f>SUBTOTAL(3,$B$3:B3195)</f>
        <v>3193</v>
      </c>
      <c r="B3195" s="3" t="s">
        <v>2092</v>
      </c>
      <c r="C3195" s="3" t="s">
        <v>2125</v>
      </c>
      <c r="D3195" s="3" t="s">
        <v>18505</v>
      </c>
      <c r="E3195" s="3">
        <v>24</v>
      </c>
    </row>
    <row r="3196" spans="1:5" ht="60" customHeight="1">
      <c r="A3196" s="3">
        <f>SUBTOTAL(3,$B$3:B3196)</f>
        <v>3194</v>
      </c>
      <c r="B3196" s="3" t="s">
        <v>2092</v>
      </c>
      <c r="C3196" s="3" t="s">
        <v>2125</v>
      </c>
      <c r="D3196" s="3" t="s">
        <v>18511</v>
      </c>
      <c r="E3196" s="3">
        <v>21</v>
      </c>
    </row>
    <row r="3197" spans="1:5" ht="60" customHeight="1">
      <c r="A3197" s="3">
        <f>SUBTOTAL(3,$B$3:B3197)</f>
        <v>3195</v>
      </c>
      <c r="B3197" s="3" t="s">
        <v>2092</v>
      </c>
      <c r="C3197" s="3" t="s">
        <v>2125</v>
      </c>
      <c r="D3197" s="3" t="s">
        <v>18499</v>
      </c>
      <c r="E3197" s="3">
        <v>18</v>
      </c>
    </row>
    <row r="3198" spans="1:5" ht="60" customHeight="1">
      <c r="A3198" s="3">
        <f>SUBTOTAL(3,$B$3:B3198)</f>
        <v>3196</v>
      </c>
      <c r="B3198" s="3" t="s">
        <v>2092</v>
      </c>
      <c r="C3198" s="3" t="s">
        <v>2125</v>
      </c>
      <c r="D3198" s="3" t="s">
        <v>18502</v>
      </c>
      <c r="E3198" s="3">
        <v>18</v>
      </c>
    </row>
    <row r="3199" spans="1:5" ht="60" customHeight="1">
      <c r="A3199" s="3">
        <f>SUBTOTAL(3,$B$3:B3199)</f>
        <v>3197</v>
      </c>
      <c r="B3199" s="3" t="s">
        <v>2092</v>
      </c>
      <c r="C3199" s="3" t="s">
        <v>2125</v>
      </c>
      <c r="D3199" s="3" t="s">
        <v>18512</v>
      </c>
      <c r="E3199" s="3">
        <v>10.5</v>
      </c>
    </row>
    <row r="3200" spans="1:5" ht="60" customHeight="1">
      <c r="A3200" s="3">
        <f>SUBTOTAL(3,$B$3:B3200)</f>
        <v>3198</v>
      </c>
      <c r="B3200" s="3" t="s">
        <v>2092</v>
      </c>
      <c r="C3200" s="3" t="s">
        <v>2137</v>
      </c>
      <c r="D3200" s="3" t="s">
        <v>18527</v>
      </c>
      <c r="E3200" s="3">
        <v>57</v>
      </c>
    </row>
    <row r="3201" spans="1:5" ht="60" customHeight="1">
      <c r="A3201" s="3">
        <f>SUBTOTAL(3,$B$3:B3201)</f>
        <v>3199</v>
      </c>
      <c r="B3201" s="3" t="s">
        <v>2092</v>
      </c>
      <c r="C3201" s="3" t="s">
        <v>2137</v>
      </c>
      <c r="D3201" s="3" t="s">
        <v>18513</v>
      </c>
      <c r="E3201" s="3">
        <v>52</v>
      </c>
    </row>
    <row r="3202" spans="1:5" ht="60" customHeight="1">
      <c r="A3202" s="3">
        <f>SUBTOTAL(3,$B$3:B3202)</f>
        <v>3200</v>
      </c>
      <c r="B3202" s="3" t="s">
        <v>2092</v>
      </c>
      <c r="C3202" s="3" t="s">
        <v>2137</v>
      </c>
      <c r="D3202" s="3" t="s">
        <v>18524</v>
      </c>
      <c r="E3202" s="3">
        <v>52</v>
      </c>
    </row>
    <row r="3203" spans="1:5" ht="60" customHeight="1">
      <c r="A3203" s="3">
        <f>SUBTOTAL(3,$B$3:B3203)</f>
        <v>3201</v>
      </c>
      <c r="B3203" s="3" t="s">
        <v>2092</v>
      </c>
      <c r="C3203" s="3" t="s">
        <v>2137</v>
      </c>
      <c r="D3203" s="3" t="s">
        <v>18514</v>
      </c>
      <c r="E3203" s="3">
        <v>50</v>
      </c>
    </row>
    <row r="3204" spans="1:5" ht="60" customHeight="1">
      <c r="A3204" s="3">
        <f>SUBTOTAL(3,$B$3:B3204)</f>
        <v>3202</v>
      </c>
      <c r="B3204" s="3" t="s">
        <v>2092</v>
      </c>
      <c r="C3204" s="3" t="s">
        <v>2137</v>
      </c>
      <c r="D3204" s="3" t="s">
        <v>18517</v>
      </c>
      <c r="E3204" s="3">
        <v>25</v>
      </c>
    </row>
    <row r="3205" spans="1:5" ht="60" customHeight="1">
      <c r="A3205" s="3">
        <f>SUBTOTAL(3,$B$3:B3205)</f>
        <v>3203</v>
      </c>
      <c r="B3205" s="3" t="s">
        <v>2092</v>
      </c>
      <c r="C3205" s="3" t="s">
        <v>2137</v>
      </c>
      <c r="D3205" s="3" t="s">
        <v>18523</v>
      </c>
      <c r="E3205" s="3">
        <v>20</v>
      </c>
    </row>
    <row r="3206" spans="1:5" ht="60" customHeight="1">
      <c r="A3206" s="3">
        <f>SUBTOTAL(3,$B$3:B3206)</f>
        <v>3204</v>
      </c>
      <c r="B3206" s="3" t="s">
        <v>2092</v>
      </c>
      <c r="C3206" s="3" t="s">
        <v>2137</v>
      </c>
      <c r="D3206" s="3" t="s">
        <v>18530</v>
      </c>
      <c r="E3206" s="3">
        <v>20</v>
      </c>
    </row>
    <row r="3207" spans="1:5" ht="60" customHeight="1">
      <c r="A3207" s="3">
        <f>SUBTOTAL(3,$B$3:B3207)</f>
        <v>3205</v>
      </c>
      <c r="B3207" s="3" t="s">
        <v>2092</v>
      </c>
      <c r="C3207" s="3" t="s">
        <v>2137</v>
      </c>
      <c r="D3207" s="3" t="s">
        <v>18519</v>
      </c>
      <c r="E3207" s="3">
        <v>19.5</v>
      </c>
    </row>
    <row r="3208" spans="1:5" ht="60" customHeight="1">
      <c r="A3208" s="3">
        <f>SUBTOTAL(3,$B$3:B3208)</f>
        <v>3206</v>
      </c>
      <c r="B3208" s="3" t="s">
        <v>2092</v>
      </c>
      <c r="C3208" s="3" t="s">
        <v>2137</v>
      </c>
      <c r="D3208" s="3" t="s">
        <v>18520</v>
      </c>
      <c r="E3208" s="3">
        <v>19</v>
      </c>
    </row>
    <row r="3209" spans="1:5" ht="60" customHeight="1">
      <c r="A3209" s="3">
        <f>SUBTOTAL(3,$B$3:B3209)</f>
        <v>3207</v>
      </c>
      <c r="B3209" s="3" t="s">
        <v>2092</v>
      </c>
      <c r="C3209" s="3" t="s">
        <v>2137</v>
      </c>
      <c r="D3209" s="3" t="s">
        <v>18529</v>
      </c>
      <c r="E3209" s="3">
        <v>16</v>
      </c>
    </row>
    <row r="3210" spans="1:5" ht="60" customHeight="1">
      <c r="A3210" s="3">
        <f>SUBTOTAL(3,$B$3:B3210)</f>
        <v>3208</v>
      </c>
      <c r="B3210" s="3" t="s">
        <v>2092</v>
      </c>
      <c r="C3210" s="3" t="s">
        <v>2137</v>
      </c>
      <c r="D3210" s="3" t="s">
        <v>18516</v>
      </c>
      <c r="E3210" s="3">
        <v>15</v>
      </c>
    </row>
    <row r="3211" spans="1:5" ht="60" customHeight="1">
      <c r="A3211" s="3">
        <f>SUBTOTAL(3,$B$3:B3211)</f>
        <v>3209</v>
      </c>
      <c r="B3211" s="3" t="s">
        <v>2092</v>
      </c>
      <c r="C3211" s="3" t="s">
        <v>2137</v>
      </c>
      <c r="D3211" s="3" t="s">
        <v>18518</v>
      </c>
      <c r="E3211" s="3">
        <v>13.5</v>
      </c>
    </row>
    <row r="3212" spans="1:5" ht="60" customHeight="1">
      <c r="A3212" s="3">
        <f>SUBTOTAL(3,$B$3:B3212)</f>
        <v>3210</v>
      </c>
      <c r="B3212" s="3" t="s">
        <v>2092</v>
      </c>
      <c r="C3212" s="3" t="s">
        <v>2137</v>
      </c>
      <c r="D3212" s="3" t="s">
        <v>18521</v>
      </c>
      <c r="E3212" s="3">
        <v>13.5</v>
      </c>
    </row>
    <row r="3213" spans="1:5" ht="60" customHeight="1">
      <c r="A3213" s="3">
        <f>SUBTOTAL(3,$B$3:B3213)</f>
        <v>3211</v>
      </c>
      <c r="B3213" s="3" t="s">
        <v>2092</v>
      </c>
      <c r="C3213" s="3" t="s">
        <v>2137</v>
      </c>
      <c r="D3213" s="3" t="s">
        <v>18528</v>
      </c>
      <c r="E3213" s="3">
        <v>12.5</v>
      </c>
    </row>
    <row r="3214" spans="1:5" ht="60" customHeight="1">
      <c r="A3214" s="3">
        <f>SUBTOTAL(3,$B$3:B3214)</f>
        <v>3212</v>
      </c>
      <c r="B3214" s="3" t="s">
        <v>2092</v>
      </c>
      <c r="C3214" s="3" t="s">
        <v>2137</v>
      </c>
      <c r="D3214" s="3" t="s">
        <v>18515</v>
      </c>
      <c r="E3214" s="3">
        <v>12</v>
      </c>
    </row>
    <row r="3215" spans="1:5" ht="60" customHeight="1">
      <c r="A3215" s="3">
        <f>SUBTOTAL(3,$B$3:B3215)</f>
        <v>3213</v>
      </c>
      <c r="B3215" s="3" t="s">
        <v>2092</v>
      </c>
      <c r="C3215" s="3" t="s">
        <v>2137</v>
      </c>
      <c r="D3215" s="3" t="s">
        <v>18522</v>
      </c>
      <c r="E3215" s="3">
        <v>12</v>
      </c>
    </row>
    <row r="3216" spans="1:5" ht="60" customHeight="1">
      <c r="A3216" s="3">
        <f>SUBTOTAL(3,$B$3:B3216)</f>
        <v>3214</v>
      </c>
      <c r="B3216" s="3" t="s">
        <v>2092</v>
      </c>
      <c r="C3216" s="3" t="s">
        <v>2137</v>
      </c>
      <c r="D3216" s="3" t="s">
        <v>18525</v>
      </c>
      <c r="E3216" s="3">
        <v>11.5</v>
      </c>
    </row>
    <row r="3217" spans="1:5" ht="60" customHeight="1">
      <c r="A3217" s="3">
        <f>SUBTOTAL(3,$B$3:B3217)</f>
        <v>3215</v>
      </c>
      <c r="B3217" s="3" t="s">
        <v>2092</v>
      </c>
      <c r="C3217" s="3" t="s">
        <v>2137</v>
      </c>
      <c r="D3217" s="3" t="s">
        <v>18526</v>
      </c>
      <c r="E3217" s="3">
        <v>11</v>
      </c>
    </row>
    <row r="3218" spans="1:5" ht="60" customHeight="1">
      <c r="A3218" s="3">
        <f>SUBTOTAL(3,$B$3:B3218)</f>
        <v>3216</v>
      </c>
      <c r="B3218" s="3" t="s">
        <v>2144</v>
      </c>
      <c r="C3218" s="3" t="s">
        <v>2145</v>
      </c>
      <c r="D3218" s="3" t="s">
        <v>18536</v>
      </c>
      <c r="E3218" s="3">
        <v>49</v>
      </c>
    </row>
    <row r="3219" spans="1:5" ht="60" customHeight="1">
      <c r="A3219" s="3">
        <f>SUBTOTAL(3,$B$3:B3219)</f>
        <v>3217</v>
      </c>
      <c r="B3219" s="3" t="s">
        <v>2144</v>
      </c>
      <c r="C3219" s="3" t="s">
        <v>2145</v>
      </c>
      <c r="D3219" s="3" t="s">
        <v>24207</v>
      </c>
      <c r="E3219" s="3">
        <v>49</v>
      </c>
    </row>
    <row r="3220" spans="1:5" ht="60" customHeight="1">
      <c r="A3220" s="3">
        <f>SUBTOTAL(3,$B$3:B3220)</f>
        <v>3218</v>
      </c>
      <c r="B3220" s="3" t="s">
        <v>2144</v>
      </c>
      <c r="C3220" s="3" t="s">
        <v>2145</v>
      </c>
      <c r="D3220" s="3" t="s">
        <v>18537</v>
      </c>
      <c r="E3220" s="3">
        <v>46.5</v>
      </c>
    </row>
    <row r="3221" spans="1:5" ht="60" customHeight="1">
      <c r="A3221" s="3">
        <f>SUBTOTAL(3,$B$3:B3221)</f>
        <v>3219</v>
      </c>
      <c r="B3221" s="3" t="s">
        <v>2144</v>
      </c>
      <c r="C3221" s="3" t="s">
        <v>2145</v>
      </c>
      <c r="D3221" s="3" t="s">
        <v>18531</v>
      </c>
      <c r="E3221" s="3">
        <v>46</v>
      </c>
    </row>
    <row r="3222" spans="1:5" ht="60" customHeight="1">
      <c r="A3222" s="3">
        <f>SUBTOTAL(3,$B$3:B3222)</f>
        <v>3220</v>
      </c>
      <c r="B3222" s="3" t="s">
        <v>2144</v>
      </c>
      <c r="C3222" s="3" t="s">
        <v>2145</v>
      </c>
      <c r="D3222" s="3" t="s">
        <v>18532</v>
      </c>
      <c r="E3222" s="3">
        <v>46</v>
      </c>
    </row>
    <row r="3223" spans="1:5" ht="60" customHeight="1">
      <c r="A3223" s="3">
        <f>SUBTOTAL(3,$B$3:B3223)</f>
        <v>3221</v>
      </c>
      <c r="B3223" s="3" t="s">
        <v>2144</v>
      </c>
      <c r="C3223" s="3" t="s">
        <v>2145</v>
      </c>
      <c r="D3223" s="3" t="s">
        <v>18534</v>
      </c>
      <c r="E3223" s="3">
        <v>41</v>
      </c>
    </row>
    <row r="3224" spans="1:5" ht="60" customHeight="1">
      <c r="A3224" s="3">
        <f>SUBTOTAL(3,$B$3:B3224)</f>
        <v>3222</v>
      </c>
      <c r="B3224" s="3" t="s">
        <v>2144</v>
      </c>
      <c r="C3224" s="3" t="s">
        <v>2145</v>
      </c>
      <c r="D3224" s="3" t="s">
        <v>18538</v>
      </c>
      <c r="E3224" s="3">
        <v>41</v>
      </c>
    </row>
    <row r="3225" spans="1:5" ht="60" customHeight="1">
      <c r="A3225" s="3">
        <f>SUBTOTAL(3,$B$3:B3225)</f>
        <v>3223</v>
      </c>
      <c r="B3225" s="3" t="s">
        <v>2144</v>
      </c>
      <c r="C3225" s="3" t="s">
        <v>2145</v>
      </c>
      <c r="D3225" s="3" t="s">
        <v>24206</v>
      </c>
      <c r="E3225" s="3">
        <v>35.5</v>
      </c>
    </row>
    <row r="3226" spans="1:5" ht="60" customHeight="1">
      <c r="A3226" s="3">
        <f>SUBTOTAL(3,$B$3:B3226)</f>
        <v>3224</v>
      </c>
      <c r="B3226" s="3" t="s">
        <v>2144</v>
      </c>
      <c r="C3226" s="3" t="s">
        <v>2145</v>
      </c>
      <c r="D3226" s="3" t="s">
        <v>18535</v>
      </c>
      <c r="E3226" s="3">
        <v>30</v>
      </c>
    </row>
    <row r="3227" spans="1:5" ht="60" customHeight="1">
      <c r="A3227" s="3">
        <f>SUBTOTAL(3,$B$3:B3227)</f>
        <v>3225</v>
      </c>
      <c r="B3227" s="3" t="s">
        <v>2144</v>
      </c>
      <c r="C3227" s="3" t="s">
        <v>2145</v>
      </c>
      <c r="D3227" s="3" t="s">
        <v>18533</v>
      </c>
      <c r="E3227" s="3">
        <v>13</v>
      </c>
    </row>
    <row r="3228" spans="1:5" ht="60" customHeight="1">
      <c r="A3228" s="3">
        <f>SUBTOTAL(3,$B$3:B3228)</f>
        <v>3226</v>
      </c>
      <c r="B3228" s="3" t="s">
        <v>2144</v>
      </c>
      <c r="C3228" s="3" t="s">
        <v>2149</v>
      </c>
      <c r="D3228" s="3" t="s">
        <v>18555</v>
      </c>
      <c r="E3228" s="3">
        <v>50</v>
      </c>
    </row>
    <row r="3229" spans="1:5" ht="60" customHeight="1">
      <c r="A3229" s="3">
        <f>SUBTOTAL(3,$B$3:B3229)</f>
        <v>3227</v>
      </c>
      <c r="B3229" s="3" t="s">
        <v>2144</v>
      </c>
      <c r="C3229" s="3" t="s">
        <v>2149</v>
      </c>
      <c r="D3229" s="3" t="s">
        <v>18553</v>
      </c>
      <c r="E3229" s="3">
        <v>49</v>
      </c>
    </row>
    <row r="3230" spans="1:5" ht="60" customHeight="1">
      <c r="A3230" s="3">
        <f>SUBTOTAL(3,$B$3:B3230)</f>
        <v>3228</v>
      </c>
      <c r="B3230" s="3" t="s">
        <v>2144</v>
      </c>
      <c r="C3230" s="3" t="s">
        <v>2149</v>
      </c>
      <c r="D3230" s="3" t="s">
        <v>18548</v>
      </c>
      <c r="E3230" s="3">
        <v>48</v>
      </c>
    </row>
    <row r="3231" spans="1:5" ht="60" customHeight="1">
      <c r="A3231" s="3">
        <f>SUBTOTAL(3,$B$3:B3231)</f>
        <v>3229</v>
      </c>
      <c r="B3231" s="3" t="s">
        <v>2144</v>
      </c>
      <c r="C3231" s="3" t="s">
        <v>2149</v>
      </c>
      <c r="D3231" s="3" t="s">
        <v>18547</v>
      </c>
      <c r="E3231" s="3">
        <v>47</v>
      </c>
    </row>
    <row r="3232" spans="1:5" ht="60" customHeight="1">
      <c r="A3232" s="3">
        <f>SUBTOTAL(3,$B$3:B3232)</f>
        <v>3230</v>
      </c>
      <c r="B3232" s="3" t="s">
        <v>2144</v>
      </c>
      <c r="C3232" s="3" t="s">
        <v>2149</v>
      </c>
      <c r="D3232" s="3" t="s">
        <v>18541</v>
      </c>
      <c r="E3232" s="3">
        <v>46</v>
      </c>
    </row>
    <row r="3233" spans="1:5" ht="60" customHeight="1">
      <c r="A3233" s="3">
        <f>SUBTOTAL(3,$B$3:B3233)</f>
        <v>3231</v>
      </c>
      <c r="B3233" s="3" t="s">
        <v>2144</v>
      </c>
      <c r="C3233" s="3" t="s">
        <v>2149</v>
      </c>
      <c r="D3233" s="3" t="s">
        <v>18545</v>
      </c>
      <c r="E3233" s="3">
        <v>42</v>
      </c>
    </row>
    <row r="3234" spans="1:5" ht="60" customHeight="1">
      <c r="A3234" s="3">
        <f>SUBTOTAL(3,$B$3:B3234)</f>
        <v>3232</v>
      </c>
      <c r="B3234" s="3" t="s">
        <v>2144</v>
      </c>
      <c r="C3234" s="3" t="s">
        <v>2149</v>
      </c>
      <c r="D3234" s="3" t="s">
        <v>18559</v>
      </c>
      <c r="E3234" s="3">
        <v>37</v>
      </c>
    </row>
    <row r="3235" spans="1:5" ht="60" customHeight="1">
      <c r="A3235" s="3">
        <f>SUBTOTAL(3,$B$3:B3235)</f>
        <v>3233</v>
      </c>
      <c r="B3235" s="3" t="s">
        <v>2144</v>
      </c>
      <c r="C3235" s="3" t="s">
        <v>2149</v>
      </c>
      <c r="D3235" s="3" t="s">
        <v>18549</v>
      </c>
      <c r="E3235" s="3">
        <v>35</v>
      </c>
    </row>
    <row r="3236" spans="1:5" ht="60" customHeight="1">
      <c r="A3236" s="3">
        <f>SUBTOTAL(3,$B$3:B3236)</f>
        <v>3234</v>
      </c>
      <c r="B3236" s="3" t="s">
        <v>2144</v>
      </c>
      <c r="C3236" s="3" t="s">
        <v>2149</v>
      </c>
      <c r="D3236" s="3" t="s">
        <v>18551</v>
      </c>
      <c r="E3236" s="3">
        <v>34</v>
      </c>
    </row>
    <row r="3237" spans="1:5" ht="60" customHeight="1">
      <c r="A3237" s="3">
        <f>SUBTOTAL(3,$B$3:B3237)</f>
        <v>3235</v>
      </c>
      <c r="B3237" s="3" t="s">
        <v>2144</v>
      </c>
      <c r="C3237" s="3" t="s">
        <v>2149</v>
      </c>
      <c r="D3237" s="3" t="s">
        <v>18554</v>
      </c>
      <c r="E3237" s="3">
        <v>33</v>
      </c>
    </row>
    <row r="3238" spans="1:5" ht="60" customHeight="1">
      <c r="A3238" s="3">
        <f>SUBTOTAL(3,$B$3:B3238)</f>
        <v>3236</v>
      </c>
      <c r="B3238" s="3" t="s">
        <v>2144</v>
      </c>
      <c r="C3238" s="3" t="s">
        <v>2149</v>
      </c>
      <c r="D3238" s="3" t="s">
        <v>18546</v>
      </c>
      <c r="E3238" s="3">
        <v>31.5</v>
      </c>
    </row>
    <row r="3239" spans="1:5" ht="60" customHeight="1">
      <c r="A3239" s="3">
        <f>SUBTOTAL(3,$B$3:B3239)</f>
        <v>3237</v>
      </c>
      <c r="B3239" s="3" t="s">
        <v>2144</v>
      </c>
      <c r="C3239" s="3" t="s">
        <v>2149</v>
      </c>
      <c r="D3239" s="3" t="s">
        <v>18540</v>
      </c>
      <c r="E3239" s="3">
        <v>30.5</v>
      </c>
    </row>
    <row r="3240" spans="1:5" ht="60" customHeight="1">
      <c r="A3240" s="3">
        <f>SUBTOTAL(3,$B$3:B3240)</f>
        <v>3238</v>
      </c>
      <c r="B3240" s="3" t="s">
        <v>2144</v>
      </c>
      <c r="C3240" s="3" t="s">
        <v>2149</v>
      </c>
      <c r="D3240" s="3" t="s">
        <v>18543</v>
      </c>
      <c r="E3240" s="3">
        <v>24</v>
      </c>
    </row>
    <row r="3241" spans="1:5" ht="60" customHeight="1">
      <c r="A3241" s="3">
        <f>SUBTOTAL(3,$B$3:B3241)</f>
        <v>3239</v>
      </c>
      <c r="B3241" s="3" t="s">
        <v>2144</v>
      </c>
      <c r="C3241" s="3" t="s">
        <v>2149</v>
      </c>
      <c r="D3241" s="3" t="s">
        <v>18563</v>
      </c>
      <c r="E3241" s="3">
        <v>20</v>
      </c>
    </row>
    <row r="3242" spans="1:5" ht="60" customHeight="1">
      <c r="A3242" s="3">
        <f>SUBTOTAL(3,$B$3:B3242)</f>
        <v>3240</v>
      </c>
      <c r="B3242" s="3" t="s">
        <v>2144</v>
      </c>
      <c r="C3242" s="3" t="s">
        <v>2149</v>
      </c>
      <c r="D3242" s="3" t="s">
        <v>18550</v>
      </c>
      <c r="E3242" s="3">
        <v>19.5</v>
      </c>
    </row>
    <row r="3243" spans="1:5" ht="60" customHeight="1">
      <c r="A3243" s="3">
        <f>SUBTOTAL(3,$B$3:B3243)</f>
        <v>3241</v>
      </c>
      <c r="B3243" s="3" t="s">
        <v>2144</v>
      </c>
      <c r="C3243" s="3" t="s">
        <v>2149</v>
      </c>
      <c r="D3243" s="3" t="s">
        <v>18544</v>
      </c>
      <c r="E3243" s="3">
        <v>19</v>
      </c>
    </row>
    <row r="3244" spans="1:5" ht="60" customHeight="1">
      <c r="A3244" s="3">
        <f>SUBTOTAL(3,$B$3:B3244)</f>
        <v>3242</v>
      </c>
      <c r="B3244" s="3" t="s">
        <v>2144</v>
      </c>
      <c r="C3244" s="3" t="s">
        <v>2149</v>
      </c>
      <c r="D3244" s="3" t="s">
        <v>18556</v>
      </c>
      <c r="E3244" s="3">
        <v>15.5</v>
      </c>
    </row>
    <row r="3245" spans="1:5" ht="60" customHeight="1">
      <c r="A3245" s="3">
        <f>SUBTOTAL(3,$B$3:B3245)</f>
        <v>3243</v>
      </c>
      <c r="B3245" s="3" t="s">
        <v>2144</v>
      </c>
      <c r="C3245" s="3" t="s">
        <v>2149</v>
      </c>
      <c r="D3245" s="3" t="s">
        <v>18552</v>
      </c>
      <c r="E3245" s="3">
        <v>15</v>
      </c>
    </row>
    <row r="3246" spans="1:5" ht="60" customHeight="1">
      <c r="A3246" s="3">
        <f>SUBTOTAL(3,$B$3:B3246)</f>
        <v>3244</v>
      </c>
      <c r="B3246" s="3" t="s">
        <v>2144</v>
      </c>
      <c r="C3246" s="3" t="s">
        <v>2149</v>
      </c>
      <c r="D3246" s="3" t="s">
        <v>18542</v>
      </c>
      <c r="E3246" s="3">
        <v>11.5</v>
      </c>
    </row>
    <row r="3247" spans="1:5" ht="60" customHeight="1">
      <c r="A3247" s="3">
        <f>SUBTOTAL(3,$B$3:B3247)</f>
        <v>3245</v>
      </c>
      <c r="B3247" s="3" t="s">
        <v>2144</v>
      </c>
      <c r="C3247" s="3" t="s">
        <v>2149</v>
      </c>
      <c r="D3247" s="3" t="s">
        <v>18539</v>
      </c>
      <c r="E3247" s="3">
        <v>10</v>
      </c>
    </row>
    <row r="3248" spans="1:5" ht="60" customHeight="1">
      <c r="A3248" s="3">
        <f>SUBTOTAL(3,$B$3:B3248)</f>
        <v>3246</v>
      </c>
      <c r="B3248" s="3" t="s">
        <v>2144</v>
      </c>
      <c r="C3248" s="3" t="s">
        <v>2151</v>
      </c>
      <c r="D3248" s="3" t="s">
        <v>18557</v>
      </c>
      <c r="E3248" s="3">
        <v>52</v>
      </c>
    </row>
    <row r="3249" spans="1:5" ht="60" customHeight="1">
      <c r="A3249" s="3">
        <f>SUBTOTAL(3,$B$3:B3249)</f>
        <v>3247</v>
      </c>
      <c r="B3249" s="3" t="s">
        <v>2144</v>
      </c>
      <c r="C3249" s="3" t="s">
        <v>2151</v>
      </c>
      <c r="D3249" s="3" t="s">
        <v>18564</v>
      </c>
      <c r="E3249" s="3">
        <v>52</v>
      </c>
    </row>
    <row r="3250" spans="1:5" ht="60" customHeight="1">
      <c r="A3250" s="3">
        <f>SUBTOTAL(3,$B$3:B3250)</f>
        <v>3248</v>
      </c>
      <c r="B3250" s="3" t="s">
        <v>2144</v>
      </c>
      <c r="C3250" s="3" t="s">
        <v>2151</v>
      </c>
      <c r="D3250" s="3" t="s">
        <v>24208</v>
      </c>
      <c r="E3250" s="3">
        <v>45</v>
      </c>
    </row>
    <row r="3251" spans="1:5" ht="60" customHeight="1">
      <c r="A3251" s="3">
        <f>SUBTOTAL(3,$B$3:B3251)</f>
        <v>3249</v>
      </c>
      <c r="B3251" s="3" t="s">
        <v>2144</v>
      </c>
      <c r="C3251" s="3" t="s">
        <v>2151</v>
      </c>
      <c r="D3251" s="3" t="s">
        <v>18570</v>
      </c>
      <c r="E3251" s="3">
        <v>45</v>
      </c>
    </row>
    <row r="3252" spans="1:5" ht="60" customHeight="1">
      <c r="A3252" s="3">
        <f>SUBTOTAL(3,$B$3:B3252)</f>
        <v>3250</v>
      </c>
      <c r="B3252" s="3" t="s">
        <v>2144</v>
      </c>
      <c r="C3252" s="3" t="s">
        <v>2151</v>
      </c>
      <c r="D3252" s="3" t="s">
        <v>18560</v>
      </c>
      <c r="E3252" s="3">
        <v>42</v>
      </c>
    </row>
    <row r="3253" spans="1:5" ht="60" customHeight="1">
      <c r="A3253" s="3">
        <f>SUBTOTAL(3,$B$3:B3253)</f>
        <v>3251</v>
      </c>
      <c r="B3253" s="3" t="s">
        <v>2144</v>
      </c>
      <c r="C3253" s="3" t="s">
        <v>2151</v>
      </c>
      <c r="D3253" s="3" t="s">
        <v>18569</v>
      </c>
      <c r="E3253" s="3">
        <v>41</v>
      </c>
    </row>
    <row r="3254" spans="1:5" ht="60" customHeight="1">
      <c r="A3254" s="3">
        <f>SUBTOTAL(3,$B$3:B3254)</f>
        <v>3252</v>
      </c>
      <c r="B3254" s="3" t="s">
        <v>2144</v>
      </c>
      <c r="C3254" s="3" t="s">
        <v>2151</v>
      </c>
      <c r="D3254" s="3" t="s">
        <v>24209</v>
      </c>
      <c r="E3254" s="3">
        <v>39</v>
      </c>
    </row>
    <row r="3255" spans="1:5" ht="60" customHeight="1">
      <c r="A3255" s="3">
        <f>SUBTOTAL(3,$B$3:B3255)</f>
        <v>3253</v>
      </c>
      <c r="B3255" s="3" t="s">
        <v>2144</v>
      </c>
      <c r="C3255" s="3" t="s">
        <v>2151</v>
      </c>
      <c r="D3255" s="3" t="s">
        <v>18565</v>
      </c>
      <c r="E3255" s="3">
        <v>36.5</v>
      </c>
    </row>
    <row r="3256" spans="1:5" ht="60" customHeight="1">
      <c r="A3256" s="3">
        <f>SUBTOTAL(3,$B$3:B3256)</f>
        <v>3254</v>
      </c>
      <c r="B3256" s="3" t="s">
        <v>2144</v>
      </c>
      <c r="C3256" s="3" t="s">
        <v>2151</v>
      </c>
      <c r="D3256" s="3" t="s">
        <v>18568</v>
      </c>
      <c r="E3256" s="3">
        <v>35</v>
      </c>
    </row>
    <row r="3257" spans="1:5" ht="60" customHeight="1">
      <c r="A3257" s="3">
        <f>SUBTOTAL(3,$B$3:B3257)</f>
        <v>3255</v>
      </c>
      <c r="B3257" s="3" t="s">
        <v>2144</v>
      </c>
      <c r="C3257" s="3" t="s">
        <v>2151</v>
      </c>
      <c r="D3257" s="3" t="s">
        <v>18566</v>
      </c>
      <c r="E3257" s="3">
        <v>33</v>
      </c>
    </row>
    <row r="3258" spans="1:5" ht="60" customHeight="1">
      <c r="A3258" s="3">
        <f>SUBTOTAL(3,$B$3:B3258)</f>
        <v>3256</v>
      </c>
      <c r="B3258" s="3" t="s">
        <v>2144</v>
      </c>
      <c r="C3258" s="3" t="s">
        <v>2151</v>
      </c>
      <c r="D3258" s="3" t="s">
        <v>18562</v>
      </c>
      <c r="E3258" s="3">
        <v>32</v>
      </c>
    </row>
    <row r="3259" spans="1:5" ht="60" customHeight="1">
      <c r="A3259" s="3">
        <f>SUBTOTAL(3,$B$3:B3259)</f>
        <v>3257</v>
      </c>
      <c r="B3259" s="3" t="s">
        <v>2144</v>
      </c>
      <c r="C3259" s="3" t="s">
        <v>2151</v>
      </c>
      <c r="D3259" s="3" t="s">
        <v>18558</v>
      </c>
      <c r="E3259" s="3">
        <v>26.5</v>
      </c>
    </row>
    <row r="3260" spans="1:5" ht="60" customHeight="1">
      <c r="A3260" s="3">
        <f>SUBTOTAL(3,$B$3:B3260)</f>
        <v>3258</v>
      </c>
      <c r="B3260" s="3" t="s">
        <v>2144</v>
      </c>
      <c r="C3260" s="3" t="s">
        <v>2151</v>
      </c>
      <c r="D3260" s="3" t="s">
        <v>18561</v>
      </c>
      <c r="E3260" s="3">
        <v>17</v>
      </c>
    </row>
    <row r="3261" spans="1:5" ht="60" customHeight="1">
      <c r="A3261" s="3">
        <f>SUBTOTAL(3,$B$3:B3261)</f>
        <v>3259</v>
      </c>
      <c r="B3261" s="3" t="s">
        <v>2144</v>
      </c>
      <c r="C3261" s="3" t="s">
        <v>2151</v>
      </c>
      <c r="D3261" s="3" t="s">
        <v>18567</v>
      </c>
      <c r="E3261" s="3">
        <v>8.5</v>
      </c>
    </row>
    <row r="3262" spans="1:5" ht="60" customHeight="1">
      <c r="A3262" s="3">
        <f>SUBTOTAL(3,$B$3:B3262)</f>
        <v>3260</v>
      </c>
      <c r="B3262" s="3" t="s">
        <v>2144</v>
      </c>
      <c r="C3262" s="3" t="s">
        <v>2156</v>
      </c>
      <c r="D3262" s="3" t="s">
        <v>18574</v>
      </c>
      <c r="E3262" s="3">
        <v>22</v>
      </c>
    </row>
    <row r="3263" spans="1:5" ht="60" customHeight="1">
      <c r="A3263" s="3">
        <f>SUBTOTAL(3,$B$3:B3263)</f>
        <v>3261</v>
      </c>
      <c r="B3263" s="3" t="s">
        <v>2144</v>
      </c>
      <c r="C3263" s="3" t="s">
        <v>2156</v>
      </c>
      <c r="D3263" s="3" t="s">
        <v>18575</v>
      </c>
      <c r="E3263" s="3">
        <v>18</v>
      </c>
    </row>
    <row r="3264" spans="1:5" ht="60" customHeight="1">
      <c r="A3264" s="3">
        <f>SUBTOTAL(3,$B$3:B3264)</f>
        <v>3262</v>
      </c>
      <c r="B3264" s="3" t="s">
        <v>2144</v>
      </c>
      <c r="C3264" s="3" t="s">
        <v>2156</v>
      </c>
      <c r="D3264" s="3" t="s">
        <v>18571</v>
      </c>
      <c r="E3264" s="3">
        <v>11</v>
      </c>
    </row>
    <row r="3265" spans="1:5" ht="60" customHeight="1">
      <c r="A3265" s="3">
        <f>SUBTOTAL(3,$B$3:B3265)</f>
        <v>3263</v>
      </c>
      <c r="B3265" s="3" t="s">
        <v>2144</v>
      </c>
      <c r="C3265" s="3" t="s">
        <v>2156</v>
      </c>
      <c r="D3265" s="3" t="s">
        <v>18573</v>
      </c>
      <c r="E3265" s="3">
        <v>11</v>
      </c>
    </row>
    <row r="3266" spans="1:5" ht="60" customHeight="1">
      <c r="A3266" s="3">
        <f>SUBTOTAL(3,$B$3:B3266)</f>
        <v>3264</v>
      </c>
      <c r="B3266" s="3" t="s">
        <v>2144</v>
      </c>
      <c r="C3266" s="3" t="s">
        <v>2156</v>
      </c>
      <c r="D3266" s="3" t="s">
        <v>18572</v>
      </c>
      <c r="E3266" s="3">
        <v>9.5</v>
      </c>
    </row>
    <row r="3267" spans="1:5" ht="60" customHeight="1">
      <c r="A3267" s="3">
        <f>SUBTOTAL(3,$B$3:B3267)</f>
        <v>3265</v>
      </c>
      <c r="B3267" s="3" t="s">
        <v>2144</v>
      </c>
      <c r="C3267" s="3" t="s">
        <v>2158</v>
      </c>
      <c r="D3267" s="3" t="s">
        <v>18580</v>
      </c>
      <c r="E3267" s="3">
        <v>51</v>
      </c>
    </row>
    <row r="3268" spans="1:5" ht="60" customHeight="1">
      <c r="A3268" s="3">
        <f>SUBTOTAL(3,$B$3:B3268)</f>
        <v>3266</v>
      </c>
      <c r="B3268" s="3" t="s">
        <v>2144</v>
      </c>
      <c r="C3268" s="3" t="s">
        <v>2158</v>
      </c>
      <c r="D3268" s="3" t="s">
        <v>18578</v>
      </c>
      <c r="E3268" s="3">
        <v>42</v>
      </c>
    </row>
    <row r="3269" spans="1:5" ht="60" customHeight="1">
      <c r="A3269" s="3">
        <f>SUBTOTAL(3,$B$3:B3269)</f>
        <v>3267</v>
      </c>
      <c r="B3269" s="3" t="s">
        <v>2144</v>
      </c>
      <c r="C3269" s="3" t="s">
        <v>2158</v>
      </c>
      <c r="D3269" s="3" t="s">
        <v>18576</v>
      </c>
      <c r="E3269" s="3">
        <v>41</v>
      </c>
    </row>
    <row r="3270" spans="1:5" ht="60" customHeight="1">
      <c r="A3270" s="3">
        <f>SUBTOTAL(3,$B$3:B3270)</f>
        <v>3268</v>
      </c>
      <c r="B3270" s="3" t="s">
        <v>2144</v>
      </c>
      <c r="C3270" s="3" t="s">
        <v>2158</v>
      </c>
      <c r="D3270" s="3" t="s">
        <v>18577</v>
      </c>
      <c r="E3270" s="3">
        <v>41</v>
      </c>
    </row>
    <row r="3271" spans="1:5" ht="60" customHeight="1">
      <c r="A3271" s="3">
        <f>SUBTOTAL(3,$B$3:B3271)</f>
        <v>3269</v>
      </c>
      <c r="B3271" s="3" t="s">
        <v>2144</v>
      </c>
      <c r="C3271" s="3" t="s">
        <v>2158</v>
      </c>
      <c r="D3271" s="3" t="s">
        <v>18579</v>
      </c>
      <c r="E3271" s="3">
        <v>41</v>
      </c>
    </row>
    <row r="3272" spans="1:5" ht="60" customHeight="1">
      <c r="A3272" s="3">
        <f>SUBTOTAL(3,$B$3:B3272)</f>
        <v>3270</v>
      </c>
      <c r="B3272" s="3" t="s">
        <v>2144</v>
      </c>
      <c r="C3272" s="3" t="s">
        <v>2158</v>
      </c>
      <c r="D3272" s="3" t="s">
        <v>18581</v>
      </c>
      <c r="E3272" s="3">
        <v>41</v>
      </c>
    </row>
    <row r="3273" spans="1:5" ht="60" customHeight="1">
      <c r="A3273" s="3">
        <f>SUBTOTAL(3,$B$3:B3273)</f>
        <v>3271</v>
      </c>
      <c r="B3273" s="3" t="s">
        <v>2144</v>
      </c>
      <c r="C3273" s="3" t="s">
        <v>2160</v>
      </c>
      <c r="D3273" s="3" t="s">
        <v>18582</v>
      </c>
      <c r="E3273" s="3">
        <v>32.5</v>
      </c>
    </row>
    <row r="3274" spans="1:5" ht="60" customHeight="1">
      <c r="A3274" s="3">
        <f>SUBTOTAL(3,$B$3:B3274)</f>
        <v>3272</v>
      </c>
      <c r="B3274" s="3" t="s">
        <v>2144</v>
      </c>
      <c r="C3274" s="3" t="s">
        <v>6621</v>
      </c>
      <c r="D3274" s="3" t="s">
        <v>18583</v>
      </c>
      <c r="E3274" s="3">
        <v>40</v>
      </c>
    </row>
    <row r="3275" spans="1:5" ht="60" customHeight="1">
      <c r="A3275" s="3">
        <f>SUBTOTAL(3,$B$3:B3275)</f>
        <v>3273</v>
      </c>
      <c r="B3275" s="3" t="s">
        <v>2144</v>
      </c>
      <c r="C3275" s="3" t="s">
        <v>6621</v>
      </c>
      <c r="D3275" s="3" t="s">
        <v>24211</v>
      </c>
      <c r="E3275" s="3">
        <v>36.5</v>
      </c>
    </row>
    <row r="3276" spans="1:5" ht="60" customHeight="1">
      <c r="A3276" s="3">
        <f>SUBTOTAL(3,$B$3:B3276)</f>
        <v>3274</v>
      </c>
      <c r="B3276" s="3" t="s">
        <v>2144</v>
      </c>
      <c r="C3276" s="3" t="s">
        <v>6621</v>
      </c>
      <c r="D3276" s="3" t="s">
        <v>24212</v>
      </c>
      <c r="E3276" s="3">
        <v>24</v>
      </c>
    </row>
    <row r="3277" spans="1:5" ht="60" customHeight="1">
      <c r="A3277" s="3">
        <f>SUBTOTAL(3,$B$3:B3277)</f>
        <v>3275</v>
      </c>
      <c r="B3277" s="3" t="s">
        <v>2144</v>
      </c>
      <c r="C3277" s="3" t="s">
        <v>6621</v>
      </c>
      <c r="D3277" s="3" t="s">
        <v>24210</v>
      </c>
      <c r="E3277" s="3">
        <v>14</v>
      </c>
    </row>
    <row r="3278" spans="1:5" ht="60" customHeight="1">
      <c r="A3278" s="3">
        <f>SUBTOTAL(3,$B$3:B3278)</f>
        <v>3276</v>
      </c>
      <c r="B3278" s="3" t="s">
        <v>2144</v>
      </c>
      <c r="C3278" s="3" t="s">
        <v>2163</v>
      </c>
      <c r="D3278" s="3" t="s">
        <v>18585</v>
      </c>
      <c r="E3278" s="3">
        <v>42</v>
      </c>
    </row>
    <row r="3279" spans="1:5" ht="60" customHeight="1">
      <c r="A3279" s="3">
        <f>SUBTOTAL(3,$B$3:B3279)</f>
        <v>3277</v>
      </c>
      <c r="B3279" s="3" t="s">
        <v>2144</v>
      </c>
      <c r="C3279" s="3" t="s">
        <v>2163</v>
      </c>
      <c r="D3279" s="3" t="s">
        <v>18584</v>
      </c>
      <c r="E3279" s="3">
        <v>41</v>
      </c>
    </row>
    <row r="3280" spans="1:5" ht="60" customHeight="1">
      <c r="A3280" s="3">
        <f>SUBTOTAL(3,$B$3:B3280)</f>
        <v>3278</v>
      </c>
      <c r="B3280" s="3" t="s">
        <v>2144</v>
      </c>
      <c r="C3280" s="3" t="s">
        <v>2163</v>
      </c>
      <c r="D3280" s="3" t="s">
        <v>18586</v>
      </c>
      <c r="E3280" s="3">
        <v>41</v>
      </c>
    </row>
    <row r="3281" spans="1:5" ht="60" customHeight="1">
      <c r="A3281" s="3">
        <f>SUBTOTAL(3,$B$3:B3281)</f>
        <v>3279</v>
      </c>
      <c r="B3281" s="3" t="s">
        <v>2144</v>
      </c>
      <c r="C3281" s="3" t="s">
        <v>2163</v>
      </c>
      <c r="D3281" s="3" t="s">
        <v>18587</v>
      </c>
      <c r="E3281" s="3">
        <v>36</v>
      </c>
    </row>
    <row r="3282" spans="1:5" ht="60" customHeight="1">
      <c r="A3282" s="3">
        <f>SUBTOTAL(3,$B$3:B3282)</f>
        <v>3280</v>
      </c>
      <c r="B3282" s="3" t="s">
        <v>2144</v>
      </c>
      <c r="C3282" s="3" t="s">
        <v>2165</v>
      </c>
      <c r="D3282" s="3" t="s">
        <v>18588</v>
      </c>
      <c r="E3282" s="3">
        <v>35</v>
      </c>
    </row>
    <row r="3283" spans="1:5" ht="60" customHeight="1">
      <c r="A3283" s="3">
        <f>SUBTOTAL(3,$B$3:B3283)</f>
        <v>3281</v>
      </c>
      <c r="B3283" s="3" t="s">
        <v>2144</v>
      </c>
      <c r="C3283" s="3" t="s">
        <v>6632</v>
      </c>
      <c r="D3283" s="3" t="s">
        <v>18589</v>
      </c>
      <c r="E3283" s="3">
        <v>46</v>
      </c>
    </row>
    <row r="3284" spans="1:5" ht="60" customHeight="1">
      <c r="A3284" s="3">
        <f>SUBTOTAL(3,$B$3:B3284)</f>
        <v>3282</v>
      </c>
      <c r="B3284" s="3" t="s">
        <v>2144</v>
      </c>
      <c r="C3284" s="3" t="s">
        <v>6632</v>
      </c>
      <c r="D3284" s="3" t="s">
        <v>18590</v>
      </c>
      <c r="E3284" s="3">
        <v>46</v>
      </c>
    </row>
    <row r="3285" spans="1:5" ht="60" customHeight="1">
      <c r="A3285" s="3">
        <f>SUBTOTAL(3,$B$3:B3285)</f>
        <v>3283</v>
      </c>
      <c r="B3285" s="3" t="s">
        <v>2144</v>
      </c>
      <c r="C3285" s="3" t="s">
        <v>2168</v>
      </c>
      <c r="D3285" s="3" t="s">
        <v>18591</v>
      </c>
      <c r="E3285" s="3">
        <v>45</v>
      </c>
    </row>
    <row r="3286" spans="1:5" ht="60" customHeight="1">
      <c r="A3286" s="3">
        <f>SUBTOTAL(3,$B$3:B3286)</f>
        <v>3284</v>
      </c>
      <c r="B3286" s="3" t="s">
        <v>2144</v>
      </c>
      <c r="C3286" s="3" t="s">
        <v>2168</v>
      </c>
      <c r="D3286" s="3" t="s">
        <v>24213</v>
      </c>
      <c r="E3286" s="3">
        <v>24</v>
      </c>
    </row>
    <row r="3287" spans="1:5" ht="60" customHeight="1">
      <c r="A3287" s="3">
        <f>SUBTOTAL(3,$B$3:B3287)</f>
        <v>3285</v>
      </c>
      <c r="B3287" s="3" t="s">
        <v>2144</v>
      </c>
      <c r="C3287" s="3" t="s">
        <v>2168</v>
      </c>
      <c r="D3287" s="3" t="s">
        <v>18592</v>
      </c>
      <c r="E3287" s="3">
        <v>23.5</v>
      </c>
    </row>
    <row r="3288" spans="1:5" ht="60" customHeight="1">
      <c r="A3288" s="3">
        <f>SUBTOTAL(3,$B$3:B3288)</f>
        <v>3286</v>
      </c>
      <c r="B3288" s="3" t="s">
        <v>2144</v>
      </c>
      <c r="C3288" s="3" t="s">
        <v>2168</v>
      </c>
      <c r="D3288" s="3" t="s">
        <v>18593</v>
      </c>
      <c r="E3288" s="3">
        <v>22.5</v>
      </c>
    </row>
    <row r="3289" spans="1:5" ht="60" customHeight="1">
      <c r="A3289" s="3">
        <f>SUBTOTAL(3,$B$3:B3289)</f>
        <v>3287</v>
      </c>
      <c r="B3289" s="3" t="s">
        <v>2144</v>
      </c>
      <c r="C3289" s="3" t="s">
        <v>6638</v>
      </c>
      <c r="D3289" s="3" t="s">
        <v>18594</v>
      </c>
      <c r="E3289" s="3">
        <v>36</v>
      </c>
    </row>
    <row r="3290" spans="1:5" ht="60" customHeight="1">
      <c r="A3290" s="3">
        <f>SUBTOTAL(3,$B$3:B3290)</f>
        <v>3288</v>
      </c>
      <c r="B3290" s="3" t="s">
        <v>2144</v>
      </c>
      <c r="C3290" s="3" t="s">
        <v>6638</v>
      </c>
      <c r="D3290" s="3" t="s">
        <v>18595</v>
      </c>
      <c r="E3290" s="3">
        <v>13.5</v>
      </c>
    </row>
    <row r="3291" spans="1:5" ht="60" customHeight="1">
      <c r="A3291" s="3">
        <f>SUBTOTAL(3,$B$3:B3291)</f>
        <v>3289</v>
      </c>
      <c r="B3291" s="3" t="s">
        <v>2144</v>
      </c>
      <c r="C3291" s="3" t="s">
        <v>2171</v>
      </c>
      <c r="D3291" s="3" t="s">
        <v>18599</v>
      </c>
      <c r="E3291" s="3">
        <v>20.5</v>
      </c>
    </row>
    <row r="3292" spans="1:5" ht="60" customHeight="1">
      <c r="A3292" s="3">
        <f>SUBTOTAL(3,$B$3:B3292)</f>
        <v>3290</v>
      </c>
      <c r="B3292" s="3" t="s">
        <v>2144</v>
      </c>
      <c r="C3292" s="3" t="s">
        <v>2171</v>
      </c>
      <c r="D3292" s="3" t="s">
        <v>18597</v>
      </c>
      <c r="E3292" s="3">
        <v>20</v>
      </c>
    </row>
    <row r="3293" spans="1:5" ht="60" customHeight="1">
      <c r="A3293" s="3">
        <f>SUBTOTAL(3,$B$3:B3293)</f>
        <v>3291</v>
      </c>
      <c r="B3293" s="3" t="s">
        <v>2144</v>
      </c>
      <c r="C3293" s="3" t="s">
        <v>2171</v>
      </c>
      <c r="D3293" s="3" t="s">
        <v>18598</v>
      </c>
      <c r="E3293" s="3">
        <v>19</v>
      </c>
    </row>
    <row r="3294" spans="1:5" ht="60" customHeight="1">
      <c r="A3294" s="3">
        <f>SUBTOTAL(3,$B$3:B3294)</f>
        <v>3292</v>
      </c>
      <c r="B3294" s="3" t="s">
        <v>2144</v>
      </c>
      <c r="C3294" s="3" t="s">
        <v>2171</v>
      </c>
      <c r="D3294" s="3" t="s">
        <v>18596</v>
      </c>
      <c r="E3294" s="3">
        <v>9</v>
      </c>
    </row>
    <row r="3295" spans="1:5" ht="60" customHeight="1">
      <c r="A3295" s="3">
        <f>SUBTOTAL(3,$B$3:B3295)</f>
        <v>3293</v>
      </c>
      <c r="B3295" s="3" t="s">
        <v>2174</v>
      </c>
      <c r="C3295" s="3" t="s">
        <v>10753</v>
      </c>
      <c r="D3295" s="3" t="s">
        <v>18601</v>
      </c>
      <c r="E3295" s="3">
        <v>52</v>
      </c>
    </row>
    <row r="3296" spans="1:5" ht="60" customHeight="1">
      <c r="A3296" s="3">
        <f>SUBTOTAL(3,$B$3:B3296)</f>
        <v>3294</v>
      </c>
      <c r="B3296" s="3" t="s">
        <v>2174</v>
      </c>
      <c r="C3296" s="3" t="s">
        <v>10753</v>
      </c>
      <c r="D3296" s="3" t="s">
        <v>18604</v>
      </c>
      <c r="E3296" s="3">
        <v>42</v>
      </c>
    </row>
    <row r="3297" spans="1:5" ht="60" customHeight="1">
      <c r="A3297" s="3">
        <f>SUBTOTAL(3,$B$3:B3297)</f>
        <v>3295</v>
      </c>
      <c r="B3297" s="3" t="s">
        <v>2174</v>
      </c>
      <c r="C3297" s="3" t="s">
        <v>10753</v>
      </c>
      <c r="D3297" s="3" t="s">
        <v>18602</v>
      </c>
      <c r="E3297" s="3">
        <v>27</v>
      </c>
    </row>
    <row r="3298" spans="1:5" ht="60" customHeight="1">
      <c r="A3298" s="3">
        <f>SUBTOTAL(3,$B$3:B3298)</f>
        <v>3296</v>
      </c>
      <c r="B3298" s="3" t="s">
        <v>2174</v>
      </c>
      <c r="C3298" s="3" t="s">
        <v>10753</v>
      </c>
      <c r="D3298" s="3" t="s">
        <v>18600</v>
      </c>
      <c r="E3298" s="3">
        <v>23</v>
      </c>
    </row>
    <row r="3299" spans="1:5" ht="60" customHeight="1">
      <c r="A3299" s="3">
        <f>SUBTOTAL(3,$B$3:B3299)</f>
        <v>3297</v>
      </c>
      <c r="B3299" s="3" t="s">
        <v>2174</v>
      </c>
      <c r="C3299" s="3" t="s">
        <v>10753</v>
      </c>
      <c r="D3299" s="3" t="s">
        <v>18603</v>
      </c>
      <c r="E3299" s="3">
        <v>9.5</v>
      </c>
    </row>
    <row r="3300" spans="1:5" ht="60" customHeight="1">
      <c r="A3300" s="3">
        <f>SUBTOTAL(3,$B$3:B3300)</f>
        <v>3298</v>
      </c>
      <c r="B3300" s="3" t="s">
        <v>2174</v>
      </c>
      <c r="C3300" s="3" t="s">
        <v>2175</v>
      </c>
      <c r="D3300" s="3" t="s">
        <v>18605</v>
      </c>
      <c r="E3300" s="3">
        <v>26</v>
      </c>
    </row>
    <row r="3301" spans="1:5" ht="60" customHeight="1">
      <c r="A3301" s="3">
        <f>SUBTOTAL(3,$B$3:B3301)</f>
        <v>3299</v>
      </c>
      <c r="B3301" s="3" t="s">
        <v>2174</v>
      </c>
      <c r="C3301" s="3" t="s">
        <v>6651</v>
      </c>
      <c r="D3301" s="3" t="s">
        <v>18606</v>
      </c>
      <c r="E3301" s="3">
        <v>21</v>
      </c>
    </row>
    <row r="3302" spans="1:5" ht="60" customHeight="1">
      <c r="A3302" s="3">
        <f>SUBTOTAL(3,$B$3:B3302)</f>
        <v>3300</v>
      </c>
      <c r="B3302" s="3" t="s">
        <v>2174</v>
      </c>
      <c r="C3302" s="3" t="s">
        <v>6654</v>
      </c>
      <c r="D3302" s="3" t="s">
        <v>18607</v>
      </c>
      <c r="E3302" s="3">
        <v>37</v>
      </c>
    </row>
    <row r="3303" spans="1:5" ht="60" customHeight="1">
      <c r="A3303" s="3">
        <f>SUBTOTAL(3,$B$3:B3303)</f>
        <v>3301</v>
      </c>
      <c r="B3303" s="3" t="s">
        <v>2174</v>
      </c>
      <c r="C3303" s="3" t="s">
        <v>6654</v>
      </c>
      <c r="D3303" s="3" t="s">
        <v>18608</v>
      </c>
      <c r="E3303" s="3">
        <v>36</v>
      </c>
    </row>
    <row r="3304" spans="1:5" ht="60" customHeight="1">
      <c r="A3304" s="3">
        <f>SUBTOTAL(3,$B$3:B3304)</f>
        <v>3302</v>
      </c>
      <c r="B3304" s="3" t="s">
        <v>2174</v>
      </c>
      <c r="C3304" s="3" t="s">
        <v>2177</v>
      </c>
      <c r="D3304" s="3" t="s">
        <v>18609</v>
      </c>
      <c r="E3304" s="3">
        <v>44</v>
      </c>
    </row>
    <row r="3305" spans="1:5" ht="60" customHeight="1">
      <c r="A3305" s="3">
        <f>SUBTOTAL(3,$B$3:B3305)</f>
        <v>3303</v>
      </c>
      <c r="B3305" s="3" t="s">
        <v>2174</v>
      </c>
      <c r="C3305" s="3" t="s">
        <v>2177</v>
      </c>
      <c r="D3305" s="3" t="s">
        <v>18611</v>
      </c>
      <c r="E3305" s="3">
        <v>44</v>
      </c>
    </row>
    <row r="3306" spans="1:5" ht="60" customHeight="1">
      <c r="A3306" s="3">
        <f>SUBTOTAL(3,$B$3:B3306)</f>
        <v>3304</v>
      </c>
      <c r="B3306" s="3" t="s">
        <v>2174</v>
      </c>
      <c r="C3306" s="3" t="s">
        <v>2177</v>
      </c>
      <c r="D3306" s="3" t="s">
        <v>18610</v>
      </c>
      <c r="E3306" s="3">
        <v>42</v>
      </c>
    </row>
    <row r="3307" spans="1:5" ht="60" customHeight="1">
      <c r="A3307" s="3">
        <f>SUBTOTAL(3,$B$3:B3307)</f>
        <v>3305</v>
      </c>
      <c r="B3307" s="3" t="s">
        <v>2174</v>
      </c>
      <c r="C3307" s="3" t="s">
        <v>2179</v>
      </c>
      <c r="D3307" s="3" t="s">
        <v>18612</v>
      </c>
      <c r="E3307" s="3">
        <v>53</v>
      </c>
    </row>
    <row r="3308" spans="1:5" ht="60" customHeight="1">
      <c r="A3308" s="3">
        <f>SUBTOTAL(3,$B$3:B3308)</f>
        <v>3306</v>
      </c>
      <c r="B3308" s="3" t="s">
        <v>2174</v>
      </c>
      <c r="C3308" s="3" t="s">
        <v>2183</v>
      </c>
      <c r="D3308" s="3" t="s">
        <v>18613</v>
      </c>
      <c r="E3308" s="3">
        <v>35</v>
      </c>
    </row>
    <row r="3309" spans="1:5" ht="60" customHeight="1">
      <c r="A3309" s="3">
        <f>SUBTOTAL(3,$B$3:B3309)</f>
        <v>3307</v>
      </c>
      <c r="B3309" s="3" t="s">
        <v>2174</v>
      </c>
      <c r="C3309" s="3" t="s">
        <v>6661</v>
      </c>
      <c r="D3309" s="3" t="s">
        <v>18614</v>
      </c>
      <c r="E3309" s="3">
        <v>14</v>
      </c>
    </row>
    <row r="3310" spans="1:5" ht="60" customHeight="1">
      <c r="A3310" s="3">
        <f>SUBTOTAL(3,$B$3:B3310)</f>
        <v>3308</v>
      </c>
      <c r="B3310" s="3" t="s">
        <v>2174</v>
      </c>
      <c r="C3310" s="3" t="s">
        <v>6661</v>
      </c>
      <c r="D3310" s="3" t="s">
        <v>18615</v>
      </c>
      <c r="E3310" s="3">
        <v>7</v>
      </c>
    </row>
    <row r="3311" spans="1:5" ht="60" customHeight="1">
      <c r="A3311" s="3">
        <f>SUBTOTAL(3,$B$3:B3311)</f>
        <v>3309</v>
      </c>
      <c r="B3311" s="3" t="s">
        <v>2174</v>
      </c>
      <c r="C3311" s="3" t="s">
        <v>6663</v>
      </c>
      <c r="D3311" s="3" t="s">
        <v>18619</v>
      </c>
      <c r="E3311" s="3">
        <v>52</v>
      </c>
    </row>
    <row r="3312" spans="1:5" ht="60" customHeight="1">
      <c r="A3312" s="3">
        <f>SUBTOTAL(3,$B$3:B3312)</f>
        <v>3310</v>
      </c>
      <c r="B3312" s="3" t="s">
        <v>2174</v>
      </c>
      <c r="C3312" s="3" t="s">
        <v>6663</v>
      </c>
      <c r="D3312" s="3" t="s">
        <v>18618</v>
      </c>
      <c r="E3312" s="3">
        <v>51</v>
      </c>
    </row>
    <row r="3313" spans="1:5" ht="60" customHeight="1">
      <c r="A3313" s="3">
        <f>SUBTOTAL(3,$B$3:B3313)</f>
        <v>3311</v>
      </c>
      <c r="B3313" s="3" t="s">
        <v>2174</v>
      </c>
      <c r="C3313" s="3" t="s">
        <v>6663</v>
      </c>
      <c r="D3313" s="3" t="s">
        <v>14756</v>
      </c>
      <c r="E3313" s="3">
        <v>50</v>
      </c>
    </row>
    <row r="3314" spans="1:5" ht="60" customHeight="1">
      <c r="A3314" s="3">
        <f>SUBTOTAL(3,$B$3:B3314)</f>
        <v>3312</v>
      </c>
      <c r="B3314" s="3" t="s">
        <v>2174</v>
      </c>
      <c r="C3314" s="3" t="s">
        <v>6663</v>
      </c>
      <c r="D3314" s="3" t="s">
        <v>18616</v>
      </c>
      <c r="E3314" s="3">
        <v>41</v>
      </c>
    </row>
    <row r="3315" spans="1:5" ht="60" customHeight="1">
      <c r="A3315" s="3">
        <f>SUBTOTAL(3,$B$3:B3315)</f>
        <v>3313</v>
      </c>
      <c r="B3315" s="3" t="s">
        <v>2174</v>
      </c>
      <c r="C3315" s="3" t="s">
        <v>6663</v>
      </c>
      <c r="D3315" s="3" t="s">
        <v>18617</v>
      </c>
      <c r="E3315" s="3">
        <v>29</v>
      </c>
    </row>
    <row r="3316" spans="1:5" ht="60" customHeight="1">
      <c r="A3316" s="3">
        <f>SUBTOTAL(3,$B$3:B3316)</f>
        <v>3314</v>
      </c>
      <c r="B3316" s="3" t="s">
        <v>2174</v>
      </c>
      <c r="C3316" s="3" t="s">
        <v>2185</v>
      </c>
      <c r="D3316" s="3" t="s">
        <v>18634</v>
      </c>
      <c r="E3316" s="3">
        <v>56</v>
      </c>
    </row>
    <row r="3317" spans="1:5" ht="60" customHeight="1">
      <c r="A3317" s="3">
        <f>SUBTOTAL(3,$B$3:B3317)</f>
        <v>3315</v>
      </c>
      <c r="B3317" s="3" t="s">
        <v>2174</v>
      </c>
      <c r="C3317" s="3" t="s">
        <v>2185</v>
      </c>
      <c r="D3317" s="3" t="s">
        <v>18629</v>
      </c>
      <c r="E3317" s="3">
        <v>55</v>
      </c>
    </row>
    <row r="3318" spans="1:5" ht="60" customHeight="1">
      <c r="A3318" s="3">
        <f>SUBTOTAL(3,$B$3:B3318)</f>
        <v>3316</v>
      </c>
      <c r="B3318" s="3" t="s">
        <v>2174</v>
      </c>
      <c r="C3318" s="3" t="s">
        <v>2185</v>
      </c>
      <c r="D3318" s="3" t="s">
        <v>18635</v>
      </c>
      <c r="E3318" s="3">
        <v>52</v>
      </c>
    </row>
    <row r="3319" spans="1:5" ht="60" customHeight="1">
      <c r="A3319" s="3">
        <f>SUBTOTAL(3,$B$3:B3319)</f>
        <v>3317</v>
      </c>
      <c r="B3319" s="3" t="s">
        <v>2174</v>
      </c>
      <c r="C3319" s="3" t="s">
        <v>2185</v>
      </c>
      <c r="D3319" s="3" t="s">
        <v>18628</v>
      </c>
      <c r="E3319" s="3">
        <v>50</v>
      </c>
    </row>
    <row r="3320" spans="1:5" ht="60" customHeight="1">
      <c r="A3320" s="3">
        <f>SUBTOTAL(3,$B$3:B3320)</f>
        <v>3318</v>
      </c>
      <c r="B3320" s="3" t="s">
        <v>2174</v>
      </c>
      <c r="C3320" s="3" t="s">
        <v>2185</v>
      </c>
      <c r="D3320" s="3" t="s">
        <v>18640</v>
      </c>
      <c r="E3320" s="3">
        <v>50</v>
      </c>
    </row>
    <row r="3321" spans="1:5" ht="60" customHeight="1">
      <c r="A3321" s="3">
        <f>SUBTOTAL(3,$B$3:B3321)</f>
        <v>3319</v>
      </c>
      <c r="B3321" s="3" t="s">
        <v>2174</v>
      </c>
      <c r="C3321" s="3" t="s">
        <v>2185</v>
      </c>
      <c r="D3321" s="3" t="s">
        <v>18631</v>
      </c>
      <c r="E3321" s="3">
        <v>49</v>
      </c>
    </row>
    <row r="3322" spans="1:5" ht="60" customHeight="1">
      <c r="A3322" s="3">
        <f>SUBTOTAL(3,$B$3:B3322)</f>
        <v>3320</v>
      </c>
      <c r="B3322" s="3" t="s">
        <v>2174</v>
      </c>
      <c r="C3322" s="3" t="s">
        <v>2185</v>
      </c>
      <c r="D3322" s="3" t="s">
        <v>18620</v>
      </c>
      <c r="E3322" s="3">
        <v>48</v>
      </c>
    </row>
    <row r="3323" spans="1:5" ht="60" customHeight="1">
      <c r="A3323" s="3">
        <f>SUBTOTAL(3,$B$3:B3323)</f>
        <v>3321</v>
      </c>
      <c r="B3323" s="3" t="s">
        <v>2174</v>
      </c>
      <c r="C3323" s="3" t="s">
        <v>2185</v>
      </c>
      <c r="D3323" s="3" t="s">
        <v>18642</v>
      </c>
      <c r="E3323" s="3">
        <v>48</v>
      </c>
    </row>
    <row r="3324" spans="1:5" ht="60" customHeight="1">
      <c r="A3324" s="3">
        <f>SUBTOTAL(3,$B$3:B3324)</f>
        <v>3322</v>
      </c>
      <c r="B3324" s="3" t="s">
        <v>2174</v>
      </c>
      <c r="C3324" s="3" t="s">
        <v>2185</v>
      </c>
      <c r="D3324" s="3" t="s">
        <v>18624</v>
      </c>
      <c r="E3324" s="3">
        <v>44</v>
      </c>
    </row>
    <row r="3325" spans="1:5" ht="60" customHeight="1">
      <c r="A3325" s="3">
        <f>SUBTOTAL(3,$B$3:B3325)</f>
        <v>3323</v>
      </c>
      <c r="B3325" s="3" t="s">
        <v>2174</v>
      </c>
      <c r="C3325" s="3" t="s">
        <v>2185</v>
      </c>
      <c r="D3325" s="3" t="s">
        <v>18630</v>
      </c>
      <c r="E3325" s="3">
        <v>39.5</v>
      </c>
    </row>
    <row r="3326" spans="1:5" ht="60" customHeight="1">
      <c r="A3326" s="3">
        <f>SUBTOTAL(3,$B$3:B3326)</f>
        <v>3324</v>
      </c>
      <c r="B3326" s="3" t="s">
        <v>2174</v>
      </c>
      <c r="C3326" s="3" t="s">
        <v>2185</v>
      </c>
      <c r="D3326" s="3" t="s">
        <v>18627</v>
      </c>
      <c r="E3326" s="3">
        <v>38</v>
      </c>
    </row>
    <row r="3327" spans="1:5" ht="60" customHeight="1">
      <c r="A3327" s="3">
        <f>SUBTOTAL(3,$B$3:B3327)</f>
        <v>3325</v>
      </c>
      <c r="B3327" s="3" t="s">
        <v>2174</v>
      </c>
      <c r="C3327" s="3" t="s">
        <v>2185</v>
      </c>
      <c r="D3327" s="3" t="s">
        <v>18639</v>
      </c>
      <c r="E3327" s="3">
        <v>37</v>
      </c>
    </row>
    <row r="3328" spans="1:5" ht="60" customHeight="1">
      <c r="A3328" s="3">
        <f>SUBTOTAL(3,$B$3:B3328)</f>
        <v>3326</v>
      </c>
      <c r="B3328" s="3" t="s">
        <v>2174</v>
      </c>
      <c r="C3328" s="3" t="s">
        <v>2185</v>
      </c>
      <c r="D3328" s="3" t="s">
        <v>18633</v>
      </c>
      <c r="E3328" s="3">
        <v>36.5</v>
      </c>
    </row>
    <row r="3329" spans="1:5" ht="60" customHeight="1">
      <c r="A3329" s="3">
        <f>SUBTOTAL(3,$B$3:B3329)</f>
        <v>3327</v>
      </c>
      <c r="B3329" s="3" t="s">
        <v>2174</v>
      </c>
      <c r="C3329" s="3" t="s">
        <v>2185</v>
      </c>
      <c r="D3329" s="3" t="s">
        <v>18641</v>
      </c>
      <c r="E3329" s="3">
        <v>29</v>
      </c>
    </row>
    <row r="3330" spans="1:5" ht="60" customHeight="1">
      <c r="A3330" s="3">
        <f>SUBTOTAL(3,$B$3:B3330)</f>
        <v>3328</v>
      </c>
      <c r="B3330" s="3" t="s">
        <v>2174</v>
      </c>
      <c r="C3330" s="3" t="s">
        <v>2185</v>
      </c>
      <c r="D3330" s="3" t="s">
        <v>24414</v>
      </c>
      <c r="E3330" s="3">
        <v>28.5</v>
      </c>
    </row>
    <row r="3331" spans="1:5" ht="60" customHeight="1">
      <c r="A3331" s="3">
        <f>SUBTOTAL(3,$B$3:B3331)</f>
        <v>3329</v>
      </c>
      <c r="B3331" s="3" t="s">
        <v>2174</v>
      </c>
      <c r="C3331" s="3" t="s">
        <v>2185</v>
      </c>
      <c r="D3331" s="3" t="s">
        <v>18636</v>
      </c>
      <c r="E3331" s="3">
        <v>26.5</v>
      </c>
    </row>
    <row r="3332" spans="1:5" ht="60" customHeight="1">
      <c r="A3332" s="3">
        <f>SUBTOTAL(3,$B$3:B3332)</f>
        <v>3330</v>
      </c>
      <c r="B3332" s="3" t="s">
        <v>2174</v>
      </c>
      <c r="C3332" s="3" t="s">
        <v>2185</v>
      </c>
      <c r="D3332" s="3" t="s">
        <v>18638</v>
      </c>
      <c r="E3332" s="3">
        <v>25</v>
      </c>
    </row>
    <row r="3333" spans="1:5" ht="60" customHeight="1">
      <c r="A3333" s="3">
        <f>SUBTOTAL(3,$B$3:B3333)</f>
        <v>3331</v>
      </c>
      <c r="B3333" s="3" t="s">
        <v>2174</v>
      </c>
      <c r="C3333" s="3" t="s">
        <v>2185</v>
      </c>
      <c r="D3333" s="3" t="s">
        <v>18625</v>
      </c>
      <c r="E3333" s="3">
        <v>23</v>
      </c>
    </row>
    <row r="3334" spans="1:5" ht="60" customHeight="1">
      <c r="A3334" s="3">
        <f>SUBTOTAL(3,$B$3:B3334)</f>
        <v>3332</v>
      </c>
      <c r="B3334" s="3" t="s">
        <v>2174</v>
      </c>
      <c r="C3334" s="3" t="s">
        <v>2185</v>
      </c>
      <c r="D3334" s="3" t="s">
        <v>24415</v>
      </c>
      <c r="E3334" s="3">
        <v>20.5</v>
      </c>
    </row>
    <row r="3335" spans="1:5" ht="60" customHeight="1">
      <c r="A3335" s="3">
        <f>SUBTOTAL(3,$B$3:B3335)</f>
        <v>3333</v>
      </c>
      <c r="B3335" s="3" t="s">
        <v>2174</v>
      </c>
      <c r="C3335" s="3" t="s">
        <v>2185</v>
      </c>
      <c r="D3335" s="3" t="s">
        <v>18621</v>
      </c>
      <c r="E3335" s="3">
        <v>18</v>
      </c>
    </row>
    <row r="3336" spans="1:5" ht="60" customHeight="1">
      <c r="A3336" s="3">
        <f>SUBTOTAL(3,$B$3:B3336)</f>
        <v>3334</v>
      </c>
      <c r="B3336" s="3" t="s">
        <v>2174</v>
      </c>
      <c r="C3336" s="3" t="s">
        <v>2185</v>
      </c>
      <c r="D3336" s="3" t="s">
        <v>18623</v>
      </c>
      <c r="E3336" s="3">
        <v>18</v>
      </c>
    </row>
    <row r="3337" spans="1:5" ht="60" customHeight="1">
      <c r="A3337" s="3">
        <f>SUBTOTAL(3,$B$3:B3337)</f>
        <v>3335</v>
      </c>
      <c r="B3337" s="3" t="s">
        <v>2174</v>
      </c>
      <c r="C3337" s="3" t="s">
        <v>2185</v>
      </c>
      <c r="D3337" s="3" t="s">
        <v>18632</v>
      </c>
      <c r="E3337" s="3">
        <v>17.5</v>
      </c>
    </row>
    <row r="3338" spans="1:5" ht="60" customHeight="1">
      <c r="A3338" s="3">
        <f>SUBTOTAL(3,$B$3:B3338)</f>
        <v>3336</v>
      </c>
      <c r="B3338" s="3" t="s">
        <v>2174</v>
      </c>
      <c r="C3338" s="3" t="s">
        <v>2185</v>
      </c>
      <c r="D3338" s="3" t="s">
        <v>18626</v>
      </c>
      <c r="E3338" s="3">
        <v>9.5</v>
      </c>
    </row>
    <row r="3339" spans="1:5" ht="60" customHeight="1">
      <c r="A3339" s="3">
        <f>SUBTOTAL(3,$B$3:B3339)</f>
        <v>3337</v>
      </c>
      <c r="B3339" s="3" t="s">
        <v>2174</v>
      </c>
      <c r="C3339" s="3" t="s">
        <v>2185</v>
      </c>
      <c r="D3339" s="3" t="s">
        <v>18622</v>
      </c>
      <c r="E3339" s="3">
        <v>0</v>
      </c>
    </row>
    <row r="3340" spans="1:5" ht="60" customHeight="1">
      <c r="A3340" s="3">
        <f>SUBTOTAL(3,$B$3:B3340)</f>
        <v>3338</v>
      </c>
      <c r="B3340" s="3" t="s">
        <v>2174</v>
      </c>
      <c r="C3340" s="3" t="s">
        <v>2185</v>
      </c>
      <c r="D3340" s="3" t="s">
        <v>18637</v>
      </c>
      <c r="E3340" s="3">
        <v>0</v>
      </c>
    </row>
    <row r="3341" spans="1:5" ht="60" customHeight="1">
      <c r="A3341" s="3">
        <f>SUBTOTAL(3,$B$3:B3341)</f>
        <v>3339</v>
      </c>
      <c r="B3341" s="3" t="s">
        <v>2174</v>
      </c>
      <c r="C3341" s="3" t="s">
        <v>2185</v>
      </c>
      <c r="D3341" s="3" t="s">
        <v>14774</v>
      </c>
      <c r="E3341" s="3">
        <v>0</v>
      </c>
    </row>
    <row r="3342" spans="1:5" ht="60" customHeight="1">
      <c r="A3342" s="3">
        <f>SUBTOTAL(3,$B$3:B3342)</f>
        <v>3340</v>
      </c>
      <c r="B3342" s="3" t="s">
        <v>2174</v>
      </c>
      <c r="C3342" s="3" t="s">
        <v>2202</v>
      </c>
      <c r="D3342" s="3" t="s">
        <v>18645</v>
      </c>
      <c r="E3342" s="3">
        <v>42</v>
      </c>
    </row>
    <row r="3343" spans="1:5" ht="60" customHeight="1">
      <c r="A3343" s="3">
        <f>SUBTOTAL(3,$B$3:B3343)</f>
        <v>3341</v>
      </c>
      <c r="B3343" s="3" t="s">
        <v>2174</v>
      </c>
      <c r="C3343" s="3" t="s">
        <v>2202</v>
      </c>
      <c r="D3343" s="3" t="s">
        <v>18647</v>
      </c>
      <c r="E3343" s="3">
        <v>42</v>
      </c>
    </row>
    <row r="3344" spans="1:5" ht="60" customHeight="1">
      <c r="A3344" s="3">
        <f>SUBTOTAL(3,$B$3:B3344)</f>
        <v>3342</v>
      </c>
      <c r="B3344" s="3" t="s">
        <v>2174</v>
      </c>
      <c r="C3344" s="3" t="s">
        <v>2202</v>
      </c>
      <c r="D3344" s="3" t="s">
        <v>18648</v>
      </c>
      <c r="E3344" s="3">
        <v>42</v>
      </c>
    </row>
    <row r="3345" spans="1:5" ht="60" customHeight="1">
      <c r="A3345" s="3">
        <f>SUBTOTAL(3,$B$3:B3345)</f>
        <v>3343</v>
      </c>
      <c r="B3345" s="3" t="s">
        <v>2174</v>
      </c>
      <c r="C3345" s="3" t="s">
        <v>2202</v>
      </c>
      <c r="D3345" s="3" t="s">
        <v>18643</v>
      </c>
      <c r="E3345" s="3">
        <v>40</v>
      </c>
    </row>
    <row r="3346" spans="1:5" ht="60" customHeight="1">
      <c r="A3346" s="3">
        <f>SUBTOTAL(3,$B$3:B3346)</f>
        <v>3344</v>
      </c>
      <c r="B3346" s="3" t="s">
        <v>2174</v>
      </c>
      <c r="C3346" s="3" t="s">
        <v>2202</v>
      </c>
      <c r="D3346" s="3" t="s">
        <v>18644</v>
      </c>
      <c r="E3346" s="3">
        <v>40</v>
      </c>
    </row>
    <row r="3347" spans="1:5" ht="60" customHeight="1">
      <c r="A3347" s="3">
        <f>SUBTOTAL(3,$B$3:B3347)</f>
        <v>3345</v>
      </c>
      <c r="B3347" s="3" t="s">
        <v>2174</v>
      </c>
      <c r="C3347" s="3" t="s">
        <v>2202</v>
      </c>
      <c r="D3347" s="3" t="s">
        <v>18649</v>
      </c>
      <c r="E3347" s="3">
        <v>40</v>
      </c>
    </row>
    <row r="3348" spans="1:5" ht="60" customHeight="1">
      <c r="A3348" s="3">
        <f>SUBTOTAL(3,$B$3:B3348)</f>
        <v>3346</v>
      </c>
      <c r="B3348" s="3" t="s">
        <v>2174</v>
      </c>
      <c r="C3348" s="3" t="s">
        <v>2202</v>
      </c>
      <c r="D3348" s="3" t="s">
        <v>18650</v>
      </c>
      <c r="E3348" s="3">
        <v>40</v>
      </c>
    </row>
    <row r="3349" spans="1:5" ht="60" customHeight="1">
      <c r="A3349" s="3">
        <f>SUBTOTAL(3,$B$3:B3349)</f>
        <v>3347</v>
      </c>
      <c r="B3349" s="3" t="s">
        <v>2174</v>
      </c>
      <c r="C3349" s="3" t="s">
        <v>2202</v>
      </c>
      <c r="D3349" s="3" t="s">
        <v>18646</v>
      </c>
      <c r="E3349" s="3">
        <v>39</v>
      </c>
    </row>
    <row r="3350" spans="1:5" ht="60" customHeight="1">
      <c r="A3350" s="3">
        <f>SUBTOTAL(3,$B$3:B3350)</f>
        <v>3348</v>
      </c>
      <c r="B3350" s="3" t="s">
        <v>2174</v>
      </c>
      <c r="C3350" s="3" t="s">
        <v>2206</v>
      </c>
      <c r="D3350" s="3" t="s">
        <v>18658</v>
      </c>
      <c r="E3350" s="3">
        <v>49</v>
      </c>
    </row>
    <row r="3351" spans="1:5" ht="60" customHeight="1">
      <c r="A3351" s="3">
        <f>SUBTOTAL(3,$B$3:B3351)</f>
        <v>3349</v>
      </c>
      <c r="B3351" s="3" t="s">
        <v>2174</v>
      </c>
      <c r="C3351" s="3" t="s">
        <v>2206</v>
      </c>
      <c r="D3351" s="3" t="s">
        <v>18655</v>
      </c>
      <c r="E3351" s="3">
        <v>45</v>
      </c>
    </row>
    <row r="3352" spans="1:5" ht="60" customHeight="1">
      <c r="A3352" s="3">
        <f>SUBTOTAL(3,$B$3:B3352)</f>
        <v>3350</v>
      </c>
      <c r="B3352" s="3" t="s">
        <v>2174</v>
      </c>
      <c r="C3352" s="3" t="s">
        <v>2206</v>
      </c>
      <c r="D3352" s="3" t="s">
        <v>18657</v>
      </c>
      <c r="E3352" s="3">
        <v>45</v>
      </c>
    </row>
    <row r="3353" spans="1:5" ht="60" customHeight="1">
      <c r="A3353" s="3">
        <f>SUBTOTAL(3,$B$3:B3353)</f>
        <v>3351</v>
      </c>
      <c r="B3353" s="3" t="s">
        <v>2174</v>
      </c>
      <c r="C3353" s="3" t="s">
        <v>2206</v>
      </c>
      <c r="D3353" s="3" t="s">
        <v>18652</v>
      </c>
      <c r="E3353" s="3">
        <v>42</v>
      </c>
    </row>
    <row r="3354" spans="1:5" ht="60" customHeight="1">
      <c r="A3354" s="3">
        <f>SUBTOTAL(3,$B$3:B3354)</f>
        <v>3352</v>
      </c>
      <c r="B3354" s="3" t="s">
        <v>2174</v>
      </c>
      <c r="C3354" s="3" t="s">
        <v>2206</v>
      </c>
      <c r="D3354" s="3" t="s">
        <v>18659</v>
      </c>
      <c r="E3354" s="3">
        <v>40</v>
      </c>
    </row>
    <row r="3355" spans="1:5" ht="60" customHeight="1">
      <c r="A3355" s="3">
        <f>SUBTOTAL(3,$B$3:B3355)</f>
        <v>3353</v>
      </c>
      <c r="B3355" s="3" t="s">
        <v>2174</v>
      </c>
      <c r="C3355" s="3" t="s">
        <v>2206</v>
      </c>
      <c r="D3355" s="3" t="s">
        <v>18653</v>
      </c>
      <c r="E3355" s="3">
        <v>38</v>
      </c>
    </row>
    <row r="3356" spans="1:5" ht="60" customHeight="1">
      <c r="A3356" s="3">
        <f>SUBTOTAL(3,$B$3:B3356)</f>
        <v>3354</v>
      </c>
      <c r="B3356" s="3" t="s">
        <v>2174</v>
      </c>
      <c r="C3356" s="3" t="s">
        <v>2206</v>
      </c>
      <c r="D3356" s="3" t="s">
        <v>18656</v>
      </c>
      <c r="E3356" s="3">
        <v>34</v>
      </c>
    </row>
    <row r="3357" spans="1:5" ht="60" customHeight="1">
      <c r="A3357" s="3">
        <f>SUBTOTAL(3,$B$3:B3357)</f>
        <v>3355</v>
      </c>
      <c r="B3357" s="3" t="s">
        <v>2174</v>
      </c>
      <c r="C3357" s="3" t="s">
        <v>2206</v>
      </c>
      <c r="D3357" s="3" t="s">
        <v>18651</v>
      </c>
      <c r="E3357" s="3">
        <v>32</v>
      </c>
    </row>
    <row r="3358" spans="1:5" ht="60" customHeight="1">
      <c r="A3358" s="3">
        <f>SUBTOTAL(3,$B$3:B3358)</f>
        <v>3356</v>
      </c>
      <c r="B3358" s="3" t="s">
        <v>2174</v>
      </c>
      <c r="C3358" s="3" t="s">
        <v>2206</v>
      </c>
      <c r="D3358" s="3" t="s">
        <v>18654</v>
      </c>
      <c r="E3358" s="3">
        <v>25</v>
      </c>
    </row>
    <row r="3359" spans="1:5" ht="60" customHeight="1">
      <c r="A3359" s="3">
        <f>SUBTOTAL(3,$B$3:B3359)</f>
        <v>3357</v>
      </c>
      <c r="B3359" s="3" t="s">
        <v>2174</v>
      </c>
      <c r="C3359" s="3" t="s">
        <v>6695</v>
      </c>
      <c r="D3359" s="3" t="s">
        <v>18662</v>
      </c>
      <c r="E3359" s="3">
        <v>54</v>
      </c>
    </row>
    <row r="3360" spans="1:5" ht="60" customHeight="1">
      <c r="A3360" s="3">
        <f>SUBTOTAL(3,$B$3:B3360)</f>
        <v>3358</v>
      </c>
      <c r="B3360" s="3" t="s">
        <v>2174</v>
      </c>
      <c r="C3360" s="3" t="s">
        <v>6695</v>
      </c>
      <c r="D3360" s="3" t="s">
        <v>18661</v>
      </c>
      <c r="E3360" s="3">
        <v>52</v>
      </c>
    </row>
    <row r="3361" spans="1:5" ht="60" customHeight="1">
      <c r="A3361" s="3">
        <f>SUBTOTAL(3,$B$3:B3361)</f>
        <v>3359</v>
      </c>
      <c r="B3361" s="3" t="s">
        <v>2174</v>
      </c>
      <c r="C3361" s="3" t="s">
        <v>6695</v>
      </c>
      <c r="D3361" s="3" t="s">
        <v>18663</v>
      </c>
      <c r="E3361" s="3">
        <v>52</v>
      </c>
    </row>
    <row r="3362" spans="1:5" ht="60" customHeight="1">
      <c r="A3362" s="3">
        <f>SUBTOTAL(3,$B$3:B3362)</f>
        <v>3360</v>
      </c>
      <c r="B3362" s="3" t="s">
        <v>2174</v>
      </c>
      <c r="C3362" s="3" t="s">
        <v>6695</v>
      </c>
      <c r="D3362" s="3" t="s">
        <v>18660</v>
      </c>
      <c r="E3362" s="3">
        <v>48</v>
      </c>
    </row>
    <row r="3363" spans="1:5" ht="60" customHeight="1">
      <c r="A3363" s="3">
        <f>SUBTOTAL(3,$B$3:B3363)</f>
        <v>3361</v>
      </c>
      <c r="B3363" s="3" t="s">
        <v>2174</v>
      </c>
      <c r="C3363" s="3" t="s">
        <v>6695</v>
      </c>
      <c r="D3363" s="3" t="s">
        <v>18664</v>
      </c>
      <c r="E3363" s="3">
        <v>47</v>
      </c>
    </row>
    <row r="3364" spans="1:5" ht="60" customHeight="1">
      <c r="A3364" s="3">
        <f>SUBTOTAL(3,$B$3:B3364)</f>
        <v>3362</v>
      </c>
      <c r="B3364" s="3" t="s">
        <v>2174</v>
      </c>
      <c r="C3364" s="3" t="s">
        <v>6695</v>
      </c>
      <c r="D3364" s="3" t="s">
        <v>18665</v>
      </c>
      <c r="E3364" s="3">
        <v>36</v>
      </c>
    </row>
    <row r="3365" spans="1:5" ht="60" customHeight="1">
      <c r="A3365" s="3">
        <f>SUBTOTAL(3,$B$3:B3365)</f>
        <v>3363</v>
      </c>
      <c r="B3365" s="3" t="s">
        <v>2174</v>
      </c>
      <c r="C3365" s="3" t="s">
        <v>2209</v>
      </c>
      <c r="D3365" s="3" t="s">
        <v>18666</v>
      </c>
      <c r="E3365" s="3">
        <v>24</v>
      </c>
    </row>
    <row r="3366" spans="1:5" ht="60" customHeight="1">
      <c r="A3366" s="3">
        <f>SUBTOTAL(3,$B$3:B3366)</f>
        <v>3364</v>
      </c>
      <c r="B3366" s="3" t="s">
        <v>2174</v>
      </c>
      <c r="C3366" s="3" t="s">
        <v>2211</v>
      </c>
      <c r="D3366" s="3" t="s">
        <v>18667</v>
      </c>
      <c r="E3366" s="3">
        <v>44</v>
      </c>
    </row>
    <row r="3367" spans="1:5" ht="60" customHeight="1">
      <c r="A3367" s="3">
        <f>SUBTOTAL(3,$B$3:B3367)</f>
        <v>3365</v>
      </c>
      <c r="B3367" s="3" t="s">
        <v>2174</v>
      </c>
      <c r="C3367" s="3" t="s">
        <v>2211</v>
      </c>
      <c r="D3367" s="3" t="s">
        <v>18668</v>
      </c>
      <c r="E3367" s="3">
        <v>29</v>
      </c>
    </row>
    <row r="3368" spans="1:5" ht="60" customHeight="1">
      <c r="A3368" s="3">
        <f>SUBTOTAL(3,$B$3:B3368)</f>
        <v>3366</v>
      </c>
      <c r="B3368" s="3" t="s">
        <v>2174</v>
      </c>
      <c r="C3368" s="3" t="s">
        <v>2211</v>
      </c>
      <c r="D3368" s="3" t="s">
        <v>18669</v>
      </c>
      <c r="E3368" s="3">
        <v>25</v>
      </c>
    </row>
    <row r="3369" spans="1:5" ht="60" customHeight="1">
      <c r="A3369" s="3">
        <f>SUBTOTAL(3,$B$3:B3369)</f>
        <v>3367</v>
      </c>
      <c r="B3369" s="3" t="s">
        <v>2174</v>
      </c>
      <c r="C3369" s="3" t="s">
        <v>2214</v>
      </c>
      <c r="D3369" s="3" t="s">
        <v>18671</v>
      </c>
      <c r="E3369" s="3">
        <v>39</v>
      </c>
    </row>
    <row r="3370" spans="1:5" ht="60" customHeight="1">
      <c r="A3370" s="3">
        <f>SUBTOTAL(3,$B$3:B3370)</f>
        <v>3368</v>
      </c>
      <c r="B3370" s="3" t="s">
        <v>2174</v>
      </c>
      <c r="C3370" s="3" t="s">
        <v>2214</v>
      </c>
      <c r="D3370" s="3" t="s">
        <v>18670</v>
      </c>
      <c r="E3370" s="3">
        <v>35</v>
      </c>
    </row>
    <row r="3371" spans="1:5" ht="60" customHeight="1">
      <c r="A3371" s="3">
        <f>SUBTOTAL(3,$B$3:B3371)</f>
        <v>3369</v>
      </c>
      <c r="B3371" s="3" t="s">
        <v>2174</v>
      </c>
      <c r="C3371" s="3" t="s">
        <v>2217</v>
      </c>
      <c r="D3371" s="3" t="s">
        <v>18673</v>
      </c>
      <c r="E3371" s="3">
        <v>45</v>
      </c>
    </row>
    <row r="3372" spans="1:5" ht="60" customHeight="1">
      <c r="A3372" s="3">
        <f>SUBTOTAL(3,$B$3:B3372)</f>
        <v>3370</v>
      </c>
      <c r="B3372" s="3" t="s">
        <v>2174</v>
      </c>
      <c r="C3372" s="3" t="s">
        <v>2217</v>
      </c>
      <c r="D3372" s="3" t="s">
        <v>18672</v>
      </c>
      <c r="E3372" s="3">
        <v>17.5</v>
      </c>
    </row>
    <row r="3373" spans="1:5" ht="60" customHeight="1">
      <c r="A3373" s="3">
        <f>SUBTOTAL(3,$B$3:B3373)</f>
        <v>3371</v>
      </c>
      <c r="B3373" s="3" t="s">
        <v>2221</v>
      </c>
      <c r="C3373" s="3" t="s">
        <v>6712</v>
      </c>
      <c r="D3373" s="3" t="s">
        <v>18674</v>
      </c>
      <c r="E3373" s="3">
        <v>57</v>
      </c>
    </row>
    <row r="3374" spans="1:5" ht="60" customHeight="1">
      <c r="A3374" s="3">
        <f>SUBTOTAL(3,$B$3:B3374)</f>
        <v>3372</v>
      </c>
      <c r="B3374" s="3" t="s">
        <v>2221</v>
      </c>
      <c r="C3374" s="3" t="s">
        <v>6712</v>
      </c>
      <c r="D3374" s="3" t="s">
        <v>12776</v>
      </c>
      <c r="E3374" s="3">
        <v>56</v>
      </c>
    </row>
    <row r="3375" spans="1:5" ht="60" customHeight="1">
      <c r="A3375" s="3">
        <f>SUBTOTAL(3,$B$3:B3375)</f>
        <v>3373</v>
      </c>
      <c r="B3375" s="3" t="s">
        <v>2221</v>
      </c>
      <c r="C3375" s="3" t="s">
        <v>6712</v>
      </c>
      <c r="D3375" s="3" t="s">
        <v>18683</v>
      </c>
      <c r="E3375" s="3">
        <v>56</v>
      </c>
    </row>
    <row r="3376" spans="1:5" ht="60" customHeight="1">
      <c r="A3376" s="3">
        <f>SUBTOTAL(3,$B$3:B3376)</f>
        <v>3374</v>
      </c>
      <c r="B3376" s="3" t="s">
        <v>2221</v>
      </c>
      <c r="C3376" s="3" t="s">
        <v>6712</v>
      </c>
      <c r="D3376" s="3" t="s">
        <v>18684</v>
      </c>
      <c r="E3376" s="3">
        <v>56</v>
      </c>
    </row>
    <row r="3377" spans="1:5" ht="60" customHeight="1">
      <c r="A3377" s="3">
        <f>SUBTOTAL(3,$B$3:B3377)</f>
        <v>3375</v>
      </c>
      <c r="B3377" s="3" t="s">
        <v>2221</v>
      </c>
      <c r="C3377" s="3" t="s">
        <v>6712</v>
      </c>
      <c r="D3377" s="3" t="s">
        <v>18685</v>
      </c>
      <c r="E3377" s="3">
        <v>56</v>
      </c>
    </row>
    <row r="3378" spans="1:5" ht="60" customHeight="1">
      <c r="A3378" s="3">
        <f>SUBTOTAL(3,$B$3:B3378)</f>
        <v>3376</v>
      </c>
      <c r="B3378" s="3" t="s">
        <v>2221</v>
      </c>
      <c r="C3378" s="3" t="s">
        <v>6712</v>
      </c>
      <c r="D3378" s="3" t="s">
        <v>18687</v>
      </c>
      <c r="E3378" s="3">
        <v>50</v>
      </c>
    </row>
    <row r="3379" spans="1:5" ht="60" customHeight="1">
      <c r="A3379" s="3">
        <f>SUBTOTAL(3,$B$3:B3379)</f>
        <v>3377</v>
      </c>
      <c r="B3379" s="3" t="s">
        <v>2221</v>
      </c>
      <c r="C3379" s="3" t="s">
        <v>6712</v>
      </c>
      <c r="D3379" s="3" t="s">
        <v>18675</v>
      </c>
      <c r="E3379" s="3">
        <v>48</v>
      </c>
    </row>
    <row r="3380" spans="1:5" ht="60" customHeight="1">
      <c r="A3380" s="3">
        <f>SUBTOTAL(3,$B$3:B3380)</f>
        <v>3378</v>
      </c>
      <c r="B3380" s="3" t="s">
        <v>2221</v>
      </c>
      <c r="C3380" s="3" t="s">
        <v>6712</v>
      </c>
      <c r="D3380" s="3" t="s">
        <v>18682</v>
      </c>
      <c r="E3380" s="3">
        <v>47</v>
      </c>
    </row>
    <row r="3381" spans="1:5" ht="60" customHeight="1">
      <c r="A3381" s="3">
        <f>SUBTOTAL(3,$B$3:B3381)</f>
        <v>3379</v>
      </c>
      <c r="B3381" s="3" t="s">
        <v>2221</v>
      </c>
      <c r="C3381" s="3" t="s">
        <v>6712</v>
      </c>
      <c r="D3381" s="3" t="s">
        <v>18680</v>
      </c>
      <c r="E3381" s="3">
        <v>46</v>
      </c>
    </row>
    <row r="3382" spans="1:5" ht="60" customHeight="1">
      <c r="A3382" s="3">
        <f>SUBTOTAL(3,$B$3:B3382)</f>
        <v>3380</v>
      </c>
      <c r="B3382" s="3" t="s">
        <v>2221</v>
      </c>
      <c r="C3382" s="3" t="s">
        <v>6712</v>
      </c>
      <c r="D3382" s="3" t="s">
        <v>18686</v>
      </c>
      <c r="E3382" s="3">
        <v>42</v>
      </c>
    </row>
    <row r="3383" spans="1:5" ht="60" customHeight="1">
      <c r="A3383" s="3">
        <f>SUBTOTAL(3,$B$3:B3383)</f>
        <v>3381</v>
      </c>
      <c r="B3383" s="3" t="s">
        <v>2221</v>
      </c>
      <c r="C3383" s="3" t="s">
        <v>6712</v>
      </c>
      <c r="D3383" s="3" t="s">
        <v>18678</v>
      </c>
      <c r="E3383" s="3">
        <v>41</v>
      </c>
    </row>
    <row r="3384" spans="1:5" ht="60" customHeight="1">
      <c r="A3384" s="3">
        <f>SUBTOTAL(3,$B$3:B3384)</f>
        <v>3382</v>
      </c>
      <c r="B3384" s="3" t="s">
        <v>2221</v>
      </c>
      <c r="C3384" s="3" t="s">
        <v>6712</v>
      </c>
      <c r="D3384" s="3" t="s">
        <v>18679</v>
      </c>
      <c r="E3384" s="3">
        <v>38</v>
      </c>
    </row>
    <row r="3385" spans="1:5" ht="60" customHeight="1">
      <c r="A3385" s="3">
        <f>SUBTOTAL(3,$B$3:B3385)</f>
        <v>3383</v>
      </c>
      <c r="B3385" s="3" t="s">
        <v>2221</v>
      </c>
      <c r="C3385" s="3" t="s">
        <v>6712</v>
      </c>
      <c r="D3385" s="3" t="s">
        <v>18677</v>
      </c>
      <c r="E3385" s="3">
        <v>37</v>
      </c>
    </row>
    <row r="3386" spans="1:5" ht="60" customHeight="1">
      <c r="A3386" s="3">
        <f>SUBTOTAL(3,$B$3:B3386)</f>
        <v>3384</v>
      </c>
      <c r="B3386" s="3" t="s">
        <v>2221</v>
      </c>
      <c r="C3386" s="3" t="s">
        <v>6712</v>
      </c>
      <c r="D3386" s="3" t="s">
        <v>18681</v>
      </c>
      <c r="E3386" s="3">
        <v>25</v>
      </c>
    </row>
    <row r="3387" spans="1:5" ht="60" customHeight="1">
      <c r="A3387" s="3">
        <f>SUBTOTAL(3,$B$3:B3387)</f>
        <v>3385</v>
      </c>
      <c r="B3387" s="3" t="s">
        <v>2221</v>
      </c>
      <c r="C3387" s="3" t="s">
        <v>6712</v>
      </c>
      <c r="D3387" s="3" t="s">
        <v>18676</v>
      </c>
      <c r="E3387" s="3">
        <v>24</v>
      </c>
    </row>
    <row r="3388" spans="1:5" ht="60" customHeight="1">
      <c r="A3388" s="3">
        <f>SUBTOTAL(3,$B$3:B3388)</f>
        <v>3386</v>
      </c>
      <c r="B3388" s="3" t="s">
        <v>2221</v>
      </c>
      <c r="C3388" s="3" t="s">
        <v>2222</v>
      </c>
      <c r="D3388" s="3" t="s">
        <v>18691</v>
      </c>
      <c r="E3388" s="3">
        <v>54</v>
      </c>
    </row>
    <row r="3389" spans="1:5" ht="60" customHeight="1">
      <c r="A3389" s="3">
        <f>SUBTOTAL(3,$B$3:B3389)</f>
        <v>3387</v>
      </c>
      <c r="B3389" s="3" t="s">
        <v>2221</v>
      </c>
      <c r="C3389" s="3" t="s">
        <v>2222</v>
      </c>
      <c r="D3389" s="3" t="s">
        <v>18692</v>
      </c>
      <c r="E3389" s="3">
        <v>52</v>
      </c>
    </row>
    <row r="3390" spans="1:5" ht="60" customHeight="1">
      <c r="A3390" s="3">
        <f>SUBTOTAL(3,$B$3:B3390)</f>
        <v>3388</v>
      </c>
      <c r="B3390" s="3" t="s">
        <v>2221</v>
      </c>
      <c r="C3390" s="3" t="s">
        <v>2222</v>
      </c>
      <c r="D3390" s="3" t="s">
        <v>24551</v>
      </c>
      <c r="E3390" s="3">
        <v>51</v>
      </c>
    </row>
    <row r="3391" spans="1:5" ht="60" customHeight="1">
      <c r="A3391" s="3">
        <f>SUBTOTAL(3,$B$3:B3391)</f>
        <v>3389</v>
      </c>
      <c r="B3391" s="3" t="s">
        <v>2221</v>
      </c>
      <c r="C3391" s="3" t="s">
        <v>2222</v>
      </c>
      <c r="D3391" s="3" t="s">
        <v>18689</v>
      </c>
      <c r="E3391" s="3">
        <v>36</v>
      </c>
    </row>
    <row r="3392" spans="1:5" ht="60" customHeight="1">
      <c r="A3392" s="3">
        <f>SUBTOTAL(3,$B$3:B3392)</f>
        <v>3390</v>
      </c>
      <c r="B3392" s="3" t="s">
        <v>2221</v>
      </c>
      <c r="C3392" s="3" t="s">
        <v>2222</v>
      </c>
      <c r="D3392" s="3" t="s">
        <v>18693</v>
      </c>
      <c r="E3392" s="3">
        <v>28.5</v>
      </c>
    </row>
    <row r="3393" spans="1:5" ht="60" customHeight="1">
      <c r="A3393" s="3">
        <f>SUBTOTAL(3,$B$3:B3393)</f>
        <v>3391</v>
      </c>
      <c r="B3393" s="3" t="s">
        <v>2221</v>
      </c>
      <c r="C3393" s="3" t="s">
        <v>2222</v>
      </c>
      <c r="D3393" s="3" t="s">
        <v>18688</v>
      </c>
      <c r="E3393" s="3">
        <v>27</v>
      </c>
    </row>
    <row r="3394" spans="1:5" ht="60" customHeight="1">
      <c r="A3394" s="3">
        <f>SUBTOTAL(3,$B$3:B3394)</f>
        <v>3392</v>
      </c>
      <c r="B3394" s="3" t="s">
        <v>2221</v>
      </c>
      <c r="C3394" s="3" t="s">
        <v>2222</v>
      </c>
      <c r="D3394" s="3" t="s">
        <v>18690</v>
      </c>
      <c r="E3394" s="3">
        <v>17</v>
      </c>
    </row>
    <row r="3395" spans="1:5" ht="60" customHeight="1">
      <c r="A3395" s="3">
        <f>SUBTOTAL(3,$B$3:B3395)</f>
        <v>3393</v>
      </c>
      <c r="B3395" s="3" t="s">
        <v>2221</v>
      </c>
      <c r="C3395" s="3" t="s">
        <v>2236</v>
      </c>
      <c r="D3395" s="3" t="s">
        <v>18694</v>
      </c>
      <c r="E3395" s="3">
        <v>57</v>
      </c>
    </row>
    <row r="3396" spans="1:5" ht="60" customHeight="1">
      <c r="A3396" s="3">
        <f>SUBTOTAL(3,$B$3:B3396)</f>
        <v>3394</v>
      </c>
      <c r="B3396" s="3" t="s">
        <v>2221</v>
      </c>
      <c r="C3396" s="3" t="s">
        <v>2236</v>
      </c>
      <c r="D3396" s="3" t="s">
        <v>18695</v>
      </c>
      <c r="E3396" s="3">
        <v>57</v>
      </c>
    </row>
    <row r="3397" spans="1:5" ht="60" customHeight="1">
      <c r="A3397" s="3">
        <f>SUBTOTAL(3,$B$3:B3397)</f>
        <v>3395</v>
      </c>
      <c r="B3397" s="3" t="s">
        <v>2221</v>
      </c>
      <c r="C3397" s="3" t="s">
        <v>2236</v>
      </c>
      <c r="D3397" s="3" t="s">
        <v>18696</v>
      </c>
      <c r="E3397" s="3">
        <v>57</v>
      </c>
    </row>
    <row r="3398" spans="1:5" ht="60" customHeight="1">
      <c r="A3398" s="3">
        <f>SUBTOTAL(3,$B$3:B3398)</f>
        <v>3396</v>
      </c>
      <c r="B3398" s="3" t="s">
        <v>2221</v>
      </c>
      <c r="C3398" s="3" t="s">
        <v>2236</v>
      </c>
      <c r="D3398" s="3" t="s">
        <v>18697</v>
      </c>
      <c r="E3398" s="3">
        <v>57</v>
      </c>
    </row>
    <row r="3399" spans="1:5" ht="60" customHeight="1">
      <c r="A3399" s="3">
        <f>SUBTOTAL(3,$B$3:B3399)</f>
        <v>3397</v>
      </c>
      <c r="B3399" s="3" t="s">
        <v>2221</v>
      </c>
      <c r="C3399" s="3" t="s">
        <v>2236</v>
      </c>
      <c r="D3399" s="3" t="s">
        <v>18698</v>
      </c>
      <c r="E3399" s="3">
        <v>57</v>
      </c>
    </row>
    <row r="3400" spans="1:5" ht="60" customHeight="1">
      <c r="A3400" s="3">
        <f>SUBTOTAL(3,$B$3:B3400)</f>
        <v>3398</v>
      </c>
      <c r="B3400" s="3" t="s">
        <v>2221</v>
      </c>
      <c r="C3400" s="3" t="s">
        <v>2241</v>
      </c>
      <c r="D3400" s="3" t="s">
        <v>18700</v>
      </c>
      <c r="E3400" s="3">
        <v>48</v>
      </c>
    </row>
    <row r="3401" spans="1:5" ht="60" customHeight="1">
      <c r="A3401" s="3">
        <f>SUBTOTAL(3,$B$3:B3401)</f>
        <v>3399</v>
      </c>
      <c r="B3401" s="3" t="s">
        <v>2221</v>
      </c>
      <c r="C3401" s="3" t="s">
        <v>2241</v>
      </c>
      <c r="D3401" s="3" t="s">
        <v>18699</v>
      </c>
      <c r="E3401" s="3">
        <v>40</v>
      </c>
    </row>
    <row r="3402" spans="1:5" ht="60" customHeight="1">
      <c r="A3402" s="3">
        <f>SUBTOTAL(3,$B$3:B3402)</f>
        <v>3400</v>
      </c>
      <c r="B3402" s="3" t="s">
        <v>2221</v>
      </c>
      <c r="C3402" s="3" t="s">
        <v>2241</v>
      </c>
      <c r="D3402" s="3" t="s">
        <v>18701</v>
      </c>
      <c r="E3402" s="3">
        <v>34</v>
      </c>
    </row>
    <row r="3403" spans="1:5" ht="60" customHeight="1">
      <c r="A3403" s="3">
        <f>SUBTOTAL(3,$B$3:B3403)</f>
        <v>3401</v>
      </c>
      <c r="B3403" s="3" t="s">
        <v>2221</v>
      </c>
      <c r="C3403" s="3" t="s">
        <v>2241</v>
      </c>
      <c r="D3403" s="3" t="s">
        <v>18702</v>
      </c>
      <c r="E3403" s="3">
        <v>33</v>
      </c>
    </row>
    <row r="3404" spans="1:5" ht="60" customHeight="1">
      <c r="A3404" s="3">
        <f>SUBTOTAL(3,$B$3:B3404)</f>
        <v>3402</v>
      </c>
      <c r="B3404" s="3" t="s">
        <v>2221</v>
      </c>
      <c r="C3404" s="3" t="s">
        <v>2245</v>
      </c>
      <c r="D3404" s="3" t="s">
        <v>18705</v>
      </c>
      <c r="E3404" s="3">
        <v>40</v>
      </c>
    </row>
    <row r="3405" spans="1:5" ht="60" customHeight="1">
      <c r="A3405" s="3">
        <f>SUBTOTAL(3,$B$3:B3405)</f>
        <v>3403</v>
      </c>
      <c r="B3405" s="3" t="s">
        <v>2221</v>
      </c>
      <c r="C3405" s="3" t="s">
        <v>2245</v>
      </c>
      <c r="D3405" s="3" t="s">
        <v>18704</v>
      </c>
      <c r="E3405" s="3">
        <v>28.5</v>
      </c>
    </row>
    <row r="3406" spans="1:5" ht="60" customHeight="1">
      <c r="A3406" s="3">
        <f>SUBTOTAL(3,$B$3:B3406)</f>
        <v>3404</v>
      </c>
      <c r="B3406" s="3" t="s">
        <v>2221</v>
      </c>
      <c r="C3406" s="3" t="s">
        <v>2245</v>
      </c>
      <c r="D3406" s="3" t="s">
        <v>18706</v>
      </c>
      <c r="E3406" s="3">
        <v>28</v>
      </c>
    </row>
    <row r="3407" spans="1:5" ht="60" customHeight="1">
      <c r="A3407" s="3">
        <f>SUBTOTAL(3,$B$3:B3407)</f>
        <v>3405</v>
      </c>
      <c r="B3407" s="3" t="s">
        <v>2221</v>
      </c>
      <c r="C3407" s="3" t="s">
        <v>2245</v>
      </c>
      <c r="D3407" s="3" t="s">
        <v>18703</v>
      </c>
      <c r="E3407" s="3">
        <v>27.5</v>
      </c>
    </row>
    <row r="3408" spans="1:5" ht="60" customHeight="1">
      <c r="A3408" s="3">
        <f>SUBTOTAL(3,$B$3:B3408)</f>
        <v>3406</v>
      </c>
      <c r="B3408" s="3" t="s">
        <v>2221</v>
      </c>
      <c r="C3408" s="3" t="s">
        <v>10862</v>
      </c>
      <c r="D3408" s="3" t="s">
        <v>18707</v>
      </c>
      <c r="E3408" s="3">
        <v>33</v>
      </c>
    </row>
    <row r="3409" spans="1:5" ht="60" customHeight="1">
      <c r="A3409" s="3">
        <f>SUBTOTAL(3,$B$3:B3409)</f>
        <v>3407</v>
      </c>
      <c r="B3409" s="3" t="s">
        <v>2221</v>
      </c>
      <c r="C3409" s="3" t="s">
        <v>24547</v>
      </c>
      <c r="D3409" s="3" t="s">
        <v>18708</v>
      </c>
      <c r="E3409" s="3">
        <v>48</v>
      </c>
    </row>
    <row r="3410" spans="1:5" ht="60" customHeight="1">
      <c r="A3410" s="3">
        <f>SUBTOTAL(3,$B$3:B3410)</f>
        <v>3408</v>
      </c>
      <c r="B3410" s="3" t="s">
        <v>2221</v>
      </c>
      <c r="C3410" s="3" t="s">
        <v>24547</v>
      </c>
      <c r="D3410" s="3" t="s">
        <v>18710</v>
      </c>
      <c r="E3410" s="3">
        <v>46</v>
      </c>
    </row>
    <row r="3411" spans="1:5" ht="60" customHeight="1">
      <c r="A3411" s="3">
        <f>SUBTOTAL(3,$B$3:B3411)</f>
        <v>3409</v>
      </c>
      <c r="B3411" s="3" t="s">
        <v>2221</v>
      </c>
      <c r="C3411" s="3" t="s">
        <v>24547</v>
      </c>
      <c r="D3411" s="3" t="s">
        <v>18711</v>
      </c>
      <c r="E3411" s="3">
        <v>45</v>
      </c>
    </row>
    <row r="3412" spans="1:5" ht="60" customHeight="1">
      <c r="A3412" s="3">
        <f>SUBTOTAL(3,$B$3:B3412)</f>
        <v>3410</v>
      </c>
      <c r="B3412" s="3" t="s">
        <v>2221</v>
      </c>
      <c r="C3412" s="3" t="s">
        <v>24547</v>
      </c>
      <c r="D3412" s="3" t="s">
        <v>18712</v>
      </c>
      <c r="E3412" s="3">
        <v>31</v>
      </c>
    </row>
    <row r="3413" spans="1:5" ht="60" customHeight="1">
      <c r="A3413" s="3">
        <f>SUBTOTAL(3,$B$3:B3413)</f>
        <v>3411</v>
      </c>
      <c r="B3413" s="3" t="s">
        <v>2221</v>
      </c>
      <c r="C3413" s="3" t="s">
        <v>24547</v>
      </c>
      <c r="D3413" s="3" t="s">
        <v>18709</v>
      </c>
      <c r="E3413" s="3">
        <v>9</v>
      </c>
    </row>
    <row r="3414" spans="1:5" ht="60" customHeight="1">
      <c r="A3414" s="3">
        <f>SUBTOTAL(3,$B$3:B3414)</f>
        <v>3412</v>
      </c>
      <c r="B3414" s="3" t="s">
        <v>2221</v>
      </c>
      <c r="C3414" s="3" t="s">
        <v>10874</v>
      </c>
      <c r="D3414" s="3" t="s">
        <v>18713</v>
      </c>
      <c r="E3414" s="3">
        <v>46</v>
      </c>
    </row>
    <row r="3415" spans="1:5" ht="60" customHeight="1">
      <c r="A3415" s="3">
        <f>SUBTOTAL(3,$B$3:B3415)</f>
        <v>3413</v>
      </c>
      <c r="B3415" s="3" t="s">
        <v>2221</v>
      </c>
      <c r="C3415" s="3" t="s">
        <v>2249</v>
      </c>
      <c r="D3415" s="3" t="s">
        <v>18717</v>
      </c>
      <c r="E3415" s="3">
        <v>32</v>
      </c>
    </row>
    <row r="3416" spans="1:5" ht="60" customHeight="1">
      <c r="A3416" s="3">
        <f>SUBTOTAL(3,$B$3:B3416)</f>
        <v>3414</v>
      </c>
      <c r="B3416" s="3" t="s">
        <v>2221</v>
      </c>
      <c r="C3416" s="3" t="s">
        <v>2249</v>
      </c>
      <c r="D3416" s="3" t="s">
        <v>18715</v>
      </c>
      <c r="E3416" s="3">
        <v>28</v>
      </c>
    </row>
    <row r="3417" spans="1:5" ht="60" customHeight="1">
      <c r="A3417" s="3">
        <f>SUBTOTAL(3,$B$3:B3417)</f>
        <v>3415</v>
      </c>
      <c r="B3417" s="3" t="s">
        <v>2221</v>
      </c>
      <c r="C3417" s="3" t="s">
        <v>2249</v>
      </c>
      <c r="D3417" s="3" t="s">
        <v>18718</v>
      </c>
      <c r="E3417" s="3">
        <v>26</v>
      </c>
    </row>
    <row r="3418" spans="1:5" ht="60" customHeight="1">
      <c r="A3418" s="3">
        <f>SUBTOTAL(3,$B$3:B3418)</f>
        <v>3416</v>
      </c>
      <c r="B3418" s="3" t="s">
        <v>2221</v>
      </c>
      <c r="C3418" s="3" t="s">
        <v>2249</v>
      </c>
      <c r="D3418" s="3" t="s">
        <v>18714</v>
      </c>
      <c r="E3418" s="3">
        <v>24</v>
      </c>
    </row>
    <row r="3419" spans="1:5" ht="60" customHeight="1">
      <c r="A3419" s="3">
        <f>SUBTOTAL(3,$B$3:B3419)</f>
        <v>3417</v>
      </c>
      <c r="B3419" s="3" t="s">
        <v>2221</v>
      </c>
      <c r="C3419" s="3" t="s">
        <v>2249</v>
      </c>
      <c r="D3419" s="3" t="s">
        <v>18716</v>
      </c>
      <c r="E3419" s="3">
        <v>22.5</v>
      </c>
    </row>
    <row r="3420" spans="1:5" ht="60" customHeight="1">
      <c r="A3420" s="3">
        <f>SUBTOTAL(3,$B$3:B3420)</f>
        <v>3418</v>
      </c>
      <c r="B3420" s="3" t="s">
        <v>2221</v>
      </c>
      <c r="C3420" s="3" t="s">
        <v>2249</v>
      </c>
      <c r="D3420" s="3" t="s">
        <v>18719</v>
      </c>
      <c r="E3420" s="3">
        <v>15</v>
      </c>
    </row>
    <row r="3421" spans="1:5" ht="60" customHeight="1">
      <c r="A3421" s="3">
        <f>SUBTOTAL(3,$B$3:B3421)</f>
        <v>3419</v>
      </c>
      <c r="B3421" s="15" t="s">
        <v>24552</v>
      </c>
      <c r="C3421" s="15" t="s">
        <v>24553</v>
      </c>
      <c r="D3421" s="12" t="s">
        <v>19494</v>
      </c>
      <c r="E3421" s="3">
        <v>30</v>
      </c>
    </row>
    <row r="3422" spans="1:5" ht="60" customHeight="1">
      <c r="A3422" s="3">
        <f>SUBTOTAL(3,$B$3:B3422)</f>
        <v>3420</v>
      </c>
      <c r="B3422" s="15" t="s">
        <v>24552</v>
      </c>
      <c r="C3422" s="15" t="s">
        <v>24553</v>
      </c>
      <c r="D3422" s="9" t="s">
        <v>19496</v>
      </c>
      <c r="E3422" s="9">
        <v>16</v>
      </c>
    </row>
    <row r="3423" spans="1:5" ht="60" customHeight="1">
      <c r="A3423" s="3">
        <f>SUBTOTAL(3,$B$3:B3423)</f>
        <v>3421</v>
      </c>
      <c r="B3423" s="3" t="s">
        <v>2254</v>
      </c>
      <c r="C3423" s="3" t="s">
        <v>6752</v>
      </c>
      <c r="D3423" s="3" t="s">
        <v>18720</v>
      </c>
      <c r="E3423" s="3">
        <v>51</v>
      </c>
    </row>
    <row r="3424" spans="1:5" ht="60" customHeight="1">
      <c r="A3424" s="3">
        <f>SUBTOTAL(3,$B$3:B3424)</f>
        <v>3422</v>
      </c>
      <c r="B3424" s="3" t="s">
        <v>2254</v>
      </c>
      <c r="C3424" s="3" t="s">
        <v>2255</v>
      </c>
      <c r="D3424" s="3" t="s">
        <v>14862</v>
      </c>
      <c r="E3424" s="3">
        <v>44</v>
      </c>
    </row>
    <row r="3425" spans="1:5" ht="60" customHeight="1">
      <c r="A3425" s="3">
        <f>SUBTOTAL(3,$B$3:B3425)</f>
        <v>3423</v>
      </c>
      <c r="B3425" s="3" t="s">
        <v>2254</v>
      </c>
      <c r="C3425" s="3" t="s">
        <v>2255</v>
      </c>
      <c r="D3425" s="3" t="s">
        <v>18725</v>
      </c>
      <c r="E3425" s="3">
        <v>43</v>
      </c>
    </row>
    <row r="3426" spans="1:5" ht="60" customHeight="1">
      <c r="A3426" s="3">
        <f>SUBTOTAL(3,$B$3:B3426)</f>
        <v>3424</v>
      </c>
      <c r="B3426" s="3" t="s">
        <v>2254</v>
      </c>
      <c r="C3426" s="3" t="s">
        <v>2255</v>
      </c>
      <c r="D3426" s="3" t="s">
        <v>18723</v>
      </c>
      <c r="E3426" s="3">
        <v>25</v>
      </c>
    </row>
    <row r="3427" spans="1:5" ht="60" customHeight="1">
      <c r="A3427" s="3">
        <f>SUBTOTAL(3,$B$3:B3427)</f>
        <v>3425</v>
      </c>
      <c r="B3427" s="3" t="s">
        <v>2254</v>
      </c>
      <c r="C3427" s="3" t="s">
        <v>2255</v>
      </c>
      <c r="D3427" s="3" t="s">
        <v>18721</v>
      </c>
      <c r="E3427" s="3">
        <v>20.5</v>
      </c>
    </row>
    <row r="3428" spans="1:5" ht="60" customHeight="1">
      <c r="A3428" s="3">
        <f>SUBTOTAL(3,$B$3:B3428)</f>
        <v>3426</v>
      </c>
      <c r="B3428" s="3" t="s">
        <v>2254</v>
      </c>
      <c r="C3428" s="3" t="s">
        <v>2255</v>
      </c>
      <c r="D3428" s="3" t="s">
        <v>24516</v>
      </c>
      <c r="E3428" s="3">
        <v>19</v>
      </c>
    </row>
    <row r="3429" spans="1:5" ht="60" customHeight="1">
      <c r="A3429" s="3">
        <f>SUBTOTAL(3,$B$3:B3429)</f>
        <v>3427</v>
      </c>
      <c r="B3429" s="3" t="s">
        <v>2254</v>
      </c>
      <c r="C3429" s="3" t="s">
        <v>2255</v>
      </c>
      <c r="D3429" s="3" t="s">
        <v>18724</v>
      </c>
      <c r="E3429" s="3">
        <v>15</v>
      </c>
    </row>
    <row r="3430" spans="1:5" ht="60" customHeight="1">
      <c r="A3430" s="3">
        <f>SUBTOTAL(3,$B$3:B3430)</f>
        <v>3428</v>
      </c>
      <c r="B3430" s="3" t="s">
        <v>2254</v>
      </c>
      <c r="C3430" s="3" t="s">
        <v>2255</v>
      </c>
      <c r="D3430" s="3" t="s">
        <v>18722</v>
      </c>
      <c r="E3430" s="3">
        <v>9</v>
      </c>
    </row>
    <row r="3431" spans="1:5" ht="60" customHeight="1">
      <c r="A3431" s="3">
        <f>SUBTOTAL(3,$B$3:B3431)</f>
        <v>3429</v>
      </c>
      <c r="B3431" s="3" t="s">
        <v>2254</v>
      </c>
      <c r="C3431" s="3" t="s">
        <v>6778</v>
      </c>
      <c r="D3431" s="3" t="s">
        <v>18727</v>
      </c>
      <c r="E3431" s="3">
        <v>48</v>
      </c>
    </row>
    <row r="3432" spans="1:5" ht="60" customHeight="1">
      <c r="A3432" s="3">
        <f>SUBTOTAL(3,$B$3:B3432)</f>
        <v>3430</v>
      </c>
      <c r="B3432" s="3" t="s">
        <v>2254</v>
      </c>
      <c r="C3432" s="3" t="s">
        <v>6778</v>
      </c>
      <c r="D3432" s="3" t="s">
        <v>18728</v>
      </c>
      <c r="E3432" s="3">
        <v>47</v>
      </c>
    </row>
    <row r="3433" spans="1:5" ht="60" customHeight="1">
      <c r="A3433" s="3">
        <f>SUBTOTAL(3,$B$3:B3433)</f>
        <v>3431</v>
      </c>
      <c r="B3433" s="3" t="s">
        <v>2254</v>
      </c>
      <c r="C3433" s="3" t="s">
        <v>6778</v>
      </c>
      <c r="D3433" s="3" t="s">
        <v>18726</v>
      </c>
      <c r="E3433" s="3">
        <v>32.5</v>
      </c>
    </row>
    <row r="3434" spans="1:5" ht="60" customHeight="1">
      <c r="A3434" s="3">
        <f>SUBTOTAL(3,$B$3:B3434)</f>
        <v>3432</v>
      </c>
      <c r="B3434" s="3" t="s">
        <v>2254</v>
      </c>
      <c r="C3434" s="3" t="s">
        <v>10908</v>
      </c>
      <c r="D3434" s="3" t="s">
        <v>18731</v>
      </c>
      <c r="E3434" s="3">
        <v>37</v>
      </c>
    </row>
    <row r="3435" spans="1:5" ht="60" customHeight="1">
      <c r="A3435" s="3">
        <f>SUBTOTAL(3,$B$3:B3435)</f>
        <v>3433</v>
      </c>
      <c r="B3435" s="3" t="s">
        <v>2254</v>
      </c>
      <c r="C3435" s="3" t="s">
        <v>10908</v>
      </c>
      <c r="D3435" s="3" t="s">
        <v>18730</v>
      </c>
      <c r="E3435" s="3">
        <v>23</v>
      </c>
    </row>
    <row r="3436" spans="1:5" ht="60" customHeight="1">
      <c r="A3436" s="3">
        <f>SUBTOTAL(3,$B$3:B3436)</f>
        <v>3434</v>
      </c>
      <c r="B3436" s="3" t="s">
        <v>2254</v>
      </c>
      <c r="C3436" s="3" t="s">
        <v>10913</v>
      </c>
      <c r="D3436" s="3" t="s">
        <v>24517</v>
      </c>
      <c r="E3436" s="3">
        <v>23</v>
      </c>
    </row>
    <row r="3437" spans="1:5" ht="60" customHeight="1">
      <c r="A3437" s="3">
        <f>SUBTOTAL(3,$B$3:B3437)</f>
        <v>3435</v>
      </c>
      <c r="B3437" s="3" t="s">
        <v>2254</v>
      </c>
      <c r="C3437" s="3" t="s">
        <v>6786</v>
      </c>
      <c r="D3437" s="3" t="s">
        <v>18732</v>
      </c>
      <c r="E3437" s="3">
        <v>41</v>
      </c>
    </row>
    <row r="3438" spans="1:5" ht="60" customHeight="1">
      <c r="A3438" s="3">
        <f>SUBTOTAL(3,$B$3:B3438)</f>
        <v>3436</v>
      </c>
      <c r="B3438" s="3" t="s">
        <v>2254</v>
      </c>
      <c r="C3438" s="3" t="s">
        <v>6788</v>
      </c>
      <c r="D3438" s="3" t="s">
        <v>18734</v>
      </c>
      <c r="E3438" s="3">
        <v>32</v>
      </c>
    </row>
    <row r="3439" spans="1:5" ht="60" customHeight="1">
      <c r="A3439" s="3">
        <f>SUBTOTAL(3,$B$3:B3439)</f>
        <v>3437</v>
      </c>
      <c r="B3439" s="3" t="s">
        <v>2254</v>
      </c>
      <c r="C3439" s="3" t="s">
        <v>6788</v>
      </c>
      <c r="D3439" s="3" t="s">
        <v>18733</v>
      </c>
      <c r="E3439" s="3">
        <v>31</v>
      </c>
    </row>
    <row r="3440" spans="1:5" ht="60" customHeight="1">
      <c r="A3440" s="3">
        <f>SUBTOTAL(3,$B$3:B3440)</f>
        <v>3438</v>
      </c>
      <c r="B3440" s="3" t="s">
        <v>2254</v>
      </c>
      <c r="C3440" s="3" t="s">
        <v>6788</v>
      </c>
      <c r="D3440" s="3" t="s">
        <v>18735</v>
      </c>
      <c r="E3440" s="3">
        <v>20</v>
      </c>
    </row>
    <row r="3441" spans="1:5" ht="60" customHeight="1">
      <c r="A3441" s="3">
        <f>SUBTOTAL(3,$B$3:B3441)</f>
        <v>3439</v>
      </c>
      <c r="B3441" s="3" t="s">
        <v>2254</v>
      </c>
      <c r="C3441" s="3" t="s">
        <v>6788</v>
      </c>
      <c r="D3441" s="3" t="s">
        <v>18736</v>
      </c>
      <c r="E3441" s="3">
        <v>17</v>
      </c>
    </row>
    <row r="3442" spans="1:5" ht="60" customHeight="1">
      <c r="A3442" s="3">
        <f>SUBTOTAL(3,$B$3:B3442)</f>
        <v>3440</v>
      </c>
      <c r="B3442" s="3" t="s">
        <v>2254</v>
      </c>
      <c r="C3442" s="3" t="s">
        <v>6788</v>
      </c>
      <c r="D3442" s="3" t="s">
        <v>18729</v>
      </c>
      <c r="E3442" s="3">
        <v>13</v>
      </c>
    </row>
    <row r="3443" spans="1:5" ht="60" customHeight="1">
      <c r="A3443" s="3">
        <f>SUBTOTAL(3,$B$3:B3443)</f>
        <v>3441</v>
      </c>
      <c r="B3443" s="3" t="s">
        <v>2254</v>
      </c>
      <c r="C3443" s="3" t="s">
        <v>6792</v>
      </c>
      <c r="D3443" s="3" t="s">
        <v>18738</v>
      </c>
      <c r="E3443" s="3">
        <v>50</v>
      </c>
    </row>
    <row r="3444" spans="1:5" ht="60" customHeight="1">
      <c r="A3444" s="3">
        <f>SUBTOTAL(3,$B$3:B3444)</f>
        <v>3442</v>
      </c>
      <c r="B3444" s="3" t="s">
        <v>2254</v>
      </c>
      <c r="C3444" s="3" t="s">
        <v>6792</v>
      </c>
      <c r="D3444" s="3" t="s">
        <v>12650</v>
      </c>
      <c r="E3444" s="3">
        <v>34</v>
      </c>
    </row>
    <row r="3445" spans="1:5" ht="60" customHeight="1">
      <c r="A3445" s="3">
        <f>SUBTOTAL(3,$B$3:B3445)</f>
        <v>3443</v>
      </c>
      <c r="B3445" s="3" t="s">
        <v>2254</v>
      </c>
      <c r="C3445" s="3" t="s">
        <v>6792</v>
      </c>
      <c r="D3445" s="3" t="s">
        <v>18737</v>
      </c>
      <c r="E3445" s="3">
        <v>16</v>
      </c>
    </row>
    <row r="3446" spans="1:5" ht="60" customHeight="1">
      <c r="A3446" s="3">
        <f>SUBTOTAL(3,$B$3:B3446)</f>
        <v>3444</v>
      </c>
      <c r="B3446" s="3" t="s">
        <v>2254</v>
      </c>
      <c r="C3446" s="3" t="s">
        <v>2261</v>
      </c>
      <c r="D3446" s="3" t="s">
        <v>18744</v>
      </c>
      <c r="E3446" s="3">
        <v>56</v>
      </c>
    </row>
    <row r="3447" spans="1:5" ht="60" customHeight="1">
      <c r="A3447" s="3">
        <f>SUBTOTAL(3,$B$3:B3447)</f>
        <v>3445</v>
      </c>
      <c r="B3447" s="3" t="s">
        <v>2254</v>
      </c>
      <c r="C3447" s="3" t="s">
        <v>2261</v>
      </c>
      <c r="D3447" s="3" t="s">
        <v>18739</v>
      </c>
      <c r="E3447" s="3">
        <v>55</v>
      </c>
    </row>
    <row r="3448" spans="1:5" ht="60" customHeight="1">
      <c r="A3448" s="3">
        <f>SUBTOTAL(3,$B$3:B3448)</f>
        <v>3446</v>
      </c>
      <c r="B3448" s="3" t="s">
        <v>2254</v>
      </c>
      <c r="C3448" s="3" t="s">
        <v>2261</v>
      </c>
      <c r="D3448" s="3" t="s">
        <v>18742</v>
      </c>
      <c r="E3448" s="3">
        <v>55</v>
      </c>
    </row>
    <row r="3449" spans="1:5" ht="60" customHeight="1">
      <c r="A3449" s="3">
        <f>SUBTOTAL(3,$B$3:B3449)</f>
        <v>3447</v>
      </c>
      <c r="B3449" s="3" t="s">
        <v>2254</v>
      </c>
      <c r="C3449" s="3" t="s">
        <v>2261</v>
      </c>
      <c r="D3449" s="3" t="s">
        <v>18743</v>
      </c>
      <c r="E3449" s="3">
        <v>51</v>
      </c>
    </row>
    <row r="3450" spans="1:5" ht="60" customHeight="1">
      <c r="A3450" s="3">
        <f>SUBTOTAL(3,$B$3:B3450)</f>
        <v>3448</v>
      </c>
      <c r="B3450" s="3" t="s">
        <v>2254</v>
      </c>
      <c r="C3450" s="3" t="s">
        <v>2261</v>
      </c>
      <c r="D3450" s="3" t="s">
        <v>18740</v>
      </c>
      <c r="E3450" s="3">
        <v>40</v>
      </c>
    </row>
    <row r="3451" spans="1:5" ht="60" customHeight="1">
      <c r="A3451" s="3">
        <f>SUBTOTAL(3,$B$3:B3451)</f>
        <v>3449</v>
      </c>
      <c r="B3451" s="3" t="s">
        <v>2254</v>
      </c>
      <c r="C3451" s="3" t="s">
        <v>2261</v>
      </c>
      <c r="D3451" s="3" t="s">
        <v>18745</v>
      </c>
      <c r="E3451" s="3">
        <v>40</v>
      </c>
    </row>
    <row r="3452" spans="1:5" ht="60" customHeight="1">
      <c r="A3452" s="3">
        <f>SUBTOTAL(3,$B$3:B3452)</f>
        <v>3450</v>
      </c>
      <c r="B3452" s="3" t="s">
        <v>2254</v>
      </c>
      <c r="C3452" s="3" t="s">
        <v>2261</v>
      </c>
      <c r="D3452" s="3" t="s">
        <v>18741</v>
      </c>
      <c r="E3452" s="3">
        <v>27</v>
      </c>
    </row>
    <row r="3453" spans="1:5" ht="60" customHeight="1">
      <c r="A3453" s="3">
        <f>SUBTOTAL(3,$B$3:B3453)</f>
        <v>3451</v>
      </c>
      <c r="B3453" s="3" t="s">
        <v>2254</v>
      </c>
      <c r="C3453" s="3" t="s">
        <v>2249</v>
      </c>
      <c r="D3453" s="3" t="s">
        <v>18747</v>
      </c>
      <c r="E3453" s="3">
        <v>43</v>
      </c>
    </row>
    <row r="3454" spans="1:5" ht="60" customHeight="1">
      <c r="A3454" s="3">
        <f>SUBTOTAL(3,$B$3:B3454)</f>
        <v>3452</v>
      </c>
      <c r="B3454" s="3" t="s">
        <v>2254</v>
      </c>
      <c r="C3454" s="3" t="s">
        <v>2249</v>
      </c>
      <c r="D3454" s="3" t="s">
        <v>18746</v>
      </c>
      <c r="E3454" s="3">
        <v>16</v>
      </c>
    </row>
    <row r="3455" spans="1:5" ht="60" customHeight="1">
      <c r="A3455" s="3">
        <f>SUBTOTAL(3,$B$3:B3455)</f>
        <v>3453</v>
      </c>
      <c r="B3455" s="3" t="s">
        <v>2254</v>
      </c>
      <c r="C3455" s="3" t="s">
        <v>2266</v>
      </c>
      <c r="D3455" s="3" t="s">
        <v>18749</v>
      </c>
      <c r="E3455" s="3">
        <v>55</v>
      </c>
    </row>
    <row r="3456" spans="1:5" ht="60" customHeight="1">
      <c r="A3456" s="3">
        <f>SUBTOTAL(3,$B$3:B3456)</f>
        <v>3454</v>
      </c>
      <c r="B3456" s="3" t="s">
        <v>2254</v>
      </c>
      <c r="C3456" s="3" t="s">
        <v>2266</v>
      </c>
      <c r="D3456" s="3" t="s">
        <v>18751</v>
      </c>
      <c r="E3456" s="3">
        <v>50</v>
      </c>
    </row>
    <row r="3457" spans="1:5" ht="60" customHeight="1">
      <c r="A3457" s="3">
        <f>SUBTOTAL(3,$B$3:B3457)</f>
        <v>3455</v>
      </c>
      <c r="B3457" s="3" t="s">
        <v>2254</v>
      </c>
      <c r="C3457" s="3" t="s">
        <v>2266</v>
      </c>
      <c r="D3457" s="3" t="s">
        <v>18750</v>
      </c>
      <c r="E3457" s="3">
        <v>44</v>
      </c>
    </row>
    <row r="3458" spans="1:5" ht="60" customHeight="1">
      <c r="A3458" s="3">
        <f>SUBTOTAL(3,$B$3:B3458)</f>
        <v>3456</v>
      </c>
      <c r="B3458" s="3" t="s">
        <v>2254</v>
      </c>
      <c r="C3458" s="3" t="s">
        <v>2266</v>
      </c>
      <c r="D3458" s="3" t="s">
        <v>18748</v>
      </c>
      <c r="E3458" s="3">
        <v>37</v>
      </c>
    </row>
    <row r="3459" spans="1:5" ht="60" customHeight="1">
      <c r="A3459" s="3">
        <f>SUBTOTAL(3,$B$3:B3459)</f>
        <v>3457</v>
      </c>
      <c r="B3459" s="3" t="s">
        <v>2268</v>
      </c>
      <c r="C3459" s="3" t="s">
        <v>2269</v>
      </c>
      <c r="D3459" s="3" t="s">
        <v>18753</v>
      </c>
      <c r="E3459" s="3">
        <v>22</v>
      </c>
    </row>
    <row r="3460" spans="1:5" ht="60" customHeight="1">
      <c r="A3460" s="3">
        <f>SUBTOTAL(3,$B$3:B3460)</f>
        <v>3458</v>
      </c>
      <c r="B3460" s="3" t="s">
        <v>2268</v>
      </c>
      <c r="C3460" s="3" t="s">
        <v>2269</v>
      </c>
      <c r="D3460" s="3" t="s">
        <v>18752</v>
      </c>
      <c r="E3460" s="3">
        <v>12.5</v>
      </c>
    </row>
    <row r="3461" spans="1:5" ht="60" customHeight="1">
      <c r="A3461" s="3">
        <f>SUBTOTAL(3,$B$3:B3461)</f>
        <v>3459</v>
      </c>
      <c r="B3461" s="3" t="s">
        <v>2268</v>
      </c>
      <c r="C3461" s="3" t="s">
        <v>2269</v>
      </c>
      <c r="D3461" s="3" t="s">
        <v>25113</v>
      </c>
      <c r="E3461" s="3">
        <v>11.5</v>
      </c>
    </row>
    <row r="3462" spans="1:5" ht="60" customHeight="1">
      <c r="A3462" s="3">
        <f>SUBTOTAL(3,$B$3:B3462)</f>
        <v>3460</v>
      </c>
      <c r="B3462" s="3" t="s">
        <v>2268</v>
      </c>
      <c r="C3462" s="3" t="s">
        <v>2270</v>
      </c>
      <c r="D3462" s="3" t="s">
        <v>18754</v>
      </c>
      <c r="E3462" s="3">
        <v>41</v>
      </c>
    </row>
    <row r="3463" spans="1:5" ht="60" customHeight="1">
      <c r="A3463" s="3">
        <f>SUBTOTAL(3,$B$3:B3463)</f>
        <v>3461</v>
      </c>
      <c r="B3463" s="3" t="s">
        <v>2268</v>
      </c>
      <c r="C3463" s="3" t="s">
        <v>2270</v>
      </c>
      <c r="D3463" s="3" t="s">
        <v>18755</v>
      </c>
      <c r="E3463" s="3">
        <v>41</v>
      </c>
    </row>
    <row r="3464" spans="1:5" ht="60" customHeight="1">
      <c r="A3464" s="3">
        <f>SUBTOTAL(3,$B$3:B3464)</f>
        <v>3462</v>
      </c>
      <c r="B3464" s="3" t="s">
        <v>2268</v>
      </c>
      <c r="C3464" s="3" t="s">
        <v>2270</v>
      </c>
      <c r="D3464" s="3" t="s">
        <v>18756</v>
      </c>
      <c r="E3464" s="3">
        <v>13</v>
      </c>
    </row>
    <row r="3465" spans="1:5" ht="60" customHeight="1">
      <c r="A3465" s="3">
        <f>SUBTOTAL(3,$B$3:B3465)</f>
        <v>3463</v>
      </c>
      <c r="B3465" s="3" t="s">
        <v>2268</v>
      </c>
      <c r="C3465" s="3" t="s">
        <v>2272</v>
      </c>
      <c r="D3465" s="3" t="s">
        <v>18758</v>
      </c>
      <c r="E3465" s="3">
        <v>21</v>
      </c>
    </row>
    <row r="3466" spans="1:5" ht="60" customHeight="1">
      <c r="A3466" s="3">
        <f>SUBTOTAL(3,$B$3:B3466)</f>
        <v>3464</v>
      </c>
      <c r="B3466" s="3" t="s">
        <v>2268</v>
      </c>
      <c r="C3466" s="3" t="s">
        <v>2272</v>
      </c>
      <c r="D3466" s="3" t="s">
        <v>18757</v>
      </c>
      <c r="E3466" s="3">
        <v>20</v>
      </c>
    </row>
    <row r="3467" spans="1:5" ht="60" customHeight="1">
      <c r="A3467" s="3">
        <f>SUBTOTAL(3,$B$3:B3467)</f>
        <v>3465</v>
      </c>
      <c r="B3467" s="3" t="s">
        <v>2268</v>
      </c>
      <c r="C3467" s="3" t="s">
        <v>2273</v>
      </c>
      <c r="D3467" s="3" t="s">
        <v>18762</v>
      </c>
      <c r="E3467" s="3">
        <v>42</v>
      </c>
    </row>
    <row r="3468" spans="1:5" ht="60" customHeight="1">
      <c r="A3468" s="3">
        <f>SUBTOTAL(3,$B$3:B3468)</f>
        <v>3466</v>
      </c>
      <c r="B3468" s="3" t="s">
        <v>2268</v>
      </c>
      <c r="C3468" s="3" t="s">
        <v>2273</v>
      </c>
      <c r="D3468" s="3" t="s">
        <v>18760</v>
      </c>
      <c r="E3468" s="3">
        <v>24.5</v>
      </c>
    </row>
    <row r="3469" spans="1:5" ht="60" customHeight="1">
      <c r="A3469" s="3">
        <f>SUBTOTAL(3,$B$3:B3469)</f>
        <v>3467</v>
      </c>
      <c r="B3469" s="3" t="s">
        <v>2268</v>
      </c>
      <c r="C3469" s="3" t="s">
        <v>2273</v>
      </c>
      <c r="D3469" s="3" t="s">
        <v>18761</v>
      </c>
      <c r="E3469" s="3">
        <v>17</v>
      </c>
    </row>
    <row r="3470" spans="1:5" ht="60" customHeight="1">
      <c r="A3470" s="3">
        <f>SUBTOTAL(3,$B$3:B3470)</f>
        <v>3468</v>
      </c>
      <c r="B3470" s="3" t="s">
        <v>2268</v>
      </c>
      <c r="C3470" s="3" t="s">
        <v>2273</v>
      </c>
      <c r="D3470" s="3" t="s">
        <v>18763</v>
      </c>
      <c r="E3470" s="3">
        <v>14</v>
      </c>
    </row>
    <row r="3471" spans="1:5" ht="60" customHeight="1">
      <c r="A3471" s="3">
        <f>SUBTOTAL(3,$B$3:B3471)</f>
        <v>3469</v>
      </c>
      <c r="B3471" s="3" t="s">
        <v>2268</v>
      </c>
      <c r="C3471" s="3" t="s">
        <v>2275</v>
      </c>
      <c r="D3471" s="3" t="s">
        <v>18764</v>
      </c>
      <c r="E3471" s="3">
        <v>41</v>
      </c>
    </row>
    <row r="3472" spans="1:5" ht="60" customHeight="1">
      <c r="A3472" s="3">
        <f>SUBTOTAL(3,$B$3:B3472)</f>
        <v>3470</v>
      </c>
      <c r="B3472" s="3" t="s">
        <v>2268</v>
      </c>
      <c r="C3472" s="3" t="s">
        <v>2275</v>
      </c>
      <c r="D3472" s="3" t="s">
        <v>18766</v>
      </c>
      <c r="E3472" s="3">
        <v>41</v>
      </c>
    </row>
    <row r="3473" spans="1:5" ht="60" customHeight="1">
      <c r="A3473" s="3">
        <f>SUBTOTAL(3,$B$3:B3473)</f>
        <v>3471</v>
      </c>
      <c r="B3473" s="3" t="s">
        <v>2268</v>
      </c>
      <c r="C3473" s="3" t="s">
        <v>2275</v>
      </c>
      <c r="D3473" s="3" t="s">
        <v>18768</v>
      </c>
      <c r="E3473" s="3">
        <v>41</v>
      </c>
    </row>
    <row r="3474" spans="1:5" ht="60" customHeight="1">
      <c r="A3474" s="3">
        <f>SUBTOTAL(3,$B$3:B3474)</f>
        <v>3472</v>
      </c>
      <c r="B3474" s="3" t="s">
        <v>2268</v>
      </c>
      <c r="C3474" s="3" t="s">
        <v>2275</v>
      </c>
      <c r="D3474" s="3" t="s">
        <v>18767</v>
      </c>
      <c r="E3474" s="3">
        <v>40</v>
      </c>
    </row>
    <row r="3475" spans="1:5" ht="60" customHeight="1">
      <c r="A3475" s="3">
        <f>SUBTOTAL(3,$B$3:B3475)</f>
        <v>3473</v>
      </c>
      <c r="B3475" s="3" t="s">
        <v>2268</v>
      </c>
      <c r="C3475" s="3" t="s">
        <v>2275</v>
      </c>
      <c r="D3475" s="3" t="s">
        <v>18765</v>
      </c>
      <c r="E3475" s="3">
        <v>38</v>
      </c>
    </row>
    <row r="3476" spans="1:5" ht="60" customHeight="1">
      <c r="A3476" s="3">
        <f>SUBTOTAL(3,$B$3:B3476)</f>
        <v>3474</v>
      </c>
      <c r="B3476" s="3" t="s">
        <v>2268</v>
      </c>
      <c r="C3476" s="3" t="s">
        <v>2275</v>
      </c>
      <c r="D3476" s="3" t="s">
        <v>18769</v>
      </c>
      <c r="E3476" s="3">
        <v>36</v>
      </c>
    </row>
    <row r="3477" spans="1:5" ht="60" customHeight="1">
      <c r="A3477" s="3">
        <f>SUBTOTAL(3,$B$3:B3477)</f>
        <v>3475</v>
      </c>
      <c r="B3477" s="3" t="s">
        <v>2268</v>
      </c>
      <c r="C3477" s="3" t="s">
        <v>2278</v>
      </c>
      <c r="D3477" s="3" t="s">
        <v>18771</v>
      </c>
      <c r="E3477" s="3">
        <v>43</v>
      </c>
    </row>
    <row r="3478" spans="1:5" ht="60" customHeight="1">
      <c r="A3478" s="3">
        <f>SUBTOTAL(3,$B$3:B3478)</f>
        <v>3476</v>
      </c>
      <c r="B3478" s="3" t="s">
        <v>2268</v>
      </c>
      <c r="C3478" s="3" t="s">
        <v>2278</v>
      </c>
      <c r="D3478" s="3" t="s">
        <v>18774</v>
      </c>
      <c r="E3478" s="3">
        <v>37</v>
      </c>
    </row>
    <row r="3479" spans="1:5" ht="60" customHeight="1">
      <c r="A3479" s="3">
        <f>SUBTOTAL(3,$B$3:B3479)</f>
        <v>3477</v>
      </c>
      <c r="B3479" s="3" t="s">
        <v>2268</v>
      </c>
      <c r="C3479" s="3" t="s">
        <v>2278</v>
      </c>
      <c r="D3479" s="3" t="s">
        <v>18775</v>
      </c>
      <c r="E3479" s="3">
        <v>28.5</v>
      </c>
    </row>
    <row r="3480" spans="1:5" ht="60" customHeight="1">
      <c r="A3480" s="3">
        <f>SUBTOTAL(3,$B$3:B3480)</f>
        <v>3478</v>
      </c>
      <c r="B3480" s="3" t="s">
        <v>2268</v>
      </c>
      <c r="C3480" s="3" t="s">
        <v>2278</v>
      </c>
      <c r="D3480" s="3" t="s">
        <v>18773</v>
      </c>
      <c r="E3480" s="3">
        <v>21.5</v>
      </c>
    </row>
    <row r="3481" spans="1:5" ht="60" customHeight="1">
      <c r="A3481" s="3">
        <f>SUBTOTAL(3,$B$3:B3481)</f>
        <v>3479</v>
      </c>
      <c r="B3481" s="3" t="s">
        <v>2268</v>
      </c>
      <c r="C3481" s="3" t="s">
        <v>2278</v>
      </c>
      <c r="D3481" s="3" t="s">
        <v>18770</v>
      </c>
      <c r="E3481" s="3">
        <v>19</v>
      </c>
    </row>
    <row r="3482" spans="1:5" ht="60" customHeight="1">
      <c r="A3482" s="3">
        <f>SUBTOTAL(3,$B$3:B3482)</f>
        <v>3480</v>
      </c>
      <c r="B3482" s="3" t="s">
        <v>2268</v>
      </c>
      <c r="C3482" s="3" t="s">
        <v>2278</v>
      </c>
      <c r="D3482" s="3" t="s">
        <v>18772</v>
      </c>
      <c r="E3482" s="3">
        <v>15</v>
      </c>
    </row>
    <row r="3483" spans="1:5" ht="60" customHeight="1">
      <c r="A3483" s="3">
        <f>SUBTOTAL(3,$B$3:B3483)</f>
        <v>3481</v>
      </c>
      <c r="B3483" s="3" t="s">
        <v>2268</v>
      </c>
      <c r="C3483" s="3" t="s">
        <v>2280</v>
      </c>
      <c r="D3483" s="3" t="s">
        <v>18778</v>
      </c>
      <c r="E3483" s="3">
        <v>41</v>
      </c>
    </row>
    <row r="3484" spans="1:5" ht="60" customHeight="1">
      <c r="A3484" s="3">
        <f>SUBTOTAL(3,$B$3:B3484)</f>
        <v>3482</v>
      </c>
      <c r="B3484" s="3" t="s">
        <v>2268</v>
      </c>
      <c r="C3484" s="3" t="s">
        <v>2280</v>
      </c>
      <c r="D3484" s="3" t="s">
        <v>18777</v>
      </c>
      <c r="E3484" s="3">
        <v>35</v>
      </c>
    </row>
    <row r="3485" spans="1:5" ht="60" customHeight="1">
      <c r="A3485" s="3">
        <f>SUBTOTAL(3,$B$3:B3485)</f>
        <v>3483</v>
      </c>
      <c r="B3485" s="3" t="s">
        <v>2268</v>
      </c>
      <c r="C3485" s="3" t="s">
        <v>2280</v>
      </c>
      <c r="D3485" s="3" t="s">
        <v>18776</v>
      </c>
      <c r="E3485" s="3">
        <v>15</v>
      </c>
    </row>
    <row r="3486" spans="1:5" ht="60" customHeight="1">
      <c r="A3486" s="3">
        <f>SUBTOTAL(3,$B$3:B3486)</f>
        <v>3484</v>
      </c>
      <c r="B3486" s="3" t="s">
        <v>2268</v>
      </c>
      <c r="C3486" s="3" t="s">
        <v>1765</v>
      </c>
      <c r="D3486" s="3" t="s">
        <v>18783</v>
      </c>
      <c r="E3486" s="3">
        <v>57</v>
      </c>
    </row>
    <row r="3487" spans="1:5" ht="60" customHeight="1">
      <c r="A3487" s="3">
        <f>SUBTOTAL(3,$B$3:B3487)</f>
        <v>3485</v>
      </c>
      <c r="B3487" s="3" t="s">
        <v>2268</v>
      </c>
      <c r="C3487" s="3" t="s">
        <v>1765</v>
      </c>
      <c r="D3487" s="3" t="s">
        <v>18785</v>
      </c>
      <c r="E3487" s="3">
        <v>57</v>
      </c>
    </row>
    <row r="3488" spans="1:5" ht="60" customHeight="1">
      <c r="A3488" s="3">
        <f>SUBTOTAL(3,$B$3:B3488)</f>
        <v>3486</v>
      </c>
      <c r="B3488" s="3" t="s">
        <v>2268</v>
      </c>
      <c r="C3488" s="3" t="s">
        <v>1765</v>
      </c>
      <c r="D3488" s="3" t="s">
        <v>18801</v>
      </c>
      <c r="E3488" s="3">
        <v>57</v>
      </c>
    </row>
    <row r="3489" spans="1:5" ht="60" customHeight="1">
      <c r="A3489" s="3">
        <f>SUBTOTAL(3,$B$3:B3489)</f>
        <v>3487</v>
      </c>
      <c r="B3489" s="3" t="s">
        <v>2268</v>
      </c>
      <c r="C3489" s="3" t="s">
        <v>1765</v>
      </c>
      <c r="D3489" s="3" t="s">
        <v>18802</v>
      </c>
      <c r="E3489" s="3">
        <v>57</v>
      </c>
    </row>
    <row r="3490" spans="1:5" ht="60" customHeight="1">
      <c r="A3490" s="3">
        <f>SUBTOTAL(3,$B$3:B3490)</f>
        <v>3488</v>
      </c>
      <c r="B3490" s="3" t="s">
        <v>2268</v>
      </c>
      <c r="C3490" s="3" t="s">
        <v>1765</v>
      </c>
      <c r="D3490" s="3" t="s">
        <v>18797</v>
      </c>
      <c r="E3490" s="3">
        <v>55</v>
      </c>
    </row>
    <row r="3491" spans="1:5" ht="60" customHeight="1">
      <c r="A3491" s="3">
        <f>SUBTOTAL(3,$B$3:B3491)</f>
        <v>3489</v>
      </c>
      <c r="B3491" s="3" t="s">
        <v>2268</v>
      </c>
      <c r="C3491" s="3" t="s">
        <v>1765</v>
      </c>
      <c r="D3491" s="3" t="s">
        <v>18795</v>
      </c>
      <c r="E3491" s="3">
        <v>54</v>
      </c>
    </row>
    <row r="3492" spans="1:5" ht="60" customHeight="1">
      <c r="A3492" s="3">
        <f>SUBTOTAL(3,$B$3:B3492)</f>
        <v>3490</v>
      </c>
      <c r="B3492" s="3" t="s">
        <v>2268</v>
      </c>
      <c r="C3492" s="3" t="s">
        <v>1765</v>
      </c>
      <c r="D3492" s="3" t="s">
        <v>18800</v>
      </c>
      <c r="E3492" s="3">
        <v>54</v>
      </c>
    </row>
    <row r="3493" spans="1:5" ht="60" customHeight="1">
      <c r="A3493" s="3">
        <f>SUBTOTAL(3,$B$3:B3493)</f>
        <v>3491</v>
      </c>
      <c r="B3493" s="3" t="s">
        <v>2268</v>
      </c>
      <c r="C3493" s="3" t="s">
        <v>1765</v>
      </c>
      <c r="D3493" s="3" t="s">
        <v>18786</v>
      </c>
      <c r="E3493" s="3">
        <v>53</v>
      </c>
    </row>
    <row r="3494" spans="1:5" ht="60" customHeight="1">
      <c r="A3494" s="3">
        <f>SUBTOTAL(3,$B$3:B3494)</f>
        <v>3492</v>
      </c>
      <c r="B3494" s="3" t="s">
        <v>2268</v>
      </c>
      <c r="C3494" s="3" t="s">
        <v>1765</v>
      </c>
      <c r="D3494" s="3" t="s">
        <v>18799</v>
      </c>
      <c r="E3494" s="3">
        <v>53</v>
      </c>
    </row>
    <row r="3495" spans="1:5" ht="60" customHeight="1">
      <c r="A3495" s="3">
        <f>SUBTOTAL(3,$B$3:B3495)</f>
        <v>3493</v>
      </c>
      <c r="B3495" s="3" t="s">
        <v>2268</v>
      </c>
      <c r="C3495" s="3" t="s">
        <v>1765</v>
      </c>
      <c r="D3495" s="3" t="s">
        <v>18779</v>
      </c>
      <c r="E3495" s="3">
        <v>52</v>
      </c>
    </row>
    <row r="3496" spans="1:5" ht="60" customHeight="1">
      <c r="A3496" s="3">
        <f>SUBTOTAL(3,$B$3:B3496)</f>
        <v>3494</v>
      </c>
      <c r="B3496" s="3" t="s">
        <v>2268</v>
      </c>
      <c r="C3496" s="3" t="s">
        <v>1765</v>
      </c>
      <c r="D3496" s="3" t="s">
        <v>18784</v>
      </c>
      <c r="E3496" s="3">
        <v>50</v>
      </c>
    </row>
    <row r="3497" spans="1:5" ht="60" customHeight="1">
      <c r="A3497" s="3">
        <f>SUBTOTAL(3,$B$3:B3497)</f>
        <v>3495</v>
      </c>
      <c r="B3497" s="3" t="s">
        <v>2268</v>
      </c>
      <c r="C3497" s="3" t="s">
        <v>1765</v>
      </c>
      <c r="D3497" s="3" t="s">
        <v>18789</v>
      </c>
      <c r="E3497" s="3">
        <v>49</v>
      </c>
    </row>
    <row r="3498" spans="1:5" ht="60" customHeight="1">
      <c r="A3498" s="3">
        <f>SUBTOTAL(3,$B$3:B3498)</f>
        <v>3496</v>
      </c>
      <c r="B3498" s="3" t="s">
        <v>2268</v>
      </c>
      <c r="C3498" s="3" t="s">
        <v>1765</v>
      </c>
      <c r="D3498" s="3" t="s">
        <v>18790</v>
      </c>
      <c r="E3498" s="3">
        <v>47</v>
      </c>
    </row>
    <row r="3499" spans="1:5" ht="60" customHeight="1">
      <c r="A3499" s="3">
        <f>SUBTOTAL(3,$B$3:B3499)</f>
        <v>3497</v>
      </c>
      <c r="B3499" s="3" t="s">
        <v>2268</v>
      </c>
      <c r="C3499" s="3" t="s">
        <v>1765</v>
      </c>
      <c r="D3499" s="3" t="s">
        <v>18788</v>
      </c>
      <c r="E3499" s="3">
        <v>43</v>
      </c>
    </row>
    <row r="3500" spans="1:5" ht="60" customHeight="1">
      <c r="A3500" s="3">
        <f>SUBTOTAL(3,$B$3:B3500)</f>
        <v>3498</v>
      </c>
      <c r="B3500" s="3" t="s">
        <v>2268</v>
      </c>
      <c r="C3500" s="3" t="s">
        <v>1765</v>
      </c>
      <c r="D3500" s="3" t="s">
        <v>18787</v>
      </c>
      <c r="E3500" s="3">
        <v>40</v>
      </c>
    </row>
    <row r="3501" spans="1:5" ht="60" customHeight="1">
      <c r="A3501" s="3">
        <f>SUBTOTAL(3,$B$3:B3501)</f>
        <v>3499</v>
      </c>
      <c r="B3501" s="3" t="s">
        <v>2268</v>
      </c>
      <c r="C3501" s="3" t="s">
        <v>1765</v>
      </c>
      <c r="D3501" s="3" t="s">
        <v>18796</v>
      </c>
      <c r="E3501" s="3">
        <v>39</v>
      </c>
    </row>
    <row r="3502" spans="1:5" ht="60" customHeight="1">
      <c r="A3502" s="3">
        <f>SUBTOTAL(3,$B$3:B3502)</f>
        <v>3500</v>
      </c>
      <c r="B3502" s="3" t="s">
        <v>2268</v>
      </c>
      <c r="C3502" s="3" t="s">
        <v>1765</v>
      </c>
      <c r="D3502" s="3" t="s">
        <v>18781</v>
      </c>
      <c r="E3502" s="3">
        <v>35</v>
      </c>
    </row>
    <row r="3503" spans="1:5" ht="60" customHeight="1">
      <c r="A3503" s="3">
        <f>SUBTOTAL(3,$B$3:B3503)</f>
        <v>3501</v>
      </c>
      <c r="B3503" s="3" t="s">
        <v>2268</v>
      </c>
      <c r="C3503" s="3" t="s">
        <v>1765</v>
      </c>
      <c r="D3503" s="3" t="s">
        <v>18791</v>
      </c>
      <c r="E3503" s="3">
        <v>30</v>
      </c>
    </row>
    <row r="3504" spans="1:5" ht="60" customHeight="1">
      <c r="A3504" s="3">
        <f>SUBTOTAL(3,$B$3:B3504)</f>
        <v>3502</v>
      </c>
      <c r="B3504" s="3" t="s">
        <v>2268</v>
      </c>
      <c r="C3504" s="3" t="s">
        <v>1765</v>
      </c>
      <c r="D3504" s="3" t="s">
        <v>18793</v>
      </c>
      <c r="E3504" s="3">
        <v>28</v>
      </c>
    </row>
    <row r="3505" spans="1:5" ht="60" customHeight="1">
      <c r="A3505" s="3">
        <f>SUBTOTAL(3,$B$3:B3505)</f>
        <v>3503</v>
      </c>
      <c r="B3505" s="3" t="s">
        <v>2268</v>
      </c>
      <c r="C3505" s="3" t="s">
        <v>1765</v>
      </c>
      <c r="D3505" s="3" t="s">
        <v>18782</v>
      </c>
      <c r="E3505" s="3">
        <v>26</v>
      </c>
    </row>
    <row r="3506" spans="1:5" ht="60" customHeight="1">
      <c r="A3506" s="3">
        <f>SUBTOTAL(3,$B$3:B3506)</f>
        <v>3504</v>
      </c>
      <c r="B3506" s="3" t="s">
        <v>2268</v>
      </c>
      <c r="C3506" s="3" t="s">
        <v>1765</v>
      </c>
      <c r="D3506" s="3" t="s">
        <v>18780</v>
      </c>
      <c r="E3506" s="3">
        <v>22</v>
      </c>
    </row>
    <row r="3507" spans="1:5" ht="60" customHeight="1">
      <c r="A3507" s="3">
        <f>SUBTOTAL(3,$B$3:B3507)</f>
        <v>3505</v>
      </c>
      <c r="B3507" s="3" t="s">
        <v>2268</v>
      </c>
      <c r="C3507" s="3" t="s">
        <v>1765</v>
      </c>
      <c r="D3507" s="3" t="s">
        <v>18798</v>
      </c>
      <c r="E3507" s="3">
        <v>19</v>
      </c>
    </row>
    <row r="3508" spans="1:5" ht="60" customHeight="1">
      <c r="A3508" s="3">
        <f>SUBTOTAL(3,$B$3:B3508)</f>
        <v>3506</v>
      </c>
      <c r="B3508" s="3" t="s">
        <v>2268</v>
      </c>
      <c r="C3508" s="3" t="s">
        <v>1765</v>
      </c>
      <c r="D3508" s="3" t="s">
        <v>18794</v>
      </c>
      <c r="E3508" s="3">
        <v>18</v>
      </c>
    </row>
    <row r="3509" spans="1:5" ht="60" customHeight="1">
      <c r="A3509" s="3">
        <f>SUBTOTAL(3,$B$3:B3509)</f>
        <v>3507</v>
      </c>
      <c r="B3509" s="3" t="s">
        <v>2268</v>
      </c>
      <c r="C3509" s="3" t="s">
        <v>1765</v>
      </c>
      <c r="D3509" s="3" t="s">
        <v>18792</v>
      </c>
      <c r="E3509" s="3">
        <v>16</v>
      </c>
    </row>
    <row r="3510" spans="1:5" ht="60" customHeight="1">
      <c r="A3510" s="3">
        <f>SUBTOTAL(3,$B$3:B3510)</f>
        <v>3508</v>
      </c>
      <c r="B3510" s="3" t="s">
        <v>2268</v>
      </c>
      <c r="C3510" s="3" t="s">
        <v>6820</v>
      </c>
      <c r="D3510" s="3" t="s">
        <v>18803</v>
      </c>
      <c r="E3510" s="3">
        <v>29.5</v>
      </c>
    </row>
    <row r="3511" spans="1:5" ht="60" customHeight="1">
      <c r="A3511" s="3">
        <f>SUBTOTAL(3,$B$3:B3511)</f>
        <v>3509</v>
      </c>
      <c r="B3511" s="3" t="s">
        <v>2268</v>
      </c>
      <c r="C3511" s="3" t="s">
        <v>6820</v>
      </c>
      <c r="D3511" s="3" t="s">
        <v>18804</v>
      </c>
      <c r="E3511" s="3">
        <v>27</v>
      </c>
    </row>
    <row r="3512" spans="1:5" ht="60" customHeight="1">
      <c r="A3512" s="3">
        <f>SUBTOTAL(3,$B$3:B3512)</f>
        <v>3510</v>
      </c>
      <c r="B3512" s="3" t="s">
        <v>2268</v>
      </c>
      <c r="C3512" s="3" t="s">
        <v>2286</v>
      </c>
      <c r="D3512" s="3" t="s">
        <v>18805</v>
      </c>
      <c r="E3512" s="3">
        <v>56</v>
      </c>
    </row>
    <row r="3513" spans="1:5" ht="60" customHeight="1">
      <c r="A3513" s="3">
        <f>SUBTOTAL(3,$B$3:B3513)</f>
        <v>3511</v>
      </c>
      <c r="B3513" s="3" t="s">
        <v>2268</v>
      </c>
      <c r="C3513" s="3" t="s">
        <v>2286</v>
      </c>
      <c r="D3513" s="3" t="s">
        <v>18806</v>
      </c>
      <c r="E3513" s="3">
        <v>39</v>
      </c>
    </row>
    <row r="3514" spans="1:5" ht="60" customHeight="1">
      <c r="A3514" s="3">
        <f>SUBTOTAL(3,$B$3:B3514)</f>
        <v>3512</v>
      </c>
      <c r="B3514" s="3" t="s">
        <v>2289</v>
      </c>
      <c r="C3514" s="3" t="s">
        <v>2290</v>
      </c>
      <c r="D3514" s="3" t="s">
        <v>18810</v>
      </c>
      <c r="E3514" s="3">
        <v>56</v>
      </c>
    </row>
    <row r="3515" spans="1:5" ht="60" customHeight="1">
      <c r="A3515" s="3">
        <f>SUBTOTAL(3,$B$3:B3515)</f>
        <v>3513</v>
      </c>
      <c r="B3515" s="3" t="s">
        <v>2289</v>
      </c>
      <c r="C3515" s="3" t="s">
        <v>2290</v>
      </c>
      <c r="D3515" s="3" t="s">
        <v>18808</v>
      </c>
      <c r="E3515" s="3">
        <v>51</v>
      </c>
    </row>
    <row r="3516" spans="1:5" ht="60" customHeight="1">
      <c r="A3516" s="3">
        <f>SUBTOTAL(3,$B$3:B3516)</f>
        <v>3514</v>
      </c>
      <c r="B3516" s="3" t="s">
        <v>2289</v>
      </c>
      <c r="C3516" s="3" t="s">
        <v>2290</v>
      </c>
      <c r="D3516" s="3" t="s">
        <v>18811</v>
      </c>
      <c r="E3516" s="3">
        <v>49</v>
      </c>
    </row>
    <row r="3517" spans="1:5" ht="60" customHeight="1">
      <c r="A3517" s="3">
        <f>SUBTOTAL(3,$B$3:B3517)</f>
        <v>3515</v>
      </c>
      <c r="B3517" s="3" t="s">
        <v>2289</v>
      </c>
      <c r="C3517" s="3" t="s">
        <v>2290</v>
      </c>
      <c r="D3517" s="3" t="s">
        <v>18815</v>
      </c>
      <c r="E3517" s="3">
        <v>44</v>
      </c>
    </row>
    <row r="3518" spans="1:5" ht="60" customHeight="1">
      <c r="A3518" s="3">
        <f>SUBTOTAL(3,$B$3:B3518)</f>
        <v>3516</v>
      </c>
      <c r="B3518" s="3" t="s">
        <v>2289</v>
      </c>
      <c r="C3518" s="3" t="s">
        <v>2290</v>
      </c>
      <c r="D3518" s="3" t="s">
        <v>18816</v>
      </c>
      <c r="E3518" s="3">
        <v>34</v>
      </c>
    </row>
    <row r="3519" spans="1:5" ht="60" customHeight="1">
      <c r="A3519" s="3">
        <f>SUBTOTAL(3,$B$3:B3519)</f>
        <v>3517</v>
      </c>
      <c r="B3519" s="3" t="s">
        <v>2289</v>
      </c>
      <c r="C3519" s="3" t="s">
        <v>2290</v>
      </c>
      <c r="D3519" s="3" t="s">
        <v>18817</v>
      </c>
      <c r="E3519" s="3">
        <v>34</v>
      </c>
    </row>
    <row r="3520" spans="1:5" ht="60" customHeight="1">
      <c r="A3520" s="3">
        <f>SUBTOTAL(3,$B$3:B3520)</f>
        <v>3518</v>
      </c>
      <c r="B3520" s="3" t="s">
        <v>2289</v>
      </c>
      <c r="C3520" s="3" t="s">
        <v>2290</v>
      </c>
      <c r="D3520" s="3" t="s">
        <v>18807</v>
      </c>
      <c r="E3520" s="3">
        <v>31</v>
      </c>
    </row>
    <row r="3521" spans="1:5" ht="60" customHeight="1">
      <c r="A3521" s="3">
        <f>SUBTOTAL(3,$B$3:B3521)</f>
        <v>3519</v>
      </c>
      <c r="B3521" s="3" t="s">
        <v>2289</v>
      </c>
      <c r="C3521" s="3" t="s">
        <v>2290</v>
      </c>
      <c r="D3521" s="3" t="s">
        <v>18812</v>
      </c>
      <c r="E3521" s="3">
        <v>31</v>
      </c>
    </row>
    <row r="3522" spans="1:5" ht="60" customHeight="1">
      <c r="A3522" s="3">
        <f>SUBTOTAL(3,$B$3:B3522)</f>
        <v>3520</v>
      </c>
      <c r="B3522" s="3" t="s">
        <v>2289</v>
      </c>
      <c r="C3522" s="3" t="s">
        <v>2290</v>
      </c>
      <c r="D3522" s="3" t="s">
        <v>18813</v>
      </c>
      <c r="E3522" s="3">
        <v>29</v>
      </c>
    </row>
    <row r="3523" spans="1:5" ht="60" customHeight="1">
      <c r="A3523" s="3">
        <f>SUBTOTAL(3,$B$3:B3523)</f>
        <v>3521</v>
      </c>
      <c r="B3523" s="3" t="s">
        <v>2289</v>
      </c>
      <c r="C3523" s="3" t="s">
        <v>2290</v>
      </c>
      <c r="D3523" s="3" t="s">
        <v>18814</v>
      </c>
      <c r="E3523" s="3">
        <v>23.5</v>
      </c>
    </row>
    <row r="3524" spans="1:5" ht="60" customHeight="1">
      <c r="A3524" s="3">
        <f>SUBTOTAL(3,$B$3:B3524)</f>
        <v>3522</v>
      </c>
      <c r="B3524" s="3" t="s">
        <v>2289</v>
      </c>
      <c r="C3524" s="3" t="s">
        <v>2290</v>
      </c>
      <c r="D3524" s="3" t="s">
        <v>18809</v>
      </c>
      <c r="E3524" s="3">
        <v>22</v>
      </c>
    </row>
    <row r="3525" spans="1:5" ht="60" customHeight="1">
      <c r="A3525" s="3">
        <f>SUBTOTAL(3,$B$3:B3525)</f>
        <v>3523</v>
      </c>
      <c r="B3525" s="3" t="s">
        <v>2289</v>
      </c>
      <c r="C3525" s="3" t="s">
        <v>2303</v>
      </c>
      <c r="D3525" s="3" t="s">
        <v>18818</v>
      </c>
      <c r="E3525" s="3">
        <v>35</v>
      </c>
    </row>
    <row r="3526" spans="1:5" ht="60" customHeight="1">
      <c r="A3526" s="3">
        <f>SUBTOTAL(3,$B$3:B3526)</f>
        <v>3524</v>
      </c>
      <c r="B3526" s="3" t="s">
        <v>2289</v>
      </c>
      <c r="C3526" s="3" t="s">
        <v>2303</v>
      </c>
      <c r="D3526" s="3" t="s">
        <v>18819</v>
      </c>
      <c r="E3526" s="3">
        <v>21</v>
      </c>
    </row>
    <row r="3527" spans="1:5" ht="60" customHeight="1">
      <c r="A3527" s="3">
        <f>SUBTOTAL(3,$B$3:B3527)</f>
        <v>3525</v>
      </c>
      <c r="B3527" s="3" t="s">
        <v>2289</v>
      </c>
      <c r="C3527" s="3" t="s">
        <v>2303</v>
      </c>
      <c r="D3527" s="3" t="s">
        <v>18820</v>
      </c>
      <c r="E3527" s="3">
        <v>21</v>
      </c>
    </row>
    <row r="3528" spans="1:5" ht="60" customHeight="1">
      <c r="A3528" s="3">
        <f>SUBTOTAL(3,$B$3:B3528)</f>
        <v>3526</v>
      </c>
      <c r="B3528" s="3" t="s">
        <v>2289</v>
      </c>
      <c r="C3528" s="3" t="s">
        <v>2305</v>
      </c>
      <c r="D3528" s="3" t="s">
        <v>18821</v>
      </c>
      <c r="E3528" s="3">
        <v>19</v>
      </c>
    </row>
    <row r="3529" spans="1:5" ht="60" customHeight="1">
      <c r="A3529" s="3">
        <f>SUBTOTAL(3,$B$3:B3529)</f>
        <v>3527</v>
      </c>
      <c r="B3529" s="3" t="s">
        <v>2289</v>
      </c>
      <c r="C3529" s="3" t="s">
        <v>2311</v>
      </c>
      <c r="D3529" s="3" t="s">
        <v>18824</v>
      </c>
      <c r="E3529" s="3">
        <v>31</v>
      </c>
    </row>
    <row r="3530" spans="1:5" ht="60" customHeight="1">
      <c r="A3530" s="3">
        <f>SUBTOTAL(3,$B$3:B3530)</f>
        <v>3528</v>
      </c>
      <c r="B3530" s="3" t="s">
        <v>2289</v>
      </c>
      <c r="C3530" s="3" t="s">
        <v>2311</v>
      </c>
      <c r="D3530" s="3" t="s">
        <v>18822</v>
      </c>
      <c r="E3530" s="3">
        <v>25</v>
      </c>
    </row>
    <row r="3531" spans="1:5" ht="60" customHeight="1">
      <c r="A3531" s="3">
        <f>SUBTOTAL(3,$B$3:B3531)</f>
        <v>3529</v>
      </c>
      <c r="B3531" s="3" t="s">
        <v>2289</v>
      </c>
      <c r="C3531" s="3" t="s">
        <v>2311</v>
      </c>
      <c r="D3531" s="3" t="s">
        <v>18823</v>
      </c>
      <c r="E3531" s="3">
        <v>18</v>
      </c>
    </row>
    <row r="3532" spans="1:5" ht="60" customHeight="1">
      <c r="A3532" s="3">
        <f>SUBTOTAL(3,$B$3:B3532)</f>
        <v>3530</v>
      </c>
      <c r="B3532" s="3" t="s">
        <v>2289</v>
      </c>
      <c r="C3532" s="3" t="s">
        <v>722</v>
      </c>
      <c r="D3532" s="3" t="s">
        <v>18828</v>
      </c>
      <c r="E3532" s="3">
        <v>27</v>
      </c>
    </row>
    <row r="3533" spans="1:5" ht="60" customHeight="1">
      <c r="A3533" s="3">
        <f>SUBTOTAL(3,$B$3:B3533)</f>
        <v>3531</v>
      </c>
      <c r="B3533" s="3" t="s">
        <v>2289</v>
      </c>
      <c r="C3533" s="3" t="s">
        <v>722</v>
      </c>
      <c r="D3533" s="3" t="s">
        <v>18825</v>
      </c>
      <c r="E3533" s="3">
        <v>26</v>
      </c>
    </row>
    <row r="3534" spans="1:5" ht="60" customHeight="1">
      <c r="A3534" s="3">
        <f>SUBTOTAL(3,$B$3:B3534)</f>
        <v>3532</v>
      </c>
      <c r="B3534" s="3" t="s">
        <v>2289</v>
      </c>
      <c r="C3534" s="3" t="s">
        <v>722</v>
      </c>
      <c r="D3534" s="3" t="s">
        <v>18827</v>
      </c>
      <c r="E3534" s="3">
        <v>26</v>
      </c>
    </row>
    <row r="3535" spans="1:5" ht="60" customHeight="1">
      <c r="A3535" s="3">
        <f>SUBTOTAL(3,$B$3:B3535)</f>
        <v>3533</v>
      </c>
      <c r="B3535" s="3" t="s">
        <v>2289</v>
      </c>
      <c r="C3535" s="3" t="s">
        <v>722</v>
      </c>
      <c r="D3535" s="3" t="s">
        <v>18829</v>
      </c>
      <c r="E3535" s="3">
        <v>15</v>
      </c>
    </row>
    <row r="3536" spans="1:5" ht="60" customHeight="1">
      <c r="A3536" s="3">
        <f>SUBTOTAL(3,$B$3:B3536)</f>
        <v>3534</v>
      </c>
      <c r="B3536" s="3" t="s">
        <v>2289</v>
      </c>
      <c r="C3536" s="3" t="s">
        <v>722</v>
      </c>
      <c r="D3536" s="3" t="s">
        <v>18826</v>
      </c>
      <c r="E3536" s="3">
        <v>6.5</v>
      </c>
    </row>
    <row r="3537" spans="1:5" ht="60" customHeight="1">
      <c r="A3537" s="3">
        <f>SUBTOTAL(3,$B$3:B3537)</f>
        <v>3535</v>
      </c>
      <c r="B3537" s="3" t="s">
        <v>2289</v>
      </c>
      <c r="C3537" s="3" t="s">
        <v>2317</v>
      </c>
      <c r="D3537" s="3" t="s">
        <v>18831</v>
      </c>
      <c r="E3537" s="3">
        <v>50</v>
      </c>
    </row>
    <row r="3538" spans="1:5" ht="60" customHeight="1">
      <c r="A3538" s="3">
        <f>SUBTOTAL(3,$B$3:B3538)</f>
        <v>3536</v>
      </c>
      <c r="B3538" s="3" t="s">
        <v>2289</v>
      </c>
      <c r="C3538" s="3" t="s">
        <v>2317</v>
      </c>
      <c r="D3538" s="3" t="s">
        <v>18834</v>
      </c>
      <c r="E3538" s="3">
        <v>50</v>
      </c>
    </row>
    <row r="3539" spans="1:5" ht="60" customHeight="1">
      <c r="A3539" s="3">
        <f>SUBTOTAL(3,$B$3:B3539)</f>
        <v>3537</v>
      </c>
      <c r="B3539" s="3" t="s">
        <v>2289</v>
      </c>
      <c r="C3539" s="3" t="s">
        <v>2317</v>
      </c>
      <c r="D3539" s="3" t="s">
        <v>18836</v>
      </c>
      <c r="E3539" s="3">
        <v>50</v>
      </c>
    </row>
    <row r="3540" spans="1:5" ht="60" customHeight="1">
      <c r="A3540" s="3">
        <f>SUBTOTAL(3,$B$3:B3540)</f>
        <v>3538</v>
      </c>
      <c r="B3540" s="3" t="s">
        <v>2289</v>
      </c>
      <c r="C3540" s="3" t="s">
        <v>2317</v>
      </c>
      <c r="D3540" s="3" t="s">
        <v>18832</v>
      </c>
      <c r="E3540" s="3">
        <v>44</v>
      </c>
    </row>
    <row r="3541" spans="1:5" ht="60" customHeight="1">
      <c r="A3541" s="3">
        <f>SUBTOTAL(3,$B$3:B3541)</f>
        <v>3539</v>
      </c>
      <c r="B3541" s="3" t="s">
        <v>2289</v>
      </c>
      <c r="C3541" s="3" t="s">
        <v>2317</v>
      </c>
      <c r="D3541" s="3" t="s">
        <v>18830</v>
      </c>
      <c r="E3541" s="3">
        <v>36</v>
      </c>
    </row>
    <row r="3542" spans="1:5" ht="60" customHeight="1">
      <c r="A3542" s="3">
        <f>SUBTOTAL(3,$B$3:B3542)</f>
        <v>3540</v>
      </c>
      <c r="B3542" s="3" t="s">
        <v>2289</v>
      </c>
      <c r="C3542" s="3" t="s">
        <v>2317</v>
      </c>
      <c r="D3542" s="3" t="s">
        <v>18833</v>
      </c>
      <c r="E3542" s="3">
        <v>16.5</v>
      </c>
    </row>
    <row r="3543" spans="1:5" ht="60" customHeight="1">
      <c r="A3543" s="3">
        <f>SUBTOTAL(3,$B$3:B3543)</f>
        <v>3541</v>
      </c>
      <c r="B3543" s="3" t="s">
        <v>2289</v>
      </c>
      <c r="C3543" s="3" t="s">
        <v>2317</v>
      </c>
      <c r="D3543" s="3" t="s">
        <v>18835</v>
      </c>
      <c r="E3543" s="3">
        <v>0</v>
      </c>
    </row>
    <row r="3544" spans="1:5" ht="60" customHeight="1">
      <c r="A3544" s="3">
        <f>SUBTOTAL(3,$B$3:B3544)</f>
        <v>3542</v>
      </c>
      <c r="B3544" s="3" t="s">
        <v>2289</v>
      </c>
      <c r="C3544" s="3" t="s">
        <v>2331</v>
      </c>
      <c r="D3544" s="3" t="s">
        <v>18838</v>
      </c>
      <c r="E3544" s="3">
        <v>46</v>
      </c>
    </row>
    <row r="3545" spans="1:5" ht="60" customHeight="1">
      <c r="A3545" s="3">
        <f>SUBTOTAL(3,$B$3:B3545)</f>
        <v>3543</v>
      </c>
      <c r="B3545" s="3" t="s">
        <v>2289</v>
      </c>
      <c r="C3545" s="3" t="s">
        <v>2331</v>
      </c>
      <c r="D3545" s="3" t="s">
        <v>18839</v>
      </c>
      <c r="E3545" s="3">
        <v>46</v>
      </c>
    </row>
    <row r="3546" spans="1:5" ht="60" customHeight="1">
      <c r="A3546" s="3">
        <f>SUBTOTAL(3,$B$3:B3546)</f>
        <v>3544</v>
      </c>
      <c r="B3546" s="3" t="s">
        <v>2289</v>
      </c>
      <c r="C3546" s="3" t="s">
        <v>2331</v>
      </c>
      <c r="D3546" s="3" t="s">
        <v>11017</v>
      </c>
      <c r="E3546" s="3">
        <v>45</v>
      </c>
    </row>
    <row r="3547" spans="1:5" ht="60" customHeight="1">
      <c r="A3547" s="3">
        <f>SUBTOTAL(3,$B$3:B3547)</f>
        <v>3545</v>
      </c>
      <c r="B3547" s="3" t="s">
        <v>2289</v>
      </c>
      <c r="C3547" s="3" t="s">
        <v>2331</v>
      </c>
      <c r="D3547" s="3" t="s">
        <v>18837</v>
      </c>
      <c r="E3547" s="3">
        <v>45</v>
      </c>
    </row>
    <row r="3548" spans="1:5" ht="60" customHeight="1">
      <c r="A3548" s="3">
        <f>SUBTOTAL(3,$B$3:B3548)</f>
        <v>3546</v>
      </c>
      <c r="B3548" s="3" t="s">
        <v>2289</v>
      </c>
      <c r="C3548" s="3" t="s">
        <v>2331</v>
      </c>
      <c r="D3548" s="3" t="s">
        <v>24793</v>
      </c>
      <c r="E3548" s="3">
        <v>45</v>
      </c>
    </row>
    <row r="3549" spans="1:5" ht="60" customHeight="1">
      <c r="A3549" s="3">
        <f>SUBTOTAL(3,$B$3:B3549)</f>
        <v>3547</v>
      </c>
      <c r="B3549" s="3" t="s">
        <v>2289</v>
      </c>
      <c r="C3549" s="3" t="s">
        <v>2331</v>
      </c>
      <c r="D3549" s="3" t="s">
        <v>18842</v>
      </c>
      <c r="E3549" s="3">
        <v>45</v>
      </c>
    </row>
    <row r="3550" spans="1:5" ht="60" customHeight="1">
      <c r="A3550" s="3">
        <f>SUBTOTAL(3,$B$3:B3550)</f>
        <v>3548</v>
      </c>
      <c r="B3550" s="3" t="s">
        <v>2289</v>
      </c>
      <c r="C3550" s="3" t="s">
        <v>2331</v>
      </c>
      <c r="D3550" s="3" t="s">
        <v>18840</v>
      </c>
      <c r="E3550" s="3">
        <v>41</v>
      </c>
    </row>
    <row r="3551" spans="1:5" ht="60" customHeight="1">
      <c r="A3551" s="3">
        <f>SUBTOTAL(3,$B$3:B3551)</f>
        <v>3549</v>
      </c>
      <c r="B3551" s="3" t="s">
        <v>2289</v>
      </c>
      <c r="C3551" s="3" t="s">
        <v>2331</v>
      </c>
      <c r="D3551" s="3" t="s">
        <v>18841</v>
      </c>
      <c r="E3551" s="3">
        <v>39</v>
      </c>
    </row>
    <row r="3552" spans="1:5" ht="60" customHeight="1">
      <c r="A3552" s="3">
        <f>SUBTOTAL(3,$B$3:B3552)</f>
        <v>3550</v>
      </c>
      <c r="B3552" s="3" t="s">
        <v>2338</v>
      </c>
      <c r="C3552" s="3" t="s">
        <v>2339</v>
      </c>
      <c r="D3552" s="3" t="s">
        <v>18852</v>
      </c>
      <c r="E3552" s="3">
        <v>52</v>
      </c>
    </row>
    <row r="3553" spans="1:5" ht="60" customHeight="1">
      <c r="A3553" s="3">
        <f>SUBTOTAL(3,$B$3:B3553)</f>
        <v>3551</v>
      </c>
      <c r="B3553" s="3" t="s">
        <v>2338</v>
      </c>
      <c r="C3553" s="3" t="s">
        <v>2339</v>
      </c>
      <c r="D3553" s="3" t="s">
        <v>18843</v>
      </c>
      <c r="E3553" s="3">
        <v>50</v>
      </c>
    </row>
    <row r="3554" spans="1:5" ht="60" customHeight="1">
      <c r="A3554" s="3">
        <f>SUBTOTAL(3,$B$3:B3554)</f>
        <v>3552</v>
      </c>
      <c r="B3554" s="3" t="s">
        <v>2338</v>
      </c>
      <c r="C3554" s="3" t="s">
        <v>2339</v>
      </c>
      <c r="D3554" s="3" t="s">
        <v>18848</v>
      </c>
      <c r="E3554" s="3">
        <v>49</v>
      </c>
    </row>
    <row r="3555" spans="1:5" ht="60" customHeight="1">
      <c r="A3555" s="3">
        <f>SUBTOTAL(3,$B$3:B3555)</f>
        <v>3553</v>
      </c>
      <c r="B3555" s="3" t="s">
        <v>2338</v>
      </c>
      <c r="C3555" s="3" t="s">
        <v>2339</v>
      </c>
      <c r="D3555" s="3" t="s">
        <v>18847</v>
      </c>
      <c r="E3555" s="3">
        <v>48</v>
      </c>
    </row>
    <row r="3556" spans="1:5" ht="60" customHeight="1">
      <c r="A3556" s="3">
        <f>SUBTOTAL(3,$B$3:B3556)</f>
        <v>3554</v>
      </c>
      <c r="B3556" s="3" t="s">
        <v>2338</v>
      </c>
      <c r="C3556" s="3" t="s">
        <v>2339</v>
      </c>
      <c r="D3556" s="3" t="s">
        <v>18857</v>
      </c>
      <c r="E3556" s="3">
        <v>48</v>
      </c>
    </row>
    <row r="3557" spans="1:5" ht="60" customHeight="1">
      <c r="A3557" s="3">
        <f>SUBTOTAL(3,$B$3:B3557)</f>
        <v>3555</v>
      </c>
      <c r="B3557" s="3" t="s">
        <v>2338</v>
      </c>
      <c r="C3557" s="3" t="s">
        <v>2339</v>
      </c>
      <c r="D3557" s="3" t="s">
        <v>18853</v>
      </c>
      <c r="E3557" s="3">
        <v>47</v>
      </c>
    </row>
    <row r="3558" spans="1:5" ht="60" customHeight="1">
      <c r="A3558" s="3">
        <f>SUBTOTAL(3,$B$3:B3558)</f>
        <v>3556</v>
      </c>
      <c r="B3558" s="3" t="s">
        <v>2338</v>
      </c>
      <c r="C3558" s="3" t="s">
        <v>2339</v>
      </c>
      <c r="D3558" s="3" t="s">
        <v>18859</v>
      </c>
      <c r="E3558" s="3">
        <v>45</v>
      </c>
    </row>
    <row r="3559" spans="1:5" ht="60" customHeight="1">
      <c r="A3559" s="3">
        <f>SUBTOTAL(3,$B$3:B3559)</f>
        <v>3557</v>
      </c>
      <c r="B3559" s="3" t="s">
        <v>2338</v>
      </c>
      <c r="C3559" s="3" t="s">
        <v>2339</v>
      </c>
      <c r="D3559" s="3" t="s">
        <v>18845</v>
      </c>
      <c r="E3559" s="3">
        <v>43</v>
      </c>
    </row>
    <row r="3560" spans="1:5" ht="60" customHeight="1">
      <c r="A3560" s="3">
        <f>SUBTOTAL(3,$B$3:B3560)</f>
        <v>3558</v>
      </c>
      <c r="B3560" s="3" t="s">
        <v>2338</v>
      </c>
      <c r="C3560" s="3" t="s">
        <v>2339</v>
      </c>
      <c r="D3560" s="3" t="s">
        <v>18856</v>
      </c>
      <c r="E3560" s="3">
        <v>42</v>
      </c>
    </row>
    <row r="3561" spans="1:5" ht="60" customHeight="1">
      <c r="A3561" s="3">
        <f>SUBTOTAL(3,$B$3:B3561)</f>
        <v>3559</v>
      </c>
      <c r="B3561" s="3" t="s">
        <v>2338</v>
      </c>
      <c r="C3561" s="3" t="s">
        <v>2339</v>
      </c>
      <c r="D3561" s="3" t="s">
        <v>18850</v>
      </c>
      <c r="E3561" s="3">
        <v>41</v>
      </c>
    </row>
    <row r="3562" spans="1:5" ht="60" customHeight="1">
      <c r="A3562" s="3">
        <f>SUBTOTAL(3,$B$3:B3562)</f>
        <v>3560</v>
      </c>
      <c r="B3562" s="3" t="s">
        <v>2338</v>
      </c>
      <c r="C3562" s="3" t="s">
        <v>2339</v>
      </c>
      <c r="D3562" s="3" t="s">
        <v>18854</v>
      </c>
      <c r="E3562" s="3">
        <v>39</v>
      </c>
    </row>
    <row r="3563" spans="1:5" ht="60" customHeight="1">
      <c r="A3563" s="3">
        <f>SUBTOTAL(3,$B$3:B3563)</f>
        <v>3561</v>
      </c>
      <c r="B3563" s="3" t="s">
        <v>2338</v>
      </c>
      <c r="C3563" s="3" t="s">
        <v>2339</v>
      </c>
      <c r="D3563" s="3" t="s">
        <v>18851</v>
      </c>
      <c r="E3563" s="3">
        <v>37</v>
      </c>
    </row>
    <row r="3564" spans="1:5" ht="60" customHeight="1">
      <c r="A3564" s="3">
        <f>SUBTOTAL(3,$B$3:B3564)</f>
        <v>3562</v>
      </c>
      <c r="B3564" s="3" t="s">
        <v>2338</v>
      </c>
      <c r="C3564" s="3" t="s">
        <v>2339</v>
      </c>
      <c r="D3564" s="3" t="s">
        <v>18860</v>
      </c>
      <c r="E3564" s="3">
        <v>37</v>
      </c>
    </row>
    <row r="3565" spans="1:5" ht="60" customHeight="1">
      <c r="A3565" s="3">
        <f>SUBTOTAL(3,$B$3:B3565)</f>
        <v>3563</v>
      </c>
      <c r="B3565" s="3" t="s">
        <v>2338</v>
      </c>
      <c r="C3565" s="3" t="s">
        <v>2339</v>
      </c>
      <c r="D3565" s="3" t="s">
        <v>18858</v>
      </c>
      <c r="E3565" s="3">
        <v>36</v>
      </c>
    </row>
    <row r="3566" spans="1:5" ht="60" customHeight="1">
      <c r="A3566" s="3">
        <f>SUBTOTAL(3,$B$3:B3566)</f>
        <v>3564</v>
      </c>
      <c r="B3566" s="3" t="s">
        <v>2338</v>
      </c>
      <c r="C3566" s="3" t="s">
        <v>2339</v>
      </c>
      <c r="D3566" s="3" t="s">
        <v>18861</v>
      </c>
      <c r="E3566" s="3">
        <v>31</v>
      </c>
    </row>
    <row r="3567" spans="1:5" ht="60" customHeight="1">
      <c r="A3567" s="3">
        <f>SUBTOTAL(3,$B$3:B3567)</f>
        <v>3565</v>
      </c>
      <c r="B3567" s="3" t="s">
        <v>2338</v>
      </c>
      <c r="C3567" s="3" t="s">
        <v>2339</v>
      </c>
      <c r="D3567" s="3" t="s">
        <v>18844</v>
      </c>
      <c r="E3567" s="3">
        <v>27</v>
      </c>
    </row>
    <row r="3568" spans="1:5" ht="60" customHeight="1">
      <c r="A3568" s="3">
        <f>SUBTOTAL(3,$B$3:B3568)</f>
        <v>3566</v>
      </c>
      <c r="B3568" s="3" t="s">
        <v>2338</v>
      </c>
      <c r="C3568" s="3" t="s">
        <v>2339</v>
      </c>
      <c r="D3568" s="3" t="s">
        <v>25239</v>
      </c>
      <c r="E3568" s="3">
        <v>23</v>
      </c>
    </row>
    <row r="3569" spans="1:5" ht="60" customHeight="1">
      <c r="A3569" s="3">
        <f>SUBTOTAL(3,$B$3:B3569)</f>
        <v>3567</v>
      </c>
      <c r="B3569" s="3" t="s">
        <v>2338</v>
      </c>
      <c r="C3569" s="3" t="s">
        <v>2339</v>
      </c>
      <c r="D3569" s="3" t="s">
        <v>25238</v>
      </c>
      <c r="E3569" s="3">
        <v>17.5</v>
      </c>
    </row>
    <row r="3570" spans="1:5" ht="60" customHeight="1">
      <c r="A3570" s="3">
        <f>SUBTOTAL(3,$B$3:B3570)</f>
        <v>3568</v>
      </c>
      <c r="B3570" s="3" t="s">
        <v>2338</v>
      </c>
      <c r="C3570" s="3" t="s">
        <v>2339</v>
      </c>
      <c r="D3570" s="3" t="s">
        <v>18846</v>
      </c>
      <c r="E3570" s="3">
        <v>15</v>
      </c>
    </row>
    <row r="3571" spans="1:5" ht="60" customHeight="1">
      <c r="A3571" s="3">
        <f>SUBTOTAL(3,$B$3:B3571)</f>
        <v>3569</v>
      </c>
      <c r="B3571" s="3" t="s">
        <v>2338</v>
      </c>
      <c r="C3571" s="3" t="s">
        <v>2339</v>
      </c>
      <c r="D3571" s="3" t="s">
        <v>18849</v>
      </c>
      <c r="E3571" s="3">
        <v>0</v>
      </c>
    </row>
    <row r="3572" spans="1:5" ht="60" customHeight="1">
      <c r="A3572" s="3">
        <f>SUBTOTAL(3,$B$3:B3572)</f>
        <v>3570</v>
      </c>
      <c r="B3572" s="3" t="s">
        <v>2338</v>
      </c>
      <c r="C3572" s="3" t="s">
        <v>2339</v>
      </c>
      <c r="D3572" s="3" t="s">
        <v>18855</v>
      </c>
      <c r="E3572" s="3">
        <v>0</v>
      </c>
    </row>
    <row r="3573" spans="1:5" ht="60" customHeight="1">
      <c r="A3573" s="3">
        <f>SUBTOTAL(3,$B$3:B3573)</f>
        <v>3571</v>
      </c>
      <c r="B3573" s="3" t="s">
        <v>2338</v>
      </c>
      <c r="C3573" s="3" t="s">
        <v>2343</v>
      </c>
      <c r="D3573" s="3" t="s">
        <v>18863</v>
      </c>
      <c r="E3573" s="3">
        <v>30</v>
      </c>
    </row>
    <row r="3574" spans="1:5" ht="60" customHeight="1">
      <c r="A3574" s="3">
        <f>SUBTOTAL(3,$B$3:B3574)</f>
        <v>3572</v>
      </c>
      <c r="B3574" s="3" t="s">
        <v>2338</v>
      </c>
      <c r="C3574" s="3" t="s">
        <v>2343</v>
      </c>
      <c r="D3574" s="3" t="s">
        <v>18864</v>
      </c>
      <c r="E3574" s="3">
        <v>30</v>
      </c>
    </row>
    <row r="3575" spans="1:5" ht="60" customHeight="1">
      <c r="A3575" s="3">
        <f>SUBTOTAL(3,$B$3:B3575)</f>
        <v>3573</v>
      </c>
      <c r="B3575" s="3" t="s">
        <v>2338</v>
      </c>
      <c r="C3575" s="3" t="s">
        <v>2343</v>
      </c>
      <c r="D3575" s="3" t="s">
        <v>18862</v>
      </c>
      <c r="E3575" s="3">
        <v>28</v>
      </c>
    </row>
    <row r="3576" spans="1:5" ht="60" customHeight="1">
      <c r="A3576" s="3">
        <f>SUBTOTAL(3,$B$3:B3576)</f>
        <v>3574</v>
      </c>
      <c r="B3576" s="3" t="s">
        <v>2338</v>
      </c>
      <c r="C3576" s="3" t="s">
        <v>2343</v>
      </c>
      <c r="D3576" s="3" t="s">
        <v>18865</v>
      </c>
      <c r="E3576" s="3">
        <v>26</v>
      </c>
    </row>
    <row r="3577" spans="1:5" ht="60" customHeight="1">
      <c r="A3577" s="3">
        <f>SUBTOTAL(3,$B$3:B3577)</f>
        <v>3575</v>
      </c>
      <c r="B3577" s="3" t="s">
        <v>2338</v>
      </c>
      <c r="C3577" s="3" t="s">
        <v>2343</v>
      </c>
      <c r="D3577" s="3" t="s">
        <v>18866</v>
      </c>
      <c r="E3577" s="3">
        <v>26</v>
      </c>
    </row>
    <row r="3578" spans="1:5" ht="60" customHeight="1">
      <c r="A3578" s="3">
        <f>SUBTOTAL(3,$B$3:B3578)</f>
        <v>3576</v>
      </c>
      <c r="B3578" s="3" t="s">
        <v>2338</v>
      </c>
      <c r="C3578" s="3" t="s">
        <v>2343</v>
      </c>
      <c r="D3578" s="3" t="s">
        <v>18867</v>
      </c>
      <c r="E3578" s="3">
        <v>25.5</v>
      </c>
    </row>
    <row r="3579" spans="1:5" ht="60" customHeight="1">
      <c r="A3579" s="3">
        <f>SUBTOTAL(3,$B$3:B3579)</f>
        <v>3577</v>
      </c>
      <c r="B3579" s="3" t="s">
        <v>2338</v>
      </c>
      <c r="C3579" s="3" t="s">
        <v>2351</v>
      </c>
      <c r="D3579" s="3" t="s">
        <v>18884</v>
      </c>
      <c r="E3579" s="3">
        <v>55</v>
      </c>
    </row>
    <row r="3580" spans="1:5" ht="60" customHeight="1">
      <c r="A3580" s="3">
        <f>SUBTOTAL(3,$B$3:B3580)</f>
        <v>3578</v>
      </c>
      <c r="B3580" s="3" t="s">
        <v>2338</v>
      </c>
      <c r="C3580" s="3" t="s">
        <v>2351</v>
      </c>
      <c r="D3580" s="3" t="s">
        <v>18878</v>
      </c>
      <c r="E3580" s="3">
        <v>49</v>
      </c>
    </row>
    <row r="3581" spans="1:5" ht="60" customHeight="1">
      <c r="A3581" s="3">
        <f>SUBTOTAL(3,$B$3:B3581)</f>
        <v>3579</v>
      </c>
      <c r="B3581" s="3" t="s">
        <v>2338</v>
      </c>
      <c r="C3581" s="3" t="s">
        <v>2351</v>
      </c>
      <c r="D3581" s="3" t="s">
        <v>18873</v>
      </c>
      <c r="E3581" s="3">
        <v>47</v>
      </c>
    </row>
    <row r="3582" spans="1:5" ht="60" customHeight="1">
      <c r="A3582" s="3">
        <f>SUBTOTAL(3,$B$3:B3582)</f>
        <v>3580</v>
      </c>
      <c r="B3582" s="3" t="s">
        <v>2338</v>
      </c>
      <c r="C3582" s="3" t="s">
        <v>2351</v>
      </c>
      <c r="D3582" s="3" t="s">
        <v>18874</v>
      </c>
      <c r="E3582" s="3">
        <v>47</v>
      </c>
    </row>
    <row r="3583" spans="1:5" ht="60" customHeight="1">
      <c r="A3583" s="3">
        <f>SUBTOTAL(3,$B$3:B3583)</f>
        <v>3581</v>
      </c>
      <c r="B3583" s="3" t="s">
        <v>2338</v>
      </c>
      <c r="C3583" s="3" t="s">
        <v>2351</v>
      </c>
      <c r="D3583" s="3" t="s">
        <v>18876</v>
      </c>
      <c r="E3583" s="3">
        <v>46</v>
      </c>
    </row>
    <row r="3584" spans="1:5" ht="60" customHeight="1">
      <c r="A3584" s="3">
        <f>SUBTOTAL(3,$B$3:B3584)</f>
        <v>3582</v>
      </c>
      <c r="B3584" s="3" t="s">
        <v>2338</v>
      </c>
      <c r="C3584" s="3" t="s">
        <v>2351</v>
      </c>
      <c r="D3584" s="3" t="s">
        <v>18879</v>
      </c>
      <c r="E3584" s="3">
        <v>45</v>
      </c>
    </row>
    <row r="3585" spans="1:5" ht="60" customHeight="1">
      <c r="A3585" s="3">
        <f>SUBTOTAL(3,$B$3:B3585)</f>
        <v>3583</v>
      </c>
      <c r="B3585" s="3" t="s">
        <v>2338</v>
      </c>
      <c r="C3585" s="3" t="s">
        <v>2351</v>
      </c>
      <c r="D3585" s="3" t="s">
        <v>18868</v>
      </c>
      <c r="E3585" s="3">
        <v>40</v>
      </c>
    </row>
    <row r="3586" spans="1:5" ht="60" customHeight="1">
      <c r="A3586" s="3">
        <f>SUBTOTAL(3,$B$3:B3586)</f>
        <v>3584</v>
      </c>
      <c r="B3586" s="3" t="s">
        <v>2338</v>
      </c>
      <c r="C3586" s="3" t="s">
        <v>2351</v>
      </c>
      <c r="D3586" s="3" t="s">
        <v>18880</v>
      </c>
      <c r="E3586" s="3">
        <v>39.5</v>
      </c>
    </row>
    <row r="3587" spans="1:5" ht="60" customHeight="1">
      <c r="A3587" s="3">
        <f>SUBTOTAL(3,$B$3:B3587)</f>
        <v>3585</v>
      </c>
      <c r="B3587" s="3" t="s">
        <v>2338</v>
      </c>
      <c r="C3587" s="3" t="s">
        <v>2351</v>
      </c>
      <c r="D3587" s="3" t="s">
        <v>25240</v>
      </c>
      <c r="E3587" s="3">
        <v>39</v>
      </c>
    </row>
    <row r="3588" spans="1:5" ht="60" customHeight="1">
      <c r="A3588" s="3">
        <f>SUBTOTAL(3,$B$3:B3588)</f>
        <v>3586</v>
      </c>
      <c r="B3588" s="3" t="s">
        <v>2338</v>
      </c>
      <c r="C3588" s="3" t="s">
        <v>2351</v>
      </c>
      <c r="D3588" s="3" t="s">
        <v>18885</v>
      </c>
      <c r="E3588" s="3">
        <v>38</v>
      </c>
    </row>
    <row r="3589" spans="1:5" ht="60" customHeight="1">
      <c r="A3589" s="3">
        <f>SUBTOTAL(3,$B$3:B3589)</f>
        <v>3587</v>
      </c>
      <c r="B3589" s="3" t="s">
        <v>2338</v>
      </c>
      <c r="C3589" s="3" t="s">
        <v>2351</v>
      </c>
      <c r="D3589" s="3" t="s">
        <v>18886</v>
      </c>
      <c r="E3589" s="3">
        <v>34</v>
      </c>
    </row>
    <row r="3590" spans="1:5" ht="60" customHeight="1">
      <c r="A3590" s="3">
        <f>SUBTOTAL(3,$B$3:B3590)</f>
        <v>3588</v>
      </c>
      <c r="B3590" s="3" t="s">
        <v>2338</v>
      </c>
      <c r="C3590" s="3" t="s">
        <v>2351</v>
      </c>
      <c r="D3590" s="3" t="s">
        <v>18875</v>
      </c>
      <c r="E3590" s="3">
        <v>33</v>
      </c>
    </row>
    <row r="3591" spans="1:5" ht="60" customHeight="1">
      <c r="A3591" s="3">
        <f>SUBTOTAL(3,$B$3:B3591)</f>
        <v>3589</v>
      </c>
      <c r="B3591" s="3" t="s">
        <v>2338</v>
      </c>
      <c r="C3591" s="3" t="s">
        <v>2351</v>
      </c>
      <c r="D3591" s="3" t="s">
        <v>18872</v>
      </c>
      <c r="E3591" s="3">
        <v>32</v>
      </c>
    </row>
    <row r="3592" spans="1:5" ht="60" customHeight="1">
      <c r="A3592" s="3">
        <f>SUBTOTAL(3,$B$3:B3592)</f>
        <v>3590</v>
      </c>
      <c r="B3592" s="3" t="s">
        <v>2338</v>
      </c>
      <c r="C3592" s="3" t="s">
        <v>2351</v>
      </c>
      <c r="D3592" s="3" t="s">
        <v>18883</v>
      </c>
      <c r="E3592" s="3">
        <v>26</v>
      </c>
    </row>
    <row r="3593" spans="1:5" ht="60" customHeight="1">
      <c r="A3593" s="3">
        <f>SUBTOTAL(3,$B$3:B3593)</f>
        <v>3591</v>
      </c>
      <c r="B3593" s="3" t="s">
        <v>2338</v>
      </c>
      <c r="C3593" s="3" t="s">
        <v>2351</v>
      </c>
      <c r="D3593" s="3" t="s">
        <v>18869</v>
      </c>
      <c r="E3593" s="3">
        <v>24</v>
      </c>
    </row>
    <row r="3594" spans="1:5" ht="60" customHeight="1">
      <c r="A3594" s="3">
        <f>SUBTOTAL(3,$B$3:B3594)</f>
        <v>3592</v>
      </c>
      <c r="B3594" s="3" t="s">
        <v>2338</v>
      </c>
      <c r="C3594" s="3" t="s">
        <v>2351</v>
      </c>
      <c r="D3594" s="3" t="s">
        <v>18881</v>
      </c>
      <c r="E3594" s="3">
        <v>23</v>
      </c>
    </row>
    <row r="3595" spans="1:5" ht="60" customHeight="1">
      <c r="A3595" s="3">
        <f>SUBTOTAL(3,$B$3:B3595)</f>
        <v>3593</v>
      </c>
      <c r="B3595" s="3" t="s">
        <v>2338</v>
      </c>
      <c r="C3595" s="3" t="s">
        <v>2351</v>
      </c>
      <c r="D3595" s="3" t="s">
        <v>18871</v>
      </c>
      <c r="E3595" s="3">
        <v>18</v>
      </c>
    </row>
    <row r="3596" spans="1:5" ht="60" customHeight="1">
      <c r="A3596" s="3">
        <f>SUBTOTAL(3,$B$3:B3596)</f>
        <v>3594</v>
      </c>
      <c r="B3596" s="3" t="s">
        <v>2338</v>
      </c>
      <c r="C3596" s="3" t="s">
        <v>2351</v>
      </c>
      <c r="D3596" s="3" t="s">
        <v>18877</v>
      </c>
      <c r="E3596" s="3">
        <v>17.5</v>
      </c>
    </row>
    <row r="3597" spans="1:5" ht="60" customHeight="1">
      <c r="A3597" s="3">
        <f>SUBTOTAL(3,$B$3:B3597)</f>
        <v>3595</v>
      </c>
      <c r="B3597" s="3" t="s">
        <v>2338</v>
      </c>
      <c r="C3597" s="3" t="s">
        <v>2351</v>
      </c>
      <c r="D3597" s="3" t="s">
        <v>25241</v>
      </c>
      <c r="E3597" s="3">
        <v>14.5</v>
      </c>
    </row>
    <row r="3598" spans="1:5" ht="60" customHeight="1">
      <c r="A3598" s="3">
        <f>SUBTOTAL(3,$B$3:B3598)</f>
        <v>3596</v>
      </c>
      <c r="B3598" s="3" t="s">
        <v>2338</v>
      </c>
      <c r="C3598" s="3" t="s">
        <v>2351</v>
      </c>
      <c r="D3598" s="3" t="s">
        <v>18882</v>
      </c>
      <c r="E3598" s="3">
        <v>12.5</v>
      </c>
    </row>
    <row r="3599" spans="1:5" ht="60" customHeight="1">
      <c r="A3599" s="3">
        <f>SUBTOTAL(3,$B$3:B3599)</f>
        <v>3597</v>
      </c>
      <c r="B3599" s="3" t="s">
        <v>2338</v>
      </c>
      <c r="C3599" s="3" t="s">
        <v>2351</v>
      </c>
      <c r="D3599" s="3" t="s">
        <v>18870</v>
      </c>
      <c r="E3599" s="3">
        <v>7.5</v>
      </c>
    </row>
    <row r="3600" spans="1:5" ht="60" customHeight="1">
      <c r="A3600" s="3">
        <f>SUBTOTAL(3,$B$3:B3600)</f>
        <v>3598</v>
      </c>
      <c r="B3600" s="3" t="s">
        <v>2338</v>
      </c>
      <c r="C3600" s="3" t="s">
        <v>2353</v>
      </c>
      <c r="D3600" s="3" t="s">
        <v>18887</v>
      </c>
      <c r="E3600" s="3">
        <v>30</v>
      </c>
    </row>
    <row r="3601" spans="1:5" ht="60" customHeight="1">
      <c r="A3601" s="3">
        <f>SUBTOTAL(3,$B$3:B3601)</f>
        <v>3599</v>
      </c>
      <c r="B3601" s="3" t="s">
        <v>2338</v>
      </c>
      <c r="C3601" s="3" t="s">
        <v>2353</v>
      </c>
      <c r="D3601" s="3" t="s">
        <v>25242</v>
      </c>
      <c r="E3601" s="3">
        <v>21</v>
      </c>
    </row>
    <row r="3602" spans="1:5" ht="60" customHeight="1">
      <c r="A3602" s="3">
        <f>SUBTOTAL(3,$B$3:B3602)</f>
        <v>3600</v>
      </c>
      <c r="B3602" s="3" t="s">
        <v>2338</v>
      </c>
      <c r="C3602" s="3" t="s">
        <v>2356</v>
      </c>
      <c r="D3602" s="3" t="s">
        <v>18889</v>
      </c>
      <c r="E3602" s="3">
        <v>43</v>
      </c>
    </row>
    <row r="3603" spans="1:5" ht="60" customHeight="1">
      <c r="A3603" s="3">
        <f>SUBTOTAL(3,$B$3:B3603)</f>
        <v>3601</v>
      </c>
      <c r="B3603" s="3" t="s">
        <v>2338</v>
      </c>
      <c r="C3603" s="3" t="s">
        <v>2356</v>
      </c>
      <c r="D3603" s="3" t="s">
        <v>18888</v>
      </c>
      <c r="E3603" s="3">
        <v>40</v>
      </c>
    </row>
    <row r="3604" spans="1:5" ht="60" customHeight="1">
      <c r="A3604" s="3">
        <f>SUBTOTAL(3,$B$3:B3604)</f>
        <v>3602</v>
      </c>
      <c r="B3604" s="3" t="s">
        <v>2338</v>
      </c>
      <c r="C3604" s="3" t="s">
        <v>2356</v>
      </c>
      <c r="D3604" s="3" t="s">
        <v>18890</v>
      </c>
      <c r="E3604" s="3">
        <v>21</v>
      </c>
    </row>
    <row r="3605" spans="1:5" ht="60" customHeight="1">
      <c r="A3605" s="3">
        <f>SUBTOTAL(3,$B$3:B3605)</f>
        <v>3603</v>
      </c>
      <c r="B3605" s="3" t="s">
        <v>2338</v>
      </c>
      <c r="C3605" s="3" t="s">
        <v>2359</v>
      </c>
      <c r="D3605" s="3" t="s">
        <v>18893</v>
      </c>
      <c r="E3605" s="3">
        <v>26</v>
      </c>
    </row>
    <row r="3606" spans="1:5" ht="60" customHeight="1">
      <c r="A3606" s="3">
        <f>SUBTOTAL(3,$B$3:B3606)</f>
        <v>3604</v>
      </c>
      <c r="B3606" s="3" t="s">
        <v>2338</v>
      </c>
      <c r="C3606" s="3" t="s">
        <v>2359</v>
      </c>
      <c r="D3606" s="3" t="s">
        <v>18892</v>
      </c>
      <c r="E3606" s="3">
        <v>25.5</v>
      </c>
    </row>
    <row r="3607" spans="1:5" ht="60" customHeight="1">
      <c r="A3607" s="3">
        <f>SUBTOTAL(3,$B$3:B3607)</f>
        <v>3605</v>
      </c>
      <c r="B3607" s="3" t="s">
        <v>2338</v>
      </c>
      <c r="C3607" s="3" t="s">
        <v>2359</v>
      </c>
      <c r="D3607" s="3" t="s">
        <v>18891</v>
      </c>
      <c r="E3607" s="3">
        <v>15</v>
      </c>
    </row>
    <row r="3608" spans="1:5" ht="60" customHeight="1">
      <c r="A3608" s="3">
        <f>SUBTOTAL(3,$B$3:B3608)</f>
        <v>3606</v>
      </c>
      <c r="B3608" s="3" t="s">
        <v>2338</v>
      </c>
      <c r="C3608" s="3" t="s">
        <v>2362</v>
      </c>
      <c r="D3608" s="3" t="s">
        <v>18895</v>
      </c>
      <c r="E3608" s="3">
        <v>44</v>
      </c>
    </row>
    <row r="3609" spans="1:5" ht="60" customHeight="1">
      <c r="A3609" s="3">
        <f>SUBTOTAL(3,$B$3:B3609)</f>
        <v>3607</v>
      </c>
      <c r="B3609" s="3" t="s">
        <v>2338</v>
      </c>
      <c r="C3609" s="3" t="s">
        <v>2362</v>
      </c>
      <c r="D3609" s="3" t="s">
        <v>18896</v>
      </c>
      <c r="E3609" s="3">
        <v>36</v>
      </c>
    </row>
    <row r="3610" spans="1:5" ht="60" customHeight="1">
      <c r="A3610" s="3">
        <f>SUBTOTAL(3,$B$3:B3610)</f>
        <v>3608</v>
      </c>
      <c r="B3610" s="3" t="s">
        <v>2338</v>
      </c>
      <c r="C3610" s="3" t="s">
        <v>2362</v>
      </c>
      <c r="D3610" s="3" t="s">
        <v>18894</v>
      </c>
      <c r="E3610" s="3">
        <v>13.5</v>
      </c>
    </row>
    <row r="3611" spans="1:5" ht="60" customHeight="1">
      <c r="A3611" s="3">
        <f>SUBTOTAL(3,$B$3:B3611)</f>
        <v>3609</v>
      </c>
      <c r="B3611" s="3" t="s">
        <v>2338</v>
      </c>
      <c r="C3611" s="3" t="s">
        <v>2366</v>
      </c>
      <c r="D3611" s="3" t="s">
        <v>18898</v>
      </c>
      <c r="E3611" s="3">
        <v>35</v>
      </c>
    </row>
    <row r="3612" spans="1:5" ht="60" customHeight="1">
      <c r="A3612" s="3">
        <f>SUBTOTAL(3,$B$3:B3612)</f>
        <v>3610</v>
      </c>
      <c r="B3612" s="3" t="s">
        <v>2338</v>
      </c>
      <c r="C3612" s="3" t="s">
        <v>2366</v>
      </c>
      <c r="D3612" s="3" t="s">
        <v>18897</v>
      </c>
      <c r="E3612" s="3">
        <v>24</v>
      </c>
    </row>
    <row r="3613" spans="1:5" ht="60" customHeight="1">
      <c r="A3613" s="3">
        <f>SUBTOTAL(3,$B$3:B3613)</f>
        <v>3611</v>
      </c>
      <c r="B3613" s="3" t="s">
        <v>2338</v>
      </c>
      <c r="C3613" s="3" t="s">
        <v>2366</v>
      </c>
      <c r="D3613" s="3" t="s">
        <v>18899</v>
      </c>
      <c r="E3613" s="3">
        <v>7</v>
      </c>
    </row>
    <row r="3614" spans="1:5" ht="60" customHeight="1">
      <c r="A3614" s="3">
        <f>SUBTOTAL(3,$B$3:B3614)</f>
        <v>3612</v>
      </c>
      <c r="B3614" s="3" t="s">
        <v>2338</v>
      </c>
      <c r="C3614" s="3" t="s">
        <v>2371</v>
      </c>
      <c r="D3614" s="3" t="s">
        <v>18901</v>
      </c>
      <c r="E3614" s="3">
        <v>15</v>
      </c>
    </row>
    <row r="3615" spans="1:5" ht="60" customHeight="1">
      <c r="A3615" s="3">
        <f>SUBTOTAL(3,$B$3:B3615)</f>
        <v>3613</v>
      </c>
      <c r="B3615" s="3" t="s">
        <v>2338</v>
      </c>
      <c r="C3615" s="3" t="s">
        <v>2371</v>
      </c>
      <c r="D3615" s="3" t="s">
        <v>18900</v>
      </c>
      <c r="E3615" s="3">
        <v>12.5</v>
      </c>
    </row>
    <row r="3616" spans="1:5" ht="60" customHeight="1">
      <c r="A3616" s="3">
        <f>SUBTOTAL(3,$B$3:B3616)</f>
        <v>3614</v>
      </c>
      <c r="B3616" s="3" t="s">
        <v>2338</v>
      </c>
      <c r="C3616" s="3" t="s">
        <v>6903</v>
      </c>
      <c r="D3616" s="3" t="s">
        <v>18902</v>
      </c>
      <c r="E3616" s="3">
        <v>39</v>
      </c>
    </row>
    <row r="3617" spans="1:5" ht="60" customHeight="1">
      <c r="A3617" s="3">
        <f>SUBTOTAL(3,$B$3:B3617)</f>
        <v>3615</v>
      </c>
      <c r="B3617" s="3" t="s">
        <v>2338</v>
      </c>
      <c r="C3617" s="3" t="s">
        <v>6903</v>
      </c>
      <c r="D3617" s="3" t="s">
        <v>18904</v>
      </c>
      <c r="E3617" s="3">
        <v>39</v>
      </c>
    </row>
    <row r="3618" spans="1:5" ht="60" customHeight="1">
      <c r="A3618" s="3">
        <f>SUBTOTAL(3,$B$3:B3618)</f>
        <v>3616</v>
      </c>
      <c r="B3618" s="3" t="s">
        <v>2338</v>
      </c>
      <c r="C3618" s="3" t="s">
        <v>6903</v>
      </c>
      <c r="D3618" s="3" t="s">
        <v>18905</v>
      </c>
      <c r="E3618" s="3">
        <v>38</v>
      </c>
    </row>
    <row r="3619" spans="1:5" ht="60" customHeight="1">
      <c r="A3619" s="3">
        <f>SUBTOTAL(3,$B$3:B3619)</f>
        <v>3617</v>
      </c>
      <c r="B3619" s="3" t="s">
        <v>2338</v>
      </c>
      <c r="C3619" s="3" t="s">
        <v>6903</v>
      </c>
      <c r="D3619" s="3" t="s">
        <v>25243</v>
      </c>
      <c r="E3619" s="3">
        <v>32</v>
      </c>
    </row>
    <row r="3620" spans="1:5" ht="60" customHeight="1">
      <c r="A3620" s="3">
        <f>SUBTOTAL(3,$B$3:B3620)</f>
        <v>3618</v>
      </c>
      <c r="B3620" s="3" t="s">
        <v>2338</v>
      </c>
      <c r="C3620" s="3" t="s">
        <v>6903</v>
      </c>
      <c r="D3620" s="3" t="s">
        <v>18903</v>
      </c>
      <c r="E3620" s="3">
        <v>31</v>
      </c>
    </row>
    <row r="3621" spans="1:5" ht="60" customHeight="1">
      <c r="A3621" s="3">
        <f>SUBTOTAL(3,$B$3:B3621)</f>
        <v>3619</v>
      </c>
      <c r="B3621" s="3" t="s">
        <v>2338</v>
      </c>
      <c r="C3621" s="3" t="s">
        <v>6903</v>
      </c>
      <c r="D3621" s="3" t="s">
        <v>18906</v>
      </c>
      <c r="E3621" s="3">
        <v>12.5</v>
      </c>
    </row>
    <row r="3622" spans="1:5" ht="60" customHeight="1">
      <c r="A3622" s="3">
        <f>SUBTOTAL(3,$B$3:B3622)</f>
        <v>3620</v>
      </c>
      <c r="B3622" s="3" t="s">
        <v>2338</v>
      </c>
      <c r="C3622" s="3" t="s">
        <v>6908</v>
      </c>
      <c r="D3622" s="3" t="s">
        <v>25244</v>
      </c>
      <c r="E3622" s="3">
        <v>17.5</v>
      </c>
    </row>
    <row r="3623" spans="1:5" ht="60" customHeight="1">
      <c r="A3623" s="3">
        <f>SUBTOTAL(3,$B$3:B3623)</f>
        <v>3621</v>
      </c>
      <c r="B3623" s="3" t="s">
        <v>2338</v>
      </c>
      <c r="C3623" s="3" t="s">
        <v>6908</v>
      </c>
      <c r="D3623" s="3" t="s">
        <v>18907</v>
      </c>
      <c r="E3623" s="3">
        <v>10</v>
      </c>
    </row>
    <row r="3624" spans="1:5" ht="60" customHeight="1">
      <c r="A3624" s="3">
        <f>SUBTOTAL(3,$B$3:B3624)</f>
        <v>3622</v>
      </c>
      <c r="B3624" s="3" t="s">
        <v>2338</v>
      </c>
      <c r="C3624" s="3" t="s">
        <v>2377</v>
      </c>
      <c r="D3624" s="3" t="s">
        <v>18908</v>
      </c>
      <c r="E3624" s="3">
        <v>18.5</v>
      </c>
    </row>
    <row r="3625" spans="1:5" ht="60" customHeight="1">
      <c r="A3625" s="3">
        <f>SUBTOTAL(3,$B$3:B3625)</f>
        <v>3623</v>
      </c>
      <c r="B3625" s="3" t="s">
        <v>2338</v>
      </c>
      <c r="C3625" s="3" t="s">
        <v>2377</v>
      </c>
      <c r="D3625" s="3" t="s">
        <v>18909</v>
      </c>
      <c r="E3625" s="3">
        <v>18</v>
      </c>
    </row>
    <row r="3626" spans="1:5" ht="60" customHeight="1">
      <c r="A3626" s="3">
        <f>SUBTOTAL(3,$B$3:B3626)</f>
        <v>3624</v>
      </c>
      <c r="B3626" s="3" t="s">
        <v>2338</v>
      </c>
      <c r="C3626" s="3" t="s">
        <v>2377</v>
      </c>
      <c r="D3626" s="3" t="s">
        <v>18910</v>
      </c>
      <c r="E3626" s="3">
        <v>18</v>
      </c>
    </row>
    <row r="3627" spans="1:5" ht="60" customHeight="1">
      <c r="A3627" s="3">
        <f>SUBTOTAL(3,$B$3:B3627)</f>
        <v>3625</v>
      </c>
      <c r="B3627" s="3" t="s">
        <v>2338</v>
      </c>
      <c r="C3627" s="3" t="s">
        <v>2377</v>
      </c>
      <c r="D3627" s="3" t="s">
        <v>18911</v>
      </c>
      <c r="E3627" s="3">
        <v>9</v>
      </c>
    </row>
    <row r="3628" spans="1:5" ht="60" customHeight="1">
      <c r="A3628" s="3">
        <f>SUBTOTAL(3,$B$3:B3628)</f>
        <v>3626</v>
      </c>
      <c r="B3628" s="3" t="s">
        <v>2379</v>
      </c>
      <c r="C3628" s="3" t="s">
        <v>24569</v>
      </c>
      <c r="D3628" s="3" t="s">
        <v>18947</v>
      </c>
      <c r="E3628" s="3">
        <v>57</v>
      </c>
    </row>
    <row r="3629" spans="1:5" ht="60" customHeight="1">
      <c r="A3629" s="3">
        <f>SUBTOTAL(3,$B$3:B3629)</f>
        <v>3627</v>
      </c>
      <c r="B3629" s="3" t="s">
        <v>2379</v>
      </c>
      <c r="C3629" s="3" t="s">
        <v>24569</v>
      </c>
      <c r="D3629" s="3" t="s">
        <v>18942</v>
      </c>
      <c r="E3629" s="3">
        <v>49</v>
      </c>
    </row>
    <row r="3630" spans="1:5" ht="60" customHeight="1">
      <c r="A3630" s="3">
        <f>SUBTOTAL(3,$B$3:B3630)</f>
        <v>3628</v>
      </c>
      <c r="B3630" s="3" t="s">
        <v>2379</v>
      </c>
      <c r="C3630" s="3" t="s">
        <v>24569</v>
      </c>
      <c r="D3630" s="3" t="s">
        <v>18944</v>
      </c>
      <c r="E3630" s="3">
        <v>48</v>
      </c>
    </row>
    <row r="3631" spans="1:5" ht="60" customHeight="1">
      <c r="A3631" s="3">
        <f>SUBTOTAL(3,$B$3:B3631)</f>
        <v>3629</v>
      </c>
      <c r="B3631" s="3" t="s">
        <v>2379</v>
      </c>
      <c r="C3631" s="3" t="s">
        <v>24569</v>
      </c>
      <c r="D3631" s="3" t="s">
        <v>18946</v>
      </c>
      <c r="E3631" s="3">
        <v>44</v>
      </c>
    </row>
    <row r="3632" spans="1:5" ht="60" customHeight="1">
      <c r="A3632" s="3">
        <f>SUBTOTAL(3,$B$3:B3632)</f>
        <v>3630</v>
      </c>
      <c r="B3632" s="3" t="s">
        <v>2379</v>
      </c>
      <c r="C3632" s="3" t="s">
        <v>24569</v>
      </c>
      <c r="D3632" s="3" t="s">
        <v>18938</v>
      </c>
      <c r="E3632" s="3">
        <v>42</v>
      </c>
    </row>
    <row r="3633" spans="1:5" ht="60" customHeight="1">
      <c r="A3633" s="3">
        <f>SUBTOTAL(3,$B$3:B3633)</f>
        <v>3631</v>
      </c>
      <c r="B3633" s="3" t="s">
        <v>2379</v>
      </c>
      <c r="C3633" s="3" t="s">
        <v>24569</v>
      </c>
      <c r="D3633" s="3" t="s">
        <v>18939</v>
      </c>
      <c r="E3633" s="3">
        <v>39</v>
      </c>
    </row>
    <row r="3634" spans="1:5" ht="60" customHeight="1">
      <c r="A3634" s="3">
        <f>SUBTOTAL(3,$B$3:B3634)</f>
        <v>3632</v>
      </c>
      <c r="B3634" s="3" t="s">
        <v>2379</v>
      </c>
      <c r="C3634" s="3" t="s">
        <v>24569</v>
      </c>
      <c r="D3634" s="3" t="s">
        <v>18943</v>
      </c>
      <c r="E3634" s="3">
        <v>37</v>
      </c>
    </row>
    <row r="3635" spans="1:5" ht="60" customHeight="1">
      <c r="A3635" s="3">
        <f>SUBTOTAL(3,$B$3:B3635)</f>
        <v>3633</v>
      </c>
      <c r="B3635" s="3" t="s">
        <v>2379</v>
      </c>
      <c r="C3635" s="3" t="s">
        <v>24569</v>
      </c>
      <c r="D3635" s="3" t="s">
        <v>18940</v>
      </c>
      <c r="E3635" s="3">
        <v>30</v>
      </c>
    </row>
    <row r="3636" spans="1:5" ht="60" customHeight="1">
      <c r="A3636" s="3">
        <f>SUBTOTAL(3,$B$3:B3636)</f>
        <v>3634</v>
      </c>
      <c r="B3636" s="3" t="s">
        <v>2379</v>
      </c>
      <c r="C3636" s="3" t="s">
        <v>24569</v>
      </c>
      <c r="D3636" s="3" t="s">
        <v>18941</v>
      </c>
      <c r="E3636" s="3">
        <v>28</v>
      </c>
    </row>
    <row r="3637" spans="1:5" ht="60" customHeight="1">
      <c r="A3637" s="3">
        <f>SUBTOTAL(3,$B$3:B3637)</f>
        <v>3635</v>
      </c>
      <c r="B3637" s="3" t="s">
        <v>2379</v>
      </c>
      <c r="C3637" s="3" t="s">
        <v>24569</v>
      </c>
      <c r="D3637" s="3" t="s">
        <v>18945</v>
      </c>
      <c r="E3637" s="3">
        <v>22</v>
      </c>
    </row>
    <row r="3638" spans="1:5" ht="60" customHeight="1">
      <c r="A3638" s="3">
        <f>SUBTOTAL(3,$B$3:B3638)</f>
        <v>3636</v>
      </c>
      <c r="B3638" s="3" t="s">
        <v>2379</v>
      </c>
      <c r="C3638" s="3" t="s">
        <v>24569</v>
      </c>
      <c r="D3638" s="3" t="s">
        <v>15023</v>
      </c>
      <c r="E3638" s="3">
        <v>13</v>
      </c>
    </row>
    <row r="3639" spans="1:5" ht="60" customHeight="1">
      <c r="A3639" s="3">
        <f>SUBTOTAL(3,$B$3:B3639)</f>
        <v>3637</v>
      </c>
      <c r="B3639" s="3" t="s">
        <v>2379</v>
      </c>
      <c r="C3639" s="3" t="s">
        <v>2380</v>
      </c>
      <c r="D3639" s="3" t="s">
        <v>18912</v>
      </c>
      <c r="E3639" s="3">
        <v>29</v>
      </c>
    </row>
    <row r="3640" spans="1:5" ht="60" customHeight="1">
      <c r="A3640" s="3">
        <f>SUBTOTAL(3,$B$3:B3640)</f>
        <v>3638</v>
      </c>
      <c r="B3640" s="3" t="s">
        <v>2379</v>
      </c>
      <c r="C3640" s="3" t="s">
        <v>2380</v>
      </c>
      <c r="D3640" s="3" t="s">
        <v>18913</v>
      </c>
      <c r="E3640" s="3">
        <v>20.5</v>
      </c>
    </row>
    <row r="3641" spans="1:5" ht="60" customHeight="1">
      <c r="A3641" s="3">
        <f>SUBTOTAL(3,$B$3:B3641)</f>
        <v>3639</v>
      </c>
      <c r="B3641" s="3" t="s">
        <v>2379</v>
      </c>
      <c r="C3641" s="3" t="s">
        <v>2380</v>
      </c>
      <c r="D3641" s="3" t="s">
        <v>24602</v>
      </c>
      <c r="E3641" s="3">
        <v>13.5</v>
      </c>
    </row>
    <row r="3642" spans="1:5" ht="60" customHeight="1">
      <c r="A3642" s="3">
        <f>SUBTOTAL(3,$B$3:B3642)</f>
        <v>3640</v>
      </c>
      <c r="B3642" s="3" t="s">
        <v>2379</v>
      </c>
      <c r="C3642" s="3" t="s">
        <v>2383</v>
      </c>
      <c r="D3642" s="3" t="s">
        <v>18914</v>
      </c>
      <c r="E3642" s="3">
        <v>23</v>
      </c>
    </row>
    <row r="3643" spans="1:5" ht="60" customHeight="1">
      <c r="A3643" s="3">
        <f>SUBTOTAL(3,$B$3:B3643)</f>
        <v>3641</v>
      </c>
      <c r="B3643" s="3" t="s">
        <v>2379</v>
      </c>
      <c r="C3643" s="3" t="s">
        <v>2385</v>
      </c>
      <c r="D3643" s="3" t="s">
        <v>18915</v>
      </c>
      <c r="E3643" s="3">
        <v>35</v>
      </c>
    </row>
    <row r="3644" spans="1:5" ht="60" customHeight="1">
      <c r="A3644" s="3">
        <f>SUBTOTAL(3,$B$3:B3644)</f>
        <v>3642</v>
      </c>
      <c r="B3644" s="3" t="s">
        <v>2379</v>
      </c>
      <c r="C3644" s="3" t="s">
        <v>2385</v>
      </c>
      <c r="D3644" s="3" t="s">
        <v>24603</v>
      </c>
      <c r="E3644" s="3">
        <v>32</v>
      </c>
    </row>
    <row r="3645" spans="1:5" ht="60" customHeight="1">
      <c r="A3645" s="3">
        <f>SUBTOTAL(3,$B$3:B3645)</f>
        <v>3643</v>
      </c>
      <c r="B3645" s="3" t="s">
        <v>2379</v>
      </c>
      <c r="C3645" s="3" t="s">
        <v>6923</v>
      </c>
      <c r="D3645" s="3" t="s">
        <v>18917</v>
      </c>
      <c r="E3645" s="3">
        <v>55</v>
      </c>
    </row>
    <row r="3646" spans="1:5" ht="60" customHeight="1">
      <c r="A3646" s="3">
        <f>SUBTOTAL(3,$B$3:B3646)</f>
        <v>3644</v>
      </c>
      <c r="B3646" s="3" t="s">
        <v>2379</v>
      </c>
      <c r="C3646" s="3" t="s">
        <v>6923</v>
      </c>
      <c r="D3646" s="3" t="s">
        <v>18923</v>
      </c>
      <c r="E3646" s="3">
        <v>53</v>
      </c>
    </row>
    <row r="3647" spans="1:5" ht="60" customHeight="1">
      <c r="A3647" s="3">
        <f>SUBTOTAL(3,$B$3:B3647)</f>
        <v>3645</v>
      </c>
      <c r="B3647" s="3" t="s">
        <v>2379</v>
      </c>
      <c r="C3647" s="3" t="s">
        <v>6923</v>
      </c>
      <c r="D3647" s="3" t="s">
        <v>18916</v>
      </c>
      <c r="E3647" s="3">
        <v>38</v>
      </c>
    </row>
    <row r="3648" spans="1:5" ht="60" customHeight="1">
      <c r="A3648" s="3">
        <f>SUBTOTAL(3,$B$3:B3648)</f>
        <v>3646</v>
      </c>
      <c r="B3648" s="3" t="s">
        <v>2379</v>
      </c>
      <c r="C3648" s="3" t="s">
        <v>6923</v>
      </c>
      <c r="D3648" s="3" t="s">
        <v>18920</v>
      </c>
      <c r="E3648" s="3">
        <v>38</v>
      </c>
    </row>
    <row r="3649" spans="1:5" ht="60" customHeight="1">
      <c r="A3649" s="3">
        <f>SUBTOTAL(3,$B$3:B3649)</f>
        <v>3647</v>
      </c>
      <c r="B3649" s="3" t="s">
        <v>2379</v>
      </c>
      <c r="C3649" s="3" t="s">
        <v>6923</v>
      </c>
      <c r="D3649" s="3" t="s">
        <v>18922</v>
      </c>
      <c r="E3649" s="3">
        <v>33</v>
      </c>
    </row>
    <row r="3650" spans="1:5" ht="60" customHeight="1">
      <c r="A3650" s="3">
        <f>SUBTOTAL(3,$B$3:B3650)</f>
        <v>3648</v>
      </c>
      <c r="B3650" s="3" t="s">
        <v>2379</v>
      </c>
      <c r="C3650" s="3" t="s">
        <v>6923</v>
      </c>
      <c r="D3650" s="3" t="s">
        <v>18921</v>
      </c>
      <c r="E3650" s="3">
        <v>32</v>
      </c>
    </row>
    <row r="3651" spans="1:5" ht="60" customHeight="1">
      <c r="A3651" s="3">
        <f>SUBTOTAL(3,$B$3:B3651)</f>
        <v>3649</v>
      </c>
      <c r="B3651" s="3" t="s">
        <v>2379</v>
      </c>
      <c r="C3651" s="3" t="s">
        <v>6923</v>
      </c>
      <c r="D3651" s="3" t="s">
        <v>18924</v>
      </c>
      <c r="E3651" s="3">
        <v>32</v>
      </c>
    </row>
    <row r="3652" spans="1:5" ht="60" customHeight="1">
      <c r="A3652" s="3">
        <f>SUBTOTAL(3,$B$3:B3652)</f>
        <v>3650</v>
      </c>
      <c r="B3652" s="3" t="s">
        <v>2379</v>
      </c>
      <c r="C3652" s="3" t="s">
        <v>6923</v>
      </c>
      <c r="D3652" s="3" t="s">
        <v>18919</v>
      </c>
      <c r="E3652" s="3">
        <v>25</v>
      </c>
    </row>
    <row r="3653" spans="1:5" ht="60" customHeight="1">
      <c r="A3653" s="3">
        <f>SUBTOTAL(3,$B$3:B3653)</f>
        <v>3651</v>
      </c>
      <c r="B3653" s="3" t="s">
        <v>2379</v>
      </c>
      <c r="C3653" s="3" t="s">
        <v>6923</v>
      </c>
      <c r="D3653" s="3" t="s">
        <v>18918</v>
      </c>
      <c r="E3653" s="3">
        <v>18</v>
      </c>
    </row>
    <row r="3654" spans="1:5" ht="60" customHeight="1">
      <c r="A3654" s="3">
        <f>SUBTOTAL(3,$B$3:B3654)</f>
        <v>3652</v>
      </c>
      <c r="B3654" s="3" t="s">
        <v>2379</v>
      </c>
      <c r="C3654" s="3" t="s">
        <v>2387</v>
      </c>
      <c r="D3654" s="3" t="s">
        <v>18934</v>
      </c>
      <c r="E3654" s="3">
        <v>57</v>
      </c>
    </row>
    <row r="3655" spans="1:5" ht="60" customHeight="1">
      <c r="A3655" s="3">
        <f>SUBTOTAL(3,$B$3:B3655)</f>
        <v>3653</v>
      </c>
      <c r="B3655" s="3" t="s">
        <v>2379</v>
      </c>
      <c r="C3655" s="3" t="s">
        <v>2387</v>
      </c>
      <c r="D3655" s="3" t="s">
        <v>18935</v>
      </c>
      <c r="E3655" s="3">
        <v>52</v>
      </c>
    </row>
    <row r="3656" spans="1:5" ht="60" customHeight="1">
      <c r="A3656" s="3">
        <f>SUBTOTAL(3,$B$3:B3656)</f>
        <v>3654</v>
      </c>
      <c r="B3656" s="3" t="s">
        <v>2379</v>
      </c>
      <c r="C3656" s="3" t="s">
        <v>2387</v>
      </c>
      <c r="D3656" s="3" t="s">
        <v>18927</v>
      </c>
      <c r="E3656" s="3">
        <v>51</v>
      </c>
    </row>
    <row r="3657" spans="1:5" ht="60" customHeight="1">
      <c r="A3657" s="3">
        <f>SUBTOTAL(3,$B$3:B3657)</f>
        <v>3655</v>
      </c>
      <c r="B3657" s="3" t="s">
        <v>2379</v>
      </c>
      <c r="C3657" s="3" t="s">
        <v>2387</v>
      </c>
      <c r="D3657" s="3" t="s">
        <v>18931</v>
      </c>
      <c r="E3657" s="3">
        <v>49</v>
      </c>
    </row>
    <row r="3658" spans="1:5" ht="60" customHeight="1">
      <c r="A3658" s="3">
        <f>SUBTOTAL(3,$B$3:B3658)</f>
        <v>3656</v>
      </c>
      <c r="B3658" s="3" t="s">
        <v>2379</v>
      </c>
      <c r="C3658" s="3" t="s">
        <v>2387</v>
      </c>
      <c r="D3658" s="3" t="s">
        <v>18929</v>
      </c>
      <c r="E3658" s="3">
        <v>48</v>
      </c>
    </row>
    <row r="3659" spans="1:5" ht="60" customHeight="1">
      <c r="A3659" s="3">
        <f>SUBTOTAL(3,$B$3:B3659)</f>
        <v>3657</v>
      </c>
      <c r="B3659" s="3" t="s">
        <v>2379</v>
      </c>
      <c r="C3659" s="3" t="s">
        <v>2387</v>
      </c>
      <c r="D3659" s="3" t="s">
        <v>18930</v>
      </c>
      <c r="E3659" s="3">
        <v>47</v>
      </c>
    </row>
    <row r="3660" spans="1:5" ht="60" customHeight="1">
      <c r="A3660" s="3">
        <f>SUBTOTAL(3,$B$3:B3660)</f>
        <v>3658</v>
      </c>
      <c r="B3660" s="3" t="s">
        <v>2379</v>
      </c>
      <c r="C3660" s="3" t="s">
        <v>2387</v>
      </c>
      <c r="D3660" s="3" t="s">
        <v>18933</v>
      </c>
      <c r="E3660" s="3">
        <v>43</v>
      </c>
    </row>
    <row r="3661" spans="1:5" ht="60" customHeight="1">
      <c r="A3661" s="3">
        <f>SUBTOTAL(3,$B$3:B3661)</f>
        <v>3659</v>
      </c>
      <c r="B3661" s="3" t="s">
        <v>2379</v>
      </c>
      <c r="C3661" s="3" t="s">
        <v>2387</v>
      </c>
      <c r="D3661" s="3" t="s">
        <v>24604</v>
      </c>
      <c r="E3661" s="3">
        <v>42</v>
      </c>
    </row>
    <row r="3662" spans="1:5" ht="60" customHeight="1">
      <c r="A3662" s="3">
        <f>SUBTOTAL(3,$B$3:B3662)</f>
        <v>3660</v>
      </c>
      <c r="B3662" s="3" t="s">
        <v>2379</v>
      </c>
      <c r="C3662" s="3" t="s">
        <v>2387</v>
      </c>
      <c r="D3662" s="3" t="s">
        <v>18925</v>
      </c>
      <c r="E3662" s="3">
        <v>39</v>
      </c>
    </row>
    <row r="3663" spans="1:5" ht="60" customHeight="1">
      <c r="A3663" s="3">
        <f>SUBTOTAL(3,$B$3:B3663)</f>
        <v>3661</v>
      </c>
      <c r="B3663" s="3" t="s">
        <v>2379</v>
      </c>
      <c r="C3663" s="3" t="s">
        <v>2387</v>
      </c>
      <c r="D3663" s="3" t="s">
        <v>18937</v>
      </c>
      <c r="E3663" s="3">
        <v>39</v>
      </c>
    </row>
    <row r="3664" spans="1:5" ht="60" customHeight="1">
      <c r="A3664" s="3">
        <f>SUBTOTAL(3,$B$3:B3664)</f>
        <v>3662</v>
      </c>
      <c r="B3664" s="3" t="s">
        <v>2379</v>
      </c>
      <c r="C3664" s="3" t="s">
        <v>2387</v>
      </c>
      <c r="D3664" s="3" t="s">
        <v>18926</v>
      </c>
      <c r="E3664" s="3">
        <v>35</v>
      </c>
    </row>
    <row r="3665" spans="1:5" ht="60" customHeight="1">
      <c r="A3665" s="3">
        <f>SUBTOTAL(3,$B$3:B3665)</f>
        <v>3663</v>
      </c>
      <c r="B3665" s="3" t="s">
        <v>2379</v>
      </c>
      <c r="C3665" s="3" t="s">
        <v>2387</v>
      </c>
      <c r="D3665" s="3" t="s">
        <v>9286</v>
      </c>
      <c r="E3665" s="3">
        <v>34</v>
      </c>
    </row>
    <row r="3666" spans="1:5" ht="60" customHeight="1">
      <c r="A3666" s="3">
        <f>SUBTOTAL(3,$B$3:B3666)</f>
        <v>3664</v>
      </c>
      <c r="B3666" s="3" t="s">
        <v>2379</v>
      </c>
      <c r="C3666" s="3" t="s">
        <v>2387</v>
      </c>
      <c r="D3666" s="3" t="s">
        <v>18932</v>
      </c>
      <c r="E3666" s="3">
        <v>34</v>
      </c>
    </row>
    <row r="3667" spans="1:5" ht="60" customHeight="1">
      <c r="A3667" s="3">
        <f>SUBTOTAL(3,$B$3:B3667)</f>
        <v>3665</v>
      </c>
      <c r="B3667" s="3" t="s">
        <v>2379</v>
      </c>
      <c r="C3667" s="3" t="s">
        <v>2387</v>
      </c>
      <c r="D3667" s="3" t="s">
        <v>18936</v>
      </c>
      <c r="E3667" s="3">
        <v>32</v>
      </c>
    </row>
    <row r="3668" spans="1:5" ht="60" customHeight="1">
      <c r="A3668" s="3">
        <f>SUBTOTAL(3,$B$3:B3668)</f>
        <v>3666</v>
      </c>
      <c r="B3668" s="3" t="s">
        <v>2379</v>
      </c>
      <c r="C3668" s="3" t="s">
        <v>2387</v>
      </c>
      <c r="D3668" s="3" t="s">
        <v>18928</v>
      </c>
      <c r="E3668" s="3">
        <v>28</v>
      </c>
    </row>
    <row r="3669" spans="1:5" ht="60" customHeight="1">
      <c r="A3669" s="3">
        <f>SUBTOTAL(3,$B$3:B3669)</f>
        <v>3667</v>
      </c>
      <c r="B3669" s="3" t="s">
        <v>2379</v>
      </c>
      <c r="C3669" s="3" t="s">
        <v>15024</v>
      </c>
      <c r="D3669" s="3" t="s">
        <v>18948</v>
      </c>
      <c r="E3669" s="3">
        <v>16</v>
      </c>
    </row>
    <row r="3670" spans="1:5" ht="60" customHeight="1">
      <c r="A3670" s="3">
        <f>SUBTOTAL(3,$B$3:B3670)</f>
        <v>3668</v>
      </c>
      <c r="B3670" s="3" t="s">
        <v>2379</v>
      </c>
      <c r="C3670" s="3" t="s">
        <v>15024</v>
      </c>
      <c r="D3670" s="3" t="s">
        <v>18949</v>
      </c>
      <c r="E3670" s="3">
        <v>11</v>
      </c>
    </row>
    <row r="3671" spans="1:5" ht="60" customHeight="1">
      <c r="A3671" s="3">
        <f>SUBTOTAL(3,$B$3:B3671)</f>
        <v>3669</v>
      </c>
      <c r="B3671" s="3" t="s">
        <v>2379</v>
      </c>
      <c r="C3671" s="3" t="s">
        <v>15024</v>
      </c>
      <c r="D3671" s="3" t="s">
        <v>18950</v>
      </c>
      <c r="E3671" s="3">
        <v>10.5</v>
      </c>
    </row>
    <row r="3672" spans="1:5" ht="60" customHeight="1">
      <c r="A3672" s="3">
        <f>SUBTOTAL(3,$B$3:B3672)</f>
        <v>3670</v>
      </c>
      <c r="B3672" s="3" t="s">
        <v>2379</v>
      </c>
      <c r="C3672" s="3" t="s">
        <v>2392</v>
      </c>
      <c r="D3672" s="3" t="s">
        <v>24606</v>
      </c>
      <c r="E3672" s="3">
        <v>38</v>
      </c>
    </row>
    <row r="3673" spans="1:5" ht="60" customHeight="1">
      <c r="A3673" s="3">
        <f>SUBTOTAL(3,$B$3:B3673)</f>
        <v>3671</v>
      </c>
      <c r="B3673" s="3" t="s">
        <v>2379</v>
      </c>
      <c r="C3673" s="3" t="s">
        <v>2392</v>
      </c>
      <c r="D3673" s="3" t="s">
        <v>18952</v>
      </c>
      <c r="E3673" s="3">
        <v>26</v>
      </c>
    </row>
    <row r="3674" spans="1:5" ht="60" customHeight="1">
      <c r="A3674" s="3">
        <f>SUBTOTAL(3,$B$3:B3674)</f>
        <v>3672</v>
      </c>
      <c r="B3674" s="3" t="s">
        <v>2379</v>
      </c>
      <c r="C3674" s="3" t="s">
        <v>2392</v>
      </c>
      <c r="D3674" s="3" t="s">
        <v>18951</v>
      </c>
      <c r="E3674" s="3">
        <v>20</v>
      </c>
    </row>
    <row r="3675" spans="1:5" ht="60" customHeight="1">
      <c r="A3675" s="3">
        <f>SUBTOTAL(3,$B$3:B3675)</f>
        <v>3673</v>
      </c>
      <c r="B3675" s="3" t="s">
        <v>2379</v>
      </c>
      <c r="C3675" s="3" t="s">
        <v>2392</v>
      </c>
      <c r="D3675" s="3" t="s">
        <v>24605</v>
      </c>
      <c r="E3675" s="3">
        <v>7</v>
      </c>
    </row>
    <row r="3676" spans="1:5" ht="60" customHeight="1">
      <c r="A3676" s="3">
        <f>SUBTOTAL(3,$B$3:B3676)</f>
        <v>3674</v>
      </c>
      <c r="B3676" s="3" t="s">
        <v>2379</v>
      </c>
      <c r="C3676" s="3" t="s">
        <v>2398</v>
      </c>
      <c r="D3676" s="3" t="s">
        <v>18955</v>
      </c>
      <c r="E3676" s="3">
        <v>56</v>
      </c>
    </row>
    <row r="3677" spans="1:5" ht="60" customHeight="1">
      <c r="A3677" s="3">
        <f>SUBTOTAL(3,$B$3:B3677)</f>
        <v>3675</v>
      </c>
      <c r="B3677" s="3" t="s">
        <v>2379</v>
      </c>
      <c r="C3677" s="3" t="s">
        <v>2398</v>
      </c>
      <c r="D3677" s="3" t="s">
        <v>18956</v>
      </c>
      <c r="E3677" s="3">
        <v>46</v>
      </c>
    </row>
    <row r="3678" spans="1:5" ht="60" customHeight="1">
      <c r="A3678" s="3">
        <f>SUBTOTAL(3,$B$3:B3678)</f>
        <v>3676</v>
      </c>
      <c r="B3678" s="3" t="s">
        <v>2379</v>
      </c>
      <c r="C3678" s="3" t="s">
        <v>2398</v>
      </c>
      <c r="D3678" s="3" t="s">
        <v>18957</v>
      </c>
      <c r="E3678" s="3">
        <v>37</v>
      </c>
    </row>
    <row r="3679" spans="1:5" ht="60" customHeight="1">
      <c r="A3679" s="3">
        <f>SUBTOTAL(3,$B$3:B3679)</f>
        <v>3677</v>
      </c>
      <c r="B3679" s="3" t="s">
        <v>2379</v>
      </c>
      <c r="C3679" s="3" t="s">
        <v>2398</v>
      </c>
      <c r="D3679" s="3" t="s">
        <v>18954</v>
      </c>
      <c r="E3679" s="3">
        <v>35</v>
      </c>
    </row>
    <row r="3680" spans="1:5" ht="60" customHeight="1">
      <c r="A3680" s="3">
        <f>SUBTOTAL(3,$B$3:B3680)</f>
        <v>3678</v>
      </c>
      <c r="B3680" s="3" t="s">
        <v>2379</v>
      </c>
      <c r="C3680" s="3" t="s">
        <v>2398</v>
      </c>
      <c r="D3680" s="3" t="s">
        <v>18953</v>
      </c>
      <c r="E3680" s="3">
        <v>31</v>
      </c>
    </row>
    <row r="3681" spans="1:5" ht="60" customHeight="1">
      <c r="A3681" s="3">
        <f>SUBTOTAL(3,$B$3:B3681)</f>
        <v>3679</v>
      </c>
      <c r="B3681" s="3" t="s">
        <v>2379</v>
      </c>
      <c r="C3681" s="3" t="s">
        <v>2401</v>
      </c>
      <c r="D3681" s="3" t="s">
        <v>18966</v>
      </c>
      <c r="E3681" s="3">
        <v>56</v>
      </c>
    </row>
    <row r="3682" spans="1:5" ht="60" customHeight="1">
      <c r="A3682" s="3">
        <f>SUBTOTAL(3,$B$3:B3682)</f>
        <v>3680</v>
      </c>
      <c r="B3682" s="3" t="s">
        <v>2379</v>
      </c>
      <c r="C3682" s="3" t="s">
        <v>2401</v>
      </c>
      <c r="D3682" s="3" t="s">
        <v>18959</v>
      </c>
      <c r="E3682" s="3">
        <v>51</v>
      </c>
    </row>
    <row r="3683" spans="1:5" ht="60" customHeight="1">
      <c r="A3683" s="3">
        <f>SUBTOTAL(3,$B$3:B3683)</f>
        <v>3681</v>
      </c>
      <c r="B3683" s="3" t="s">
        <v>2379</v>
      </c>
      <c r="C3683" s="3" t="s">
        <v>2401</v>
      </c>
      <c r="D3683" s="3" t="s">
        <v>18958</v>
      </c>
      <c r="E3683" s="3">
        <v>49</v>
      </c>
    </row>
    <row r="3684" spans="1:5" ht="60" customHeight="1">
      <c r="A3684" s="3">
        <f>SUBTOTAL(3,$B$3:B3684)</f>
        <v>3682</v>
      </c>
      <c r="B3684" s="3" t="s">
        <v>2379</v>
      </c>
      <c r="C3684" s="3" t="s">
        <v>2401</v>
      </c>
      <c r="D3684" s="3" t="s">
        <v>18965</v>
      </c>
      <c r="E3684" s="3">
        <v>48</v>
      </c>
    </row>
    <row r="3685" spans="1:5" ht="60" customHeight="1">
      <c r="A3685" s="3">
        <f>SUBTOTAL(3,$B$3:B3685)</f>
        <v>3683</v>
      </c>
      <c r="B3685" s="3" t="s">
        <v>2379</v>
      </c>
      <c r="C3685" s="3" t="s">
        <v>2401</v>
      </c>
      <c r="D3685" s="3" t="s">
        <v>18960</v>
      </c>
      <c r="E3685" s="3">
        <v>46</v>
      </c>
    </row>
    <row r="3686" spans="1:5" ht="60" customHeight="1">
      <c r="A3686" s="3">
        <f>SUBTOTAL(3,$B$3:B3686)</f>
        <v>3684</v>
      </c>
      <c r="B3686" s="3" t="s">
        <v>2379</v>
      </c>
      <c r="C3686" s="3" t="s">
        <v>2401</v>
      </c>
      <c r="D3686" s="3" t="s">
        <v>18962</v>
      </c>
      <c r="E3686" s="3">
        <v>38</v>
      </c>
    </row>
    <row r="3687" spans="1:5" ht="60" customHeight="1">
      <c r="A3687" s="3">
        <f>SUBTOTAL(3,$B$3:B3687)</f>
        <v>3685</v>
      </c>
      <c r="B3687" s="3" t="s">
        <v>2379</v>
      </c>
      <c r="C3687" s="3" t="s">
        <v>2401</v>
      </c>
      <c r="D3687" s="3" t="s">
        <v>18964</v>
      </c>
      <c r="E3687" s="3">
        <v>38</v>
      </c>
    </row>
    <row r="3688" spans="1:5" ht="60" customHeight="1">
      <c r="A3688" s="3">
        <f>SUBTOTAL(3,$B$3:B3688)</f>
        <v>3686</v>
      </c>
      <c r="B3688" s="3" t="s">
        <v>2379</v>
      </c>
      <c r="C3688" s="3" t="s">
        <v>2401</v>
      </c>
      <c r="D3688" s="3" t="s">
        <v>18963</v>
      </c>
      <c r="E3688" s="3">
        <v>37</v>
      </c>
    </row>
    <row r="3689" spans="1:5" ht="60" customHeight="1">
      <c r="A3689" s="3">
        <f>SUBTOTAL(3,$B$3:B3689)</f>
        <v>3687</v>
      </c>
      <c r="B3689" s="3" t="s">
        <v>2379</v>
      </c>
      <c r="C3689" s="3" t="s">
        <v>2401</v>
      </c>
      <c r="D3689" s="3" t="s">
        <v>18961</v>
      </c>
      <c r="E3689" s="3">
        <v>18</v>
      </c>
    </row>
    <row r="3690" spans="1:5" ht="60" customHeight="1">
      <c r="A3690" s="3">
        <f>SUBTOTAL(3,$B$3:B3690)</f>
        <v>3688</v>
      </c>
      <c r="B3690" s="3" t="s">
        <v>2379</v>
      </c>
      <c r="C3690" s="3" t="s">
        <v>2401</v>
      </c>
      <c r="D3690" s="3" t="s">
        <v>10096</v>
      </c>
      <c r="E3690" s="3">
        <v>1</v>
      </c>
    </row>
    <row r="3691" spans="1:5" ht="60" customHeight="1">
      <c r="A3691" s="3">
        <f>SUBTOTAL(3,$B$3:B3691)</f>
        <v>3689</v>
      </c>
      <c r="B3691" s="3" t="s">
        <v>2415</v>
      </c>
      <c r="C3691" s="3" t="s">
        <v>2416</v>
      </c>
      <c r="D3691" s="3" t="s">
        <v>18967</v>
      </c>
      <c r="E3691" s="3">
        <v>37</v>
      </c>
    </row>
    <row r="3692" spans="1:5" ht="60" customHeight="1">
      <c r="A3692" s="3">
        <f>SUBTOTAL(3,$B$3:B3692)</f>
        <v>3690</v>
      </c>
      <c r="B3692" s="3" t="s">
        <v>2415</v>
      </c>
      <c r="C3692" s="3" t="s">
        <v>2416</v>
      </c>
      <c r="D3692" s="3" t="s">
        <v>18975</v>
      </c>
      <c r="E3692" s="3">
        <v>36.5</v>
      </c>
    </row>
    <row r="3693" spans="1:5" ht="60" customHeight="1">
      <c r="A3693" s="3">
        <f>SUBTOTAL(3,$B$3:B3693)</f>
        <v>3691</v>
      </c>
      <c r="B3693" s="3" t="s">
        <v>2415</v>
      </c>
      <c r="C3693" s="3" t="s">
        <v>2416</v>
      </c>
      <c r="D3693" s="3" t="s">
        <v>18968</v>
      </c>
      <c r="E3693" s="3">
        <v>30</v>
      </c>
    </row>
    <row r="3694" spans="1:5" ht="60" customHeight="1">
      <c r="A3694" s="3">
        <f>SUBTOTAL(3,$B$3:B3694)</f>
        <v>3692</v>
      </c>
      <c r="B3694" s="3" t="s">
        <v>2415</v>
      </c>
      <c r="C3694" s="3" t="s">
        <v>2416</v>
      </c>
      <c r="D3694" s="3" t="s">
        <v>18969</v>
      </c>
      <c r="E3694" s="3">
        <v>28</v>
      </c>
    </row>
    <row r="3695" spans="1:5" ht="60" customHeight="1">
      <c r="A3695" s="3">
        <f>SUBTOTAL(3,$B$3:B3695)</f>
        <v>3693</v>
      </c>
      <c r="B3695" s="3" t="s">
        <v>2415</v>
      </c>
      <c r="C3695" s="3" t="s">
        <v>2416</v>
      </c>
      <c r="D3695" s="3" t="s">
        <v>18970</v>
      </c>
      <c r="E3695" s="3">
        <v>28</v>
      </c>
    </row>
    <row r="3696" spans="1:5" ht="60" customHeight="1">
      <c r="A3696" s="3">
        <f>SUBTOTAL(3,$B$3:B3696)</f>
        <v>3694</v>
      </c>
      <c r="B3696" s="3" t="s">
        <v>2415</v>
      </c>
      <c r="C3696" s="3" t="s">
        <v>2416</v>
      </c>
      <c r="D3696" s="3" t="s">
        <v>18972</v>
      </c>
      <c r="E3696" s="3">
        <v>28</v>
      </c>
    </row>
    <row r="3697" spans="1:5" ht="60" customHeight="1">
      <c r="A3697" s="3">
        <f>SUBTOTAL(3,$B$3:B3697)</f>
        <v>3695</v>
      </c>
      <c r="B3697" s="3" t="s">
        <v>2415</v>
      </c>
      <c r="C3697" s="3" t="s">
        <v>2416</v>
      </c>
      <c r="D3697" s="3" t="s">
        <v>18974</v>
      </c>
      <c r="E3697" s="3">
        <v>28</v>
      </c>
    </row>
    <row r="3698" spans="1:5" ht="60" customHeight="1">
      <c r="A3698" s="3">
        <f>SUBTOTAL(3,$B$3:B3698)</f>
        <v>3696</v>
      </c>
      <c r="B3698" s="3" t="s">
        <v>2415</v>
      </c>
      <c r="C3698" s="3" t="s">
        <v>2416</v>
      </c>
      <c r="D3698" s="3" t="s">
        <v>18973</v>
      </c>
      <c r="E3698" s="3">
        <v>27</v>
      </c>
    </row>
    <row r="3699" spans="1:5" ht="60" customHeight="1">
      <c r="A3699" s="3">
        <f>SUBTOTAL(3,$B$3:B3699)</f>
        <v>3697</v>
      </c>
      <c r="B3699" s="3" t="s">
        <v>2415</v>
      </c>
      <c r="C3699" s="3" t="s">
        <v>2416</v>
      </c>
      <c r="D3699" s="3" t="s">
        <v>18976</v>
      </c>
      <c r="E3699" s="3">
        <v>25</v>
      </c>
    </row>
    <row r="3700" spans="1:5" ht="60" customHeight="1">
      <c r="A3700" s="3">
        <f>SUBTOTAL(3,$B$3:B3700)</f>
        <v>3698</v>
      </c>
      <c r="B3700" s="3" t="s">
        <v>2415</v>
      </c>
      <c r="C3700" s="3" t="s">
        <v>2416</v>
      </c>
      <c r="D3700" s="3" t="s">
        <v>18977</v>
      </c>
      <c r="E3700" s="3">
        <v>8</v>
      </c>
    </row>
    <row r="3701" spans="1:5" ht="60" customHeight="1">
      <c r="A3701" s="3">
        <f>SUBTOTAL(3,$B$3:B3701)</f>
        <v>3699</v>
      </c>
      <c r="B3701" s="3" t="s">
        <v>2415</v>
      </c>
      <c r="C3701" s="3" t="s">
        <v>2416</v>
      </c>
      <c r="D3701" s="3" t="s">
        <v>18971</v>
      </c>
      <c r="E3701" s="3">
        <v>5</v>
      </c>
    </row>
    <row r="3702" spans="1:5" ht="60" customHeight="1">
      <c r="A3702" s="3">
        <f>SUBTOTAL(3,$B$3:B3702)</f>
        <v>3700</v>
      </c>
      <c r="B3702" s="3" t="s">
        <v>2415</v>
      </c>
      <c r="C3702" s="3" t="s">
        <v>11176</v>
      </c>
      <c r="D3702" s="3" t="s">
        <v>18982</v>
      </c>
      <c r="E3702" s="3">
        <v>50</v>
      </c>
    </row>
    <row r="3703" spans="1:5" ht="60" customHeight="1">
      <c r="A3703" s="3">
        <f>SUBTOTAL(3,$B$3:B3703)</f>
        <v>3701</v>
      </c>
      <c r="B3703" s="3" t="s">
        <v>2415</v>
      </c>
      <c r="C3703" s="3" t="s">
        <v>11176</v>
      </c>
      <c r="D3703" s="3" t="s">
        <v>18981</v>
      </c>
      <c r="E3703" s="3">
        <v>49</v>
      </c>
    </row>
    <row r="3704" spans="1:5" ht="60" customHeight="1">
      <c r="A3704" s="3">
        <f>SUBTOTAL(3,$B$3:B3704)</f>
        <v>3702</v>
      </c>
      <c r="B3704" s="3" t="s">
        <v>2415</v>
      </c>
      <c r="C3704" s="3" t="s">
        <v>11176</v>
      </c>
      <c r="D3704" s="3" t="s">
        <v>18978</v>
      </c>
      <c r="E3704" s="3">
        <v>37</v>
      </c>
    </row>
    <row r="3705" spans="1:5" ht="60" customHeight="1">
      <c r="A3705" s="3">
        <f>SUBTOTAL(3,$B$3:B3705)</f>
        <v>3703</v>
      </c>
      <c r="B3705" s="3" t="s">
        <v>2415</v>
      </c>
      <c r="C3705" s="3" t="s">
        <v>11176</v>
      </c>
      <c r="D3705" s="3" t="s">
        <v>18980</v>
      </c>
      <c r="E3705" s="3">
        <v>22</v>
      </c>
    </row>
    <row r="3706" spans="1:5" ht="60" customHeight="1">
      <c r="A3706" s="3">
        <f>SUBTOTAL(3,$B$3:B3706)</f>
        <v>3704</v>
      </c>
      <c r="B3706" s="3" t="s">
        <v>2415</v>
      </c>
      <c r="C3706" s="3" t="s">
        <v>11176</v>
      </c>
      <c r="D3706" s="3" t="s">
        <v>18979</v>
      </c>
      <c r="E3706" s="3">
        <v>20</v>
      </c>
    </row>
    <row r="3707" spans="1:5" ht="60" customHeight="1">
      <c r="A3707" s="3">
        <f>SUBTOTAL(3,$B$3:B3707)</f>
        <v>3705</v>
      </c>
      <c r="B3707" s="3" t="s">
        <v>2415</v>
      </c>
      <c r="C3707" s="3" t="s">
        <v>6994</v>
      </c>
      <c r="D3707" s="3" t="s">
        <v>18983</v>
      </c>
      <c r="E3707" s="3">
        <v>18.5</v>
      </c>
    </row>
    <row r="3708" spans="1:5" ht="60" customHeight="1">
      <c r="A3708" s="3">
        <f>SUBTOTAL(3,$B$3:B3708)</f>
        <v>3706</v>
      </c>
      <c r="B3708" s="3" t="s">
        <v>2415</v>
      </c>
      <c r="C3708" s="3" t="s">
        <v>6994</v>
      </c>
      <c r="D3708" s="3" t="s">
        <v>18984</v>
      </c>
      <c r="E3708" s="3">
        <v>12.5</v>
      </c>
    </row>
    <row r="3709" spans="1:5" ht="60" customHeight="1">
      <c r="A3709" s="3">
        <f>SUBTOTAL(3,$B$3:B3709)</f>
        <v>3707</v>
      </c>
      <c r="B3709" s="3" t="s">
        <v>2415</v>
      </c>
      <c r="C3709" s="3" t="s">
        <v>6997</v>
      </c>
      <c r="D3709" s="3" t="s">
        <v>18985</v>
      </c>
      <c r="E3709" s="3">
        <v>29</v>
      </c>
    </row>
    <row r="3710" spans="1:5" ht="60" customHeight="1">
      <c r="A3710" s="3">
        <f>SUBTOTAL(3,$B$3:B3710)</f>
        <v>3708</v>
      </c>
      <c r="B3710" s="3" t="s">
        <v>2415</v>
      </c>
      <c r="C3710" s="3" t="s">
        <v>6997</v>
      </c>
      <c r="D3710" s="3" t="s">
        <v>18987</v>
      </c>
      <c r="E3710" s="3">
        <v>21</v>
      </c>
    </row>
    <row r="3711" spans="1:5" ht="60" customHeight="1">
      <c r="A3711" s="3">
        <f>SUBTOTAL(3,$B$3:B3711)</f>
        <v>3709</v>
      </c>
      <c r="B3711" s="3" t="s">
        <v>2415</v>
      </c>
      <c r="C3711" s="3" t="s">
        <v>6997</v>
      </c>
      <c r="D3711" s="3" t="s">
        <v>18986</v>
      </c>
      <c r="E3711" s="3">
        <v>18</v>
      </c>
    </row>
    <row r="3712" spans="1:5" ht="60" customHeight="1">
      <c r="A3712" s="3">
        <f>SUBTOTAL(3,$B$3:B3712)</f>
        <v>3710</v>
      </c>
      <c r="B3712" s="3" t="s">
        <v>2419</v>
      </c>
      <c r="C3712" s="3" t="s">
        <v>2435</v>
      </c>
      <c r="D3712" s="3" t="s">
        <v>19006</v>
      </c>
      <c r="E3712" s="3">
        <v>57</v>
      </c>
    </row>
    <row r="3713" spans="1:5" ht="60" customHeight="1">
      <c r="A3713" s="3">
        <f>SUBTOTAL(3,$B$3:B3713)</f>
        <v>3711</v>
      </c>
      <c r="B3713" s="3" t="s">
        <v>2419</v>
      </c>
      <c r="C3713" s="3" t="s">
        <v>2435</v>
      </c>
      <c r="D3713" s="3" t="s">
        <v>19005</v>
      </c>
      <c r="E3713" s="3">
        <v>56</v>
      </c>
    </row>
    <row r="3714" spans="1:5" ht="60" customHeight="1">
      <c r="A3714" s="3">
        <f>SUBTOTAL(3,$B$3:B3714)</f>
        <v>3712</v>
      </c>
      <c r="B3714" s="3" t="s">
        <v>2419</v>
      </c>
      <c r="C3714" s="3" t="s">
        <v>2435</v>
      </c>
      <c r="D3714" s="3" t="s">
        <v>19003</v>
      </c>
      <c r="E3714" s="3">
        <v>51</v>
      </c>
    </row>
    <row r="3715" spans="1:5" ht="60" customHeight="1">
      <c r="A3715" s="3">
        <f>SUBTOTAL(3,$B$3:B3715)</f>
        <v>3713</v>
      </c>
      <c r="B3715" s="3" t="s">
        <v>2419</v>
      </c>
      <c r="C3715" s="3" t="s">
        <v>2435</v>
      </c>
      <c r="D3715" s="3" t="s">
        <v>19000</v>
      </c>
      <c r="E3715" s="3">
        <v>42</v>
      </c>
    </row>
    <row r="3716" spans="1:5" ht="60" customHeight="1">
      <c r="A3716" s="3">
        <f>SUBTOTAL(3,$B$3:B3716)</f>
        <v>3714</v>
      </c>
      <c r="B3716" s="3" t="s">
        <v>2419</v>
      </c>
      <c r="C3716" s="3" t="s">
        <v>2435</v>
      </c>
      <c r="D3716" s="3" t="s">
        <v>19004</v>
      </c>
      <c r="E3716" s="3">
        <v>34</v>
      </c>
    </row>
    <row r="3717" spans="1:5" ht="60" customHeight="1">
      <c r="A3717" s="3">
        <f>SUBTOTAL(3,$B$3:B3717)</f>
        <v>3715</v>
      </c>
      <c r="B3717" s="3" t="s">
        <v>2419</v>
      </c>
      <c r="C3717" s="3" t="s">
        <v>2435</v>
      </c>
      <c r="D3717" s="3" t="s">
        <v>19001</v>
      </c>
      <c r="E3717" s="3">
        <v>15</v>
      </c>
    </row>
    <row r="3718" spans="1:5" ht="60" customHeight="1">
      <c r="A3718" s="3">
        <f>SUBTOTAL(3,$B$3:B3718)</f>
        <v>3716</v>
      </c>
      <c r="B3718" s="3" t="s">
        <v>2419</v>
      </c>
      <c r="C3718" s="3" t="s">
        <v>2435</v>
      </c>
      <c r="D3718" s="3" t="s">
        <v>19002</v>
      </c>
      <c r="E3718" s="3">
        <v>0</v>
      </c>
    </row>
    <row r="3719" spans="1:5" ht="60" customHeight="1">
      <c r="A3719" s="3">
        <f>SUBTOTAL(3,$B$3:B3719)</f>
        <v>3717</v>
      </c>
      <c r="B3719" s="3" t="s">
        <v>2419</v>
      </c>
      <c r="C3719" s="3" t="s">
        <v>2440</v>
      </c>
      <c r="D3719" s="3" t="s">
        <v>19007</v>
      </c>
      <c r="E3719" s="3">
        <v>35</v>
      </c>
    </row>
    <row r="3720" spans="1:5" ht="60" customHeight="1">
      <c r="A3720" s="3">
        <f>SUBTOTAL(3,$B$3:B3720)</f>
        <v>3718</v>
      </c>
      <c r="B3720" s="3" t="s">
        <v>2419</v>
      </c>
      <c r="C3720" s="3" t="s">
        <v>2440</v>
      </c>
      <c r="D3720" s="3" t="s">
        <v>19008</v>
      </c>
      <c r="E3720" s="3">
        <v>0</v>
      </c>
    </row>
    <row r="3721" spans="1:5" ht="60" customHeight="1">
      <c r="A3721" s="3">
        <f>SUBTOTAL(3,$B$3:B3721)</f>
        <v>3719</v>
      </c>
      <c r="B3721" s="3" t="s">
        <v>2419</v>
      </c>
      <c r="C3721" s="3" t="s">
        <v>2464</v>
      </c>
      <c r="D3721" s="3" t="s">
        <v>19038</v>
      </c>
      <c r="E3721" s="3">
        <v>52</v>
      </c>
    </row>
    <row r="3722" spans="1:5" ht="60" customHeight="1">
      <c r="A3722" s="3">
        <f>SUBTOTAL(3,$B$3:B3722)</f>
        <v>3720</v>
      </c>
      <c r="B3722" s="3" t="s">
        <v>2419</v>
      </c>
      <c r="C3722" s="3" t="s">
        <v>2464</v>
      </c>
      <c r="D3722" s="3" t="s">
        <v>19040</v>
      </c>
      <c r="E3722" s="3">
        <v>49</v>
      </c>
    </row>
    <row r="3723" spans="1:5" ht="60" customHeight="1">
      <c r="A3723" s="3">
        <f>SUBTOTAL(3,$B$3:B3723)</f>
        <v>3721</v>
      </c>
      <c r="B3723" s="3" t="s">
        <v>2419</v>
      </c>
      <c r="C3723" s="3" t="s">
        <v>2464</v>
      </c>
      <c r="D3723" s="3" t="s">
        <v>19032</v>
      </c>
      <c r="E3723" s="3">
        <v>41</v>
      </c>
    </row>
    <row r="3724" spans="1:5" ht="60" customHeight="1">
      <c r="A3724" s="3">
        <f>SUBTOTAL(3,$B$3:B3724)</f>
        <v>3722</v>
      </c>
      <c r="B3724" s="3" t="s">
        <v>2419</v>
      </c>
      <c r="C3724" s="3" t="s">
        <v>2464</v>
      </c>
      <c r="D3724" s="3" t="s">
        <v>19034</v>
      </c>
      <c r="E3724" s="3">
        <v>40</v>
      </c>
    </row>
    <row r="3725" spans="1:5" ht="60" customHeight="1">
      <c r="A3725" s="3">
        <f>SUBTOTAL(3,$B$3:B3725)</f>
        <v>3723</v>
      </c>
      <c r="B3725" s="3" t="s">
        <v>2419</v>
      </c>
      <c r="C3725" s="3" t="s">
        <v>2464</v>
      </c>
      <c r="D3725" s="3" t="s">
        <v>19036</v>
      </c>
      <c r="E3725" s="3">
        <v>37</v>
      </c>
    </row>
    <row r="3726" spans="1:5" ht="60" customHeight="1">
      <c r="A3726" s="3">
        <f>SUBTOTAL(3,$B$3:B3726)</f>
        <v>3724</v>
      </c>
      <c r="B3726" s="3" t="s">
        <v>2419</v>
      </c>
      <c r="C3726" s="3" t="s">
        <v>2464</v>
      </c>
      <c r="D3726" s="3" t="s">
        <v>19037</v>
      </c>
      <c r="E3726" s="3">
        <v>36</v>
      </c>
    </row>
    <row r="3727" spans="1:5" ht="60" customHeight="1">
      <c r="A3727" s="3">
        <f>SUBTOTAL(3,$B$3:B3727)</f>
        <v>3725</v>
      </c>
      <c r="B3727" s="3" t="s">
        <v>2419</v>
      </c>
      <c r="C3727" s="3" t="s">
        <v>2464</v>
      </c>
      <c r="D3727" s="3" t="s">
        <v>19035</v>
      </c>
      <c r="E3727" s="3">
        <v>31</v>
      </c>
    </row>
    <row r="3728" spans="1:5" ht="60" customHeight="1">
      <c r="A3728" s="3">
        <f>SUBTOTAL(3,$B$3:B3728)</f>
        <v>3726</v>
      </c>
      <c r="B3728" s="3" t="s">
        <v>2419</v>
      </c>
      <c r="C3728" s="3" t="s">
        <v>2464</v>
      </c>
      <c r="D3728" s="3" t="s">
        <v>24725</v>
      </c>
      <c r="E3728" s="3">
        <v>31</v>
      </c>
    </row>
    <row r="3729" spans="1:5" ht="60" customHeight="1">
      <c r="A3729" s="3">
        <f>SUBTOTAL(3,$B$3:B3729)</f>
        <v>3727</v>
      </c>
      <c r="B3729" s="3" t="s">
        <v>2419</v>
      </c>
      <c r="C3729" s="3" t="s">
        <v>2464</v>
      </c>
      <c r="D3729" s="3" t="s">
        <v>19041</v>
      </c>
      <c r="E3729" s="3">
        <v>27.5</v>
      </c>
    </row>
    <row r="3730" spans="1:5" ht="60" customHeight="1">
      <c r="A3730" s="3">
        <f>SUBTOTAL(3,$B$3:B3730)</f>
        <v>3728</v>
      </c>
      <c r="B3730" s="3" t="s">
        <v>2419</v>
      </c>
      <c r="C3730" s="3" t="s">
        <v>2464</v>
      </c>
      <c r="D3730" s="3" t="s">
        <v>19039</v>
      </c>
      <c r="E3730" s="3">
        <v>26</v>
      </c>
    </row>
    <row r="3731" spans="1:5" ht="60" customHeight="1">
      <c r="A3731" s="3">
        <f>SUBTOTAL(3,$B$3:B3731)</f>
        <v>3729</v>
      </c>
      <c r="B3731" s="3" t="s">
        <v>2419</v>
      </c>
      <c r="C3731" s="3" t="s">
        <v>2464</v>
      </c>
      <c r="D3731" s="3" t="s">
        <v>19033</v>
      </c>
      <c r="E3731" s="3">
        <v>23</v>
      </c>
    </row>
    <row r="3732" spans="1:5" ht="60" customHeight="1">
      <c r="A3732" s="3">
        <f>SUBTOTAL(3,$B$3:B3732)</f>
        <v>3730</v>
      </c>
      <c r="B3732" s="3" t="s">
        <v>2419</v>
      </c>
      <c r="C3732" s="3" t="s">
        <v>2420</v>
      </c>
      <c r="D3732" s="3" t="s">
        <v>18988</v>
      </c>
      <c r="E3732" s="3">
        <v>57</v>
      </c>
    </row>
    <row r="3733" spans="1:5" ht="60" customHeight="1">
      <c r="A3733" s="3">
        <f>SUBTOTAL(3,$B$3:B3733)</f>
        <v>3731</v>
      </c>
      <c r="B3733" s="3" t="s">
        <v>2419</v>
      </c>
      <c r="C3733" s="3" t="s">
        <v>2420</v>
      </c>
      <c r="D3733" s="3" t="s">
        <v>18989</v>
      </c>
      <c r="E3733" s="3">
        <v>57</v>
      </c>
    </row>
    <row r="3734" spans="1:5" ht="60" customHeight="1">
      <c r="A3734" s="3">
        <f>SUBTOTAL(3,$B$3:B3734)</f>
        <v>3732</v>
      </c>
      <c r="B3734" s="3" t="s">
        <v>2419</v>
      </c>
      <c r="C3734" s="3" t="s">
        <v>2420</v>
      </c>
      <c r="D3734" s="3" t="s">
        <v>18996</v>
      </c>
      <c r="E3734" s="3">
        <v>57</v>
      </c>
    </row>
    <row r="3735" spans="1:5" ht="60" customHeight="1">
      <c r="A3735" s="3">
        <f>SUBTOTAL(3,$B$3:B3735)</f>
        <v>3733</v>
      </c>
      <c r="B3735" s="3" t="s">
        <v>2419</v>
      </c>
      <c r="C3735" s="3" t="s">
        <v>2420</v>
      </c>
      <c r="D3735" s="3" t="s">
        <v>18991</v>
      </c>
      <c r="E3735" s="3">
        <v>56</v>
      </c>
    </row>
    <row r="3736" spans="1:5" ht="60" customHeight="1">
      <c r="A3736" s="3">
        <f>SUBTOTAL(3,$B$3:B3736)</f>
        <v>3734</v>
      </c>
      <c r="B3736" s="3" t="s">
        <v>2419</v>
      </c>
      <c r="C3736" s="3" t="s">
        <v>2420</v>
      </c>
      <c r="D3736" s="3" t="s">
        <v>18992</v>
      </c>
      <c r="E3736" s="3">
        <v>54</v>
      </c>
    </row>
    <row r="3737" spans="1:5" ht="60" customHeight="1">
      <c r="A3737" s="3">
        <f>SUBTOTAL(3,$B$3:B3737)</f>
        <v>3735</v>
      </c>
      <c r="B3737" s="3" t="s">
        <v>2419</v>
      </c>
      <c r="C3737" s="3" t="s">
        <v>2420</v>
      </c>
      <c r="D3737" s="3" t="s">
        <v>18990</v>
      </c>
      <c r="E3737" s="3">
        <v>53</v>
      </c>
    </row>
    <row r="3738" spans="1:5" ht="60" customHeight="1">
      <c r="A3738" s="3">
        <f>SUBTOTAL(3,$B$3:B3738)</f>
        <v>3736</v>
      </c>
      <c r="B3738" s="3" t="s">
        <v>2419</v>
      </c>
      <c r="C3738" s="3" t="s">
        <v>2420</v>
      </c>
      <c r="D3738" s="3" t="s">
        <v>18994</v>
      </c>
      <c r="E3738" s="3">
        <v>52</v>
      </c>
    </row>
    <row r="3739" spans="1:5" ht="60" customHeight="1">
      <c r="A3739" s="3">
        <f>SUBTOTAL(3,$B$3:B3739)</f>
        <v>3737</v>
      </c>
      <c r="B3739" s="3" t="s">
        <v>2419</v>
      </c>
      <c r="C3739" s="3" t="s">
        <v>2420</v>
      </c>
      <c r="D3739" s="3" t="s">
        <v>18993</v>
      </c>
      <c r="E3739" s="3">
        <v>47</v>
      </c>
    </row>
    <row r="3740" spans="1:5" ht="60" customHeight="1">
      <c r="A3740" s="3">
        <f>SUBTOTAL(3,$B$3:B3740)</f>
        <v>3738</v>
      </c>
      <c r="B3740" s="3" t="s">
        <v>2419</v>
      </c>
      <c r="C3740" s="3" t="s">
        <v>2420</v>
      </c>
      <c r="D3740" s="3" t="s">
        <v>18999</v>
      </c>
      <c r="E3740" s="3">
        <v>47</v>
      </c>
    </row>
    <row r="3741" spans="1:5" ht="60" customHeight="1">
      <c r="A3741" s="3">
        <f>SUBTOTAL(3,$B$3:B3741)</f>
        <v>3739</v>
      </c>
      <c r="B3741" s="3" t="s">
        <v>2419</v>
      </c>
      <c r="C3741" s="3" t="s">
        <v>2420</v>
      </c>
      <c r="D3741" s="3" t="s">
        <v>18998</v>
      </c>
      <c r="E3741" s="3">
        <v>44</v>
      </c>
    </row>
    <row r="3742" spans="1:5" ht="60" customHeight="1">
      <c r="A3742" s="3">
        <f>SUBTOTAL(3,$B$3:B3742)</f>
        <v>3740</v>
      </c>
      <c r="B3742" s="3" t="s">
        <v>2419</v>
      </c>
      <c r="C3742" s="3" t="s">
        <v>2420</v>
      </c>
      <c r="D3742" s="3" t="s">
        <v>18995</v>
      </c>
      <c r="E3742" s="3">
        <v>35.5</v>
      </c>
    </row>
    <row r="3743" spans="1:5" ht="60" customHeight="1">
      <c r="A3743" s="3">
        <f>SUBTOTAL(3,$B$3:B3743)</f>
        <v>3741</v>
      </c>
      <c r="B3743" s="3" t="s">
        <v>2419</v>
      </c>
      <c r="C3743" s="3" t="s">
        <v>2420</v>
      </c>
      <c r="D3743" s="3" t="s">
        <v>15042</v>
      </c>
      <c r="E3743" s="3">
        <v>23.5</v>
      </c>
    </row>
    <row r="3744" spans="1:5" ht="60" customHeight="1">
      <c r="A3744" s="3">
        <f>SUBTOTAL(3,$B$3:B3744)</f>
        <v>3742</v>
      </c>
      <c r="B3744" s="3" t="s">
        <v>2419</v>
      </c>
      <c r="C3744" s="3" t="s">
        <v>2420</v>
      </c>
      <c r="D3744" s="3" t="s">
        <v>18997</v>
      </c>
      <c r="E3744" s="3">
        <v>7</v>
      </c>
    </row>
    <row r="3745" spans="1:5" ht="60" customHeight="1">
      <c r="A3745" s="3">
        <f>SUBTOTAL(3,$B$3:B3745)</f>
        <v>3743</v>
      </c>
      <c r="B3745" s="3" t="s">
        <v>2419</v>
      </c>
      <c r="C3745" s="3" t="s">
        <v>7013</v>
      </c>
      <c r="D3745" s="3" t="s">
        <v>19011</v>
      </c>
      <c r="E3745" s="3">
        <v>47</v>
      </c>
    </row>
    <row r="3746" spans="1:5" ht="60" customHeight="1">
      <c r="A3746" s="3">
        <f>SUBTOTAL(3,$B$3:B3746)</f>
        <v>3744</v>
      </c>
      <c r="B3746" s="3" t="s">
        <v>2419</v>
      </c>
      <c r="C3746" s="3" t="s">
        <v>7013</v>
      </c>
      <c r="D3746" s="3" t="s">
        <v>19009</v>
      </c>
      <c r="E3746" s="3">
        <v>44</v>
      </c>
    </row>
    <row r="3747" spans="1:5" ht="60" customHeight="1">
      <c r="A3747" s="3">
        <f>SUBTOTAL(3,$B$3:B3747)</f>
        <v>3745</v>
      </c>
      <c r="B3747" s="3" t="s">
        <v>2419</v>
      </c>
      <c r="C3747" s="3" t="s">
        <v>7013</v>
      </c>
      <c r="D3747" s="3" t="s">
        <v>19010</v>
      </c>
      <c r="E3747" s="3">
        <v>44</v>
      </c>
    </row>
    <row r="3748" spans="1:5" ht="60" customHeight="1">
      <c r="A3748" s="3">
        <f>SUBTOTAL(3,$B$3:B3748)</f>
        <v>3746</v>
      </c>
      <c r="B3748" s="3" t="s">
        <v>2419</v>
      </c>
      <c r="C3748" s="3" t="s">
        <v>2457</v>
      </c>
      <c r="D3748" s="3" t="s">
        <v>19014</v>
      </c>
      <c r="E3748" s="3">
        <v>57</v>
      </c>
    </row>
    <row r="3749" spans="1:5" ht="60" customHeight="1">
      <c r="A3749" s="3">
        <f>SUBTOTAL(3,$B$3:B3749)</f>
        <v>3747</v>
      </c>
      <c r="B3749" s="3" t="s">
        <v>2419</v>
      </c>
      <c r="C3749" s="3" t="s">
        <v>2457</v>
      </c>
      <c r="D3749" s="3" t="s">
        <v>19016</v>
      </c>
      <c r="E3749" s="3">
        <v>54</v>
      </c>
    </row>
    <row r="3750" spans="1:5" ht="60" customHeight="1">
      <c r="A3750" s="3">
        <f>SUBTOTAL(3,$B$3:B3750)</f>
        <v>3748</v>
      </c>
      <c r="B3750" s="3" t="s">
        <v>2419</v>
      </c>
      <c r="C3750" s="3" t="s">
        <v>2457</v>
      </c>
      <c r="D3750" s="3" t="s">
        <v>24723</v>
      </c>
      <c r="E3750" s="3">
        <v>51</v>
      </c>
    </row>
    <row r="3751" spans="1:5" ht="60" customHeight="1">
      <c r="A3751" s="3">
        <f>SUBTOTAL(3,$B$3:B3751)</f>
        <v>3749</v>
      </c>
      <c r="B3751" s="3" t="s">
        <v>2419</v>
      </c>
      <c r="C3751" s="3" t="s">
        <v>2457</v>
      </c>
      <c r="D3751" s="3" t="s">
        <v>19020</v>
      </c>
      <c r="E3751" s="3">
        <v>50</v>
      </c>
    </row>
    <row r="3752" spans="1:5" ht="60" customHeight="1">
      <c r="A3752" s="3">
        <f>SUBTOTAL(3,$B$3:B3752)</f>
        <v>3750</v>
      </c>
      <c r="B3752" s="3" t="s">
        <v>2419</v>
      </c>
      <c r="C3752" s="3" t="s">
        <v>2457</v>
      </c>
      <c r="D3752" s="3" t="s">
        <v>19019</v>
      </c>
      <c r="E3752" s="3">
        <v>46</v>
      </c>
    </row>
    <row r="3753" spans="1:5" ht="60" customHeight="1">
      <c r="A3753" s="3">
        <f>SUBTOTAL(3,$B$3:B3753)</f>
        <v>3751</v>
      </c>
      <c r="B3753" s="3" t="s">
        <v>2419</v>
      </c>
      <c r="C3753" s="3" t="s">
        <v>2457</v>
      </c>
      <c r="D3753" s="3" t="s">
        <v>19013</v>
      </c>
      <c r="E3753" s="3">
        <v>44</v>
      </c>
    </row>
    <row r="3754" spans="1:5" ht="60" customHeight="1">
      <c r="A3754" s="3">
        <f>SUBTOTAL(3,$B$3:B3754)</f>
        <v>3752</v>
      </c>
      <c r="B3754" s="3" t="s">
        <v>2419</v>
      </c>
      <c r="C3754" s="3" t="s">
        <v>2457</v>
      </c>
      <c r="D3754" s="3" t="s">
        <v>19018</v>
      </c>
      <c r="E3754" s="3">
        <v>44</v>
      </c>
    </row>
    <row r="3755" spans="1:5" ht="60" customHeight="1">
      <c r="A3755" s="3">
        <f>SUBTOTAL(3,$B$3:B3755)</f>
        <v>3753</v>
      </c>
      <c r="B3755" s="3" t="s">
        <v>2419</v>
      </c>
      <c r="C3755" s="3" t="s">
        <v>2457</v>
      </c>
      <c r="D3755" s="3" t="s">
        <v>19015</v>
      </c>
      <c r="E3755" s="3">
        <v>39</v>
      </c>
    </row>
    <row r="3756" spans="1:5" ht="60" customHeight="1">
      <c r="A3756" s="3">
        <f>SUBTOTAL(3,$B$3:B3756)</f>
        <v>3754</v>
      </c>
      <c r="B3756" s="3" t="s">
        <v>2419</v>
      </c>
      <c r="C3756" s="3" t="s">
        <v>2457</v>
      </c>
      <c r="D3756" s="3" t="s">
        <v>19017</v>
      </c>
      <c r="E3756" s="3">
        <v>38</v>
      </c>
    </row>
    <row r="3757" spans="1:5" ht="60" customHeight="1">
      <c r="A3757" s="3">
        <f>SUBTOTAL(3,$B$3:B3757)</f>
        <v>3755</v>
      </c>
      <c r="B3757" s="3" t="s">
        <v>2419</v>
      </c>
      <c r="C3757" s="3" t="s">
        <v>2457</v>
      </c>
      <c r="D3757" s="3" t="s">
        <v>19012</v>
      </c>
      <c r="E3757" s="3">
        <v>31</v>
      </c>
    </row>
    <row r="3758" spans="1:5" ht="60" customHeight="1">
      <c r="A3758" s="3">
        <f>SUBTOTAL(3,$B$3:B3758)</f>
        <v>3756</v>
      </c>
      <c r="B3758" s="3" t="s">
        <v>2419</v>
      </c>
      <c r="C3758" s="3" t="s">
        <v>7021</v>
      </c>
      <c r="D3758" s="3" t="s">
        <v>19025</v>
      </c>
      <c r="E3758" s="3">
        <v>53</v>
      </c>
    </row>
    <row r="3759" spans="1:5" ht="60" customHeight="1">
      <c r="A3759" s="3">
        <f>SUBTOTAL(3,$B$3:B3759)</f>
        <v>3757</v>
      </c>
      <c r="B3759" s="3" t="s">
        <v>2419</v>
      </c>
      <c r="C3759" s="3" t="s">
        <v>7021</v>
      </c>
      <c r="D3759" s="3" t="s">
        <v>19023</v>
      </c>
      <c r="E3759" s="3">
        <v>45</v>
      </c>
    </row>
    <row r="3760" spans="1:5" ht="60" customHeight="1">
      <c r="A3760" s="3">
        <f>SUBTOTAL(3,$B$3:B3760)</f>
        <v>3758</v>
      </c>
      <c r="B3760" s="3" t="s">
        <v>2419</v>
      </c>
      <c r="C3760" s="3" t="s">
        <v>7021</v>
      </c>
      <c r="D3760" s="3" t="s">
        <v>19026</v>
      </c>
      <c r="E3760" s="3">
        <v>41</v>
      </c>
    </row>
    <row r="3761" spans="1:5" ht="60" customHeight="1">
      <c r="A3761" s="3">
        <f>SUBTOTAL(3,$B$3:B3761)</f>
        <v>3759</v>
      </c>
      <c r="B3761" s="3" t="s">
        <v>2419</v>
      </c>
      <c r="C3761" s="3" t="s">
        <v>7021</v>
      </c>
      <c r="D3761" s="3" t="s">
        <v>24724</v>
      </c>
      <c r="E3761" s="3">
        <v>38</v>
      </c>
    </row>
    <row r="3762" spans="1:5" ht="60" customHeight="1">
      <c r="A3762" s="3">
        <f>SUBTOTAL(3,$B$3:B3762)</f>
        <v>3760</v>
      </c>
      <c r="B3762" s="3" t="s">
        <v>2419</v>
      </c>
      <c r="C3762" s="3" t="s">
        <v>7021</v>
      </c>
      <c r="D3762" s="3" t="s">
        <v>17119</v>
      </c>
      <c r="E3762" s="3">
        <v>33</v>
      </c>
    </row>
    <row r="3763" spans="1:5" ht="60" customHeight="1">
      <c r="A3763" s="3">
        <f>SUBTOTAL(3,$B$3:B3763)</f>
        <v>3761</v>
      </c>
      <c r="B3763" s="3" t="s">
        <v>2419</v>
      </c>
      <c r="C3763" s="3" t="s">
        <v>7021</v>
      </c>
      <c r="D3763" s="3" t="s">
        <v>19024</v>
      </c>
      <c r="E3763" s="3">
        <v>32</v>
      </c>
    </row>
    <row r="3764" spans="1:5" ht="60" customHeight="1">
      <c r="A3764" s="3">
        <f>SUBTOTAL(3,$B$3:B3764)</f>
        <v>3762</v>
      </c>
      <c r="B3764" s="3" t="s">
        <v>2419</v>
      </c>
      <c r="C3764" s="3" t="s">
        <v>7021</v>
      </c>
      <c r="D3764" s="3" t="s">
        <v>19031</v>
      </c>
      <c r="E3764" s="3">
        <v>32</v>
      </c>
    </row>
    <row r="3765" spans="1:5" ht="60" customHeight="1">
      <c r="A3765" s="3">
        <f>SUBTOTAL(3,$B$3:B3765)</f>
        <v>3763</v>
      </c>
      <c r="B3765" s="3" t="s">
        <v>2419</v>
      </c>
      <c r="C3765" s="3" t="s">
        <v>7021</v>
      </c>
      <c r="D3765" s="3" t="s">
        <v>19029</v>
      </c>
      <c r="E3765" s="3">
        <v>30</v>
      </c>
    </row>
    <row r="3766" spans="1:5" ht="60" customHeight="1">
      <c r="A3766" s="3">
        <f>SUBTOTAL(3,$B$3:B3766)</f>
        <v>3764</v>
      </c>
      <c r="B3766" s="3" t="s">
        <v>2419</v>
      </c>
      <c r="C3766" s="3" t="s">
        <v>7021</v>
      </c>
      <c r="D3766" s="3" t="s">
        <v>19021</v>
      </c>
      <c r="E3766" s="3">
        <v>29</v>
      </c>
    </row>
    <row r="3767" spans="1:5" ht="60" customHeight="1">
      <c r="A3767" s="3">
        <f>SUBTOTAL(3,$B$3:B3767)</f>
        <v>3765</v>
      </c>
      <c r="B3767" s="3" t="s">
        <v>2419</v>
      </c>
      <c r="C3767" s="3" t="s">
        <v>7021</v>
      </c>
      <c r="D3767" s="3" t="s">
        <v>19022</v>
      </c>
      <c r="E3767" s="3">
        <v>27</v>
      </c>
    </row>
    <row r="3768" spans="1:5" ht="60" customHeight="1">
      <c r="A3768" s="3">
        <f>SUBTOTAL(3,$B$3:B3768)</f>
        <v>3766</v>
      </c>
      <c r="B3768" s="3" t="s">
        <v>2419</v>
      </c>
      <c r="C3768" s="3" t="s">
        <v>7021</v>
      </c>
      <c r="D3768" s="3" t="s">
        <v>19030</v>
      </c>
      <c r="E3768" s="3">
        <v>27</v>
      </c>
    </row>
    <row r="3769" spans="1:5" ht="60" customHeight="1">
      <c r="A3769" s="3">
        <f>SUBTOTAL(3,$B$3:B3769)</f>
        <v>3767</v>
      </c>
      <c r="B3769" s="3" t="s">
        <v>2419</v>
      </c>
      <c r="C3769" s="3" t="s">
        <v>7021</v>
      </c>
      <c r="D3769" s="3" t="s">
        <v>19027</v>
      </c>
      <c r="E3769" s="3">
        <v>24</v>
      </c>
    </row>
    <row r="3770" spans="1:5" ht="60" customHeight="1">
      <c r="A3770" s="3">
        <f>SUBTOTAL(3,$B$3:B3770)</f>
        <v>3768</v>
      </c>
      <c r="B3770" s="3" t="s">
        <v>2419</v>
      </c>
      <c r="C3770" s="3" t="s">
        <v>7021</v>
      </c>
      <c r="D3770" s="3" t="s">
        <v>19028</v>
      </c>
      <c r="E3770" s="3">
        <v>17</v>
      </c>
    </row>
    <row r="3771" spans="1:5" ht="60" customHeight="1">
      <c r="A3771" s="3">
        <f>SUBTOTAL(3,$B$3:B3771)</f>
        <v>3769</v>
      </c>
      <c r="B3771" s="3" t="s">
        <v>2419</v>
      </c>
      <c r="C3771" s="3" t="s">
        <v>2236</v>
      </c>
      <c r="D3771" s="3" t="s">
        <v>19043</v>
      </c>
      <c r="E3771" s="3">
        <v>47</v>
      </c>
    </row>
    <row r="3772" spans="1:5" ht="60" customHeight="1">
      <c r="A3772" s="3">
        <f>SUBTOTAL(3,$B$3:B3772)</f>
        <v>3770</v>
      </c>
      <c r="B3772" s="3" t="s">
        <v>2419</v>
      </c>
      <c r="C3772" s="3" t="s">
        <v>2236</v>
      </c>
      <c r="D3772" s="3" t="s">
        <v>19042</v>
      </c>
      <c r="E3772" s="3">
        <v>25</v>
      </c>
    </row>
    <row r="3773" spans="1:5" ht="60" customHeight="1">
      <c r="A3773" s="3">
        <f>SUBTOTAL(3,$B$3:B3773)</f>
        <v>3771</v>
      </c>
      <c r="B3773" s="3" t="s">
        <v>2419</v>
      </c>
      <c r="C3773" s="3" t="s">
        <v>2475</v>
      </c>
      <c r="D3773" s="3" t="s">
        <v>19047</v>
      </c>
      <c r="E3773" s="3">
        <v>29</v>
      </c>
    </row>
    <row r="3774" spans="1:5" ht="60" customHeight="1">
      <c r="A3774" s="3">
        <f>SUBTOTAL(3,$B$3:B3774)</f>
        <v>3772</v>
      </c>
      <c r="B3774" s="3" t="s">
        <v>2419</v>
      </c>
      <c r="C3774" s="3" t="s">
        <v>2475</v>
      </c>
      <c r="D3774" s="3" t="s">
        <v>19046</v>
      </c>
      <c r="E3774" s="3">
        <v>15</v>
      </c>
    </row>
    <row r="3775" spans="1:5" ht="60" customHeight="1">
      <c r="A3775" s="3">
        <f>SUBTOTAL(3,$B$3:B3775)</f>
        <v>3773</v>
      </c>
      <c r="B3775" s="3" t="s">
        <v>2419</v>
      </c>
      <c r="C3775" s="3" t="s">
        <v>2475</v>
      </c>
      <c r="D3775" s="3" t="s">
        <v>19045</v>
      </c>
      <c r="E3775" s="3">
        <v>14.5</v>
      </c>
    </row>
    <row r="3776" spans="1:5" ht="60" customHeight="1">
      <c r="A3776" s="3">
        <f>SUBTOTAL(3,$B$3:B3776)</f>
        <v>3774</v>
      </c>
      <c r="B3776" s="3" t="s">
        <v>2419</v>
      </c>
      <c r="C3776" s="3" t="s">
        <v>2475</v>
      </c>
      <c r="D3776" s="3" t="s">
        <v>19044</v>
      </c>
      <c r="E3776" s="3">
        <v>11</v>
      </c>
    </row>
    <row r="3777" spans="1:5" ht="60" customHeight="1">
      <c r="A3777" s="3">
        <f>SUBTOTAL(3,$B$3:B3777)</f>
        <v>3775</v>
      </c>
      <c r="B3777" s="3" t="s">
        <v>2419</v>
      </c>
      <c r="C3777" s="3" t="s">
        <v>2482</v>
      </c>
      <c r="D3777" s="3" t="s">
        <v>19048</v>
      </c>
      <c r="E3777" s="3">
        <v>33</v>
      </c>
    </row>
    <row r="3778" spans="1:5" ht="60" customHeight="1">
      <c r="A3778" s="3">
        <f>SUBTOTAL(3,$B$3:B3778)</f>
        <v>3776</v>
      </c>
      <c r="B3778" s="3" t="s">
        <v>2419</v>
      </c>
      <c r="C3778" s="3" t="s">
        <v>7056</v>
      </c>
      <c r="D3778" s="3" t="s">
        <v>19049</v>
      </c>
      <c r="E3778" s="3">
        <v>51</v>
      </c>
    </row>
    <row r="3779" spans="1:5" ht="60" customHeight="1">
      <c r="A3779" s="3">
        <f>SUBTOTAL(3,$B$3:B3779)</f>
        <v>3777</v>
      </c>
      <c r="B3779" s="3" t="s">
        <v>2419</v>
      </c>
      <c r="C3779" s="3" t="s">
        <v>7058</v>
      </c>
      <c r="D3779" s="3" t="s">
        <v>19050</v>
      </c>
      <c r="E3779" s="3">
        <v>43</v>
      </c>
    </row>
    <row r="3780" spans="1:5" ht="60" customHeight="1">
      <c r="A3780" s="3">
        <f>SUBTOTAL(3,$B$3:B3780)</f>
        <v>3778</v>
      </c>
      <c r="B3780" s="3" t="s">
        <v>2419</v>
      </c>
      <c r="C3780" s="3" t="s">
        <v>7060</v>
      </c>
      <c r="D3780" s="3" t="s">
        <v>19051</v>
      </c>
      <c r="E3780" s="3">
        <v>39</v>
      </c>
    </row>
    <row r="3781" spans="1:5" ht="60" customHeight="1">
      <c r="A3781" s="3">
        <f>SUBTOTAL(3,$B$3:B3781)</f>
        <v>3779</v>
      </c>
      <c r="B3781" s="3" t="s">
        <v>2419</v>
      </c>
      <c r="C3781" s="3" t="s">
        <v>19052</v>
      </c>
      <c r="D3781" s="3" t="s">
        <v>19053</v>
      </c>
      <c r="E3781" s="3">
        <v>40</v>
      </c>
    </row>
    <row r="3782" spans="1:5" ht="60" customHeight="1">
      <c r="A3782" s="3">
        <f>SUBTOTAL(3,$B$3:B3782)</f>
        <v>3780</v>
      </c>
      <c r="B3782" s="3" t="s">
        <v>2419</v>
      </c>
      <c r="C3782" s="3" t="s">
        <v>19052</v>
      </c>
      <c r="D3782" s="3" t="s">
        <v>19054</v>
      </c>
      <c r="E3782" s="3">
        <v>24</v>
      </c>
    </row>
    <row r="3783" spans="1:5" ht="60" customHeight="1">
      <c r="A3783" s="3">
        <f>SUBTOTAL(3,$B$3:B3783)</f>
        <v>3781</v>
      </c>
      <c r="B3783" s="3" t="s">
        <v>2419</v>
      </c>
      <c r="C3783" s="3" t="s">
        <v>19052</v>
      </c>
      <c r="D3783" s="3" t="s">
        <v>19055</v>
      </c>
      <c r="E3783" s="3">
        <v>23</v>
      </c>
    </row>
    <row r="3784" spans="1:5" ht="60" customHeight="1">
      <c r="A3784" s="3">
        <f>SUBTOTAL(3,$B$3:B3784)</f>
        <v>3782</v>
      </c>
      <c r="B3784" s="3" t="s">
        <v>2419</v>
      </c>
      <c r="C3784" s="3" t="s">
        <v>19052</v>
      </c>
      <c r="D3784" s="3" t="s">
        <v>19056</v>
      </c>
      <c r="E3784" s="3">
        <v>16</v>
      </c>
    </row>
    <row r="3785" spans="1:5" ht="60" customHeight="1">
      <c r="A3785" s="3">
        <f>SUBTOTAL(3,$B$3:B3785)</f>
        <v>3783</v>
      </c>
      <c r="B3785" s="3" t="s">
        <v>2419</v>
      </c>
      <c r="C3785" s="3" t="s">
        <v>7063</v>
      </c>
      <c r="D3785" s="3" t="s">
        <v>19057</v>
      </c>
      <c r="E3785" s="3">
        <v>37</v>
      </c>
    </row>
    <row r="3786" spans="1:5" ht="60" customHeight="1">
      <c r="A3786" s="3">
        <f>SUBTOTAL(3,$B$3:B3786)</f>
        <v>3784</v>
      </c>
      <c r="B3786" s="3" t="s">
        <v>2419</v>
      </c>
      <c r="C3786" s="3" t="s">
        <v>7066</v>
      </c>
      <c r="D3786" s="3" t="s">
        <v>19058</v>
      </c>
      <c r="E3786" s="3">
        <v>38</v>
      </c>
    </row>
    <row r="3787" spans="1:5" ht="60" customHeight="1">
      <c r="A3787" s="3">
        <f>SUBTOTAL(3,$B$3:B3787)</f>
        <v>3785</v>
      </c>
      <c r="B3787" s="3" t="s">
        <v>2419</v>
      </c>
      <c r="C3787" s="3" t="s">
        <v>7066</v>
      </c>
      <c r="D3787" s="3" t="s">
        <v>19059</v>
      </c>
      <c r="E3787" s="3">
        <v>38</v>
      </c>
    </row>
    <row r="3788" spans="1:5" ht="60" customHeight="1">
      <c r="A3788" s="3">
        <f>SUBTOTAL(3,$B$3:B3788)</f>
        <v>3786</v>
      </c>
      <c r="B3788" s="3" t="s">
        <v>2419</v>
      </c>
      <c r="C3788" s="3" t="s">
        <v>2484</v>
      </c>
      <c r="D3788" s="3" t="s">
        <v>19060</v>
      </c>
      <c r="E3788" s="3">
        <v>22.5</v>
      </c>
    </row>
    <row r="3789" spans="1:5" ht="60" customHeight="1">
      <c r="A3789" s="3">
        <f>SUBTOTAL(3,$B$3:B3789)</f>
        <v>3787</v>
      </c>
      <c r="B3789" s="3" t="s">
        <v>2419</v>
      </c>
      <c r="C3789" s="3" t="s">
        <v>11284</v>
      </c>
      <c r="D3789" s="3" t="s">
        <v>19061</v>
      </c>
      <c r="E3789" s="3">
        <v>36</v>
      </c>
    </row>
    <row r="3790" spans="1:5" ht="60" customHeight="1">
      <c r="A3790" s="3">
        <f>SUBTOTAL(3,$B$3:B3790)</f>
        <v>3788</v>
      </c>
      <c r="B3790" s="3" t="s">
        <v>2419</v>
      </c>
      <c r="C3790" s="3" t="s">
        <v>2486</v>
      </c>
      <c r="D3790" s="3" t="s">
        <v>19062</v>
      </c>
      <c r="E3790" s="3">
        <v>51</v>
      </c>
    </row>
    <row r="3791" spans="1:5" ht="60" customHeight="1">
      <c r="A3791" s="3">
        <f>SUBTOTAL(3,$B$3:B3791)</f>
        <v>3789</v>
      </c>
      <c r="B3791" s="3" t="s">
        <v>2419</v>
      </c>
      <c r="C3791" s="3" t="s">
        <v>2486</v>
      </c>
      <c r="D3791" s="3" t="s">
        <v>19066</v>
      </c>
      <c r="E3791" s="3">
        <v>51</v>
      </c>
    </row>
    <row r="3792" spans="1:5" ht="60" customHeight="1">
      <c r="A3792" s="3">
        <f>SUBTOTAL(3,$B$3:B3792)</f>
        <v>3790</v>
      </c>
      <c r="B3792" s="3" t="s">
        <v>2419</v>
      </c>
      <c r="C3792" s="3" t="s">
        <v>2486</v>
      </c>
      <c r="D3792" s="3" t="s">
        <v>19068</v>
      </c>
      <c r="E3792" s="3">
        <v>46</v>
      </c>
    </row>
    <row r="3793" spans="1:5" ht="60" customHeight="1">
      <c r="A3793" s="3">
        <f>SUBTOTAL(3,$B$3:B3793)</f>
        <v>3791</v>
      </c>
      <c r="B3793" s="3" t="s">
        <v>2419</v>
      </c>
      <c r="C3793" s="3" t="s">
        <v>2486</v>
      </c>
      <c r="D3793" s="3" t="s">
        <v>19063</v>
      </c>
      <c r="E3793" s="3">
        <v>42</v>
      </c>
    </row>
    <row r="3794" spans="1:5" ht="60" customHeight="1">
      <c r="A3794" s="3">
        <f>SUBTOTAL(3,$B$3:B3794)</f>
        <v>3792</v>
      </c>
      <c r="B3794" s="3" t="s">
        <v>2419</v>
      </c>
      <c r="C3794" s="3" t="s">
        <v>2486</v>
      </c>
      <c r="D3794" s="3" t="s">
        <v>19065</v>
      </c>
      <c r="E3794" s="3">
        <v>39</v>
      </c>
    </row>
    <row r="3795" spans="1:5" ht="60" customHeight="1">
      <c r="A3795" s="3">
        <f>SUBTOTAL(3,$B$3:B3795)</f>
        <v>3793</v>
      </c>
      <c r="B3795" s="3" t="s">
        <v>2419</v>
      </c>
      <c r="C3795" s="3" t="s">
        <v>2486</v>
      </c>
      <c r="D3795" s="3" t="s">
        <v>19067</v>
      </c>
      <c r="E3795" s="3">
        <v>36</v>
      </c>
    </row>
    <row r="3796" spans="1:5" ht="60" customHeight="1">
      <c r="A3796" s="3">
        <f>SUBTOTAL(3,$B$3:B3796)</f>
        <v>3794</v>
      </c>
      <c r="B3796" s="3" t="s">
        <v>2419</v>
      </c>
      <c r="C3796" s="3" t="s">
        <v>2486</v>
      </c>
      <c r="D3796" s="3" t="s">
        <v>19064</v>
      </c>
      <c r="E3796" s="3">
        <v>35</v>
      </c>
    </row>
    <row r="3797" spans="1:5" ht="60" customHeight="1">
      <c r="A3797" s="3">
        <f>SUBTOTAL(3,$B$3:B3797)</f>
        <v>3795</v>
      </c>
      <c r="B3797" s="3" t="s">
        <v>2419</v>
      </c>
      <c r="C3797" s="3" t="s">
        <v>2494</v>
      </c>
      <c r="D3797" s="3" t="s">
        <v>19080</v>
      </c>
      <c r="E3797" s="3">
        <v>49</v>
      </c>
    </row>
    <row r="3798" spans="1:5" ht="60" customHeight="1">
      <c r="A3798" s="3">
        <f>SUBTOTAL(3,$B$3:B3798)</f>
        <v>3796</v>
      </c>
      <c r="B3798" s="3" t="s">
        <v>2419</v>
      </c>
      <c r="C3798" s="3" t="s">
        <v>2494</v>
      </c>
      <c r="D3798" s="3" t="s">
        <v>19083</v>
      </c>
      <c r="E3798" s="3">
        <v>47</v>
      </c>
    </row>
    <row r="3799" spans="1:5" ht="60" customHeight="1">
      <c r="A3799" s="3">
        <f>SUBTOTAL(3,$B$3:B3799)</f>
        <v>3797</v>
      </c>
      <c r="B3799" s="3" t="s">
        <v>2419</v>
      </c>
      <c r="C3799" s="3" t="s">
        <v>2494</v>
      </c>
      <c r="D3799" s="3" t="s">
        <v>19069</v>
      </c>
      <c r="E3799" s="3">
        <v>42</v>
      </c>
    </row>
    <row r="3800" spans="1:5" ht="60" customHeight="1">
      <c r="A3800" s="3">
        <f>SUBTOTAL(3,$B$3:B3800)</f>
        <v>3798</v>
      </c>
      <c r="B3800" s="3" t="s">
        <v>2419</v>
      </c>
      <c r="C3800" s="3" t="s">
        <v>2494</v>
      </c>
      <c r="D3800" s="3" t="s">
        <v>19075</v>
      </c>
      <c r="E3800" s="3">
        <v>42</v>
      </c>
    </row>
    <row r="3801" spans="1:5" ht="60" customHeight="1">
      <c r="A3801" s="3">
        <f>SUBTOTAL(3,$B$3:B3801)</f>
        <v>3799</v>
      </c>
      <c r="B3801" s="3" t="s">
        <v>2419</v>
      </c>
      <c r="C3801" s="3" t="s">
        <v>2494</v>
      </c>
      <c r="D3801" s="3" t="s">
        <v>19077</v>
      </c>
      <c r="E3801" s="3">
        <v>40</v>
      </c>
    </row>
    <row r="3802" spans="1:5" ht="60" customHeight="1">
      <c r="A3802" s="3">
        <f>SUBTOTAL(3,$B$3:B3802)</f>
        <v>3800</v>
      </c>
      <c r="B3802" s="3" t="s">
        <v>2419</v>
      </c>
      <c r="C3802" s="3" t="s">
        <v>2494</v>
      </c>
      <c r="D3802" s="3" t="s">
        <v>19078</v>
      </c>
      <c r="E3802" s="3">
        <v>40</v>
      </c>
    </row>
    <row r="3803" spans="1:5" ht="60" customHeight="1">
      <c r="A3803" s="3">
        <f>SUBTOTAL(3,$B$3:B3803)</f>
        <v>3801</v>
      </c>
      <c r="B3803" s="3" t="s">
        <v>2419</v>
      </c>
      <c r="C3803" s="3" t="s">
        <v>2494</v>
      </c>
      <c r="D3803" s="3" t="s">
        <v>19081</v>
      </c>
      <c r="E3803" s="3">
        <v>37</v>
      </c>
    </row>
    <row r="3804" spans="1:5" ht="60" customHeight="1">
      <c r="A3804" s="3">
        <f>SUBTOTAL(3,$B$3:B3804)</f>
        <v>3802</v>
      </c>
      <c r="B3804" s="3" t="s">
        <v>2419</v>
      </c>
      <c r="C3804" s="3" t="s">
        <v>2494</v>
      </c>
      <c r="D3804" s="3" t="s">
        <v>19073</v>
      </c>
      <c r="E3804" s="3">
        <v>33</v>
      </c>
    </row>
    <row r="3805" spans="1:5" ht="60" customHeight="1">
      <c r="A3805" s="3">
        <f>SUBTOTAL(3,$B$3:B3805)</f>
        <v>3803</v>
      </c>
      <c r="B3805" s="3" t="s">
        <v>2419</v>
      </c>
      <c r="C3805" s="3" t="s">
        <v>2494</v>
      </c>
      <c r="D3805" s="3" t="s">
        <v>19071</v>
      </c>
      <c r="E3805" s="3">
        <v>29.5</v>
      </c>
    </row>
    <row r="3806" spans="1:5" ht="60" customHeight="1">
      <c r="A3806" s="3">
        <f>SUBTOTAL(3,$B$3:B3806)</f>
        <v>3804</v>
      </c>
      <c r="B3806" s="3" t="s">
        <v>2419</v>
      </c>
      <c r="C3806" s="3" t="s">
        <v>2494</v>
      </c>
      <c r="D3806" s="3" t="s">
        <v>19072</v>
      </c>
      <c r="E3806" s="3">
        <v>23</v>
      </c>
    </row>
    <row r="3807" spans="1:5" ht="60" customHeight="1">
      <c r="A3807" s="3">
        <f>SUBTOTAL(3,$B$3:B3807)</f>
        <v>3805</v>
      </c>
      <c r="B3807" s="3" t="s">
        <v>2419</v>
      </c>
      <c r="C3807" s="3" t="s">
        <v>2494</v>
      </c>
      <c r="D3807" s="3" t="s">
        <v>19079</v>
      </c>
      <c r="E3807" s="3">
        <v>23</v>
      </c>
    </row>
    <row r="3808" spans="1:5" ht="60" customHeight="1">
      <c r="A3808" s="3">
        <f>SUBTOTAL(3,$B$3:B3808)</f>
        <v>3806</v>
      </c>
      <c r="B3808" s="3" t="s">
        <v>2419</v>
      </c>
      <c r="C3808" s="3" t="s">
        <v>2494</v>
      </c>
      <c r="D3808" s="3" t="s">
        <v>19076</v>
      </c>
      <c r="E3808" s="3">
        <v>20</v>
      </c>
    </row>
    <row r="3809" spans="1:5" ht="60" customHeight="1">
      <c r="A3809" s="3">
        <f>SUBTOTAL(3,$B$3:B3809)</f>
        <v>3807</v>
      </c>
      <c r="B3809" s="3" t="s">
        <v>2419</v>
      </c>
      <c r="C3809" s="3" t="s">
        <v>2494</v>
      </c>
      <c r="D3809" s="3" t="s">
        <v>19074</v>
      </c>
      <c r="E3809" s="3">
        <v>19</v>
      </c>
    </row>
    <row r="3810" spans="1:5" ht="60" customHeight="1">
      <c r="A3810" s="3">
        <f>SUBTOTAL(3,$B$3:B3810)</f>
        <v>3808</v>
      </c>
      <c r="B3810" s="3" t="s">
        <v>2419</v>
      </c>
      <c r="C3810" s="3" t="s">
        <v>2494</v>
      </c>
      <c r="D3810" s="3" t="s">
        <v>19084</v>
      </c>
      <c r="E3810" s="3">
        <v>14</v>
      </c>
    </row>
    <row r="3811" spans="1:5" ht="60" customHeight="1">
      <c r="A3811" s="3">
        <f>SUBTOTAL(3,$B$3:B3811)</f>
        <v>3809</v>
      </c>
      <c r="B3811" s="3" t="s">
        <v>2419</v>
      </c>
      <c r="C3811" s="3" t="s">
        <v>2494</v>
      </c>
      <c r="D3811" s="3" t="s">
        <v>19082</v>
      </c>
      <c r="E3811" s="3">
        <v>3</v>
      </c>
    </row>
    <row r="3812" spans="1:5" ht="60" customHeight="1">
      <c r="A3812" s="3">
        <f>SUBTOTAL(3,$B$3:B3812)</f>
        <v>3810</v>
      </c>
      <c r="B3812" s="3" t="s">
        <v>2419</v>
      </c>
      <c r="C3812" s="3" t="s">
        <v>2494</v>
      </c>
      <c r="D3812" s="3" t="s">
        <v>19070</v>
      </c>
      <c r="E3812" s="3">
        <v>0</v>
      </c>
    </row>
    <row r="3813" spans="1:5" ht="60" customHeight="1">
      <c r="A3813" s="3">
        <f>SUBTOTAL(3,$B$3:B3813)</f>
        <v>3811</v>
      </c>
      <c r="B3813" s="3" t="s">
        <v>2419</v>
      </c>
      <c r="C3813" s="3" t="s">
        <v>2542</v>
      </c>
      <c r="D3813" s="3" t="s">
        <v>19092</v>
      </c>
      <c r="E3813" s="3">
        <v>51</v>
      </c>
    </row>
    <row r="3814" spans="1:5" ht="60" customHeight="1">
      <c r="A3814" s="3">
        <f>SUBTOTAL(3,$B$3:B3814)</f>
        <v>3812</v>
      </c>
      <c r="B3814" s="3" t="s">
        <v>2419</v>
      </c>
      <c r="C3814" s="3" t="s">
        <v>2542</v>
      </c>
      <c r="D3814" s="3" t="s">
        <v>19093</v>
      </c>
      <c r="E3814" s="3">
        <v>50</v>
      </c>
    </row>
    <row r="3815" spans="1:5" ht="60" customHeight="1">
      <c r="A3815" s="3">
        <f>SUBTOTAL(3,$B$3:B3815)</f>
        <v>3813</v>
      </c>
      <c r="B3815" s="3" t="s">
        <v>2419</v>
      </c>
      <c r="C3815" s="3" t="s">
        <v>2542</v>
      </c>
      <c r="D3815" s="3" t="s">
        <v>19091</v>
      </c>
      <c r="E3815" s="3">
        <v>36</v>
      </c>
    </row>
    <row r="3816" spans="1:5" ht="60" customHeight="1">
      <c r="A3816" s="3">
        <f>SUBTOTAL(3,$B$3:B3816)</f>
        <v>3814</v>
      </c>
      <c r="B3816" s="3" t="s">
        <v>2419</v>
      </c>
      <c r="C3816" s="3" t="s">
        <v>2542</v>
      </c>
      <c r="D3816" s="3" t="s">
        <v>19085</v>
      </c>
      <c r="E3816" s="3">
        <v>35.5</v>
      </c>
    </row>
    <row r="3817" spans="1:5" ht="60" customHeight="1">
      <c r="A3817" s="3">
        <f>SUBTOTAL(3,$B$3:B3817)</f>
        <v>3815</v>
      </c>
      <c r="B3817" s="3" t="s">
        <v>2419</v>
      </c>
      <c r="C3817" s="3" t="s">
        <v>2542</v>
      </c>
      <c r="D3817" s="3" t="s">
        <v>19094</v>
      </c>
      <c r="E3817" s="3">
        <v>33</v>
      </c>
    </row>
    <row r="3818" spans="1:5" ht="60" customHeight="1">
      <c r="A3818" s="3">
        <f>SUBTOTAL(3,$B$3:B3818)</f>
        <v>3816</v>
      </c>
      <c r="B3818" s="3" t="s">
        <v>2419</v>
      </c>
      <c r="C3818" s="3" t="s">
        <v>2542</v>
      </c>
      <c r="D3818" s="3" t="s">
        <v>19095</v>
      </c>
      <c r="E3818" s="3">
        <v>32</v>
      </c>
    </row>
    <row r="3819" spans="1:5" ht="60" customHeight="1">
      <c r="A3819" s="3">
        <f>SUBTOTAL(3,$B$3:B3819)</f>
        <v>3817</v>
      </c>
      <c r="B3819" s="3" t="s">
        <v>2419</v>
      </c>
      <c r="C3819" s="3" t="s">
        <v>2542</v>
      </c>
      <c r="D3819" s="3" t="s">
        <v>19088</v>
      </c>
      <c r="E3819" s="3">
        <v>29</v>
      </c>
    </row>
    <row r="3820" spans="1:5" ht="60" customHeight="1">
      <c r="A3820" s="3">
        <f>SUBTOTAL(3,$B$3:B3820)</f>
        <v>3818</v>
      </c>
      <c r="B3820" s="3" t="s">
        <v>2419</v>
      </c>
      <c r="C3820" s="3" t="s">
        <v>2542</v>
      </c>
      <c r="D3820" s="3" t="s">
        <v>19090</v>
      </c>
      <c r="E3820" s="3">
        <v>29</v>
      </c>
    </row>
    <row r="3821" spans="1:5" ht="60" customHeight="1">
      <c r="A3821" s="3">
        <f>SUBTOTAL(3,$B$3:B3821)</f>
        <v>3819</v>
      </c>
      <c r="B3821" s="3" t="s">
        <v>2419</v>
      </c>
      <c r="C3821" s="3" t="s">
        <v>2542</v>
      </c>
      <c r="D3821" s="3" t="s">
        <v>19087</v>
      </c>
      <c r="E3821" s="3">
        <v>28</v>
      </c>
    </row>
    <row r="3822" spans="1:5" ht="60" customHeight="1">
      <c r="A3822" s="3">
        <f>SUBTOTAL(3,$B$3:B3822)</f>
        <v>3820</v>
      </c>
      <c r="B3822" s="3" t="s">
        <v>2419</v>
      </c>
      <c r="C3822" s="3" t="s">
        <v>2542</v>
      </c>
      <c r="D3822" s="3" t="s">
        <v>19089</v>
      </c>
      <c r="E3822" s="3">
        <v>25</v>
      </c>
    </row>
    <row r="3823" spans="1:5" ht="60" customHeight="1">
      <c r="A3823" s="3">
        <f>SUBTOTAL(3,$B$3:B3823)</f>
        <v>3821</v>
      </c>
      <c r="B3823" s="3" t="s">
        <v>2419</v>
      </c>
      <c r="C3823" s="3" t="s">
        <v>2542</v>
      </c>
      <c r="D3823" s="3" t="s">
        <v>19086</v>
      </c>
      <c r="E3823" s="3">
        <v>18</v>
      </c>
    </row>
    <row r="3824" spans="1:5" ht="60" customHeight="1">
      <c r="A3824" s="3">
        <f>SUBTOTAL(3,$B$3:B3824)</f>
        <v>3822</v>
      </c>
      <c r="B3824" s="3" t="s">
        <v>2419</v>
      </c>
      <c r="C3824" s="3" t="s">
        <v>2542</v>
      </c>
      <c r="D3824" s="3" t="s">
        <v>19096</v>
      </c>
      <c r="E3824" s="3">
        <v>16</v>
      </c>
    </row>
    <row r="3825" spans="1:5" ht="60" customHeight="1">
      <c r="A3825" s="3">
        <f>SUBTOTAL(3,$B$3:B3825)</f>
        <v>3823</v>
      </c>
      <c r="B3825" s="3" t="s">
        <v>2419</v>
      </c>
      <c r="C3825" s="3" t="s">
        <v>2542</v>
      </c>
      <c r="D3825" s="3" t="s">
        <v>15182</v>
      </c>
      <c r="E3825" s="3">
        <v>0</v>
      </c>
    </row>
    <row r="3826" spans="1:5" ht="60" customHeight="1">
      <c r="A3826" s="3">
        <f>SUBTOTAL(3,$B$3:B3826)</f>
        <v>3824</v>
      </c>
      <c r="B3826" s="3" t="s">
        <v>2419</v>
      </c>
      <c r="C3826" s="3" t="s">
        <v>2561</v>
      </c>
      <c r="D3826" s="3" t="s">
        <v>19108</v>
      </c>
      <c r="E3826" s="3">
        <v>57</v>
      </c>
    </row>
    <row r="3827" spans="1:5" ht="60" customHeight="1">
      <c r="A3827" s="3">
        <f>SUBTOTAL(3,$B$3:B3827)</f>
        <v>3825</v>
      </c>
      <c r="B3827" s="3" t="s">
        <v>2419</v>
      </c>
      <c r="C3827" s="3" t="s">
        <v>2561</v>
      </c>
      <c r="D3827" s="3" t="s">
        <v>19106</v>
      </c>
      <c r="E3827" s="3">
        <v>52</v>
      </c>
    </row>
    <row r="3828" spans="1:5" ht="60" customHeight="1">
      <c r="A3828" s="3">
        <f>SUBTOTAL(3,$B$3:B3828)</f>
        <v>3826</v>
      </c>
      <c r="B3828" s="3" t="s">
        <v>2419</v>
      </c>
      <c r="C3828" s="3" t="s">
        <v>2561</v>
      </c>
      <c r="D3828" s="3" t="s">
        <v>19115</v>
      </c>
      <c r="E3828" s="3">
        <v>51</v>
      </c>
    </row>
    <row r="3829" spans="1:5" ht="60" customHeight="1">
      <c r="A3829" s="3">
        <f>SUBTOTAL(3,$B$3:B3829)</f>
        <v>3827</v>
      </c>
      <c r="B3829" s="3" t="s">
        <v>2419</v>
      </c>
      <c r="C3829" s="3" t="s">
        <v>2561</v>
      </c>
      <c r="D3829" s="3" t="s">
        <v>19103</v>
      </c>
      <c r="E3829" s="3">
        <v>50</v>
      </c>
    </row>
    <row r="3830" spans="1:5" ht="60" customHeight="1">
      <c r="A3830" s="3">
        <f>SUBTOTAL(3,$B$3:B3830)</f>
        <v>3828</v>
      </c>
      <c r="B3830" s="3" t="s">
        <v>2419</v>
      </c>
      <c r="C3830" s="3" t="s">
        <v>2561</v>
      </c>
      <c r="D3830" s="3" t="s">
        <v>19107</v>
      </c>
      <c r="E3830" s="3">
        <v>50</v>
      </c>
    </row>
    <row r="3831" spans="1:5" ht="60" customHeight="1">
      <c r="A3831" s="3">
        <f>SUBTOTAL(3,$B$3:B3831)</f>
        <v>3829</v>
      </c>
      <c r="B3831" s="3" t="s">
        <v>2419</v>
      </c>
      <c r="C3831" s="3" t="s">
        <v>2561</v>
      </c>
      <c r="D3831" s="3" t="s">
        <v>19112</v>
      </c>
      <c r="E3831" s="3">
        <v>50</v>
      </c>
    </row>
    <row r="3832" spans="1:5" ht="60" customHeight="1">
      <c r="A3832" s="3">
        <f>SUBTOTAL(3,$B$3:B3832)</f>
        <v>3830</v>
      </c>
      <c r="B3832" s="3" t="s">
        <v>2419</v>
      </c>
      <c r="C3832" s="3" t="s">
        <v>2561</v>
      </c>
      <c r="D3832" s="3" t="s">
        <v>19116</v>
      </c>
      <c r="E3832" s="3">
        <v>50</v>
      </c>
    </row>
    <row r="3833" spans="1:5" ht="60" customHeight="1">
      <c r="A3833" s="3">
        <f>SUBTOTAL(3,$B$3:B3833)</f>
        <v>3831</v>
      </c>
      <c r="B3833" s="3" t="s">
        <v>2419</v>
      </c>
      <c r="C3833" s="3" t="s">
        <v>2561</v>
      </c>
      <c r="D3833" s="3" t="s">
        <v>19098</v>
      </c>
      <c r="E3833" s="3">
        <v>49</v>
      </c>
    </row>
    <row r="3834" spans="1:5" ht="60" customHeight="1">
      <c r="A3834" s="3">
        <f>SUBTOTAL(3,$B$3:B3834)</f>
        <v>3832</v>
      </c>
      <c r="B3834" s="3" t="s">
        <v>2419</v>
      </c>
      <c r="C3834" s="3" t="s">
        <v>2561</v>
      </c>
      <c r="D3834" s="3" t="s">
        <v>19110</v>
      </c>
      <c r="E3834" s="3">
        <v>49</v>
      </c>
    </row>
    <row r="3835" spans="1:5" ht="60" customHeight="1">
      <c r="A3835" s="3">
        <f>SUBTOTAL(3,$B$3:B3835)</f>
        <v>3833</v>
      </c>
      <c r="B3835" s="3" t="s">
        <v>2419</v>
      </c>
      <c r="C3835" s="3" t="s">
        <v>2561</v>
      </c>
      <c r="D3835" s="3" t="s">
        <v>19111</v>
      </c>
      <c r="E3835" s="3">
        <v>41</v>
      </c>
    </row>
    <row r="3836" spans="1:5" ht="60" customHeight="1">
      <c r="A3836" s="3">
        <f>SUBTOTAL(3,$B$3:B3836)</f>
        <v>3834</v>
      </c>
      <c r="B3836" s="3" t="s">
        <v>2419</v>
      </c>
      <c r="C3836" s="3" t="s">
        <v>2561</v>
      </c>
      <c r="D3836" s="3" t="s">
        <v>19099</v>
      </c>
      <c r="E3836" s="3">
        <v>40</v>
      </c>
    </row>
    <row r="3837" spans="1:5" ht="60" customHeight="1">
      <c r="A3837" s="3">
        <f>SUBTOTAL(3,$B$3:B3837)</f>
        <v>3835</v>
      </c>
      <c r="B3837" s="3" t="s">
        <v>2419</v>
      </c>
      <c r="C3837" s="3" t="s">
        <v>2561</v>
      </c>
      <c r="D3837" s="3" t="s">
        <v>19100</v>
      </c>
      <c r="E3837" s="3">
        <v>40</v>
      </c>
    </row>
    <row r="3838" spans="1:5" ht="60" customHeight="1">
      <c r="A3838" s="3">
        <f>SUBTOTAL(3,$B$3:B3838)</f>
        <v>3836</v>
      </c>
      <c r="B3838" s="3" t="s">
        <v>2419</v>
      </c>
      <c r="C3838" s="3" t="s">
        <v>2561</v>
      </c>
      <c r="D3838" s="3" t="s">
        <v>19114</v>
      </c>
      <c r="E3838" s="3">
        <v>39</v>
      </c>
    </row>
    <row r="3839" spans="1:5" ht="60" customHeight="1">
      <c r="A3839" s="3">
        <f>SUBTOTAL(3,$B$3:B3839)</f>
        <v>3837</v>
      </c>
      <c r="B3839" s="3" t="s">
        <v>2419</v>
      </c>
      <c r="C3839" s="3" t="s">
        <v>2561</v>
      </c>
      <c r="D3839" s="3" t="s">
        <v>19104</v>
      </c>
      <c r="E3839" s="3">
        <v>35</v>
      </c>
    </row>
    <row r="3840" spans="1:5" ht="60" customHeight="1">
      <c r="A3840" s="3">
        <f>SUBTOTAL(3,$B$3:B3840)</f>
        <v>3838</v>
      </c>
      <c r="B3840" s="3" t="s">
        <v>2419</v>
      </c>
      <c r="C3840" s="3" t="s">
        <v>2561</v>
      </c>
      <c r="D3840" s="3" t="s">
        <v>19109</v>
      </c>
      <c r="E3840" s="3">
        <v>34</v>
      </c>
    </row>
    <row r="3841" spans="1:5" ht="60" customHeight="1">
      <c r="A3841" s="3">
        <f>SUBTOTAL(3,$B$3:B3841)</f>
        <v>3839</v>
      </c>
      <c r="B3841" s="3" t="s">
        <v>2419</v>
      </c>
      <c r="C3841" s="3" t="s">
        <v>2561</v>
      </c>
      <c r="D3841" s="3" t="s">
        <v>19105</v>
      </c>
      <c r="E3841" s="3">
        <v>28</v>
      </c>
    </row>
    <row r="3842" spans="1:5" ht="60" customHeight="1">
      <c r="A3842" s="3">
        <f>SUBTOTAL(3,$B$3:B3842)</f>
        <v>3840</v>
      </c>
      <c r="B3842" s="3" t="s">
        <v>2419</v>
      </c>
      <c r="C3842" s="3" t="s">
        <v>2561</v>
      </c>
      <c r="D3842" s="3" t="s">
        <v>19097</v>
      </c>
      <c r="E3842" s="3">
        <v>26.5</v>
      </c>
    </row>
    <row r="3843" spans="1:5" ht="60" customHeight="1">
      <c r="A3843" s="3">
        <f>SUBTOTAL(3,$B$3:B3843)</f>
        <v>3841</v>
      </c>
      <c r="B3843" s="3" t="s">
        <v>2419</v>
      </c>
      <c r="C3843" s="3" t="s">
        <v>2561</v>
      </c>
      <c r="D3843" s="3" t="s">
        <v>19117</v>
      </c>
      <c r="E3843" s="3">
        <v>25</v>
      </c>
    </row>
    <row r="3844" spans="1:5" ht="60" customHeight="1">
      <c r="A3844" s="3">
        <f>SUBTOTAL(3,$B$3:B3844)</f>
        <v>3842</v>
      </c>
      <c r="B3844" s="3" t="s">
        <v>2419</v>
      </c>
      <c r="C3844" s="3" t="s">
        <v>2561</v>
      </c>
      <c r="D3844" s="3" t="s">
        <v>19113</v>
      </c>
      <c r="E3844" s="3">
        <v>14</v>
      </c>
    </row>
    <row r="3845" spans="1:5" ht="60" customHeight="1">
      <c r="A3845" s="3">
        <f>SUBTOTAL(3,$B$3:B3845)</f>
        <v>3843</v>
      </c>
      <c r="B3845" s="3" t="s">
        <v>2419</v>
      </c>
      <c r="C3845" s="3" t="s">
        <v>2561</v>
      </c>
      <c r="D3845" s="3" t="s">
        <v>19102</v>
      </c>
      <c r="E3845" s="3">
        <v>13</v>
      </c>
    </row>
    <row r="3846" spans="1:5" ht="60" customHeight="1">
      <c r="A3846" s="3">
        <f>SUBTOTAL(3,$B$3:B3846)</f>
        <v>3844</v>
      </c>
      <c r="B3846" s="3" t="s">
        <v>2419</v>
      </c>
      <c r="C3846" s="3" t="s">
        <v>2561</v>
      </c>
      <c r="D3846" s="3" t="s">
        <v>19101</v>
      </c>
      <c r="E3846" s="3">
        <v>6</v>
      </c>
    </row>
    <row r="3847" spans="1:5" ht="60" customHeight="1">
      <c r="A3847" s="3">
        <f>SUBTOTAL(3,$B$3:B3847)</f>
        <v>3845</v>
      </c>
      <c r="B3847" s="3" t="s">
        <v>2419</v>
      </c>
      <c r="C3847" s="3" t="s">
        <v>7147</v>
      </c>
      <c r="D3847" s="3" t="s">
        <v>15200</v>
      </c>
      <c r="E3847" s="3">
        <v>1</v>
      </c>
    </row>
    <row r="3848" spans="1:5" ht="60" customHeight="1">
      <c r="A3848" s="3">
        <f>SUBTOTAL(3,$B$3:B3848)</f>
        <v>3846</v>
      </c>
      <c r="B3848" s="3" t="s">
        <v>2419</v>
      </c>
      <c r="C3848" s="3" t="s">
        <v>19118</v>
      </c>
      <c r="D3848" s="3" t="s">
        <v>19121</v>
      </c>
      <c r="E3848" s="3">
        <v>48</v>
      </c>
    </row>
    <row r="3849" spans="1:5" ht="60" customHeight="1">
      <c r="A3849" s="3">
        <f>SUBTOTAL(3,$B$3:B3849)</f>
        <v>3847</v>
      </c>
      <c r="B3849" s="3" t="s">
        <v>2419</v>
      </c>
      <c r="C3849" s="3" t="s">
        <v>19118</v>
      </c>
      <c r="D3849" s="3" t="s">
        <v>19122</v>
      </c>
      <c r="E3849" s="3">
        <v>24</v>
      </c>
    </row>
    <row r="3850" spans="1:5" ht="60" customHeight="1">
      <c r="A3850" s="3">
        <f>SUBTOTAL(3,$B$3:B3850)</f>
        <v>3848</v>
      </c>
      <c r="B3850" s="3" t="s">
        <v>2419</v>
      </c>
      <c r="C3850" s="3" t="s">
        <v>19118</v>
      </c>
      <c r="D3850" s="3" t="s">
        <v>19120</v>
      </c>
      <c r="E3850" s="3">
        <v>7</v>
      </c>
    </row>
    <row r="3851" spans="1:5" ht="60" customHeight="1">
      <c r="A3851" s="3">
        <f>SUBTOTAL(3,$B$3:B3851)</f>
        <v>3849</v>
      </c>
      <c r="B3851" s="3" t="s">
        <v>2419</v>
      </c>
      <c r="C3851" s="3" t="s">
        <v>19118</v>
      </c>
      <c r="D3851" s="3" t="s">
        <v>19119</v>
      </c>
      <c r="E3851" s="3">
        <v>0</v>
      </c>
    </row>
    <row r="3852" spans="1:5" ht="60" customHeight="1">
      <c r="A3852" s="3">
        <f>SUBTOTAL(3,$B$3:B3852)</f>
        <v>3850</v>
      </c>
      <c r="B3852" s="3" t="s">
        <v>2419</v>
      </c>
      <c r="C3852" s="3" t="s">
        <v>2579</v>
      </c>
      <c r="D3852" s="3" t="s">
        <v>19127</v>
      </c>
      <c r="E3852" s="3">
        <v>30</v>
      </c>
    </row>
    <row r="3853" spans="1:5" ht="60" customHeight="1">
      <c r="A3853" s="3">
        <f>SUBTOTAL(3,$B$3:B3853)</f>
        <v>3851</v>
      </c>
      <c r="B3853" s="3" t="s">
        <v>2419</v>
      </c>
      <c r="C3853" s="3" t="s">
        <v>2579</v>
      </c>
      <c r="D3853" s="3" t="s">
        <v>19126</v>
      </c>
      <c r="E3853" s="3">
        <v>28</v>
      </c>
    </row>
    <row r="3854" spans="1:5" ht="60" customHeight="1">
      <c r="A3854" s="3">
        <f>SUBTOTAL(3,$B$3:B3854)</f>
        <v>3852</v>
      </c>
      <c r="B3854" s="3" t="s">
        <v>2419</v>
      </c>
      <c r="C3854" s="3" t="s">
        <v>2579</v>
      </c>
      <c r="D3854" s="3" t="s">
        <v>19124</v>
      </c>
      <c r="E3854" s="3">
        <v>15</v>
      </c>
    </row>
    <row r="3855" spans="1:5" ht="60" customHeight="1">
      <c r="A3855" s="3">
        <f>SUBTOTAL(3,$B$3:B3855)</f>
        <v>3853</v>
      </c>
      <c r="B3855" s="3" t="s">
        <v>2419</v>
      </c>
      <c r="C3855" s="3" t="s">
        <v>2579</v>
      </c>
      <c r="D3855" s="3" t="s">
        <v>19125</v>
      </c>
      <c r="E3855" s="3">
        <v>15</v>
      </c>
    </row>
    <row r="3856" spans="1:5" ht="60" customHeight="1">
      <c r="A3856" s="3">
        <f>SUBTOTAL(3,$B$3:B3856)</f>
        <v>3854</v>
      </c>
      <c r="B3856" s="3" t="s">
        <v>2419</v>
      </c>
      <c r="C3856" s="3" t="s">
        <v>2579</v>
      </c>
      <c r="D3856" s="3" t="s">
        <v>19123</v>
      </c>
      <c r="E3856" s="3">
        <v>0</v>
      </c>
    </row>
    <row r="3857" spans="1:5" ht="60" customHeight="1">
      <c r="A3857" s="3">
        <f>SUBTOTAL(3,$B$3:B3857)</f>
        <v>3855</v>
      </c>
      <c r="B3857" s="3" t="s">
        <v>2581</v>
      </c>
      <c r="C3857" s="3" t="s">
        <v>2582</v>
      </c>
      <c r="D3857" s="3" t="s">
        <v>19132</v>
      </c>
      <c r="E3857" s="3">
        <v>50</v>
      </c>
    </row>
    <row r="3858" spans="1:5" ht="60" customHeight="1">
      <c r="A3858" s="3">
        <f>SUBTOTAL(3,$B$3:B3858)</f>
        <v>3856</v>
      </c>
      <c r="B3858" s="3" t="s">
        <v>2581</v>
      </c>
      <c r="C3858" s="3" t="s">
        <v>2582</v>
      </c>
      <c r="D3858" s="3" t="s">
        <v>19134</v>
      </c>
      <c r="E3858" s="3">
        <v>50</v>
      </c>
    </row>
    <row r="3859" spans="1:5" ht="60" customHeight="1">
      <c r="A3859" s="3">
        <f>SUBTOTAL(3,$B$3:B3859)</f>
        <v>3857</v>
      </c>
      <c r="B3859" s="3" t="s">
        <v>2581</v>
      </c>
      <c r="C3859" s="3" t="s">
        <v>2582</v>
      </c>
      <c r="D3859" s="3" t="s">
        <v>19141</v>
      </c>
      <c r="E3859" s="3">
        <v>50</v>
      </c>
    </row>
    <row r="3860" spans="1:5" ht="60" customHeight="1">
      <c r="A3860" s="3">
        <f>SUBTOTAL(3,$B$3:B3860)</f>
        <v>3858</v>
      </c>
      <c r="B3860" s="3" t="s">
        <v>2581</v>
      </c>
      <c r="C3860" s="3" t="s">
        <v>2582</v>
      </c>
      <c r="D3860" s="3" t="s">
        <v>19143</v>
      </c>
      <c r="E3860" s="3">
        <v>50</v>
      </c>
    </row>
    <row r="3861" spans="1:5" ht="60" customHeight="1">
      <c r="A3861" s="3">
        <f>SUBTOTAL(3,$B$3:B3861)</f>
        <v>3859</v>
      </c>
      <c r="B3861" s="3" t="s">
        <v>2581</v>
      </c>
      <c r="C3861" s="3" t="s">
        <v>2582</v>
      </c>
      <c r="D3861" s="3" t="s">
        <v>15224</v>
      </c>
      <c r="E3861" s="3">
        <v>50</v>
      </c>
    </row>
    <row r="3862" spans="1:5" ht="60" customHeight="1">
      <c r="A3862" s="3">
        <f>SUBTOTAL(3,$B$3:B3862)</f>
        <v>3860</v>
      </c>
      <c r="B3862" s="3" t="s">
        <v>2581</v>
      </c>
      <c r="C3862" s="3" t="s">
        <v>2582</v>
      </c>
      <c r="D3862" s="3" t="s">
        <v>19137</v>
      </c>
      <c r="E3862" s="3">
        <v>45</v>
      </c>
    </row>
    <row r="3863" spans="1:5" ht="60" customHeight="1">
      <c r="A3863" s="3">
        <f>SUBTOTAL(3,$B$3:B3863)</f>
        <v>3861</v>
      </c>
      <c r="B3863" s="3" t="s">
        <v>2581</v>
      </c>
      <c r="C3863" s="3" t="s">
        <v>2582</v>
      </c>
      <c r="D3863" s="3" t="s">
        <v>19144</v>
      </c>
      <c r="E3863" s="3">
        <v>44</v>
      </c>
    </row>
    <row r="3864" spans="1:5" ht="60" customHeight="1">
      <c r="A3864" s="3">
        <f>SUBTOTAL(3,$B$3:B3864)</f>
        <v>3862</v>
      </c>
      <c r="B3864" s="3" t="s">
        <v>2581</v>
      </c>
      <c r="C3864" s="3" t="s">
        <v>2582</v>
      </c>
      <c r="D3864" s="3" t="s">
        <v>19142</v>
      </c>
      <c r="E3864" s="3">
        <v>38</v>
      </c>
    </row>
    <row r="3865" spans="1:5" ht="60" customHeight="1">
      <c r="A3865" s="3">
        <f>SUBTOTAL(3,$B$3:B3865)</f>
        <v>3863</v>
      </c>
      <c r="B3865" s="3" t="s">
        <v>2581</v>
      </c>
      <c r="C3865" s="3" t="s">
        <v>2582</v>
      </c>
      <c r="D3865" s="3" t="s">
        <v>19140</v>
      </c>
      <c r="E3865" s="3">
        <v>31.5</v>
      </c>
    </row>
    <row r="3866" spans="1:5" ht="60" customHeight="1">
      <c r="A3866" s="3">
        <f>SUBTOTAL(3,$B$3:B3866)</f>
        <v>3864</v>
      </c>
      <c r="B3866" s="3" t="s">
        <v>2581</v>
      </c>
      <c r="C3866" s="3" t="s">
        <v>2582</v>
      </c>
      <c r="D3866" s="3" t="s">
        <v>19136</v>
      </c>
      <c r="E3866" s="3">
        <v>30</v>
      </c>
    </row>
    <row r="3867" spans="1:5" ht="60" customHeight="1">
      <c r="A3867" s="3">
        <f>SUBTOTAL(3,$B$3:B3867)</f>
        <v>3865</v>
      </c>
      <c r="B3867" s="3" t="s">
        <v>2581</v>
      </c>
      <c r="C3867" s="3" t="s">
        <v>2582</v>
      </c>
      <c r="D3867" s="3" t="s">
        <v>19129</v>
      </c>
      <c r="E3867" s="3">
        <v>23</v>
      </c>
    </row>
    <row r="3868" spans="1:5" ht="60" customHeight="1">
      <c r="A3868" s="3">
        <f>SUBTOTAL(3,$B$3:B3868)</f>
        <v>3866</v>
      </c>
      <c r="B3868" s="3" t="s">
        <v>2581</v>
      </c>
      <c r="C3868" s="3" t="s">
        <v>2582</v>
      </c>
      <c r="D3868" s="3" t="s">
        <v>19139</v>
      </c>
      <c r="E3868" s="3">
        <v>23</v>
      </c>
    </row>
    <row r="3869" spans="1:5" ht="60" customHeight="1">
      <c r="A3869" s="3">
        <f>SUBTOTAL(3,$B$3:B3869)</f>
        <v>3867</v>
      </c>
      <c r="B3869" s="3" t="s">
        <v>2581</v>
      </c>
      <c r="C3869" s="3" t="s">
        <v>2582</v>
      </c>
      <c r="D3869" s="3" t="s">
        <v>19138</v>
      </c>
      <c r="E3869" s="3">
        <v>22</v>
      </c>
    </row>
    <row r="3870" spans="1:5" ht="60" customHeight="1">
      <c r="A3870" s="3">
        <f>SUBTOTAL(3,$B$3:B3870)</f>
        <v>3868</v>
      </c>
      <c r="B3870" s="3" t="s">
        <v>2581</v>
      </c>
      <c r="C3870" s="3" t="s">
        <v>2582</v>
      </c>
      <c r="D3870" s="3" t="s">
        <v>19133</v>
      </c>
      <c r="E3870" s="3">
        <v>17.5</v>
      </c>
    </row>
    <row r="3871" spans="1:5" ht="60" customHeight="1">
      <c r="A3871" s="3">
        <f>SUBTOTAL(3,$B$3:B3871)</f>
        <v>3869</v>
      </c>
      <c r="B3871" s="3" t="s">
        <v>2581</v>
      </c>
      <c r="C3871" s="3" t="s">
        <v>2582</v>
      </c>
      <c r="D3871" s="3" t="s">
        <v>19128</v>
      </c>
      <c r="E3871" s="3">
        <v>14.5</v>
      </c>
    </row>
    <row r="3872" spans="1:5" ht="60" customHeight="1">
      <c r="A3872" s="3">
        <f>SUBTOTAL(3,$B$3:B3872)</f>
        <v>3870</v>
      </c>
      <c r="B3872" s="3" t="s">
        <v>2581</v>
      </c>
      <c r="C3872" s="3" t="s">
        <v>2582</v>
      </c>
      <c r="D3872" s="3" t="s">
        <v>19130</v>
      </c>
      <c r="E3872" s="3">
        <v>14.5</v>
      </c>
    </row>
    <row r="3873" spans="1:5" ht="60" customHeight="1">
      <c r="A3873" s="3">
        <f>SUBTOTAL(3,$B$3:B3873)</f>
        <v>3871</v>
      </c>
      <c r="B3873" s="3" t="s">
        <v>2581</v>
      </c>
      <c r="C3873" s="3" t="s">
        <v>2582</v>
      </c>
      <c r="D3873" s="3" t="s">
        <v>19135</v>
      </c>
      <c r="E3873" s="3">
        <v>12.5</v>
      </c>
    </row>
    <row r="3874" spans="1:5" ht="60" customHeight="1">
      <c r="A3874" s="3">
        <f>SUBTOTAL(3,$B$3:B3874)</f>
        <v>3872</v>
      </c>
      <c r="B3874" s="3" t="s">
        <v>2581</v>
      </c>
      <c r="C3874" s="3" t="s">
        <v>2582</v>
      </c>
      <c r="D3874" s="3" t="s">
        <v>19131</v>
      </c>
      <c r="E3874" s="3">
        <v>0</v>
      </c>
    </row>
    <row r="3875" spans="1:5" ht="60" customHeight="1">
      <c r="A3875" s="3">
        <f>SUBTOTAL(3,$B$3:B3875)</f>
        <v>3873</v>
      </c>
      <c r="B3875" s="3" t="s">
        <v>2581</v>
      </c>
      <c r="C3875" s="3" t="s">
        <v>11439</v>
      </c>
      <c r="D3875" s="3" t="s">
        <v>19153</v>
      </c>
      <c r="E3875" s="3">
        <v>55</v>
      </c>
    </row>
    <row r="3876" spans="1:5" ht="60" customHeight="1">
      <c r="A3876" s="3">
        <f>SUBTOTAL(3,$B$3:B3876)</f>
        <v>3874</v>
      </c>
      <c r="B3876" s="3" t="s">
        <v>2581</v>
      </c>
      <c r="C3876" s="3" t="s">
        <v>11439</v>
      </c>
      <c r="D3876" s="3" t="s">
        <v>19149</v>
      </c>
      <c r="E3876" s="3">
        <v>50</v>
      </c>
    </row>
    <row r="3877" spans="1:5" ht="60" customHeight="1">
      <c r="A3877" s="3">
        <f>SUBTOTAL(3,$B$3:B3877)</f>
        <v>3875</v>
      </c>
      <c r="B3877" s="3" t="s">
        <v>2581</v>
      </c>
      <c r="C3877" s="3" t="s">
        <v>11439</v>
      </c>
      <c r="D3877" s="3" t="s">
        <v>19146</v>
      </c>
      <c r="E3877" s="3">
        <v>39</v>
      </c>
    </row>
    <row r="3878" spans="1:5" ht="60" customHeight="1">
      <c r="A3878" s="3">
        <f>SUBTOTAL(3,$B$3:B3878)</f>
        <v>3876</v>
      </c>
      <c r="B3878" s="3" t="s">
        <v>2581</v>
      </c>
      <c r="C3878" s="3" t="s">
        <v>11439</v>
      </c>
      <c r="D3878" s="3" t="s">
        <v>19147</v>
      </c>
      <c r="E3878" s="3">
        <v>38</v>
      </c>
    </row>
    <row r="3879" spans="1:5" ht="60" customHeight="1">
      <c r="A3879" s="3">
        <f>SUBTOTAL(3,$B$3:B3879)</f>
        <v>3877</v>
      </c>
      <c r="B3879" s="3" t="s">
        <v>2581</v>
      </c>
      <c r="C3879" s="3" t="s">
        <v>11439</v>
      </c>
      <c r="D3879" s="3" t="s">
        <v>19150</v>
      </c>
      <c r="E3879" s="3">
        <v>29</v>
      </c>
    </row>
    <row r="3880" spans="1:5" ht="60" customHeight="1">
      <c r="A3880" s="3">
        <f>SUBTOTAL(3,$B$3:B3880)</f>
        <v>3878</v>
      </c>
      <c r="B3880" s="3" t="s">
        <v>2581</v>
      </c>
      <c r="C3880" s="3" t="s">
        <v>11439</v>
      </c>
      <c r="D3880" s="3" t="s">
        <v>19151</v>
      </c>
      <c r="E3880" s="3">
        <v>26</v>
      </c>
    </row>
    <row r="3881" spans="1:5" ht="60" customHeight="1">
      <c r="A3881" s="3">
        <f>SUBTOTAL(3,$B$3:B3881)</f>
        <v>3879</v>
      </c>
      <c r="B3881" s="3" t="s">
        <v>2581</v>
      </c>
      <c r="C3881" s="3" t="s">
        <v>11439</v>
      </c>
      <c r="D3881" s="3" t="s">
        <v>19154</v>
      </c>
      <c r="E3881" s="3">
        <v>18</v>
      </c>
    </row>
    <row r="3882" spans="1:5" ht="60" customHeight="1">
      <c r="A3882" s="3">
        <f>SUBTOTAL(3,$B$3:B3882)</f>
        <v>3880</v>
      </c>
      <c r="B3882" s="3" t="s">
        <v>2581</v>
      </c>
      <c r="C3882" s="3" t="s">
        <v>11439</v>
      </c>
      <c r="D3882" s="3" t="s">
        <v>19152</v>
      </c>
      <c r="E3882" s="3">
        <v>17</v>
      </c>
    </row>
    <row r="3883" spans="1:5" ht="60" customHeight="1">
      <c r="A3883" s="3">
        <f>SUBTOTAL(3,$B$3:B3883)</f>
        <v>3881</v>
      </c>
      <c r="B3883" s="3" t="s">
        <v>2581</v>
      </c>
      <c r="C3883" s="3" t="s">
        <v>11439</v>
      </c>
      <c r="D3883" s="3" t="s">
        <v>19148</v>
      </c>
      <c r="E3883" s="3">
        <v>9</v>
      </c>
    </row>
    <row r="3884" spans="1:5" ht="60" customHeight="1">
      <c r="A3884" s="3">
        <f>SUBTOTAL(3,$B$3:B3884)</f>
        <v>3882</v>
      </c>
      <c r="B3884" s="3" t="s">
        <v>2581</v>
      </c>
      <c r="C3884" s="3" t="s">
        <v>11439</v>
      </c>
      <c r="D3884" s="3" t="s">
        <v>19145</v>
      </c>
      <c r="E3884" s="3">
        <v>0</v>
      </c>
    </row>
    <row r="3885" spans="1:5" ht="60" customHeight="1">
      <c r="A3885" s="3">
        <f>SUBTOTAL(3,$B$3:B3885)</f>
        <v>3883</v>
      </c>
      <c r="B3885" s="3" t="s">
        <v>2581</v>
      </c>
      <c r="C3885" s="3" t="s">
        <v>2596</v>
      </c>
      <c r="D3885" s="3" t="s">
        <v>19162</v>
      </c>
      <c r="E3885" s="3">
        <v>49</v>
      </c>
    </row>
    <row r="3886" spans="1:5" ht="60" customHeight="1">
      <c r="A3886" s="3">
        <f>SUBTOTAL(3,$B$3:B3886)</f>
        <v>3884</v>
      </c>
      <c r="B3886" s="3" t="s">
        <v>2581</v>
      </c>
      <c r="C3886" s="3" t="s">
        <v>2596</v>
      </c>
      <c r="D3886" s="3" t="s">
        <v>19170</v>
      </c>
      <c r="E3886" s="3">
        <v>49</v>
      </c>
    </row>
    <row r="3887" spans="1:5" ht="60" customHeight="1">
      <c r="A3887" s="3">
        <f>SUBTOTAL(3,$B$3:B3887)</f>
        <v>3885</v>
      </c>
      <c r="B3887" s="3" t="s">
        <v>2581</v>
      </c>
      <c r="C3887" s="3" t="s">
        <v>2596</v>
      </c>
      <c r="D3887" s="3" t="s">
        <v>19160</v>
      </c>
      <c r="E3887" s="3">
        <v>48</v>
      </c>
    </row>
    <row r="3888" spans="1:5" ht="60" customHeight="1">
      <c r="A3888" s="3">
        <f>SUBTOTAL(3,$B$3:B3888)</f>
        <v>3886</v>
      </c>
      <c r="B3888" s="3" t="s">
        <v>2581</v>
      </c>
      <c r="C3888" s="3" t="s">
        <v>2596</v>
      </c>
      <c r="D3888" s="3" t="s">
        <v>19156</v>
      </c>
      <c r="E3888" s="3">
        <v>46</v>
      </c>
    </row>
    <row r="3889" spans="1:5" ht="60" customHeight="1">
      <c r="A3889" s="3">
        <f>SUBTOTAL(3,$B$3:B3889)</f>
        <v>3887</v>
      </c>
      <c r="B3889" s="3" t="s">
        <v>2581</v>
      </c>
      <c r="C3889" s="3" t="s">
        <v>2596</v>
      </c>
      <c r="D3889" s="3" t="s">
        <v>19161</v>
      </c>
      <c r="E3889" s="3">
        <v>45</v>
      </c>
    </row>
    <row r="3890" spans="1:5" ht="60" customHeight="1">
      <c r="A3890" s="3">
        <f>SUBTOTAL(3,$B$3:B3890)</f>
        <v>3888</v>
      </c>
      <c r="B3890" s="3" t="s">
        <v>2581</v>
      </c>
      <c r="C3890" s="3" t="s">
        <v>2596</v>
      </c>
      <c r="D3890" s="3" t="s">
        <v>19167</v>
      </c>
      <c r="E3890" s="3">
        <v>40</v>
      </c>
    </row>
    <row r="3891" spans="1:5" ht="60" customHeight="1">
      <c r="A3891" s="3">
        <f>SUBTOTAL(3,$B$3:B3891)</f>
        <v>3889</v>
      </c>
      <c r="B3891" s="3" t="s">
        <v>2581</v>
      </c>
      <c r="C3891" s="3" t="s">
        <v>2596</v>
      </c>
      <c r="D3891" s="3" t="s">
        <v>19169</v>
      </c>
      <c r="E3891" s="3">
        <v>39</v>
      </c>
    </row>
    <row r="3892" spans="1:5" ht="60" customHeight="1">
      <c r="A3892" s="3">
        <f>SUBTOTAL(3,$B$3:B3892)</f>
        <v>3890</v>
      </c>
      <c r="B3892" s="3" t="s">
        <v>2581</v>
      </c>
      <c r="C3892" s="3" t="s">
        <v>2596</v>
      </c>
      <c r="D3892" s="3" t="s">
        <v>19166</v>
      </c>
      <c r="E3892" s="3">
        <v>38</v>
      </c>
    </row>
    <row r="3893" spans="1:5" ht="60" customHeight="1">
      <c r="A3893" s="3">
        <f>SUBTOTAL(3,$B$3:B3893)</f>
        <v>3891</v>
      </c>
      <c r="B3893" s="3" t="s">
        <v>2581</v>
      </c>
      <c r="C3893" s="3" t="s">
        <v>2596</v>
      </c>
      <c r="D3893" s="3" t="s">
        <v>19163</v>
      </c>
      <c r="E3893" s="3">
        <v>36</v>
      </c>
    </row>
    <row r="3894" spans="1:5" ht="60" customHeight="1">
      <c r="A3894" s="3">
        <f>SUBTOTAL(3,$B$3:B3894)</f>
        <v>3892</v>
      </c>
      <c r="B3894" s="3" t="s">
        <v>2581</v>
      </c>
      <c r="C3894" s="3" t="s">
        <v>2596</v>
      </c>
      <c r="D3894" s="3" t="s">
        <v>19157</v>
      </c>
      <c r="E3894" s="3">
        <v>34</v>
      </c>
    </row>
    <row r="3895" spans="1:5" ht="60" customHeight="1">
      <c r="A3895" s="3">
        <f>SUBTOTAL(3,$B$3:B3895)</f>
        <v>3893</v>
      </c>
      <c r="B3895" s="3" t="s">
        <v>2581</v>
      </c>
      <c r="C3895" s="3" t="s">
        <v>2596</v>
      </c>
      <c r="D3895" s="3" t="s">
        <v>19165</v>
      </c>
      <c r="E3895" s="3">
        <v>33.5</v>
      </c>
    </row>
    <row r="3896" spans="1:5" ht="60" customHeight="1">
      <c r="A3896" s="3">
        <f>SUBTOTAL(3,$B$3:B3896)</f>
        <v>3894</v>
      </c>
      <c r="B3896" s="3" t="s">
        <v>2581</v>
      </c>
      <c r="C3896" s="3" t="s">
        <v>2596</v>
      </c>
      <c r="D3896" s="3" t="s">
        <v>19158</v>
      </c>
      <c r="E3896" s="3">
        <v>33</v>
      </c>
    </row>
    <row r="3897" spans="1:5" ht="60" customHeight="1">
      <c r="A3897" s="3">
        <f>SUBTOTAL(3,$B$3:B3897)</f>
        <v>3895</v>
      </c>
      <c r="B3897" s="3" t="s">
        <v>2581</v>
      </c>
      <c r="C3897" s="3" t="s">
        <v>2596</v>
      </c>
      <c r="D3897" s="3" t="s">
        <v>19155</v>
      </c>
      <c r="E3897" s="3">
        <v>28</v>
      </c>
    </row>
    <row r="3898" spans="1:5" ht="60" customHeight="1">
      <c r="A3898" s="3">
        <f>SUBTOTAL(3,$B$3:B3898)</f>
        <v>3896</v>
      </c>
      <c r="B3898" s="3" t="s">
        <v>2581</v>
      </c>
      <c r="C3898" s="3" t="s">
        <v>2596</v>
      </c>
      <c r="D3898" s="3" t="s">
        <v>25101</v>
      </c>
      <c r="E3898" s="3">
        <v>23</v>
      </c>
    </row>
    <row r="3899" spans="1:5" ht="60" customHeight="1">
      <c r="A3899" s="3">
        <f>SUBTOTAL(3,$B$3:B3899)</f>
        <v>3897</v>
      </c>
      <c r="B3899" s="3" t="s">
        <v>2581</v>
      </c>
      <c r="C3899" s="3" t="s">
        <v>2596</v>
      </c>
      <c r="D3899" s="3" t="s">
        <v>19164</v>
      </c>
      <c r="E3899" s="3">
        <v>22</v>
      </c>
    </row>
    <row r="3900" spans="1:5" ht="60" customHeight="1">
      <c r="A3900" s="3">
        <f>SUBTOTAL(3,$B$3:B3900)</f>
        <v>3898</v>
      </c>
      <c r="B3900" s="3" t="s">
        <v>2581</v>
      </c>
      <c r="C3900" s="3" t="s">
        <v>2596</v>
      </c>
      <c r="D3900" s="3" t="s">
        <v>19159</v>
      </c>
      <c r="E3900" s="3">
        <v>21.5</v>
      </c>
    </row>
    <row r="3901" spans="1:5" ht="60" customHeight="1">
      <c r="A3901" s="3">
        <f>SUBTOTAL(3,$B$3:B3901)</f>
        <v>3899</v>
      </c>
      <c r="B3901" s="3" t="s">
        <v>2581</v>
      </c>
      <c r="C3901" s="3" t="s">
        <v>2596</v>
      </c>
      <c r="D3901" s="3" t="s">
        <v>25102</v>
      </c>
      <c r="E3901" s="3">
        <v>17.5</v>
      </c>
    </row>
    <row r="3902" spans="1:5" ht="60" customHeight="1">
      <c r="A3902" s="3">
        <f>SUBTOTAL(3,$B$3:B3902)</f>
        <v>3900</v>
      </c>
      <c r="B3902" s="3" t="s">
        <v>2581</v>
      </c>
      <c r="C3902" s="3" t="s">
        <v>2596</v>
      </c>
      <c r="D3902" s="3" t="s">
        <v>19168</v>
      </c>
      <c r="E3902" s="3">
        <v>4</v>
      </c>
    </row>
    <row r="3903" spans="1:5" ht="60" customHeight="1">
      <c r="A3903" s="3">
        <f>SUBTOTAL(3,$B$3:B3903)</f>
        <v>3901</v>
      </c>
      <c r="B3903" s="3" t="s">
        <v>2581</v>
      </c>
      <c r="C3903" s="3" t="s">
        <v>2614</v>
      </c>
      <c r="D3903" s="3" t="s">
        <v>19171</v>
      </c>
      <c r="E3903" s="3">
        <v>50</v>
      </c>
    </row>
    <row r="3904" spans="1:5" ht="60" customHeight="1">
      <c r="A3904" s="3">
        <f>SUBTOTAL(3,$B$3:B3904)</f>
        <v>3902</v>
      </c>
      <c r="B3904" s="3" t="s">
        <v>2581</v>
      </c>
      <c r="C3904" s="3" t="s">
        <v>2614</v>
      </c>
      <c r="D3904" s="3" t="s">
        <v>19172</v>
      </c>
      <c r="E3904" s="3">
        <v>30</v>
      </c>
    </row>
    <row r="3905" spans="1:5" ht="60" customHeight="1">
      <c r="A3905" s="3">
        <f>SUBTOTAL(3,$B$3:B3905)</f>
        <v>3903</v>
      </c>
      <c r="B3905" s="3" t="s">
        <v>2581</v>
      </c>
      <c r="C3905" s="3" t="s">
        <v>2616</v>
      </c>
      <c r="D3905" s="3" t="s">
        <v>19175</v>
      </c>
      <c r="E3905" s="3">
        <v>43</v>
      </c>
    </row>
    <row r="3906" spans="1:5" ht="60" customHeight="1">
      <c r="A3906" s="3">
        <f>SUBTOTAL(3,$B$3:B3906)</f>
        <v>3904</v>
      </c>
      <c r="B3906" s="3" t="s">
        <v>2581</v>
      </c>
      <c r="C3906" s="3" t="s">
        <v>2616</v>
      </c>
      <c r="D3906" s="3" t="s">
        <v>19176</v>
      </c>
      <c r="E3906" s="3">
        <v>40</v>
      </c>
    </row>
    <row r="3907" spans="1:5" ht="60" customHeight="1">
      <c r="A3907" s="3">
        <f>SUBTOTAL(3,$B$3:B3907)</f>
        <v>3905</v>
      </c>
      <c r="B3907" s="3" t="s">
        <v>2581</v>
      </c>
      <c r="C3907" s="3" t="s">
        <v>2616</v>
      </c>
      <c r="D3907" s="3" t="s">
        <v>19174</v>
      </c>
      <c r="E3907" s="3">
        <v>28</v>
      </c>
    </row>
    <row r="3908" spans="1:5" ht="60" customHeight="1">
      <c r="A3908" s="3">
        <f>SUBTOTAL(3,$B$3:B3908)</f>
        <v>3906</v>
      </c>
      <c r="B3908" s="3" t="s">
        <v>2581</v>
      </c>
      <c r="C3908" s="3" t="s">
        <v>2616</v>
      </c>
      <c r="D3908" s="3" t="s">
        <v>19177</v>
      </c>
      <c r="E3908" s="3">
        <v>25</v>
      </c>
    </row>
    <row r="3909" spans="1:5" ht="60" customHeight="1">
      <c r="A3909" s="3">
        <f>SUBTOTAL(3,$B$3:B3909)</f>
        <v>3907</v>
      </c>
      <c r="B3909" s="3" t="s">
        <v>2581</v>
      </c>
      <c r="C3909" s="3" t="s">
        <v>2616</v>
      </c>
      <c r="D3909" s="3" t="s">
        <v>19173</v>
      </c>
      <c r="E3909" s="3">
        <v>13.5</v>
      </c>
    </row>
    <row r="3910" spans="1:5" ht="60" customHeight="1">
      <c r="A3910" s="3">
        <f>SUBTOTAL(3,$B$3:B3910)</f>
        <v>3908</v>
      </c>
      <c r="B3910" s="3" t="s">
        <v>2581</v>
      </c>
      <c r="C3910" s="3" t="s">
        <v>2616</v>
      </c>
      <c r="D3910" s="3" t="s">
        <v>25095</v>
      </c>
      <c r="E3910" s="3">
        <v>12</v>
      </c>
    </row>
    <row r="3911" spans="1:5" ht="60" customHeight="1">
      <c r="A3911" s="3">
        <f>SUBTOTAL(3,$B$3:B3911)</f>
        <v>3909</v>
      </c>
      <c r="B3911" s="3" t="s">
        <v>2581</v>
      </c>
      <c r="C3911" s="3" t="s">
        <v>2616</v>
      </c>
      <c r="D3911" s="3" t="s">
        <v>19178</v>
      </c>
      <c r="E3911" s="3">
        <v>7.5</v>
      </c>
    </row>
    <row r="3912" spans="1:5" ht="60" customHeight="1">
      <c r="A3912" s="3">
        <f>SUBTOTAL(3,$B$3:B3912)</f>
        <v>3910</v>
      </c>
      <c r="B3912" s="3" t="s">
        <v>2581</v>
      </c>
      <c r="C3912" s="3" t="s">
        <v>19179</v>
      </c>
      <c r="D3912" s="3" t="s">
        <v>19180</v>
      </c>
      <c r="E3912" s="3">
        <v>56</v>
      </c>
    </row>
    <row r="3913" spans="1:5" ht="60" customHeight="1">
      <c r="A3913" s="3">
        <f>SUBTOTAL(3,$B$3:B3913)</f>
        <v>3911</v>
      </c>
      <c r="B3913" s="3" t="s">
        <v>2581</v>
      </c>
      <c r="C3913" s="3" t="s">
        <v>2622</v>
      </c>
      <c r="D3913" s="3" t="s">
        <v>19181</v>
      </c>
      <c r="E3913" s="3">
        <v>18.5</v>
      </c>
    </row>
    <row r="3914" spans="1:5" ht="60" customHeight="1">
      <c r="A3914" s="3">
        <f>SUBTOTAL(3,$B$3:B3914)</f>
        <v>3912</v>
      </c>
      <c r="B3914" s="3" t="s">
        <v>2581</v>
      </c>
      <c r="C3914" s="3" t="s">
        <v>2625</v>
      </c>
      <c r="D3914" s="3" t="s">
        <v>19186</v>
      </c>
      <c r="E3914" s="3">
        <v>48</v>
      </c>
    </row>
    <row r="3915" spans="1:5" ht="60" customHeight="1">
      <c r="A3915" s="3">
        <f>SUBTOTAL(3,$B$3:B3915)</f>
        <v>3913</v>
      </c>
      <c r="B3915" s="3" t="s">
        <v>2581</v>
      </c>
      <c r="C3915" s="3" t="s">
        <v>2625</v>
      </c>
      <c r="D3915" s="3" t="s">
        <v>19184</v>
      </c>
      <c r="E3915" s="3">
        <v>40</v>
      </c>
    </row>
    <row r="3916" spans="1:5" ht="60" customHeight="1">
      <c r="A3916" s="3">
        <f>SUBTOTAL(3,$B$3:B3916)</f>
        <v>3914</v>
      </c>
      <c r="B3916" s="3" t="s">
        <v>2581</v>
      </c>
      <c r="C3916" s="3" t="s">
        <v>2625</v>
      </c>
      <c r="D3916" s="3" t="s">
        <v>25097</v>
      </c>
      <c r="E3916" s="3">
        <v>38</v>
      </c>
    </row>
    <row r="3917" spans="1:5" ht="60" customHeight="1">
      <c r="A3917" s="3">
        <f>SUBTOTAL(3,$B$3:B3917)</f>
        <v>3915</v>
      </c>
      <c r="B3917" s="3" t="s">
        <v>2581</v>
      </c>
      <c r="C3917" s="3" t="s">
        <v>2625</v>
      </c>
      <c r="D3917" s="3" t="s">
        <v>19187</v>
      </c>
      <c r="E3917" s="3">
        <v>26</v>
      </c>
    </row>
    <row r="3918" spans="1:5" ht="60" customHeight="1">
      <c r="A3918" s="3">
        <f>SUBTOTAL(3,$B$3:B3918)</f>
        <v>3916</v>
      </c>
      <c r="B3918" s="3" t="s">
        <v>2581</v>
      </c>
      <c r="C3918" s="3" t="s">
        <v>2625</v>
      </c>
      <c r="D3918" s="3" t="s">
        <v>19185</v>
      </c>
      <c r="E3918" s="3">
        <v>18</v>
      </c>
    </row>
    <row r="3919" spans="1:5" ht="60" customHeight="1">
      <c r="A3919" s="3">
        <f>SUBTOTAL(3,$B$3:B3919)</f>
        <v>3917</v>
      </c>
      <c r="B3919" s="3" t="s">
        <v>2581</v>
      </c>
      <c r="C3919" s="3" t="s">
        <v>2625</v>
      </c>
      <c r="D3919" s="3" t="s">
        <v>19182</v>
      </c>
      <c r="E3919" s="3">
        <v>16.5</v>
      </c>
    </row>
    <row r="3920" spans="1:5" ht="60" customHeight="1">
      <c r="A3920" s="3">
        <f>SUBTOTAL(3,$B$3:B3920)</f>
        <v>3918</v>
      </c>
      <c r="B3920" s="3" t="s">
        <v>2581</v>
      </c>
      <c r="C3920" s="3" t="s">
        <v>2625</v>
      </c>
      <c r="D3920" s="3" t="s">
        <v>19183</v>
      </c>
      <c r="E3920" s="3">
        <v>12.5</v>
      </c>
    </row>
    <row r="3921" spans="1:5" ht="60" customHeight="1">
      <c r="A3921" s="3">
        <f>SUBTOTAL(3,$B$3:B3921)</f>
        <v>3919</v>
      </c>
      <c r="B3921" s="3" t="s">
        <v>2581</v>
      </c>
      <c r="C3921" s="3" t="s">
        <v>2627</v>
      </c>
      <c r="D3921" s="3" t="s">
        <v>19202</v>
      </c>
      <c r="E3921" s="3">
        <v>56</v>
      </c>
    </row>
    <row r="3922" spans="1:5" ht="60" customHeight="1">
      <c r="A3922" s="3">
        <f>SUBTOTAL(3,$B$3:B3922)</f>
        <v>3920</v>
      </c>
      <c r="B3922" s="3" t="s">
        <v>2581</v>
      </c>
      <c r="C3922" s="3" t="s">
        <v>2627</v>
      </c>
      <c r="D3922" s="3" t="s">
        <v>19188</v>
      </c>
      <c r="E3922" s="3">
        <v>52</v>
      </c>
    </row>
    <row r="3923" spans="1:5" ht="60" customHeight="1">
      <c r="A3923" s="3">
        <f>SUBTOTAL(3,$B$3:B3923)</f>
        <v>3921</v>
      </c>
      <c r="B3923" s="3" t="s">
        <v>2581</v>
      </c>
      <c r="C3923" s="3" t="s">
        <v>2627</v>
      </c>
      <c r="D3923" s="3" t="s">
        <v>19205</v>
      </c>
      <c r="E3923" s="3">
        <v>51</v>
      </c>
    </row>
    <row r="3924" spans="1:5" ht="60" customHeight="1">
      <c r="A3924" s="3">
        <f>SUBTOTAL(3,$B$3:B3924)</f>
        <v>3922</v>
      </c>
      <c r="B3924" s="3" t="s">
        <v>2581</v>
      </c>
      <c r="C3924" s="3" t="s">
        <v>2627</v>
      </c>
      <c r="D3924" s="3" t="s">
        <v>19196</v>
      </c>
      <c r="E3924" s="3">
        <v>50</v>
      </c>
    </row>
    <row r="3925" spans="1:5" ht="60" customHeight="1">
      <c r="A3925" s="3">
        <f>SUBTOTAL(3,$B$3:B3925)</f>
        <v>3923</v>
      </c>
      <c r="B3925" s="3" t="s">
        <v>2581</v>
      </c>
      <c r="C3925" s="3" t="s">
        <v>2627</v>
      </c>
      <c r="D3925" s="3" t="s">
        <v>19199</v>
      </c>
      <c r="E3925" s="3">
        <v>46</v>
      </c>
    </row>
    <row r="3926" spans="1:5" ht="60" customHeight="1">
      <c r="A3926" s="3">
        <f>SUBTOTAL(3,$B$3:B3926)</f>
        <v>3924</v>
      </c>
      <c r="B3926" s="3" t="s">
        <v>2581</v>
      </c>
      <c r="C3926" s="3" t="s">
        <v>2627</v>
      </c>
      <c r="D3926" s="3" t="s">
        <v>19190</v>
      </c>
      <c r="E3926" s="3">
        <v>45</v>
      </c>
    </row>
    <row r="3927" spans="1:5" ht="60" customHeight="1">
      <c r="A3927" s="3">
        <f>SUBTOTAL(3,$B$3:B3927)</f>
        <v>3925</v>
      </c>
      <c r="B3927" s="3" t="s">
        <v>2581</v>
      </c>
      <c r="C3927" s="3" t="s">
        <v>2627</v>
      </c>
      <c r="D3927" s="3" t="s">
        <v>25098</v>
      </c>
      <c r="E3927" s="3">
        <v>45</v>
      </c>
    </row>
    <row r="3928" spans="1:5" ht="60" customHeight="1">
      <c r="A3928" s="3">
        <f>SUBTOTAL(3,$B$3:B3928)</f>
        <v>3926</v>
      </c>
      <c r="B3928" s="3" t="s">
        <v>2581</v>
      </c>
      <c r="C3928" s="3" t="s">
        <v>2627</v>
      </c>
      <c r="D3928" s="3" t="s">
        <v>19203</v>
      </c>
      <c r="E3928" s="3">
        <v>44</v>
      </c>
    </row>
    <row r="3929" spans="1:5" ht="60" customHeight="1">
      <c r="A3929" s="3">
        <f>SUBTOTAL(3,$B$3:B3929)</f>
        <v>3927</v>
      </c>
      <c r="B3929" s="3" t="s">
        <v>2581</v>
      </c>
      <c r="C3929" s="3" t="s">
        <v>2627</v>
      </c>
      <c r="D3929" s="3" t="s">
        <v>19201</v>
      </c>
      <c r="E3929" s="3">
        <v>43</v>
      </c>
    </row>
    <row r="3930" spans="1:5" ht="60" customHeight="1">
      <c r="A3930" s="3">
        <f>SUBTOTAL(3,$B$3:B3930)</f>
        <v>3928</v>
      </c>
      <c r="B3930" s="3" t="s">
        <v>2581</v>
      </c>
      <c r="C3930" s="3" t="s">
        <v>2627</v>
      </c>
      <c r="D3930" s="3" t="s">
        <v>19197</v>
      </c>
      <c r="E3930" s="3">
        <v>42</v>
      </c>
    </row>
    <row r="3931" spans="1:5" ht="60" customHeight="1">
      <c r="A3931" s="3">
        <f>SUBTOTAL(3,$B$3:B3931)</f>
        <v>3929</v>
      </c>
      <c r="B3931" s="3" t="s">
        <v>2581</v>
      </c>
      <c r="C3931" s="3" t="s">
        <v>2627</v>
      </c>
      <c r="D3931" s="3" t="s">
        <v>19206</v>
      </c>
      <c r="E3931" s="3">
        <v>42</v>
      </c>
    </row>
    <row r="3932" spans="1:5" ht="60" customHeight="1">
      <c r="A3932" s="3">
        <f>SUBTOTAL(3,$B$3:B3932)</f>
        <v>3930</v>
      </c>
      <c r="B3932" s="3" t="s">
        <v>2581</v>
      </c>
      <c r="C3932" s="3" t="s">
        <v>2627</v>
      </c>
      <c r="D3932" s="3" t="s">
        <v>19204</v>
      </c>
      <c r="E3932" s="3">
        <v>38</v>
      </c>
    </row>
    <row r="3933" spans="1:5" ht="60" customHeight="1">
      <c r="A3933" s="3">
        <f>SUBTOTAL(3,$B$3:B3933)</f>
        <v>3931</v>
      </c>
      <c r="B3933" s="3" t="s">
        <v>2581</v>
      </c>
      <c r="C3933" s="3" t="s">
        <v>2627</v>
      </c>
      <c r="D3933" s="3" t="s">
        <v>19192</v>
      </c>
      <c r="E3933" s="3">
        <v>37</v>
      </c>
    </row>
    <row r="3934" spans="1:5" ht="60" customHeight="1">
      <c r="A3934" s="3">
        <f>SUBTOTAL(3,$B$3:B3934)</f>
        <v>3932</v>
      </c>
      <c r="B3934" s="3" t="s">
        <v>2581</v>
      </c>
      <c r="C3934" s="3" t="s">
        <v>2627</v>
      </c>
      <c r="D3934" s="3" t="s">
        <v>19207</v>
      </c>
      <c r="E3934" s="3">
        <v>36</v>
      </c>
    </row>
    <row r="3935" spans="1:5" ht="60" customHeight="1">
      <c r="A3935" s="3">
        <f>SUBTOTAL(3,$B$3:B3935)</f>
        <v>3933</v>
      </c>
      <c r="B3935" s="3" t="s">
        <v>2581</v>
      </c>
      <c r="C3935" s="3" t="s">
        <v>2627</v>
      </c>
      <c r="D3935" s="3" t="s">
        <v>19193</v>
      </c>
      <c r="E3935" s="3">
        <v>30</v>
      </c>
    </row>
    <row r="3936" spans="1:5" ht="60" customHeight="1">
      <c r="A3936" s="3">
        <f>SUBTOTAL(3,$B$3:B3936)</f>
        <v>3934</v>
      </c>
      <c r="B3936" s="3" t="s">
        <v>2581</v>
      </c>
      <c r="C3936" s="3" t="s">
        <v>2627</v>
      </c>
      <c r="D3936" s="3" t="s">
        <v>19200</v>
      </c>
      <c r="E3936" s="3">
        <v>22</v>
      </c>
    </row>
    <row r="3937" spans="1:5" ht="60" customHeight="1">
      <c r="A3937" s="3">
        <f>SUBTOTAL(3,$B$3:B3937)</f>
        <v>3935</v>
      </c>
      <c r="B3937" s="3" t="s">
        <v>2581</v>
      </c>
      <c r="C3937" s="3" t="s">
        <v>2627</v>
      </c>
      <c r="D3937" s="3" t="s">
        <v>19189</v>
      </c>
      <c r="E3937" s="3">
        <v>21</v>
      </c>
    </row>
    <row r="3938" spans="1:5" ht="60" customHeight="1">
      <c r="A3938" s="3">
        <f>SUBTOTAL(3,$B$3:B3938)</f>
        <v>3936</v>
      </c>
      <c r="B3938" s="3" t="s">
        <v>2581</v>
      </c>
      <c r="C3938" s="3" t="s">
        <v>2627</v>
      </c>
      <c r="D3938" s="3" t="s">
        <v>19198</v>
      </c>
      <c r="E3938" s="3">
        <v>21</v>
      </c>
    </row>
    <row r="3939" spans="1:5" ht="60" customHeight="1">
      <c r="A3939" s="3">
        <f>SUBTOTAL(3,$B$3:B3939)</f>
        <v>3937</v>
      </c>
      <c r="B3939" s="3" t="s">
        <v>2581</v>
      </c>
      <c r="C3939" s="3" t="s">
        <v>2627</v>
      </c>
      <c r="D3939" s="3" t="s">
        <v>19208</v>
      </c>
      <c r="E3939" s="3">
        <v>19</v>
      </c>
    </row>
    <row r="3940" spans="1:5" ht="60" customHeight="1">
      <c r="A3940" s="3">
        <f>SUBTOTAL(3,$B$3:B3940)</f>
        <v>3938</v>
      </c>
      <c r="B3940" s="3" t="s">
        <v>2581</v>
      </c>
      <c r="C3940" s="3" t="s">
        <v>2627</v>
      </c>
      <c r="D3940" s="3" t="s">
        <v>19191</v>
      </c>
      <c r="E3940" s="3">
        <v>15</v>
      </c>
    </row>
    <row r="3941" spans="1:5" ht="60" customHeight="1">
      <c r="A3941" s="3">
        <f>SUBTOTAL(3,$B$3:B3941)</f>
        <v>3939</v>
      </c>
      <c r="B3941" s="3" t="s">
        <v>2581</v>
      </c>
      <c r="C3941" s="3" t="s">
        <v>2630</v>
      </c>
      <c r="D3941" s="3" t="s">
        <v>19209</v>
      </c>
      <c r="E3941" s="3">
        <v>56</v>
      </c>
    </row>
    <row r="3942" spans="1:5" ht="60" customHeight="1">
      <c r="A3942" s="3">
        <f>SUBTOTAL(3,$B$3:B3942)</f>
        <v>3940</v>
      </c>
      <c r="B3942" s="3" t="s">
        <v>2581</v>
      </c>
      <c r="C3942" s="3" t="s">
        <v>2630</v>
      </c>
      <c r="D3942" s="3" t="s">
        <v>19212</v>
      </c>
      <c r="E3942" s="3">
        <v>50</v>
      </c>
    </row>
    <row r="3943" spans="1:5" ht="60" customHeight="1">
      <c r="A3943" s="3">
        <f>SUBTOTAL(3,$B$3:B3943)</f>
        <v>3941</v>
      </c>
      <c r="B3943" s="3" t="s">
        <v>2581</v>
      </c>
      <c r="C3943" s="3" t="s">
        <v>2630</v>
      </c>
      <c r="D3943" s="3" t="s">
        <v>19214</v>
      </c>
      <c r="E3943" s="3">
        <v>47</v>
      </c>
    </row>
    <row r="3944" spans="1:5" ht="60" customHeight="1">
      <c r="A3944" s="3">
        <f>SUBTOTAL(3,$B$3:B3944)</f>
        <v>3942</v>
      </c>
      <c r="B3944" s="3" t="s">
        <v>2581</v>
      </c>
      <c r="C3944" s="3" t="s">
        <v>2630</v>
      </c>
      <c r="D3944" s="3" t="s">
        <v>19216</v>
      </c>
      <c r="E3944" s="3">
        <v>46</v>
      </c>
    </row>
    <row r="3945" spans="1:5" ht="60" customHeight="1">
      <c r="A3945" s="3">
        <f>SUBTOTAL(3,$B$3:B3945)</f>
        <v>3943</v>
      </c>
      <c r="B3945" s="3" t="s">
        <v>2581</v>
      </c>
      <c r="C3945" s="3" t="s">
        <v>2630</v>
      </c>
      <c r="D3945" s="3" t="s">
        <v>19210</v>
      </c>
      <c r="E3945" s="3">
        <v>42</v>
      </c>
    </row>
    <row r="3946" spans="1:5" ht="60" customHeight="1">
      <c r="A3946" s="3">
        <f>SUBTOTAL(3,$B$3:B3946)</f>
        <v>3944</v>
      </c>
      <c r="B3946" s="3" t="s">
        <v>2581</v>
      </c>
      <c r="C3946" s="3" t="s">
        <v>2630</v>
      </c>
      <c r="D3946" s="3" t="s">
        <v>19213</v>
      </c>
      <c r="E3946" s="3">
        <v>41</v>
      </c>
    </row>
    <row r="3947" spans="1:5" ht="60" customHeight="1">
      <c r="A3947" s="3">
        <f>SUBTOTAL(3,$B$3:B3947)</f>
        <v>3945</v>
      </c>
      <c r="B3947" s="3" t="s">
        <v>2581</v>
      </c>
      <c r="C3947" s="3" t="s">
        <v>2630</v>
      </c>
      <c r="D3947" s="3" t="s">
        <v>19215</v>
      </c>
      <c r="E3947" s="3">
        <v>31</v>
      </c>
    </row>
    <row r="3948" spans="1:5" ht="60" customHeight="1">
      <c r="A3948" s="3">
        <f>SUBTOTAL(3,$B$3:B3948)</f>
        <v>3946</v>
      </c>
      <c r="B3948" s="3" t="s">
        <v>2581</v>
      </c>
      <c r="C3948" s="3" t="s">
        <v>2630</v>
      </c>
      <c r="D3948" s="3" t="s">
        <v>19211</v>
      </c>
      <c r="E3948" s="3">
        <v>28</v>
      </c>
    </row>
    <row r="3949" spans="1:5" ht="60" customHeight="1">
      <c r="A3949" s="3">
        <f>SUBTOTAL(3,$B$3:B3949)</f>
        <v>3947</v>
      </c>
      <c r="B3949" s="3" t="s">
        <v>2581</v>
      </c>
      <c r="C3949" s="3" t="s">
        <v>2630</v>
      </c>
      <c r="D3949" s="3" t="s">
        <v>25099</v>
      </c>
      <c r="E3949" s="3">
        <v>11.5</v>
      </c>
    </row>
    <row r="3950" spans="1:5" ht="60" customHeight="1">
      <c r="A3950" s="3">
        <f>SUBTOTAL(3,$B$3:B3950)</f>
        <v>3948</v>
      </c>
      <c r="B3950" s="3" t="s">
        <v>2581</v>
      </c>
      <c r="C3950" s="3" t="s">
        <v>2630</v>
      </c>
      <c r="D3950" s="3" t="s">
        <v>15300</v>
      </c>
      <c r="E3950" s="3">
        <v>0</v>
      </c>
    </row>
    <row r="3951" spans="1:5" ht="60" customHeight="1">
      <c r="A3951" s="3">
        <f>SUBTOTAL(3,$B$3:B3951)</f>
        <v>3949</v>
      </c>
      <c r="B3951" s="3" t="s">
        <v>2581</v>
      </c>
      <c r="C3951" s="3" t="s">
        <v>2640</v>
      </c>
      <c r="D3951" s="3" t="s">
        <v>19218</v>
      </c>
      <c r="E3951" s="3">
        <v>48</v>
      </c>
    </row>
    <row r="3952" spans="1:5" ht="60" customHeight="1">
      <c r="A3952" s="3">
        <f>SUBTOTAL(3,$B$3:B3952)</f>
        <v>3950</v>
      </c>
      <c r="B3952" s="3" t="s">
        <v>2581</v>
      </c>
      <c r="C3952" s="3" t="s">
        <v>2640</v>
      </c>
      <c r="D3952" s="3" t="s">
        <v>19219</v>
      </c>
      <c r="E3952" s="3">
        <v>48</v>
      </c>
    </row>
    <row r="3953" spans="1:5" ht="60" customHeight="1">
      <c r="A3953" s="3">
        <f>SUBTOTAL(3,$B$3:B3953)</f>
        <v>3951</v>
      </c>
      <c r="B3953" s="3" t="s">
        <v>2581</v>
      </c>
      <c r="C3953" s="3" t="s">
        <v>2640</v>
      </c>
      <c r="D3953" s="3" t="s">
        <v>25100</v>
      </c>
      <c r="E3953" s="3">
        <v>19.5</v>
      </c>
    </row>
    <row r="3954" spans="1:5" ht="60" customHeight="1">
      <c r="A3954" s="3">
        <f>SUBTOTAL(3,$B$3:B3954)</f>
        <v>3952</v>
      </c>
      <c r="B3954" s="3" t="s">
        <v>2581</v>
      </c>
      <c r="C3954" s="3" t="s">
        <v>2640</v>
      </c>
      <c r="D3954" s="3" t="s">
        <v>19220</v>
      </c>
      <c r="E3954" s="3">
        <v>14.5</v>
      </c>
    </row>
    <row r="3955" spans="1:5" ht="60" customHeight="1">
      <c r="A3955" s="3">
        <f>SUBTOTAL(3,$B$3:B3955)</f>
        <v>3953</v>
      </c>
      <c r="B3955" s="3" t="s">
        <v>2581</v>
      </c>
      <c r="C3955" s="3" t="s">
        <v>2640</v>
      </c>
      <c r="D3955" s="3" t="s">
        <v>19217</v>
      </c>
      <c r="E3955" s="3">
        <v>13</v>
      </c>
    </row>
    <row r="3956" spans="1:5" ht="60" customHeight="1">
      <c r="A3956" s="3">
        <f>SUBTOTAL(3,$B$3:B3956)</f>
        <v>3954</v>
      </c>
      <c r="B3956" s="3" t="s">
        <v>2643</v>
      </c>
      <c r="C3956" s="3" t="s">
        <v>2644</v>
      </c>
      <c r="D3956" s="3" t="s">
        <v>19221</v>
      </c>
      <c r="E3956" s="3">
        <v>31</v>
      </c>
    </row>
    <row r="3957" spans="1:5" ht="60" customHeight="1">
      <c r="A3957" s="3">
        <f>SUBTOTAL(3,$B$3:B3957)</f>
        <v>3955</v>
      </c>
      <c r="B3957" s="3" t="s">
        <v>2643</v>
      </c>
      <c r="C3957" s="3" t="s">
        <v>2236</v>
      </c>
      <c r="D3957" s="3" t="s">
        <v>19222</v>
      </c>
      <c r="E3957" s="3">
        <v>28</v>
      </c>
    </row>
    <row r="3958" spans="1:5" ht="60" customHeight="1">
      <c r="A3958" s="3">
        <f>SUBTOTAL(3,$B$3:B3958)</f>
        <v>3956</v>
      </c>
      <c r="B3958" s="3" t="s">
        <v>2643</v>
      </c>
      <c r="C3958" s="3" t="s">
        <v>7260</v>
      </c>
      <c r="D3958" s="3" t="s">
        <v>19229</v>
      </c>
      <c r="E3958" s="3">
        <v>30</v>
      </c>
    </row>
    <row r="3959" spans="1:5" ht="60" customHeight="1">
      <c r="A3959" s="3">
        <f>SUBTOTAL(3,$B$3:B3959)</f>
        <v>3957</v>
      </c>
      <c r="B3959" s="3" t="s">
        <v>2643</v>
      </c>
      <c r="C3959" s="3" t="s">
        <v>7260</v>
      </c>
      <c r="D3959" s="3" t="s">
        <v>19226</v>
      </c>
      <c r="E3959" s="3">
        <v>22.5</v>
      </c>
    </row>
    <row r="3960" spans="1:5" ht="60" customHeight="1">
      <c r="A3960" s="3">
        <f>SUBTOTAL(3,$B$3:B3960)</f>
        <v>3958</v>
      </c>
      <c r="B3960" s="3" t="s">
        <v>2643</v>
      </c>
      <c r="C3960" s="3" t="s">
        <v>7260</v>
      </c>
      <c r="D3960" s="3" t="s">
        <v>19225</v>
      </c>
      <c r="E3960" s="3">
        <v>16</v>
      </c>
    </row>
    <row r="3961" spans="1:5" ht="60" customHeight="1">
      <c r="A3961" s="3">
        <f>SUBTOTAL(3,$B$3:B3961)</f>
        <v>3959</v>
      </c>
      <c r="B3961" s="3" t="s">
        <v>2643</v>
      </c>
      <c r="C3961" s="3" t="s">
        <v>7260</v>
      </c>
      <c r="D3961" s="3" t="s">
        <v>19227</v>
      </c>
      <c r="E3961" s="3">
        <v>15.5</v>
      </c>
    </row>
    <row r="3962" spans="1:5" ht="60" customHeight="1">
      <c r="A3962" s="3">
        <f>SUBTOTAL(3,$B$3:B3962)</f>
        <v>3960</v>
      </c>
      <c r="B3962" s="3" t="s">
        <v>2643</v>
      </c>
      <c r="C3962" s="3" t="s">
        <v>7260</v>
      </c>
      <c r="D3962" s="3" t="s">
        <v>19223</v>
      </c>
      <c r="E3962" s="3">
        <v>14</v>
      </c>
    </row>
    <row r="3963" spans="1:5" ht="60" customHeight="1">
      <c r="A3963" s="3">
        <f>SUBTOTAL(3,$B$3:B3963)</f>
        <v>3961</v>
      </c>
      <c r="B3963" s="3" t="s">
        <v>2643</v>
      </c>
      <c r="C3963" s="3" t="s">
        <v>7260</v>
      </c>
      <c r="D3963" s="3" t="s">
        <v>19228</v>
      </c>
      <c r="E3963" s="3">
        <v>11</v>
      </c>
    </row>
    <row r="3964" spans="1:5" ht="60" customHeight="1">
      <c r="A3964" s="3">
        <f>SUBTOTAL(3,$B$3:B3964)</f>
        <v>3962</v>
      </c>
      <c r="B3964" s="3" t="s">
        <v>2643</v>
      </c>
      <c r="C3964" s="3" t="s">
        <v>7260</v>
      </c>
      <c r="D3964" s="3" t="s">
        <v>19224</v>
      </c>
      <c r="E3964" s="3">
        <v>10.5</v>
      </c>
    </row>
    <row r="3965" spans="1:5" ht="60" customHeight="1">
      <c r="A3965" s="3">
        <f>SUBTOTAL(3,$B$3:B3965)</f>
        <v>3963</v>
      </c>
      <c r="B3965" s="3" t="s">
        <v>2643</v>
      </c>
      <c r="C3965" s="3" t="s">
        <v>2648</v>
      </c>
      <c r="D3965" s="3" t="s">
        <v>19232</v>
      </c>
      <c r="E3965" s="3">
        <v>50</v>
      </c>
    </row>
    <row r="3966" spans="1:5" ht="60" customHeight="1">
      <c r="A3966" s="3">
        <f>SUBTOTAL(3,$B$3:B3966)</f>
        <v>3964</v>
      </c>
      <c r="B3966" s="3" t="s">
        <v>2643</v>
      </c>
      <c r="C3966" s="3" t="s">
        <v>2648</v>
      </c>
      <c r="D3966" s="3" t="s">
        <v>19242</v>
      </c>
      <c r="E3966" s="3">
        <v>43</v>
      </c>
    </row>
    <row r="3967" spans="1:5" ht="60" customHeight="1">
      <c r="A3967" s="3">
        <f>SUBTOTAL(3,$B$3:B3967)</f>
        <v>3965</v>
      </c>
      <c r="B3967" s="3" t="s">
        <v>2643</v>
      </c>
      <c r="C3967" s="3" t="s">
        <v>2648</v>
      </c>
      <c r="D3967" s="3" t="s">
        <v>19239</v>
      </c>
      <c r="E3967" s="3">
        <v>41</v>
      </c>
    </row>
    <row r="3968" spans="1:5" ht="60" customHeight="1">
      <c r="A3968" s="3">
        <f>SUBTOTAL(3,$B$3:B3968)</f>
        <v>3966</v>
      </c>
      <c r="B3968" s="3" t="s">
        <v>2643</v>
      </c>
      <c r="C3968" s="3" t="s">
        <v>2648</v>
      </c>
      <c r="D3968" s="3" t="s">
        <v>19241</v>
      </c>
      <c r="E3968" s="3">
        <v>37</v>
      </c>
    </row>
    <row r="3969" spans="1:5" ht="60" customHeight="1">
      <c r="A3969" s="3">
        <f>SUBTOTAL(3,$B$3:B3969)</f>
        <v>3967</v>
      </c>
      <c r="B3969" s="3" t="s">
        <v>2643</v>
      </c>
      <c r="C3969" s="3" t="s">
        <v>2648</v>
      </c>
      <c r="D3969" s="3" t="s">
        <v>19235</v>
      </c>
      <c r="E3969" s="3">
        <v>36</v>
      </c>
    </row>
    <row r="3970" spans="1:5" ht="60" customHeight="1">
      <c r="A3970" s="3">
        <f>SUBTOTAL(3,$B$3:B3970)</f>
        <v>3968</v>
      </c>
      <c r="B3970" s="3" t="s">
        <v>2643</v>
      </c>
      <c r="C3970" s="3" t="s">
        <v>2648</v>
      </c>
      <c r="D3970" s="3" t="s">
        <v>19237</v>
      </c>
      <c r="E3970" s="3">
        <v>36</v>
      </c>
    </row>
    <row r="3971" spans="1:5" ht="60" customHeight="1">
      <c r="A3971" s="3">
        <f>SUBTOTAL(3,$B$3:B3971)</f>
        <v>3969</v>
      </c>
      <c r="B3971" s="3" t="s">
        <v>2643</v>
      </c>
      <c r="C3971" s="3" t="s">
        <v>2648</v>
      </c>
      <c r="D3971" s="3" t="s">
        <v>19240</v>
      </c>
      <c r="E3971" s="3">
        <v>36</v>
      </c>
    </row>
    <row r="3972" spans="1:5" ht="60" customHeight="1">
      <c r="A3972" s="3">
        <f>SUBTOTAL(3,$B$3:B3972)</f>
        <v>3970</v>
      </c>
      <c r="B3972" s="3" t="s">
        <v>2643</v>
      </c>
      <c r="C3972" s="3" t="s">
        <v>2648</v>
      </c>
      <c r="D3972" s="3" t="s">
        <v>19230</v>
      </c>
      <c r="E3972" s="3">
        <v>34</v>
      </c>
    </row>
    <row r="3973" spans="1:5" ht="60" customHeight="1">
      <c r="A3973" s="3">
        <f>SUBTOTAL(3,$B$3:B3973)</f>
        <v>3971</v>
      </c>
      <c r="B3973" s="3" t="s">
        <v>2643</v>
      </c>
      <c r="C3973" s="3" t="s">
        <v>2648</v>
      </c>
      <c r="D3973" s="3" t="s">
        <v>19238</v>
      </c>
      <c r="E3973" s="3">
        <v>33</v>
      </c>
    </row>
    <row r="3974" spans="1:5" ht="60" customHeight="1">
      <c r="A3974" s="3">
        <f>SUBTOTAL(3,$B$3:B3974)</f>
        <v>3972</v>
      </c>
      <c r="B3974" s="3" t="s">
        <v>2643</v>
      </c>
      <c r="C3974" s="3" t="s">
        <v>2648</v>
      </c>
      <c r="D3974" s="3" t="s">
        <v>19234</v>
      </c>
      <c r="E3974" s="3">
        <v>31</v>
      </c>
    </row>
    <row r="3975" spans="1:5" ht="60" customHeight="1">
      <c r="A3975" s="3">
        <f>SUBTOTAL(3,$B$3:B3975)</f>
        <v>3973</v>
      </c>
      <c r="B3975" s="3" t="s">
        <v>2643</v>
      </c>
      <c r="C3975" s="3" t="s">
        <v>2648</v>
      </c>
      <c r="D3975" s="3" t="s">
        <v>19236</v>
      </c>
      <c r="E3975" s="3">
        <v>29</v>
      </c>
    </row>
    <row r="3976" spans="1:5" ht="60" customHeight="1">
      <c r="A3976" s="3">
        <f>SUBTOTAL(3,$B$3:B3976)</f>
        <v>3974</v>
      </c>
      <c r="B3976" s="3" t="s">
        <v>2643</v>
      </c>
      <c r="C3976" s="3" t="s">
        <v>2648</v>
      </c>
      <c r="D3976" s="3" t="s">
        <v>19243</v>
      </c>
      <c r="E3976" s="3">
        <v>21</v>
      </c>
    </row>
    <row r="3977" spans="1:5" ht="60" customHeight="1">
      <c r="A3977" s="3">
        <f>SUBTOTAL(3,$B$3:B3977)</f>
        <v>3975</v>
      </c>
      <c r="B3977" s="3" t="s">
        <v>2643</v>
      </c>
      <c r="C3977" s="3" t="s">
        <v>2648</v>
      </c>
      <c r="D3977" s="3" t="s">
        <v>19299</v>
      </c>
      <c r="E3977" s="3">
        <v>21</v>
      </c>
    </row>
    <row r="3978" spans="1:5" ht="60" customHeight="1">
      <c r="A3978" s="3">
        <f>SUBTOTAL(3,$B$3:B3978)</f>
        <v>3976</v>
      </c>
      <c r="B3978" s="3" t="s">
        <v>2643</v>
      </c>
      <c r="C3978" s="3" t="s">
        <v>2648</v>
      </c>
      <c r="D3978" s="3" t="s">
        <v>19231</v>
      </c>
      <c r="E3978" s="3">
        <v>17.5</v>
      </c>
    </row>
    <row r="3979" spans="1:5" ht="60" customHeight="1">
      <c r="A3979" s="3">
        <f>SUBTOTAL(3,$B$3:B3979)</f>
        <v>3977</v>
      </c>
      <c r="B3979" s="3" t="s">
        <v>2643</v>
      </c>
      <c r="C3979" s="3" t="s">
        <v>2648</v>
      </c>
      <c r="D3979" s="3" t="s">
        <v>19233</v>
      </c>
      <c r="E3979" s="3">
        <v>15</v>
      </c>
    </row>
    <row r="3980" spans="1:5" ht="60" customHeight="1">
      <c r="A3980" s="3">
        <f>SUBTOTAL(3,$B$3:B3980)</f>
        <v>3978</v>
      </c>
      <c r="B3980" s="3" t="s">
        <v>2643</v>
      </c>
      <c r="C3980" s="3" t="s">
        <v>2654</v>
      </c>
      <c r="D3980" s="3" t="s">
        <v>19245</v>
      </c>
      <c r="E3980" s="3">
        <v>36</v>
      </c>
    </row>
    <row r="3981" spans="1:5" ht="60" customHeight="1">
      <c r="A3981" s="3">
        <f>SUBTOTAL(3,$B$3:B3981)</f>
        <v>3979</v>
      </c>
      <c r="B3981" s="3" t="s">
        <v>2643</v>
      </c>
      <c r="C3981" s="3" t="s">
        <v>2654</v>
      </c>
      <c r="D3981" s="3" t="s">
        <v>19246</v>
      </c>
      <c r="E3981" s="3">
        <v>33</v>
      </c>
    </row>
    <row r="3982" spans="1:5" ht="60" customHeight="1">
      <c r="A3982" s="3">
        <f>SUBTOTAL(3,$B$3:B3982)</f>
        <v>3980</v>
      </c>
      <c r="B3982" s="3" t="s">
        <v>2643</v>
      </c>
      <c r="C3982" s="3" t="s">
        <v>2654</v>
      </c>
      <c r="D3982" s="3" t="s">
        <v>19247</v>
      </c>
      <c r="E3982" s="3">
        <v>32</v>
      </c>
    </row>
    <row r="3983" spans="1:5" ht="60" customHeight="1">
      <c r="A3983" s="3">
        <f>SUBTOTAL(3,$B$3:B3983)</f>
        <v>3981</v>
      </c>
      <c r="B3983" s="3" t="s">
        <v>2643</v>
      </c>
      <c r="C3983" s="3" t="s">
        <v>2654</v>
      </c>
      <c r="D3983" s="3" t="s">
        <v>19248</v>
      </c>
      <c r="E3983" s="3">
        <v>32</v>
      </c>
    </row>
    <row r="3984" spans="1:5" ht="60" customHeight="1">
      <c r="A3984" s="3">
        <f>SUBTOTAL(3,$B$3:B3984)</f>
        <v>3982</v>
      </c>
      <c r="B3984" s="3" t="s">
        <v>2643</v>
      </c>
      <c r="C3984" s="3" t="s">
        <v>2654</v>
      </c>
      <c r="D3984" s="3" t="s">
        <v>19244</v>
      </c>
      <c r="E3984" s="3">
        <v>31</v>
      </c>
    </row>
    <row r="3985" spans="1:5" ht="60" customHeight="1">
      <c r="A3985" s="3">
        <f>SUBTOTAL(3,$B$3:B3985)</f>
        <v>3983</v>
      </c>
      <c r="B3985" s="3" t="s">
        <v>2643</v>
      </c>
      <c r="C3985" s="3" t="s">
        <v>2659</v>
      </c>
      <c r="D3985" s="3" t="s">
        <v>19250</v>
      </c>
      <c r="E3985" s="3">
        <v>40</v>
      </c>
    </row>
    <row r="3986" spans="1:5" ht="60" customHeight="1">
      <c r="A3986" s="3">
        <f>SUBTOTAL(3,$B$3:B3986)</f>
        <v>3984</v>
      </c>
      <c r="B3986" s="3" t="s">
        <v>2643</v>
      </c>
      <c r="C3986" s="3" t="s">
        <v>2659</v>
      </c>
      <c r="D3986" s="3" t="s">
        <v>19249</v>
      </c>
      <c r="E3986" s="3">
        <v>27.5</v>
      </c>
    </row>
    <row r="3987" spans="1:5" ht="60" customHeight="1">
      <c r="A3987" s="3">
        <f>SUBTOTAL(3,$B$3:B3987)</f>
        <v>3985</v>
      </c>
      <c r="B3987" s="3" t="s">
        <v>2643</v>
      </c>
      <c r="C3987" s="3" t="s">
        <v>2662</v>
      </c>
      <c r="D3987" s="3" t="s">
        <v>7286</v>
      </c>
      <c r="E3987" s="3">
        <v>33</v>
      </c>
    </row>
    <row r="3988" spans="1:5" ht="60" customHeight="1">
      <c r="A3988" s="3">
        <f>SUBTOTAL(3,$B$3:B3988)</f>
        <v>3986</v>
      </c>
      <c r="B3988" s="3" t="s">
        <v>2643</v>
      </c>
      <c r="C3988" s="3" t="s">
        <v>2662</v>
      </c>
      <c r="D3988" s="3" t="s">
        <v>19251</v>
      </c>
      <c r="E3988" s="3">
        <v>19.5</v>
      </c>
    </row>
    <row r="3989" spans="1:5" ht="60" customHeight="1">
      <c r="A3989" s="3">
        <f>SUBTOTAL(3,$B$3:B3989)</f>
        <v>3987</v>
      </c>
      <c r="B3989" s="3" t="s">
        <v>2643</v>
      </c>
      <c r="C3989" s="3" t="s">
        <v>2662</v>
      </c>
      <c r="D3989" s="3" t="s">
        <v>19252</v>
      </c>
      <c r="E3989" s="3">
        <v>14</v>
      </c>
    </row>
    <row r="3990" spans="1:5" ht="60" customHeight="1">
      <c r="A3990" s="3">
        <f>SUBTOTAL(3,$B$3:B3990)</f>
        <v>3988</v>
      </c>
      <c r="B3990" s="3" t="s">
        <v>2643</v>
      </c>
      <c r="C3990" s="3" t="s">
        <v>7291</v>
      </c>
      <c r="D3990" s="3" t="s">
        <v>19255</v>
      </c>
      <c r="E3990" s="3">
        <v>33</v>
      </c>
    </row>
    <row r="3991" spans="1:5" ht="60" customHeight="1">
      <c r="A3991" s="3">
        <f>SUBTOTAL(3,$B$3:B3991)</f>
        <v>3989</v>
      </c>
      <c r="B3991" s="3" t="s">
        <v>2643</v>
      </c>
      <c r="C3991" s="3" t="s">
        <v>7291</v>
      </c>
      <c r="D3991" s="3" t="s">
        <v>19254</v>
      </c>
      <c r="E3991" s="3">
        <v>31</v>
      </c>
    </row>
    <row r="3992" spans="1:5" ht="60" customHeight="1">
      <c r="A3992" s="3">
        <f>SUBTOTAL(3,$B$3:B3992)</f>
        <v>3990</v>
      </c>
      <c r="B3992" s="3" t="s">
        <v>2643</v>
      </c>
      <c r="C3992" s="3" t="s">
        <v>7291</v>
      </c>
      <c r="D3992" s="3" t="s">
        <v>19253</v>
      </c>
      <c r="E3992" s="3">
        <v>29</v>
      </c>
    </row>
    <row r="3993" spans="1:5" ht="60" customHeight="1">
      <c r="A3993" s="3">
        <f>SUBTOTAL(3,$B$3:B3993)</f>
        <v>3991</v>
      </c>
      <c r="B3993" s="3" t="s">
        <v>2643</v>
      </c>
      <c r="C3993" s="3" t="s">
        <v>7296</v>
      </c>
      <c r="D3993" s="3" t="s">
        <v>19256</v>
      </c>
      <c r="E3993" s="3">
        <v>40</v>
      </c>
    </row>
    <row r="3994" spans="1:5" ht="60" customHeight="1">
      <c r="A3994" s="3">
        <f>SUBTOTAL(3,$B$3:B3994)</f>
        <v>3992</v>
      </c>
      <c r="B3994" s="3" t="s">
        <v>2643</v>
      </c>
      <c r="C3994" s="3" t="s">
        <v>2664</v>
      </c>
      <c r="D3994" s="3" t="s">
        <v>19259</v>
      </c>
      <c r="E3994" s="3">
        <v>23.5</v>
      </c>
    </row>
    <row r="3995" spans="1:5" ht="60" customHeight="1">
      <c r="A3995" s="3">
        <f>SUBTOTAL(3,$B$3:B3995)</f>
        <v>3993</v>
      </c>
      <c r="B3995" s="3" t="s">
        <v>2643</v>
      </c>
      <c r="C3995" s="3" t="s">
        <v>2664</v>
      </c>
      <c r="D3995" s="3" t="s">
        <v>19258</v>
      </c>
      <c r="E3995" s="3">
        <v>21</v>
      </c>
    </row>
    <row r="3996" spans="1:5" ht="60" customHeight="1">
      <c r="A3996" s="3">
        <f>SUBTOTAL(3,$B$3:B3996)</f>
        <v>3994</v>
      </c>
      <c r="B3996" s="3" t="s">
        <v>2643</v>
      </c>
      <c r="C3996" s="3" t="s">
        <v>2664</v>
      </c>
      <c r="D3996" s="3" t="s">
        <v>19257</v>
      </c>
      <c r="E3996" s="3">
        <v>18.5</v>
      </c>
    </row>
    <row r="3997" spans="1:5" ht="60" customHeight="1">
      <c r="A3997" s="3">
        <f>SUBTOTAL(3,$B$3:B3997)</f>
        <v>3995</v>
      </c>
      <c r="B3997" s="3" t="s">
        <v>2643</v>
      </c>
      <c r="C3997" s="3" t="s">
        <v>2664</v>
      </c>
      <c r="D3997" s="3" t="s">
        <v>19260</v>
      </c>
      <c r="E3997" s="3">
        <v>15.5</v>
      </c>
    </row>
    <row r="3998" spans="1:5" ht="60" customHeight="1">
      <c r="A3998" s="3">
        <f>SUBTOTAL(3,$B$3:B3998)</f>
        <v>3996</v>
      </c>
      <c r="B3998" s="3" t="s">
        <v>2643</v>
      </c>
      <c r="C3998" s="3" t="s">
        <v>2664</v>
      </c>
      <c r="D3998" s="3" t="s">
        <v>19262</v>
      </c>
      <c r="E3998" s="3">
        <v>13.5</v>
      </c>
    </row>
    <row r="3999" spans="1:5" ht="60" customHeight="1">
      <c r="A3999" s="3">
        <f>SUBTOTAL(3,$B$3:B3999)</f>
        <v>3997</v>
      </c>
      <c r="B3999" s="3" t="s">
        <v>2643</v>
      </c>
      <c r="C3999" s="3" t="s">
        <v>2664</v>
      </c>
      <c r="D3999" s="3" t="s">
        <v>19261</v>
      </c>
      <c r="E3999" s="3">
        <v>13</v>
      </c>
    </row>
    <row r="4000" spans="1:5" ht="60" customHeight="1">
      <c r="A4000" s="3">
        <f>SUBTOTAL(3,$B$3:B4000)</f>
        <v>3998</v>
      </c>
      <c r="B4000" s="3" t="s">
        <v>2643</v>
      </c>
      <c r="C4000" s="3" t="s">
        <v>2664</v>
      </c>
      <c r="D4000" s="3" t="s">
        <v>19263</v>
      </c>
      <c r="E4000" s="3">
        <v>9.5</v>
      </c>
    </row>
    <row r="4001" spans="1:5" ht="60" customHeight="1">
      <c r="A4001" s="3">
        <f>SUBTOTAL(3,$B$3:B4001)</f>
        <v>3999</v>
      </c>
      <c r="B4001" s="3" t="s">
        <v>2643</v>
      </c>
      <c r="C4001" s="3" t="s">
        <v>2667</v>
      </c>
      <c r="D4001" s="3" t="s">
        <v>24539</v>
      </c>
      <c r="E4001" s="3">
        <v>35</v>
      </c>
    </row>
    <row r="4002" spans="1:5" ht="60" customHeight="1">
      <c r="A4002" s="3">
        <f>SUBTOTAL(3,$B$3:B4002)</f>
        <v>4000</v>
      </c>
      <c r="B4002" s="3" t="s">
        <v>2643</v>
      </c>
      <c r="C4002" s="3" t="s">
        <v>2667</v>
      </c>
      <c r="D4002" s="3" t="s">
        <v>19266</v>
      </c>
      <c r="E4002" s="3">
        <v>34</v>
      </c>
    </row>
    <row r="4003" spans="1:5" ht="60" customHeight="1">
      <c r="A4003" s="3">
        <f>SUBTOTAL(3,$B$3:B4003)</f>
        <v>4001</v>
      </c>
      <c r="B4003" s="3" t="s">
        <v>2643</v>
      </c>
      <c r="C4003" s="3" t="s">
        <v>2667</v>
      </c>
      <c r="D4003" s="3" t="s">
        <v>19268</v>
      </c>
      <c r="E4003" s="3">
        <v>24.5</v>
      </c>
    </row>
    <row r="4004" spans="1:5" ht="60" customHeight="1">
      <c r="A4004" s="3">
        <f>SUBTOTAL(3,$B$3:B4004)</f>
        <v>4002</v>
      </c>
      <c r="B4004" s="3" t="s">
        <v>2643</v>
      </c>
      <c r="C4004" s="3" t="s">
        <v>2667</v>
      </c>
      <c r="D4004" s="3" t="s">
        <v>19264</v>
      </c>
      <c r="E4004" s="3">
        <v>23</v>
      </c>
    </row>
    <row r="4005" spans="1:5" ht="60" customHeight="1">
      <c r="A4005" s="3">
        <f>SUBTOTAL(3,$B$3:B4005)</f>
        <v>4003</v>
      </c>
      <c r="B4005" s="3" t="s">
        <v>2643</v>
      </c>
      <c r="C4005" s="3" t="s">
        <v>2667</v>
      </c>
      <c r="D4005" s="3" t="s">
        <v>19265</v>
      </c>
      <c r="E4005" s="3">
        <v>17</v>
      </c>
    </row>
    <row r="4006" spans="1:5" ht="60" customHeight="1">
      <c r="A4006" s="3">
        <f>SUBTOTAL(3,$B$3:B4006)</f>
        <v>4004</v>
      </c>
      <c r="B4006" s="3" t="s">
        <v>2643</v>
      </c>
      <c r="C4006" s="3" t="s">
        <v>2667</v>
      </c>
      <c r="D4006" s="3" t="s">
        <v>19267</v>
      </c>
      <c r="E4006" s="3">
        <v>17</v>
      </c>
    </row>
    <row r="4007" spans="1:5" ht="60" customHeight="1">
      <c r="A4007" s="3">
        <f>SUBTOTAL(3,$B$3:B4007)</f>
        <v>4005</v>
      </c>
      <c r="B4007" s="3" t="s">
        <v>2643</v>
      </c>
      <c r="C4007" s="3" t="s">
        <v>622</v>
      </c>
      <c r="D4007" s="3" t="s">
        <v>19271</v>
      </c>
      <c r="E4007" s="3">
        <v>43</v>
      </c>
    </row>
    <row r="4008" spans="1:5" ht="60" customHeight="1">
      <c r="A4008" s="3">
        <f>SUBTOTAL(3,$B$3:B4008)</f>
        <v>4006</v>
      </c>
      <c r="B4008" s="3" t="s">
        <v>2643</v>
      </c>
      <c r="C4008" s="3" t="s">
        <v>622</v>
      </c>
      <c r="D4008" s="3" t="s">
        <v>19270</v>
      </c>
      <c r="E4008" s="3">
        <v>41</v>
      </c>
    </row>
    <row r="4009" spans="1:5" ht="60" customHeight="1">
      <c r="A4009" s="3">
        <f>SUBTOTAL(3,$B$3:B4009)</f>
        <v>4007</v>
      </c>
      <c r="B4009" s="3" t="s">
        <v>2643</v>
      </c>
      <c r="C4009" s="3" t="s">
        <v>622</v>
      </c>
      <c r="D4009" s="3" t="s">
        <v>19269</v>
      </c>
      <c r="E4009" s="3">
        <v>23.5</v>
      </c>
    </row>
    <row r="4010" spans="1:5" ht="60" customHeight="1">
      <c r="A4010" s="3">
        <f>SUBTOTAL(3,$B$3:B4010)</f>
        <v>4008</v>
      </c>
      <c r="B4010" s="3" t="s">
        <v>2643</v>
      </c>
      <c r="C4010" s="3" t="s">
        <v>7315</v>
      </c>
      <c r="D4010" s="3" t="s">
        <v>19273</v>
      </c>
      <c r="E4010" s="3">
        <v>23</v>
      </c>
    </row>
    <row r="4011" spans="1:5" ht="60" customHeight="1">
      <c r="A4011" s="3">
        <f>SUBTOTAL(3,$B$3:B4011)</f>
        <v>4009</v>
      </c>
      <c r="B4011" s="3" t="s">
        <v>2643</v>
      </c>
      <c r="C4011" s="3" t="s">
        <v>7315</v>
      </c>
      <c r="D4011" s="3" t="s">
        <v>19272</v>
      </c>
      <c r="E4011" s="3">
        <v>16</v>
      </c>
    </row>
    <row r="4012" spans="1:5" ht="60" customHeight="1">
      <c r="A4012" s="3">
        <f>SUBTOTAL(3,$B$3:B4012)</f>
        <v>4010</v>
      </c>
      <c r="B4012" s="3" t="s">
        <v>2643</v>
      </c>
      <c r="C4012" s="3" t="s">
        <v>2675</v>
      </c>
      <c r="D4012" s="3" t="s">
        <v>19276</v>
      </c>
      <c r="E4012" s="3">
        <v>41</v>
      </c>
    </row>
    <row r="4013" spans="1:5" ht="60" customHeight="1">
      <c r="A4013" s="3">
        <f>SUBTOTAL(3,$B$3:B4013)</f>
        <v>4011</v>
      </c>
      <c r="B4013" s="3" t="s">
        <v>2643</v>
      </c>
      <c r="C4013" s="3" t="s">
        <v>2675</v>
      </c>
      <c r="D4013" s="3" t="s">
        <v>19275</v>
      </c>
      <c r="E4013" s="3">
        <v>40.5</v>
      </c>
    </row>
    <row r="4014" spans="1:5" ht="60" customHeight="1">
      <c r="A4014" s="3">
        <f>SUBTOTAL(3,$B$3:B4014)</f>
        <v>4012</v>
      </c>
      <c r="B4014" s="3" t="s">
        <v>2643</v>
      </c>
      <c r="C4014" s="3" t="s">
        <v>2675</v>
      </c>
      <c r="D4014" s="3" t="s">
        <v>19277</v>
      </c>
      <c r="E4014" s="3">
        <v>40</v>
      </c>
    </row>
    <row r="4015" spans="1:5" ht="60" customHeight="1">
      <c r="A4015" s="3">
        <f>SUBTOTAL(3,$B$3:B4015)</f>
        <v>4013</v>
      </c>
      <c r="B4015" s="3" t="s">
        <v>2643</v>
      </c>
      <c r="C4015" s="3" t="s">
        <v>2675</v>
      </c>
      <c r="D4015" s="3" t="s">
        <v>19274</v>
      </c>
      <c r="E4015" s="3">
        <v>35.5</v>
      </c>
    </row>
    <row r="4016" spans="1:5" ht="60" customHeight="1">
      <c r="A4016" s="3">
        <f>SUBTOTAL(3,$B$3:B4016)</f>
        <v>4014</v>
      </c>
      <c r="B4016" s="3" t="s">
        <v>2643</v>
      </c>
      <c r="C4016" s="3" t="s">
        <v>2675</v>
      </c>
      <c r="D4016" s="3" t="s">
        <v>19278</v>
      </c>
      <c r="E4016" s="3">
        <v>21.5</v>
      </c>
    </row>
    <row r="4017" spans="1:5" ht="60" customHeight="1">
      <c r="A4017" s="3">
        <f>SUBTOTAL(3,$B$3:B4017)</f>
        <v>4015</v>
      </c>
      <c r="B4017" s="3" t="s">
        <v>2643</v>
      </c>
      <c r="C4017" s="3" t="s">
        <v>2675</v>
      </c>
      <c r="D4017" s="3" t="s">
        <v>19279</v>
      </c>
      <c r="E4017" s="3">
        <v>17</v>
      </c>
    </row>
    <row r="4018" spans="1:5" ht="60" customHeight="1">
      <c r="A4018" s="3">
        <f>SUBTOTAL(3,$B$3:B4018)</f>
        <v>4016</v>
      </c>
      <c r="B4018" s="3" t="s">
        <v>2643</v>
      </c>
      <c r="C4018" s="3" t="s">
        <v>151</v>
      </c>
      <c r="D4018" s="3" t="s">
        <v>19280</v>
      </c>
      <c r="E4018" s="3">
        <v>27</v>
      </c>
    </row>
    <row r="4019" spans="1:5" ht="60" customHeight="1">
      <c r="A4019" s="3">
        <f>SUBTOTAL(3,$B$3:B4019)</f>
        <v>4017</v>
      </c>
      <c r="B4019" s="3" t="s">
        <v>2643</v>
      </c>
      <c r="C4019" s="3" t="s">
        <v>7329</v>
      </c>
      <c r="D4019" s="3" t="s">
        <v>19281</v>
      </c>
      <c r="E4019" s="3">
        <v>26</v>
      </c>
    </row>
    <row r="4020" spans="1:5" ht="60" customHeight="1">
      <c r="A4020" s="3">
        <f>SUBTOTAL(3,$B$3:B4020)</f>
        <v>4018</v>
      </c>
      <c r="B4020" s="3" t="s">
        <v>2643</v>
      </c>
      <c r="C4020" s="3" t="s">
        <v>7332</v>
      </c>
      <c r="D4020" s="3" t="s">
        <v>19283</v>
      </c>
      <c r="E4020" s="3">
        <v>32</v>
      </c>
    </row>
    <row r="4021" spans="1:5" ht="60" customHeight="1">
      <c r="A4021" s="3">
        <f>SUBTOTAL(3,$B$3:B4021)</f>
        <v>4019</v>
      </c>
      <c r="B4021" s="3" t="s">
        <v>2643</v>
      </c>
      <c r="C4021" s="3" t="s">
        <v>7332</v>
      </c>
      <c r="D4021" s="3" t="s">
        <v>19282</v>
      </c>
      <c r="E4021" s="3">
        <v>20</v>
      </c>
    </row>
    <row r="4022" spans="1:5" ht="60" customHeight="1">
      <c r="A4022" s="3">
        <f>SUBTOTAL(3,$B$3:B4022)</f>
        <v>4020</v>
      </c>
      <c r="B4022" s="3" t="s">
        <v>2643</v>
      </c>
      <c r="C4022" s="3" t="s">
        <v>7332</v>
      </c>
      <c r="D4022" s="3" t="s">
        <v>19284</v>
      </c>
      <c r="E4022" s="3">
        <v>19</v>
      </c>
    </row>
    <row r="4023" spans="1:5" ht="60" customHeight="1">
      <c r="A4023" s="3">
        <f>SUBTOTAL(3,$B$3:B4023)</f>
        <v>4021</v>
      </c>
      <c r="B4023" s="3" t="s">
        <v>2643</v>
      </c>
      <c r="C4023" s="3" t="s">
        <v>7335</v>
      </c>
      <c r="D4023" s="3" t="s">
        <v>19285</v>
      </c>
      <c r="E4023" s="3">
        <v>49</v>
      </c>
    </row>
    <row r="4024" spans="1:5" ht="60" customHeight="1">
      <c r="A4024" s="3">
        <f>SUBTOTAL(3,$B$3:B4024)</f>
        <v>4022</v>
      </c>
      <c r="B4024" s="3" t="s">
        <v>2643</v>
      </c>
      <c r="C4024" s="3" t="s">
        <v>2684</v>
      </c>
      <c r="D4024" s="3" t="s">
        <v>19293</v>
      </c>
      <c r="E4024" s="3">
        <v>54</v>
      </c>
    </row>
    <row r="4025" spans="1:5" ht="60" customHeight="1">
      <c r="A4025" s="3">
        <f>SUBTOTAL(3,$B$3:B4025)</f>
        <v>4023</v>
      </c>
      <c r="B4025" s="3" t="s">
        <v>2643</v>
      </c>
      <c r="C4025" s="3" t="s">
        <v>2684</v>
      </c>
      <c r="D4025" s="3" t="s">
        <v>19296</v>
      </c>
      <c r="E4025" s="3">
        <v>54</v>
      </c>
    </row>
    <row r="4026" spans="1:5" ht="60" customHeight="1">
      <c r="A4026" s="3">
        <f>SUBTOTAL(3,$B$3:B4026)</f>
        <v>4024</v>
      </c>
      <c r="B4026" s="3" t="s">
        <v>2643</v>
      </c>
      <c r="C4026" s="3" t="s">
        <v>2684</v>
      </c>
      <c r="D4026" s="3" t="s">
        <v>19300</v>
      </c>
      <c r="E4026" s="3">
        <v>53</v>
      </c>
    </row>
    <row r="4027" spans="1:5" ht="60" customHeight="1">
      <c r="A4027" s="3">
        <f>SUBTOTAL(3,$B$3:B4027)</f>
        <v>4025</v>
      </c>
      <c r="B4027" s="3" t="s">
        <v>2643</v>
      </c>
      <c r="C4027" s="3" t="s">
        <v>2684</v>
      </c>
      <c r="D4027" s="3" t="s">
        <v>19287</v>
      </c>
      <c r="E4027" s="3">
        <v>52</v>
      </c>
    </row>
    <row r="4028" spans="1:5" ht="60" customHeight="1">
      <c r="A4028" s="3">
        <f>SUBTOTAL(3,$B$3:B4028)</f>
        <v>4026</v>
      </c>
      <c r="B4028" s="3" t="s">
        <v>2643</v>
      </c>
      <c r="C4028" s="3" t="s">
        <v>2684</v>
      </c>
      <c r="D4028" s="3" t="s">
        <v>19294</v>
      </c>
      <c r="E4028" s="3">
        <v>52</v>
      </c>
    </row>
    <row r="4029" spans="1:5" ht="60" customHeight="1">
      <c r="A4029" s="3">
        <f>SUBTOTAL(3,$B$3:B4029)</f>
        <v>4027</v>
      </c>
      <c r="B4029" s="3" t="s">
        <v>2643</v>
      </c>
      <c r="C4029" s="3" t="s">
        <v>2684</v>
      </c>
      <c r="D4029" s="3" t="s">
        <v>19298</v>
      </c>
      <c r="E4029" s="3">
        <v>48</v>
      </c>
    </row>
    <row r="4030" spans="1:5" ht="60" customHeight="1">
      <c r="A4030" s="3">
        <f>SUBTOTAL(3,$B$3:B4030)</f>
        <v>4028</v>
      </c>
      <c r="B4030" s="3" t="s">
        <v>2643</v>
      </c>
      <c r="C4030" s="3" t="s">
        <v>2684</v>
      </c>
      <c r="D4030" s="3" t="s">
        <v>19295</v>
      </c>
      <c r="E4030" s="3">
        <v>45</v>
      </c>
    </row>
    <row r="4031" spans="1:5" ht="60" customHeight="1">
      <c r="A4031" s="3">
        <f>SUBTOTAL(3,$B$3:B4031)</f>
        <v>4029</v>
      </c>
      <c r="B4031" s="3" t="s">
        <v>2643</v>
      </c>
      <c r="C4031" s="3" t="s">
        <v>2684</v>
      </c>
      <c r="D4031" s="3" t="s">
        <v>19290</v>
      </c>
      <c r="E4031" s="3">
        <v>31</v>
      </c>
    </row>
    <row r="4032" spans="1:5" ht="60" customHeight="1">
      <c r="A4032" s="3">
        <f>SUBTOTAL(3,$B$3:B4032)</f>
        <v>4030</v>
      </c>
      <c r="B4032" s="3" t="s">
        <v>2643</v>
      </c>
      <c r="C4032" s="3" t="s">
        <v>2684</v>
      </c>
      <c r="D4032" s="3" t="s">
        <v>19286</v>
      </c>
      <c r="E4032" s="3">
        <v>25</v>
      </c>
    </row>
    <row r="4033" spans="1:5" ht="60" customHeight="1">
      <c r="A4033" s="3">
        <f>SUBTOTAL(3,$B$3:B4033)</f>
        <v>4031</v>
      </c>
      <c r="B4033" s="3" t="s">
        <v>2643</v>
      </c>
      <c r="C4033" s="3" t="s">
        <v>2684</v>
      </c>
      <c r="D4033" s="3" t="s">
        <v>19292</v>
      </c>
      <c r="E4033" s="3">
        <v>22</v>
      </c>
    </row>
    <row r="4034" spans="1:5" ht="60" customHeight="1">
      <c r="A4034" s="3">
        <f>SUBTOTAL(3,$B$3:B4034)</f>
        <v>4032</v>
      </c>
      <c r="B4034" s="3" t="s">
        <v>2643</v>
      </c>
      <c r="C4034" s="3" t="s">
        <v>2684</v>
      </c>
      <c r="D4034" s="3" t="s">
        <v>19288</v>
      </c>
      <c r="E4034" s="3">
        <v>20</v>
      </c>
    </row>
    <row r="4035" spans="1:5" ht="60" customHeight="1">
      <c r="A4035" s="3">
        <f>SUBTOTAL(3,$B$3:B4035)</f>
        <v>4033</v>
      </c>
      <c r="B4035" s="3" t="s">
        <v>2643</v>
      </c>
      <c r="C4035" s="3" t="s">
        <v>2684</v>
      </c>
      <c r="D4035" s="3" t="s">
        <v>19291</v>
      </c>
      <c r="E4035" s="3">
        <v>13</v>
      </c>
    </row>
    <row r="4036" spans="1:5" ht="60" customHeight="1">
      <c r="A4036" s="3">
        <f>SUBTOTAL(3,$B$3:B4036)</f>
        <v>4034</v>
      </c>
      <c r="B4036" s="3" t="s">
        <v>2643</v>
      </c>
      <c r="C4036" s="3" t="s">
        <v>2684</v>
      </c>
      <c r="D4036" s="3" t="s">
        <v>19289</v>
      </c>
      <c r="E4036" s="3">
        <v>10</v>
      </c>
    </row>
    <row r="4037" spans="1:5" ht="60" customHeight="1">
      <c r="A4037" s="3">
        <f>SUBTOTAL(3,$B$3:B4037)</f>
        <v>4035</v>
      </c>
      <c r="B4037" s="3" t="s">
        <v>2643</v>
      </c>
      <c r="C4037" s="3" t="s">
        <v>2684</v>
      </c>
      <c r="D4037" s="3" t="s">
        <v>19301</v>
      </c>
      <c r="E4037" s="3">
        <v>8.5</v>
      </c>
    </row>
    <row r="4038" spans="1:5" ht="60" customHeight="1">
      <c r="A4038" s="3">
        <f>SUBTOTAL(3,$B$3:B4038)</f>
        <v>4036</v>
      </c>
      <c r="B4038" s="3" t="s">
        <v>2643</v>
      </c>
      <c r="C4038" s="3" t="s">
        <v>2684</v>
      </c>
      <c r="D4038" s="3" t="s">
        <v>19297</v>
      </c>
      <c r="E4038" s="3">
        <v>6</v>
      </c>
    </row>
    <row r="4039" spans="1:5" ht="60" customHeight="1">
      <c r="A4039" s="3">
        <f>SUBTOTAL(3,$B$3:B4039)</f>
        <v>4037</v>
      </c>
      <c r="B4039" s="3" t="s">
        <v>2643</v>
      </c>
      <c r="C4039" s="3" t="s">
        <v>15399</v>
      </c>
      <c r="D4039" s="3" t="s">
        <v>19302</v>
      </c>
      <c r="E4039" s="3">
        <v>35</v>
      </c>
    </row>
    <row r="4040" spans="1:5" ht="60" customHeight="1">
      <c r="A4040" s="3">
        <f>SUBTOTAL(3,$B$3:B4040)</f>
        <v>4038</v>
      </c>
      <c r="B4040" s="3" t="s">
        <v>2643</v>
      </c>
      <c r="C4040" s="3" t="s">
        <v>15399</v>
      </c>
      <c r="D4040" s="3" t="s">
        <v>19303</v>
      </c>
      <c r="E4040" s="3">
        <v>28</v>
      </c>
    </row>
    <row r="4041" spans="1:5" ht="60" customHeight="1">
      <c r="A4041" s="3">
        <f>SUBTOTAL(3,$B$3:B4041)</f>
        <v>4039</v>
      </c>
      <c r="B4041" s="3" t="s">
        <v>2643</v>
      </c>
      <c r="C4041" s="3" t="s">
        <v>2716</v>
      </c>
      <c r="D4041" s="3" t="s">
        <v>19305</v>
      </c>
      <c r="E4041" s="3">
        <v>18</v>
      </c>
    </row>
    <row r="4042" spans="1:5" ht="60" customHeight="1">
      <c r="A4042" s="3">
        <f>SUBTOTAL(3,$B$3:B4042)</f>
        <v>4040</v>
      </c>
      <c r="B4042" s="3" t="s">
        <v>2643</v>
      </c>
      <c r="C4042" s="3" t="s">
        <v>2716</v>
      </c>
      <c r="D4042" s="3" t="s">
        <v>19304</v>
      </c>
      <c r="E4042" s="3">
        <v>10</v>
      </c>
    </row>
    <row r="4043" spans="1:5" ht="60" customHeight="1">
      <c r="A4043" s="3">
        <f>SUBTOTAL(3,$B$3:B4043)</f>
        <v>4041</v>
      </c>
      <c r="B4043" s="3" t="s">
        <v>2643</v>
      </c>
      <c r="C4043" s="3" t="s">
        <v>2723</v>
      </c>
      <c r="D4043" s="3" t="s">
        <v>19307</v>
      </c>
      <c r="E4043" s="3">
        <v>14.5</v>
      </c>
    </row>
    <row r="4044" spans="1:5" ht="60" customHeight="1">
      <c r="A4044" s="3">
        <f>SUBTOTAL(3,$B$3:B4044)</f>
        <v>4042</v>
      </c>
      <c r="B4044" s="3" t="s">
        <v>2643</v>
      </c>
      <c r="C4044" s="3" t="s">
        <v>2723</v>
      </c>
      <c r="D4044" s="3" t="s">
        <v>19308</v>
      </c>
      <c r="E4044" s="3">
        <v>14</v>
      </c>
    </row>
    <row r="4045" spans="1:5" ht="60" customHeight="1">
      <c r="A4045" s="3">
        <f>SUBTOTAL(3,$B$3:B4045)</f>
        <v>4043</v>
      </c>
      <c r="B4045" s="3" t="s">
        <v>2643</v>
      </c>
      <c r="C4045" s="3" t="s">
        <v>2723</v>
      </c>
      <c r="D4045" s="3" t="s">
        <v>19306</v>
      </c>
      <c r="E4045" s="3">
        <v>11.5</v>
      </c>
    </row>
    <row r="4046" spans="1:5" ht="60" customHeight="1">
      <c r="A4046" s="3">
        <f>SUBTOTAL(3,$B$3:B4046)</f>
        <v>4044</v>
      </c>
      <c r="B4046" s="3" t="s">
        <v>2725</v>
      </c>
      <c r="C4046" s="3" t="s">
        <v>7350</v>
      </c>
      <c r="D4046" s="3" t="s">
        <v>19309</v>
      </c>
      <c r="E4046" s="3">
        <v>22</v>
      </c>
    </row>
    <row r="4047" spans="1:5" ht="60" customHeight="1">
      <c r="A4047" s="3">
        <f>SUBTOTAL(3,$B$3:B4047)</f>
        <v>4045</v>
      </c>
      <c r="B4047" s="3" t="s">
        <v>2725</v>
      </c>
      <c r="C4047" s="3" t="s">
        <v>7356</v>
      </c>
      <c r="D4047" s="3" t="s">
        <v>19310</v>
      </c>
      <c r="E4047" s="3">
        <v>14.5</v>
      </c>
    </row>
    <row r="4048" spans="1:5" ht="60" customHeight="1">
      <c r="A4048" s="3">
        <f>SUBTOTAL(3,$B$3:B4048)</f>
        <v>4046</v>
      </c>
      <c r="B4048" s="3" t="s">
        <v>2725</v>
      </c>
      <c r="C4048" s="3" t="s">
        <v>11623</v>
      </c>
      <c r="D4048" s="3" t="s">
        <v>19312</v>
      </c>
      <c r="E4048" s="3">
        <v>39</v>
      </c>
    </row>
    <row r="4049" spans="1:5" ht="60" customHeight="1">
      <c r="A4049" s="3">
        <f>SUBTOTAL(3,$B$3:B4049)</f>
        <v>4047</v>
      </c>
      <c r="B4049" s="3" t="s">
        <v>2725</v>
      </c>
      <c r="C4049" s="3" t="s">
        <v>11623</v>
      </c>
      <c r="D4049" s="3" t="s">
        <v>19311</v>
      </c>
      <c r="E4049" s="3">
        <v>32</v>
      </c>
    </row>
    <row r="4050" spans="1:5" ht="60" customHeight="1">
      <c r="A4050" s="3">
        <f>SUBTOTAL(3,$B$3:B4050)</f>
        <v>4048</v>
      </c>
      <c r="B4050" s="3" t="s">
        <v>2725</v>
      </c>
      <c r="C4050" s="3" t="s">
        <v>622</v>
      </c>
      <c r="D4050" s="3" t="s">
        <v>19313</v>
      </c>
      <c r="E4050" s="3">
        <v>55</v>
      </c>
    </row>
    <row r="4051" spans="1:5" ht="60" customHeight="1">
      <c r="A4051" s="3">
        <f>SUBTOTAL(3,$B$3:B4051)</f>
        <v>4049</v>
      </c>
      <c r="B4051" s="3" t="s">
        <v>2725</v>
      </c>
      <c r="C4051" s="3" t="s">
        <v>622</v>
      </c>
      <c r="D4051" s="3" t="s">
        <v>19314</v>
      </c>
      <c r="E4051" s="3">
        <v>31</v>
      </c>
    </row>
    <row r="4052" spans="1:5" ht="60" customHeight="1">
      <c r="A4052" s="3">
        <f>SUBTOTAL(3,$B$3:B4052)</f>
        <v>4050</v>
      </c>
      <c r="B4052" s="3" t="s">
        <v>2725</v>
      </c>
      <c r="C4052" s="3" t="s">
        <v>2726</v>
      </c>
      <c r="D4052" s="3" t="s">
        <v>19315</v>
      </c>
      <c r="E4052" s="3">
        <v>42</v>
      </c>
    </row>
    <row r="4053" spans="1:5" ht="60" customHeight="1">
      <c r="A4053" s="3">
        <f>SUBTOTAL(3,$B$3:B4053)</f>
        <v>4051</v>
      </c>
      <c r="B4053" s="3" t="s">
        <v>2725</v>
      </c>
      <c r="C4053" s="3" t="s">
        <v>2726</v>
      </c>
      <c r="D4053" s="3" t="s">
        <v>19316</v>
      </c>
      <c r="E4053" s="3">
        <v>34</v>
      </c>
    </row>
    <row r="4054" spans="1:5" ht="60" customHeight="1">
      <c r="A4054" s="3">
        <f>SUBTOTAL(3,$B$3:B4054)</f>
        <v>4052</v>
      </c>
      <c r="B4054" s="3" t="s">
        <v>2725</v>
      </c>
      <c r="C4054" s="3" t="s">
        <v>7360</v>
      </c>
      <c r="D4054" s="3" t="s">
        <v>19318</v>
      </c>
      <c r="E4054" s="3">
        <v>39</v>
      </c>
    </row>
    <row r="4055" spans="1:5" ht="60" customHeight="1">
      <c r="A4055" s="3">
        <f>SUBTOTAL(3,$B$3:B4055)</f>
        <v>4053</v>
      </c>
      <c r="B4055" s="3" t="s">
        <v>2725</v>
      </c>
      <c r="C4055" s="3" t="s">
        <v>7360</v>
      </c>
      <c r="D4055" s="3" t="s">
        <v>19317</v>
      </c>
      <c r="E4055" s="3">
        <v>35</v>
      </c>
    </row>
    <row r="4056" spans="1:5" ht="60" customHeight="1">
      <c r="A4056" s="3">
        <f>SUBTOTAL(3,$B$3:B4056)</f>
        <v>4054</v>
      </c>
      <c r="B4056" s="3" t="s">
        <v>2725</v>
      </c>
      <c r="C4056" s="3" t="s">
        <v>7368</v>
      </c>
      <c r="D4056" s="3" t="s">
        <v>19320</v>
      </c>
      <c r="E4056" s="3">
        <v>34</v>
      </c>
    </row>
    <row r="4057" spans="1:5" ht="60" customHeight="1">
      <c r="A4057" s="3">
        <f>SUBTOTAL(3,$B$3:B4057)</f>
        <v>4055</v>
      </c>
      <c r="B4057" s="3" t="s">
        <v>2725</v>
      </c>
      <c r="C4057" s="3" t="s">
        <v>7368</v>
      </c>
      <c r="D4057" s="3" t="s">
        <v>19319</v>
      </c>
      <c r="E4057" s="3">
        <v>33</v>
      </c>
    </row>
    <row r="4058" spans="1:5" ht="60" customHeight="1">
      <c r="A4058" s="3">
        <f>SUBTOTAL(3,$B$3:B4058)</f>
        <v>4056</v>
      </c>
      <c r="B4058" s="3" t="s">
        <v>2725</v>
      </c>
      <c r="C4058" s="3" t="s">
        <v>7368</v>
      </c>
      <c r="D4058" s="3" t="s">
        <v>19321</v>
      </c>
      <c r="E4058" s="3">
        <v>29</v>
      </c>
    </row>
    <row r="4059" spans="1:5" ht="60" customHeight="1">
      <c r="A4059" s="3">
        <f>SUBTOTAL(3,$B$3:B4059)</f>
        <v>4057</v>
      </c>
      <c r="B4059" s="3" t="s">
        <v>2725</v>
      </c>
      <c r="C4059" s="3" t="s">
        <v>7372</v>
      </c>
      <c r="D4059" s="3" t="s">
        <v>19322</v>
      </c>
      <c r="E4059" s="3">
        <v>45</v>
      </c>
    </row>
    <row r="4060" spans="1:5" ht="60" customHeight="1">
      <c r="A4060" s="3">
        <f>SUBTOTAL(3,$B$3:B4060)</f>
        <v>4058</v>
      </c>
      <c r="B4060" s="3" t="s">
        <v>2725</v>
      </c>
      <c r="C4060" s="3" t="s">
        <v>7372</v>
      </c>
      <c r="D4060" s="3" t="s">
        <v>19323</v>
      </c>
      <c r="E4060" s="3">
        <v>10</v>
      </c>
    </row>
    <row r="4061" spans="1:5" ht="60" customHeight="1">
      <c r="A4061" s="3">
        <f>SUBTOTAL(3,$B$3:B4061)</f>
        <v>4059</v>
      </c>
      <c r="B4061" s="3" t="s">
        <v>2728</v>
      </c>
      <c r="C4061" s="3" t="s">
        <v>24732</v>
      </c>
      <c r="D4061" s="3" t="s">
        <v>19412</v>
      </c>
      <c r="E4061" s="3">
        <v>26</v>
      </c>
    </row>
    <row r="4062" spans="1:5" ht="60" customHeight="1">
      <c r="A4062" s="3">
        <f>SUBTOTAL(3,$B$3:B4062)</f>
        <v>4060</v>
      </c>
      <c r="B4062" s="3" t="s">
        <v>2728</v>
      </c>
      <c r="C4062" s="3" t="s">
        <v>24732</v>
      </c>
      <c r="D4062" s="3" t="s">
        <v>19414</v>
      </c>
      <c r="E4062" s="3">
        <v>20.5</v>
      </c>
    </row>
    <row r="4063" spans="1:5" ht="60" customHeight="1">
      <c r="A4063" s="3">
        <f>SUBTOTAL(3,$B$3:B4063)</f>
        <v>4061</v>
      </c>
      <c r="B4063" s="3" t="s">
        <v>2728</v>
      </c>
      <c r="C4063" s="3" t="s">
        <v>24732</v>
      </c>
      <c r="D4063" s="3" t="s">
        <v>19413</v>
      </c>
      <c r="E4063" s="3">
        <v>12.5</v>
      </c>
    </row>
    <row r="4064" spans="1:5" ht="60" customHeight="1">
      <c r="A4064" s="3">
        <f>SUBTOTAL(3,$B$3:B4064)</f>
        <v>4062</v>
      </c>
      <c r="B4064" s="3" t="s">
        <v>2728</v>
      </c>
      <c r="C4064" s="3" t="s">
        <v>2729</v>
      </c>
      <c r="D4064" s="3" t="s">
        <v>19328</v>
      </c>
      <c r="E4064" s="3">
        <v>56</v>
      </c>
    </row>
    <row r="4065" spans="1:5" ht="60" customHeight="1">
      <c r="A4065" s="3">
        <f>SUBTOTAL(3,$B$3:B4065)</f>
        <v>4063</v>
      </c>
      <c r="B4065" s="3" t="s">
        <v>2728</v>
      </c>
      <c r="C4065" s="3" t="s">
        <v>2729</v>
      </c>
      <c r="D4065" s="3" t="s">
        <v>19326</v>
      </c>
      <c r="E4065" s="3">
        <v>52</v>
      </c>
    </row>
    <row r="4066" spans="1:5" ht="60" customHeight="1">
      <c r="A4066" s="3">
        <f>SUBTOTAL(3,$B$3:B4066)</f>
        <v>4064</v>
      </c>
      <c r="B4066" s="3" t="s">
        <v>2728</v>
      </c>
      <c r="C4066" s="3" t="s">
        <v>2729</v>
      </c>
      <c r="D4066" s="3" t="s">
        <v>19327</v>
      </c>
      <c r="E4066" s="3">
        <v>46</v>
      </c>
    </row>
    <row r="4067" spans="1:5" ht="60" customHeight="1">
      <c r="A4067" s="3">
        <f>SUBTOTAL(3,$B$3:B4067)</f>
        <v>4065</v>
      </c>
      <c r="B4067" s="3" t="s">
        <v>2728</v>
      </c>
      <c r="C4067" s="3" t="s">
        <v>2729</v>
      </c>
      <c r="D4067" s="3" t="s">
        <v>19329</v>
      </c>
      <c r="E4067" s="3">
        <v>41</v>
      </c>
    </row>
    <row r="4068" spans="1:5" ht="60" customHeight="1">
      <c r="A4068" s="3">
        <f>SUBTOTAL(3,$B$3:B4068)</f>
        <v>4066</v>
      </c>
      <c r="B4068" s="3" t="s">
        <v>2728</v>
      </c>
      <c r="C4068" s="3" t="s">
        <v>2729</v>
      </c>
      <c r="D4068" s="3" t="s">
        <v>19324</v>
      </c>
      <c r="E4068" s="3">
        <v>30</v>
      </c>
    </row>
    <row r="4069" spans="1:5" ht="60" customHeight="1">
      <c r="A4069" s="3">
        <f>SUBTOTAL(3,$B$3:B4069)</f>
        <v>4067</v>
      </c>
      <c r="B4069" s="9" t="s">
        <v>2728</v>
      </c>
      <c r="C4069" s="3" t="s">
        <v>2729</v>
      </c>
      <c r="D4069" s="3" t="s">
        <v>24759</v>
      </c>
      <c r="E4069" s="9">
        <v>19.5</v>
      </c>
    </row>
    <row r="4070" spans="1:5" ht="60" customHeight="1">
      <c r="A4070" s="3">
        <f>SUBTOTAL(3,$B$3:B4070)</f>
        <v>4068</v>
      </c>
      <c r="B4070" s="3" t="s">
        <v>2728</v>
      </c>
      <c r="C4070" s="3" t="s">
        <v>2729</v>
      </c>
      <c r="D4070" s="3" t="s">
        <v>19325</v>
      </c>
      <c r="E4070" s="3">
        <v>12.5</v>
      </c>
    </row>
    <row r="4071" spans="1:5" ht="60" customHeight="1">
      <c r="A4071" s="3">
        <f>SUBTOTAL(3,$B$3:B4071)</f>
        <v>4069</v>
      </c>
      <c r="B4071" s="3" t="s">
        <v>2728</v>
      </c>
      <c r="C4071" s="3" t="s">
        <v>2732</v>
      </c>
      <c r="D4071" s="3" t="s">
        <v>19331</v>
      </c>
      <c r="E4071" s="3">
        <v>22.5</v>
      </c>
    </row>
    <row r="4072" spans="1:5" ht="60" customHeight="1">
      <c r="A4072" s="3">
        <f>SUBTOTAL(3,$B$3:B4072)</f>
        <v>4070</v>
      </c>
      <c r="B4072" s="3" t="s">
        <v>2728</v>
      </c>
      <c r="C4072" s="3" t="s">
        <v>2732</v>
      </c>
      <c r="D4072" s="3" t="s">
        <v>19330</v>
      </c>
      <c r="E4072" s="3">
        <v>19.5</v>
      </c>
    </row>
    <row r="4073" spans="1:5" ht="60" customHeight="1">
      <c r="A4073" s="3">
        <f>SUBTOTAL(3,$B$3:B4073)</f>
        <v>4071</v>
      </c>
      <c r="B4073" s="3" t="s">
        <v>2728</v>
      </c>
      <c r="C4073" s="3" t="s">
        <v>2736</v>
      </c>
      <c r="D4073" s="3" t="s">
        <v>19339</v>
      </c>
      <c r="E4073" s="3">
        <v>53</v>
      </c>
    </row>
    <row r="4074" spans="1:5" ht="60" customHeight="1">
      <c r="A4074" s="3">
        <f>SUBTOTAL(3,$B$3:B4074)</f>
        <v>4072</v>
      </c>
      <c r="B4074" s="3" t="s">
        <v>2728</v>
      </c>
      <c r="C4074" s="3" t="s">
        <v>2736</v>
      </c>
      <c r="D4074" s="3" t="s">
        <v>19336</v>
      </c>
      <c r="E4074" s="3">
        <v>48</v>
      </c>
    </row>
    <row r="4075" spans="1:5" ht="60" customHeight="1">
      <c r="A4075" s="3">
        <f>SUBTOTAL(3,$B$3:B4075)</f>
        <v>4073</v>
      </c>
      <c r="B4075" s="3" t="s">
        <v>2728</v>
      </c>
      <c r="C4075" s="3" t="s">
        <v>2736</v>
      </c>
      <c r="D4075" s="3" t="s">
        <v>19335</v>
      </c>
      <c r="E4075" s="3">
        <v>46</v>
      </c>
    </row>
    <row r="4076" spans="1:5" ht="60" customHeight="1">
      <c r="A4076" s="3">
        <f>SUBTOTAL(3,$B$3:B4076)</f>
        <v>4074</v>
      </c>
      <c r="B4076" s="3" t="s">
        <v>2728</v>
      </c>
      <c r="C4076" s="3" t="s">
        <v>2736</v>
      </c>
      <c r="D4076" s="3" t="s">
        <v>19337</v>
      </c>
      <c r="E4076" s="3">
        <v>44</v>
      </c>
    </row>
    <row r="4077" spans="1:5" ht="60" customHeight="1">
      <c r="A4077" s="3">
        <f>SUBTOTAL(3,$B$3:B4077)</f>
        <v>4075</v>
      </c>
      <c r="B4077" s="3" t="s">
        <v>2728</v>
      </c>
      <c r="C4077" s="3" t="s">
        <v>2736</v>
      </c>
      <c r="D4077" s="3" t="s">
        <v>7391</v>
      </c>
      <c r="E4077" s="3">
        <v>39</v>
      </c>
    </row>
    <row r="4078" spans="1:5" ht="60" customHeight="1">
      <c r="A4078" s="3">
        <f>SUBTOTAL(3,$B$3:B4078)</f>
        <v>4076</v>
      </c>
      <c r="B4078" s="3" t="s">
        <v>2728</v>
      </c>
      <c r="C4078" s="3" t="s">
        <v>2736</v>
      </c>
      <c r="D4078" s="3" t="s">
        <v>19340</v>
      </c>
      <c r="E4078" s="3">
        <v>34</v>
      </c>
    </row>
    <row r="4079" spans="1:5" ht="60" customHeight="1">
      <c r="A4079" s="3">
        <f>SUBTOTAL(3,$B$3:B4079)</f>
        <v>4077</v>
      </c>
      <c r="B4079" s="3" t="s">
        <v>2728</v>
      </c>
      <c r="C4079" s="3" t="s">
        <v>2736</v>
      </c>
      <c r="D4079" s="3" t="s">
        <v>19338</v>
      </c>
      <c r="E4079" s="3">
        <v>20.5</v>
      </c>
    </row>
    <row r="4080" spans="1:5" ht="60" customHeight="1">
      <c r="A4080" s="3">
        <f>SUBTOTAL(3,$B$3:B4080)</f>
        <v>4078</v>
      </c>
      <c r="B4080" s="3" t="s">
        <v>2728</v>
      </c>
      <c r="C4080" s="3" t="s">
        <v>2736</v>
      </c>
      <c r="D4080" s="3" t="s">
        <v>19332</v>
      </c>
      <c r="E4080" s="3">
        <v>19</v>
      </c>
    </row>
    <row r="4081" spans="1:5" ht="60" customHeight="1">
      <c r="A4081" s="3">
        <f>SUBTOTAL(3,$B$3:B4081)</f>
        <v>4079</v>
      </c>
      <c r="B4081" s="3" t="s">
        <v>2728</v>
      </c>
      <c r="C4081" s="3" t="s">
        <v>2736</v>
      </c>
      <c r="D4081" s="3" t="s">
        <v>19334</v>
      </c>
      <c r="E4081" s="3">
        <v>12</v>
      </c>
    </row>
    <row r="4082" spans="1:5" ht="60" customHeight="1">
      <c r="A4082" s="3">
        <f>SUBTOTAL(3,$B$3:B4082)</f>
        <v>4080</v>
      </c>
      <c r="B4082" s="3" t="s">
        <v>2728</v>
      </c>
      <c r="C4082" s="3" t="s">
        <v>2736</v>
      </c>
      <c r="D4082" s="3" t="s">
        <v>19333</v>
      </c>
      <c r="E4082" s="3">
        <v>9.5</v>
      </c>
    </row>
    <row r="4083" spans="1:5" ht="60" customHeight="1">
      <c r="A4083" s="3">
        <f>SUBTOTAL(3,$B$3:B4083)</f>
        <v>4081</v>
      </c>
      <c r="B4083" s="3" t="s">
        <v>2728</v>
      </c>
      <c r="C4083" s="3" t="s">
        <v>2742</v>
      </c>
      <c r="D4083" s="3" t="s">
        <v>19344</v>
      </c>
      <c r="E4083" s="3">
        <v>43</v>
      </c>
    </row>
    <row r="4084" spans="1:5" ht="60" customHeight="1">
      <c r="A4084" s="3">
        <f>SUBTOTAL(3,$B$3:B4084)</f>
        <v>4082</v>
      </c>
      <c r="B4084" s="3" t="s">
        <v>2728</v>
      </c>
      <c r="C4084" s="3" t="s">
        <v>2742</v>
      </c>
      <c r="D4084" s="3" t="s">
        <v>19348</v>
      </c>
      <c r="E4084" s="3">
        <v>40</v>
      </c>
    </row>
    <row r="4085" spans="1:5" ht="60" customHeight="1">
      <c r="A4085" s="3">
        <f>SUBTOTAL(3,$B$3:B4085)</f>
        <v>4083</v>
      </c>
      <c r="B4085" s="3" t="s">
        <v>2728</v>
      </c>
      <c r="C4085" s="3" t="s">
        <v>2742</v>
      </c>
      <c r="D4085" s="3" t="s">
        <v>19343</v>
      </c>
      <c r="E4085" s="3">
        <v>33</v>
      </c>
    </row>
    <row r="4086" spans="1:5" ht="60" customHeight="1">
      <c r="A4086" s="3">
        <f>SUBTOTAL(3,$B$3:B4086)</f>
        <v>4084</v>
      </c>
      <c r="B4086" s="3" t="s">
        <v>2728</v>
      </c>
      <c r="C4086" s="3" t="s">
        <v>2742</v>
      </c>
      <c r="D4086" s="3" t="s">
        <v>15649</v>
      </c>
      <c r="E4086" s="3">
        <v>33</v>
      </c>
    </row>
    <row r="4087" spans="1:5" ht="60" customHeight="1">
      <c r="A4087" s="3">
        <f>SUBTOTAL(3,$B$3:B4087)</f>
        <v>4085</v>
      </c>
      <c r="B4087" s="3" t="s">
        <v>2728</v>
      </c>
      <c r="C4087" s="3" t="s">
        <v>2742</v>
      </c>
      <c r="D4087" s="3" t="s">
        <v>19350</v>
      </c>
      <c r="E4087" s="3">
        <v>23</v>
      </c>
    </row>
    <row r="4088" spans="1:5" ht="60" customHeight="1">
      <c r="A4088" s="3">
        <f>SUBTOTAL(3,$B$3:B4088)</f>
        <v>4086</v>
      </c>
      <c r="B4088" s="3" t="s">
        <v>2728</v>
      </c>
      <c r="C4088" s="3" t="s">
        <v>2742</v>
      </c>
      <c r="D4088" s="3" t="s">
        <v>19354</v>
      </c>
      <c r="E4088" s="3">
        <v>20</v>
      </c>
    </row>
    <row r="4089" spans="1:5" ht="60" customHeight="1">
      <c r="A4089" s="3">
        <f>SUBTOTAL(3,$B$3:B4089)</f>
        <v>4087</v>
      </c>
      <c r="B4089" s="3" t="s">
        <v>2728</v>
      </c>
      <c r="C4089" s="3" t="s">
        <v>2742</v>
      </c>
      <c r="D4089" s="3" t="s">
        <v>19351</v>
      </c>
      <c r="E4089" s="3">
        <v>19.5</v>
      </c>
    </row>
    <row r="4090" spans="1:5" ht="60" customHeight="1">
      <c r="A4090" s="3">
        <f>SUBTOTAL(3,$B$3:B4090)</f>
        <v>4088</v>
      </c>
      <c r="B4090" s="3" t="s">
        <v>2728</v>
      </c>
      <c r="C4090" s="3" t="s">
        <v>2742</v>
      </c>
      <c r="D4090" s="3" t="s">
        <v>19355</v>
      </c>
      <c r="E4090" s="3">
        <v>18</v>
      </c>
    </row>
    <row r="4091" spans="1:5" ht="60" customHeight="1">
      <c r="A4091" s="3">
        <f>SUBTOTAL(3,$B$3:B4091)</f>
        <v>4089</v>
      </c>
      <c r="B4091" s="3" t="s">
        <v>2728</v>
      </c>
      <c r="C4091" s="3" t="s">
        <v>2742</v>
      </c>
      <c r="D4091" s="3" t="s">
        <v>19342</v>
      </c>
      <c r="E4091" s="3">
        <v>16</v>
      </c>
    </row>
    <row r="4092" spans="1:5" ht="60" customHeight="1">
      <c r="A4092" s="3">
        <f>SUBTOTAL(3,$B$3:B4092)</f>
        <v>4090</v>
      </c>
      <c r="B4092" s="3" t="s">
        <v>2728</v>
      </c>
      <c r="C4092" s="3" t="s">
        <v>2742</v>
      </c>
      <c r="D4092" s="3" t="s">
        <v>19345</v>
      </c>
      <c r="E4092" s="3">
        <v>16</v>
      </c>
    </row>
    <row r="4093" spans="1:5" ht="60" customHeight="1">
      <c r="A4093" s="3">
        <f>SUBTOTAL(3,$B$3:B4093)</f>
        <v>4091</v>
      </c>
      <c r="B4093" s="3" t="s">
        <v>2728</v>
      </c>
      <c r="C4093" s="3" t="s">
        <v>2742</v>
      </c>
      <c r="D4093" s="3" t="s">
        <v>19346</v>
      </c>
      <c r="E4093" s="3">
        <v>13.5</v>
      </c>
    </row>
    <row r="4094" spans="1:5" ht="60" customHeight="1">
      <c r="A4094" s="3">
        <f>SUBTOTAL(3,$B$3:B4094)</f>
        <v>4092</v>
      </c>
      <c r="B4094" s="3" t="s">
        <v>2728</v>
      </c>
      <c r="C4094" s="3" t="s">
        <v>2742</v>
      </c>
      <c r="D4094" s="3" t="s">
        <v>19347</v>
      </c>
      <c r="E4094" s="3">
        <v>11.5</v>
      </c>
    </row>
    <row r="4095" spans="1:5" ht="60" customHeight="1">
      <c r="A4095" s="3">
        <f>SUBTOTAL(3,$B$3:B4095)</f>
        <v>4093</v>
      </c>
      <c r="B4095" s="3" t="s">
        <v>2728</v>
      </c>
      <c r="C4095" s="3" t="s">
        <v>2742</v>
      </c>
      <c r="D4095" s="3" t="s">
        <v>19349</v>
      </c>
      <c r="E4095" s="3">
        <v>10</v>
      </c>
    </row>
    <row r="4096" spans="1:5" ht="60" customHeight="1">
      <c r="A4096" s="3">
        <f>SUBTOTAL(3,$B$3:B4096)</f>
        <v>4094</v>
      </c>
      <c r="B4096" s="3" t="s">
        <v>2728</v>
      </c>
      <c r="C4096" s="3" t="s">
        <v>2742</v>
      </c>
      <c r="D4096" s="3" t="s">
        <v>19341</v>
      </c>
      <c r="E4096" s="3">
        <v>0</v>
      </c>
    </row>
    <row r="4097" spans="1:5" ht="60" customHeight="1">
      <c r="A4097" s="3">
        <f>SUBTOTAL(3,$B$3:B4097)</f>
        <v>4095</v>
      </c>
      <c r="B4097" s="3" t="s">
        <v>2728</v>
      </c>
      <c r="C4097" s="3" t="s">
        <v>2742</v>
      </c>
      <c r="D4097" s="3" t="s">
        <v>19352</v>
      </c>
      <c r="E4097" s="3">
        <v>0</v>
      </c>
    </row>
    <row r="4098" spans="1:5" ht="60" customHeight="1">
      <c r="A4098" s="3">
        <f>SUBTOTAL(3,$B$3:B4098)</f>
        <v>4096</v>
      </c>
      <c r="B4098" s="3" t="s">
        <v>2728</v>
      </c>
      <c r="C4098" s="3" t="s">
        <v>2742</v>
      </c>
      <c r="D4098" s="3" t="s">
        <v>19353</v>
      </c>
      <c r="E4098" s="3">
        <v>0</v>
      </c>
    </row>
    <row r="4099" spans="1:5" ht="60" customHeight="1">
      <c r="A4099" s="3">
        <f>SUBTOTAL(3,$B$3:B4099)</f>
        <v>4097</v>
      </c>
      <c r="B4099" s="3" t="s">
        <v>2728</v>
      </c>
      <c r="C4099" s="3" t="s">
        <v>2757</v>
      </c>
      <c r="D4099" s="3" t="s">
        <v>19376</v>
      </c>
      <c r="E4099" s="3">
        <v>55</v>
      </c>
    </row>
    <row r="4100" spans="1:5" ht="60" customHeight="1">
      <c r="A4100" s="3">
        <f>SUBTOTAL(3,$B$3:B4100)</f>
        <v>4098</v>
      </c>
      <c r="B4100" s="3" t="s">
        <v>2728</v>
      </c>
      <c r="C4100" s="3" t="s">
        <v>2757</v>
      </c>
      <c r="D4100" s="3" t="s">
        <v>19384</v>
      </c>
      <c r="E4100" s="3">
        <v>51</v>
      </c>
    </row>
    <row r="4101" spans="1:5" ht="60" customHeight="1">
      <c r="A4101" s="3">
        <f>SUBTOTAL(3,$B$3:B4101)</f>
        <v>4099</v>
      </c>
      <c r="B4101" s="3" t="s">
        <v>2728</v>
      </c>
      <c r="C4101" s="3" t="s">
        <v>2757</v>
      </c>
      <c r="D4101" s="3" t="s">
        <v>19370</v>
      </c>
      <c r="E4101" s="3">
        <v>47</v>
      </c>
    </row>
    <row r="4102" spans="1:5" ht="60" customHeight="1">
      <c r="A4102" s="3">
        <f>SUBTOTAL(3,$B$3:B4102)</f>
        <v>4100</v>
      </c>
      <c r="B4102" s="3" t="s">
        <v>2728</v>
      </c>
      <c r="C4102" s="3" t="s">
        <v>2757</v>
      </c>
      <c r="D4102" s="3" t="s">
        <v>19392</v>
      </c>
      <c r="E4102" s="3">
        <v>46</v>
      </c>
    </row>
    <row r="4103" spans="1:5" ht="60" customHeight="1">
      <c r="A4103" s="3">
        <f>SUBTOTAL(3,$B$3:B4103)</f>
        <v>4101</v>
      </c>
      <c r="B4103" s="3" t="s">
        <v>2728</v>
      </c>
      <c r="C4103" s="3" t="s">
        <v>2757</v>
      </c>
      <c r="D4103" s="3" t="s">
        <v>19360</v>
      </c>
      <c r="E4103" s="3">
        <v>45</v>
      </c>
    </row>
    <row r="4104" spans="1:5" ht="60" customHeight="1">
      <c r="A4104" s="3">
        <f>SUBTOTAL(3,$B$3:B4104)</f>
        <v>4102</v>
      </c>
      <c r="B4104" s="3" t="s">
        <v>2728</v>
      </c>
      <c r="C4104" s="3" t="s">
        <v>2757</v>
      </c>
      <c r="D4104" s="3" t="s">
        <v>19411</v>
      </c>
      <c r="E4104" s="3">
        <v>45</v>
      </c>
    </row>
    <row r="4105" spans="1:5" ht="60" customHeight="1">
      <c r="A4105" s="3">
        <f>SUBTOTAL(3,$B$3:B4105)</f>
        <v>4103</v>
      </c>
      <c r="B4105" s="3" t="s">
        <v>2728</v>
      </c>
      <c r="C4105" s="3" t="s">
        <v>2757</v>
      </c>
      <c r="D4105" s="3" t="s">
        <v>19403</v>
      </c>
      <c r="E4105" s="3">
        <v>43</v>
      </c>
    </row>
    <row r="4106" spans="1:5" ht="60" customHeight="1">
      <c r="A4106" s="3">
        <f>SUBTOTAL(3,$B$3:B4106)</f>
        <v>4104</v>
      </c>
      <c r="B4106" s="3" t="s">
        <v>2728</v>
      </c>
      <c r="C4106" s="3" t="s">
        <v>2757</v>
      </c>
      <c r="D4106" s="3" t="s">
        <v>19371</v>
      </c>
      <c r="E4106" s="3">
        <v>39.5</v>
      </c>
    </row>
    <row r="4107" spans="1:5" ht="60" customHeight="1">
      <c r="A4107" s="3">
        <f>SUBTOTAL(3,$B$3:B4107)</f>
        <v>4105</v>
      </c>
      <c r="B4107" s="3" t="s">
        <v>2728</v>
      </c>
      <c r="C4107" s="3" t="s">
        <v>2757</v>
      </c>
      <c r="D4107" s="3" t="s">
        <v>19366</v>
      </c>
      <c r="E4107" s="3">
        <v>39</v>
      </c>
    </row>
    <row r="4108" spans="1:5" ht="60" customHeight="1">
      <c r="A4108" s="3">
        <f>SUBTOTAL(3,$B$3:B4108)</f>
        <v>4106</v>
      </c>
      <c r="B4108" s="3" t="s">
        <v>2728</v>
      </c>
      <c r="C4108" s="3" t="s">
        <v>2757</v>
      </c>
      <c r="D4108" s="3" t="s">
        <v>19375</v>
      </c>
      <c r="E4108" s="3">
        <v>38</v>
      </c>
    </row>
    <row r="4109" spans="1:5" ht="60" customHeight="1">
      <c r="A4109" s="3">
        <f>SUBTOTAL(3,$B$3:B4109)</f>
        <v>4107</v>
      </c>
      <c r="B4109" s="3" t="s">
        <v>2728</v>
      </c>
      <c r="C4109" s="3" t="s">
        <v>2757</v>
      </c>
      <c r="D4109" s="3" t="s">
        <v>19395</v>
      </c>
      <c r="E4109" s="3">
        <v>38</v>
      </c>
    </row>
    <row r="4110" spans="1:5" ht="60" customHeight="1">
      <c r="A4110" s="3">
        <f>SUBTOTAL(3,$B$3:B4110)</f>
        <v>4108</v>
      </c>
      <c r="B4110" s="3" t="s">
        <v>2728</v>
      </c>
      <c r="C4110" s="3" t="s">
        <v>2757</v>
      </c>
      <c r="D4110" s="3" t="s">
        <v>19358</v>
      </c>
      <c r="E4110" s="3">
        <v>35</v>
      </c>
    </row>
    <row r="4111" spans="1:5" ht="60" customHeight="1">
      <c r="A4111" s="3">
        <f>SUBTOTAL(3,$B$3:B4111)</f>
        <v>4109</v>
      </c>
      <c r="B4111" s="3" t="s">
        <v>2728</v>
      </c>
      <c r="C4111" s="3" t="s">
        <v>2757</v>
      </c>
      <c r="D4111" s="3" t="s">
        <v>19369</v>
      </c>
      <c r="E4111" s="3">
        <v>35</v>
      </c>
    </row>
    <row r="4112" spans="1:5" ht="60" customHeight="1">
      <c r="A4112" s="3">
        <f>SUBTOTAL(3,$B$3:B4112)</f>
        <v>4110</v>
      </c>
      <c r="B4112" s="3" t="s">
        <v>2728</v>
      </c>
      <c r="C4112" s="3" t="s">
        <v>2757</v>
      </c>
      <c r="D4112" s="3" t="s">
        <v>19378</v>
      </c>
      <c r="E4112" s="3">
        <v>33</v>
      </c>
    </row>
    <row r="4113" spans="1:5" ht="60" customHeight="1">
      <c r="A4113" s="3">
        <f>SUBTOTAL(3,$B$3:B4113)</f>
        <v>4111</v>
      </c>
      <c r="B4113" s="3" t="s">
        <v>2728</v>
      </c>
      <c r="C4113" s="3" t="s">
        <v>2757</v>
      </c>
      <c r="D4113" s="3" t="s">
        <v>19398</v>
      </c>
      <c r="E4113" s="3">
        <v>33</v>
      </c>
    </row>
    <row r="4114" spans="1:5" ht="60" customHeight="1">
      <c r="A4114" s="3">
        <f>SUBTOTAL(3,$B$3:B4114)</f>
        <v>4112</v>
      </c>
      <c r="B4114" s="3" t="s">
        <v>2728</v>
      </c>
      <c r="C4114" s="3" t="s">
        <v>2757</v>
      </c>
      <c r="D4114" s="3" t="s">
        <v>19396</v>
      </c>
      <c r="E4114" s="3">
        <v>30.5</v>
      </c>
    </row>
    <row r="4115" spans="1:5" ht="60" customHeight="1">
      <c r="A4115" s="3">
        <f>SUBTOTAL(3,$B$3:B4115)</f>
        <v>4113</v>
      </c>
      <c r="B4115" s="3" t="s">
        <v>2728</v>
      </c>
      <c r="C4115" s="3" t="s">
        <v>2757</v>
      </c>
      <c r="D4115" s="3" t="s">
        <v>19401</v>
      </c>
      <c r="E4115" s="3">
        <v>30</v>
      </c>
    </row>
    <row r="4116" spans="1:5" ht="60" customHeight="1">
      <c r="A4116" s="3">
        <f>SUBTOTAL(3,$B$3:B4116)</f>
        <v>4114</v>
      </c>
      <c r="B4116" s="3" t="s">
        <v>2728</v>
      </c>
      <c r="C4116" s="3" t="s">
        <v>2757</v>
      </c>
      <c r="D4116" s="3" t="s">
        <v>19374</v>
      </c>
      <c r="E4116" s="3">
        <v>28.5</v>
      </c>
    </row>
    <row r="4117" spans="1:5" ht="60" customHeight="1">
      <c r="A4117" s="3">
        <f>SUBTOTAL(3,$B$3:B4117)</f>
        <v>4115</v>
      </c>
      <c r="B4117" s="3" t="s">
        <v>2728</v>
      </c>
      <c r="C4117" s="3" t="s">
        <v>2757</v>
      </c>
      <c r="D4117" s="3" t="s">
        <v>19359</v>
      </c>
      <c r="E4117" s="3">
        <v>28</v>
      </c>
    </row>
    <row r="4118" spans="1:5" ht="60" customHeight="1">
      <c r="A4118" s="3">
        <f>SUBTOTAL(3,$B$3:B4118)</f>
        <v>4116</v>
      </c>
      <c r="B4118" s="3" t="s">
        <v>2728</v>
      </c>
      <c r="C4118" s="3" t="s">
        <v>2757</v>
      </c>
      <c r="D4118" s="3" t="s">
        <v>19362</v>
      </c>
      <c r="E4118" s="3">
        <v>28</v>
      </c>
    </row>
    <row r="4119" spans="1:5" ht="60" customHeight="1">
      <c r="A4119" s="3">
        <f>SUBTOTAL(3,$B$3:B4119)</f>
        <v>4117</v>
      </c>
      <c r="B4119" s="3" t="s">
        <v>2728</v>
      </c>
      <c r="C4119" s="3" t="s">
        <v>2757</v>
      </c>
      <c r="D4119" s="3" t="s">
        <v>19380</v>
      </c>
      <c r="E4119" s="3">
        <v>27.5</v>
      </c>
    </row>
    <row r="4120" spans="1:5" ht="60" customHeight="1">
      <c r="A4120" s="3">
        <f>SUBTOTAL(3,$B$3:B4120)</f>
        <v>4118</v>
      </c>
      <c r="B4120" s="3" t="s">
        <v>2728</v>
      </c>
      <c r="C4120" s="3" t="s">
        <v>2757</v>
      </c>
      <c r="D4120" s="3" t="s">
        <v>19381</v>
      </c>
      <c r="E4120" s="3">
        <v>26</v>
      </c>
    </row>
    <row r="4121" spans="1:5" ht="60" customHeight="1">
      <c r="A4121" s="3">
        <f>SUBTOTAL(3,$B$3:B4121)</f>
        <v>4119</v>
      </c>
      <c r="B4121" s="3" t="s">
        <v>2728</v>
      </c>
      <c r="C4121" s="3" t="s">
        <v>2757</v>
      </c>
      <c r="D4121" s="3" t="s">
        <v>19390</v>
      </c>
      <c r="E4121" s="3">
        <v>25.5</v>
      </c>
    </row>
    <row r="4122" spans="1:5" ht="60" customHeight="1">
      <c r="A4122" s="3">
        <f>SUBTOTAL(3,$B$3:B4122)</f>
        <v>4120</v>
      </c>
      <c r="B4122" s="3" t="s">
        <v>2728</v>
      </c>
      <c r="C4122" s="3" t="s">
        <v>2757</v>
      </c>
      <c r="D4122" s="3" t="s">
        <v>19387</v>
      </c>
      <c r="E4122" s="3">
        <v>25</v>
      </c>
    </row>
    <row r="4123" spans="1:5" ht="60" customHeight="1">
      <c r="A4123" s="3">
        <f>SUBTOTAL(3,$B$3:B4123)</f>
        <v>4121</v>
      </c>
      <c r="B4123" s="3" t="s">
        <v>2728</v>
      </c>
      <c r="C4123" s="3" t="s">
        <v>2757</v>
      </c>
      <c r="D4123" s="3" t="s">
        <v>19386</v>
      </c>
      <c r="E4123" s="3">
        <v>23.5</v>
      </c>
    </row>
    <row r="4124" spans="1:5" ht="60" customHeight="1">
      <c r="A4124" s="3">
        <f>SUBTOTAL(3,$B$3:B4124)</f>
        <v>4122</v>
      </c>
      <c r="B4124" s="3" t="s">
        <v>2728</v>
      </c>
      <c r="C4124" s="3" t="s">
        <v>2757</v>
      </c>
      <c r="D4124" s="3" t="s">
        <v>19373</v>
      </c>
      <c r="E4124" s="3">
        <v>23</v>
      </c>
    </row>
    <row r="4125" spans="1:5" ht="60" customHeight="1">
      <c r="A4125" s="3">
        <f>SUBTOTAL(3,$B$3:B4125)</f>
        <v>4123</v>
      </c>
      <c r="B4125" s="3" t="s">
        <v>2728</v>
      </c>
      <c r="C4125" s="3" t="s">
        <v>2757</v>
      </c>
      <c r="D4125" s="3" t="s">
        <v>19402</v>
      </c>
      <c r="E4125" s="3">
        <v>21</v>
      </c>
    </row>
    <row r="4126" spans="1:5" ht="60" customHeight="1">
      <c r="A4126" s="3">
        <f>SUBTOTAL(3,$B$3:B4126)</f>
        <v>4124</v>
      </c>
      <c r="B4126" s="3" t="s">
        <v>2728</v>
      </c>
      <c r="C4126" s="3" t="s">
        <v>2757</v>
      </c>
      <c r="D4126" s="3" t="s">
        <v>19404</v>
      </c>
      <c r="E4126" s="3">
        <v>20.5</v>
      </c>
    </row>
    <row r="4127" spans="1:5" ht="60" customHeight="1">
      <c r="A4127" s="3">
        <f>SUBTOTAL(3,$B$3:B4127)</f>
        <v>4125</v>
      </c>
      <c r="B4127" s="3" t="s">
        <v>2728</v>
      </c>
      <c r="C4127" s="3" t="s">
        <v>2757</v>
      </c>
      <c r="D4127" s="3" t="s">
        <v>19372</v>
      </c>
      <c r="E4127" s="3">
        <v>20</v>
      </c>
    </row>
    <row r="4128" spans="1:5" ht="60" customHeight="1">
      <c r="A4128" s="3">
        <f>SUBTOTAL(3,$B$3:B4128)</f>
        <v>4126</v>
      </c>
      <c r="B4128" s="3" t="s">
        <v>2728</v>
      </c>
      <c r="C4128" s="3" t="s">
        <v>2757</v>
      </c>
      <c r="D4128" s="3" t="s">
        <v>19391</v>
      </c>
      <c r="E4128" s="3">
        <v>19</v>
      </c>
    </row>
    <row r="4129" spans="1:5" ht="60" customHeight="1">
      <c r="A4129" s="3">
        <f>SUBTOTAL(3,$B$3:B4129)</f>
        <v>4127</v>
      </c>
      <c r="B4129" s="3" t="s">
        <v>2728</v>
      </c>
      <c r="C4129" s="3" t="s">
        <v>2757</v>
      </c>
      <c r="D4129" s="3" t="s">
        <v>19368</v>
      </c>
      <c r="E4129" s="3">
        <v>18.5</v>
      </c>
    </row>
    <row r="4130" spans="1:5" ht="60" customHeight="1">
      <c r="A4130" s="3">
        <f>SUBTOTAL(3,$B$3:B4130)</f>
        <v>4128</v>
      </c>
      <c r="B4130" s="3" t="s">
        <v>2728</v>
      </c>
      <c r="C4130" s="3" t="s">
        <v>2757</v>
      </c>
      <c r="D4130" s="3" t="s">
        <v>19361</v>
      </c>
      <c r="E4130" s="3">
        <v>18</v>
      </c>
    </row>
    <row r="4131" spans="1:5" ht="60" customHeight="1">
      <c r="A4131" s="3">
        <f>SUBTOTAL(3,$B$3:B4131)</f>
        <v>4129</v>
      </c>
      <c r="B4131" s="3" t="s">
        <v>2728</v>
      </c>
      <c r="C4131" s="3" t="s">
        <v>2757</v>
      </c>
      <c r="D4131" s="3" t="s">
        <v>19397</v>
      </c>
      <c r="E4131" s="3">
        <v>18</v>
      </c>
    </row>
    <row r="4132" spans="1:5" ht="60" customHeight="1">
      <c r="A4132" s="3">
        <f>SUBTOTAL(3,$B$3:B4132)</f>
        <v>4130</v>
      </c>
      <c r="B4132" s="3" t="s">
        <v>2728</v>
      </c>
      <c r="C4132" s="3" t="s">
        <v>2757</v>
      </c>
      <c r="D4132" s="3" t="s">
        <v>19394</v>
      </c>
      <c r="E4132" s="3">
        <v>17.5</v>
      </c>
    </row>
    <row r="4133" spans="1:5" ht="60" customHeight="1">
      <c r="A4133" s="3">
        <f>SUBTOTAL(3,$B$3:B4133)</f>
        <v>4131</v>
      </c>
      <c r="B4133" s="3" t="s">
        <v>2728</v>
      </c>
      <c r="C4133" s="3" t="s">
        <v>2757</v>
      </c>
      <c r="D4133" s="3" t="s">
        <v>19406</v>
      </c>
      <c r="E4133" s="3">
        <v>17.5</v>
      </c>
    </row>
    <row r="4134" spans="1:5" ht="60" customHeight="1">
      <c r="A4134" s="3">
        <f>SUBTOTAL(3,$B$3:B4134)</f>
        <v>4132</v>
      </c>
      <c r="B4134" s="3" t="s">
        <v>2728</v>
      </c>
      <c r="C4134" s="3" t="s">
        <v>2757</v>
      </c>
      <c r="D4134" s="3" t="s">
        <v>19379</v>
      </c>
      <c r="E4134" s="3">
        <v>17</v>
      </c>
    </row>
    <row r="4135" spans="1:5" ht="60" customHeight="1">
      <c r="A4135" s="3">
        <f>SUBTOTAL(3,$B$3:B4135)</f>
        <v>4133</v>
      </c>
      <c r="B4135" s="3" t="s">
        <v>2728</v>
      </c>
      <c r="C4135" s="3" t="s">
        <v>2757</v>
      </c>
      <c r="D4135" s="3" t="s">
        <v>19389</v>
      </c>
      <c r="E4135" s="3">
        <v>16.5</v>
      </c>
    </row>
    <row r="4136" spans="1:5" ht="60" customHeight="1">
      <c r="A4136" s="3">
        <f>SUBTOTAL(3,$B$3:B4136)</f>
        <v>4134</v>
      </c>
      <c r="B4136" s="3" t="s">
        <v>2728</v>
      </c>
      <c r="C4136" s="3" t="s">
        <v>2757</v>
      </c>
      <c r="D4136" s="3" t="s">
        <v>19383</v>
      </c>
      <c r="E4136" s="3">
        <v>16</v>
      </c>
    </row>
    <row r="4137" spans="1:5" ht="60" customHeight="1">
      <c r="A4137" s="3">
        <f>SUBTOTAL(3,$B$3:B4137)</f>
        <v>4135</v>
      </c>
      <c r="B4137" s="3" t="s">
        <v>2728</v>
      </c>
      <c r="C4137" s="3" t="s">
        <v>2757</v>
      </c>
      <c r="D4137" s="3" t="s">
        <v>19385</v>
      </c>
      <c r="E4137" s="3">
        <v>16</v>
      </c>
    </row>
    <row r="4138" spans="1:5" ht="60" customHeight="1">
      <c r="A4138" s="3">
        <f>SUBTOTAL(3,$B$3:B4138)</f>
        <v>4136</v>
      </c>
      <c r="B4138" s="3" t="s">
        <v>2728</v>
      </c>
      <c r="C4138" s="3" t="s">
        <v>2757</v>
      </c>
      <c r="D4138" s="3" t="s">
        <v>19408</v>
      </c>
      <c r="E4138" s="3">
        <v>16</v>
      </c>
    </row>
    <row r="4139" spans="1:5" ht="60" customHeight="1">
      <c r="A4139" s="3">
        <f>SUBTOTAL(3,$B$3:B4139)</f>
        <v>4137</v>
      </c>
      <c r="B4139" s="3" t="s">
        <v>2728</v>
      </c>
      <c r="C4139" s="3" t="s">
        <v>2757</v>
      </c>
      <c r="D4139" s="3" t="s">
        <v>19393</v>
      </c>
      <c r="E4139" s="3">
        <v>15.5</v>
      </c>
    </row>
    <row r="4140" spans="1:5" ht="60" customHeight="1">
      <c r="A4140" s="3">
        <f>SUBTOTAL(3,$B$3:B4140)</f>
        <v>4138</v>
      </c>
      <c r="B4140" s="3" t="s">
        <v>2728</v>
      </c>
      <c r="C4140" s="3" t="s">
        <v>2757</v>
      </c>
      <c r="D4140" s="3" t="s">
        <v>19399</v>
      </c>
      <c r="E4140" s="3">
        <v>15.5</v>
      </c>
    </row>
    <row r="4141" spans="1:5" ht="60" customHeight="1">
      <c r="A4141" s="3">
        <f>SUBTOTAL(3,$B$3:B4141)</f>
        <v>4139</v>
      </c>
      <c r="B4141" s="3" t="s">
        <v>2728</v>
      </c>
      <c r="C4141" s="3" t="s">
        <v>2757</v>
      </c>
      <c r="D4141" s="3" t="s">
        <v>19367</v>
      </c>
      <c r="E4141" s="3">
        <v>15</v>
      </c>
    </row>
    <row r="4142" spans="1:5" ht="60" customHeight="1">
      <c r="A4142" s="3">
        <f>SUBTOTAL(3,$B$3:B4142)</f>
        <v>4140</v>
      </c>
      <c r="B4142" s="3" t="s">
        <v>2728</v>
      </c>
      <c r="C4142" s="3" t="s">
        <v>2757</v>
      </c>
      <c r="D4142" s="3" t="s">
        <v>19410</v>
      </c>
      <c r="E4142" s="3">
        <v>15</v>
      </c>
    </row>
    <row r="4143" spans="1:5" ht="60" customHeight="1">
      <c r="A4143" s="3">
        <f>SUBTOTAL(3,$B$3:B4143)</f>
        <v>4141</v>
      </c>
      <c r="B4143" s="3" t="s">
        <v>2728</v>
      </c>
      <c r="C4143" s="3" t="s">
        <v>2757</v>
      </c>
      <c r="D4143" s="3" t="s">
        <v>19388</v>
      </c>
      <c r="E4143" s="3">
        <v>13</v>
      </c>
    </row>
    <row r="4144" spans="1:5" ht="60" customHeight="1">
      <c r="A4144" s="3">
        <f>SUBTOTAL(3,$B$3:B4144)</f>
        <v>4142</v>
      </c>
      <c r="B4144" s="3" t="s">
        <v>2728</v>
      </c>
      <c r="C4144" s="3" t="s">
        <v>2757</v>
      </c>
      <c r="D4144" s="3" t="s">
        <v>19382</v>
      </c>
      <c r="E4144" s="3">
        <v>12.5</v>
      </c>
    </row>
    <row r="4145" spans="1:5" ht="60" customHeight="1">
      <c r="A4145" s="3">
        <f>SUBTOTAL(3,$B$3:B4145)</f>
        <v>4143</v>
      </c>
      <c r="B4145" s="3" t="s">
        <v>2728</v>
      </c>
      <c r="C4145" s="3" t="s">
        <v>2757</v>
      </c>
      <c r="D4145" s="3" t="s">
        <v>19357</v>
      </c>
      <c r="E4145" s="3">
        <v>12</v>
      </c>
    </row>
    <row r="4146" spans="1:5" ht="60" customHeight="1">
      <c r="A4146" s="3">
        <f>SUBTOTAL(3,$B$3:B4146)</f>
        <v>4144</v>
      </c>
      <c r="B4146" s="3" t="s">
        <v>2728</v>
      </c>
      <c r="C4146" s="3" t="s">
        <v>2757</v>
      </c>
      <c r="D4146" s="3" t="s">
        <v>19364</v>
      </c>
      <c r="E4146" s="3">
        <v>12</v>
      </c>
    </row>
    <row r="4147" spans="1:5" ht="60" customHeight="1">
      <c r="A4147" s="3">
        <f>SUBTOTAL(3,$B$3:B4147)</f>
        <v>4145</v>
      </c>
      <c r="B4147" s="3" t="s">
        <v>2728</v>
      </c>
      <c r="C4147" s="3" t="s">
        <v>2757</v>
      </c>
      <c r="D4147" s="3" t="s">
        <v>19400</v>
      </c>
      <c r="E4147" s="3">
        <v>12</v>
      </c>
    </row>
    <row r="4148" spans="1:5" ht="60" customHeight="1">
      <c r="A4148" s="3">
        <f>SUBTOTAL(3,$B$3:B4148)</f>
        <v>4146</v>
      </c>
      <c r="B4148" s="3" t="s">
        <v>2728</v>
      </c>
      <c r="C4148" s="3" t="s">
        <v>2757</v>
      </c>
      <c r="D4148" s="3" t="s">
        <v>19363</v>
      </c>
      <c r="E4148" s="3">
        <v>11.5</v>
      </c>
    </row>
    <row r="4149" spans="1:5" ht="60" customHeight="1">
      <c r="A4149" s="3">
        <f>SUBTOTAL(3,$B$3:B4149)</f>
        <v>4147</v>
      </c>
      <c r="B4149" s="3" t="s">
        <v>2728</v>
      </c>
      <c r="C4149" s="3" t="s">
        <v>2757</v>
      </c>
      <c r="D4149" s="3" t="s">
        <v>19409</v>
      </c>
      <c r="E4149" s="3">
        <v>11.5</v>
      </c>
    </row>
    <row r="4150" spans="1:5" ht="60" customHeight="1">
      <c r="A4150" s="3">
        <f>SUBTOTAL(3,$B$3:B4150)</f>
        <v>4148</v>
      </c>
      <c r="B4150" s="3" t="s">
        <v>2728</v>
      </c>
      <c r="C4150" s="3" t="s">
        <v>2757</v>
      </c>
      <c r="D4150" s="3" t="s">
        <v>24750</v>
      </c>
      <c r="E4150" s="3">
        <v>11</v>
      </c>
    </row>
    <row r="4151" spans="1:5" ht="60" customHeight="1">
      <c r="A4151" s="3">
        <f>SUBTOTAL(3,$B$3:B4151)</f>
        <v>4149</v>
      </c>
      <c r="B4151" s="3" t="s">
        <v>2728</v>
      </c>
      <c r="C4151" s="3" t="s">
        <v>2757</v>
      </c>
      <c r="D4151" s="3" t="s">
        <v>19365</v>
      </c>
      <c r="E4151" s="3">
        <v>10.5</v>
      </c>
    </row>
    <row r="4152" spans="1:5" ht="60" customHeight="1">
      <c r="A4152" s="3">
        <f>SUBTOTAL(3,$B$3:B4152)</f>
        <v>4150</v>
      </c>
      <c r="B4152" s="3" t="s">
        <v>2728</v>
      </c>
      <c r="C4152" s="3" t="s">
        <v>2757</v>
      </c>
      <c r="D4152" s="3" t="s">
        <v>19405</v>
      </c>
      <c r="E4152" s="3">
        <v>10.5</v>
      </c>
    </row>
    <row r="4153" spans="1:5" ht="60" customHeight="1">
      <c r="A4153" s="3">
        <f>SUBTOTAL(3,$B$3:B4153)</f>
        <v>4151</v>
      </c>
      <c r="B4153" s="3" t="s">
        <v>2728</v>
      </c>
      <c r="C4153" s="3" t="s">
        <v>2757</v>
      </c>
      <c r="D4153" s="3" t="s">
        <v>19407</v>
      </c>
      <c r="E4153" s="3">
        <v>10</v>
      </c>
    </row>
    <row r="4154" spans="1:5" ht="60" customHeight="1">
      <c r="A4154" s="3">
        <f>SUBTOTAL(3,$B$3:B4154)</f>
        <v>4152</v>
      </c>
      <c r="B4154" s="3" t="s">
        <v>2728</v>
      </c>
      <c r="C4154" s="3" t="s">
        <v>2757</v>
      </c>
      <c r="D4154" s="3" t="s">
        <v>19356</v>
      </c>
      <c r="E4154" s="3">
        <v>8</v>
      </c>
    </row>
    <row r="4155" spans="1:5" ht="60" customHeight="1">
      <c r="A4155" s="3">
        <f>SUBTOTAL(3,$B$3:B4155)</f>
        <v>4153</v>
      </c>
      <c r="B4155" s="3" t="s">
        <v>2728</v>
      </c>
      <c r="C4155" s="3" t="s">
        <v>2757</v>
      </c>
      <c r="D4155" s="3" t="s">
        <v>19377</v>
      </c>
      <c r="E4155" s="3">
        <v>5</v>
      </c>
    </row>
    <row r="4156" spans="1:5" ht="60" customHeight="1">
      <c r="A4156" s="3">
        <f>SUBTOTAL(3,$B$3:B4156)</f>
        <v>4154</v>
      </c>
      <c r="B4156" s="3" t="s">
        <v>2728</v>
      </c>
      <c r="C4156" s="3" t="s">
        <v>2757</v>
      </c>
      <c r="D4156" s="3" t="s">
        <v>24751</v>
      </c>
      <c r="E4156" s="3">
        <v>0</v>
      </c>
    </row>
    <row r="4157" spans="1:5" ht="60" customHeight="1">
      <c r="A4157" s="3">
        <f>SUBTOTAL(3,$B$3:B4157)</f>
        <v>4155</v>
      </c>
      <c r="B4157" s="3" t="s">
        <v>2728</v>
      </c>
      <c r="C4157" s="3" t="s">
        <v>2783</v>
      </c>
      <c r="D4157" s="3" t="s">
        <v>19417</v>
      </c>
      <c r="E4157" s="3">
        <v>33</v>
      </c>
    </row>
    <row r="4158" spans="1:5" ht="60" customHeight="1">
      <c r="A4158" s="3">
        <f>SUBTOTAL(3,$B$3:B4158)</f>
        <v>4156</v>
      </c>
      <c r="B4158" s="3" t="s">
        <v>2728</v>
      </c>
      <c r="C4158" s="3" t="s">
        <v>2783</v>
      </c>
      <c r="D4158" s="3" t="s">
        <v>19420</v>
      </c>
      <c r="E4158" s="3">
        <v>33</v>
      </c>
    </row>
    <row r="4159" spans="1:5" ht="60" customHeight="1">
      <c r="A4159" s="3">
        <f>SUBTOTAL(3,$B$3:B4159)</f>
        <v>4157</v>
      </c>
      <c r="B4159" s="3" t="s">
        <v>2728</v>
      </c>
      <c r="C4159" s="3" t="s">
        <v>2783</v>
      </c>
      <c r="D4159" s="3" t="s">
        <v>19415</v>
      </c>
      <c r="E4159" s="3">
        <v>31</v>
      </c>
    </row>
    <row r="4160" spans="1:5" ht="60" customHeight="1">
      <c r="A4160" s="3">
        <f>SUBTOTAL(3,$B$3:B4160)</f>
        <v>4158</v>
      </c>
      <c r="B4160" s="3" t="s">
        <v>2728</v>
      </c>
      <c r="C4160" s="3" t="s">
        <v>2783</v>
      </c>
      <c r="D4160" s="3" t="s">
        <v>19421</v>
      </c>
      <c r="E4160" s="3">
        <v>31</v>
      </c>
    </row>
    <row r="4161" spans="1:5" ht="60" customHeight="1">
      <c r="A4161" s="3">
        <f>SUBTOTAL(3,$B$3:B4161)</f>
        <v>4159</v>
      </c>
      <c r="B4161" s="3" t="s">
        <v>2728</v>
      </c>
      <c r="C4161" s="3" t="s">
        <v>2783</v>
      </c>
      <c r="D4161" s="3" t="s">
        <v>19422</v>
      </c>
      <c r="E4161" s="3">
        <v>30</v>
      </c>
    </row>
    <row r="4162" spans="1:5" ht="60" customHeight="1">
      <c r="A4162" s="3">
        <f>SUBTOTAL(3,$B$3:B4162)</f>
        <v>4160</v>
      </c>
      <c r="B4162" s="3" t="s">
        <v>2728</v>
      </c>
      <c r="C4162" s="3" t="s">
        <v>2783</v>
      </c>
      <c r="D4162" s="3" t="s">
        <v>19416</v>
      </c>
      <c r="E4162" s="3">
        <v>29</v>
      </c>
    </row>
    <row r="4163" spans="1:5" ht="60" customHeight="1">
      <c r="A4163" s="3">
        <f>SUBTOTAL(3,$B$3:B4163)</f>
        <v>4161</v>
      </c>
      <c r="B4163" s="3" t="s">
        <v>2728</v>
      </c>
      <c r="C4163" s="3" t="s">
        <v>2783</v>
      </c>
      <c r="D4163" s="3" t="s">
        <v>19418</v>
      </c>
      <c r="E4163" s="3">
        <v>28</v>
      </c>
    </row>
    <row r="4164" spans="1:5" ht="60" customHeight="1">
      <c r="A4164" s="3">
        <f>SUBTOTAL(3,$B$3:B4164)</f>
        <v>4162</v>
      </c>
      <c r="B4164" s="3" t="s">
        <v>2728</v>
      </c>
      <c r="C4164" s="3" t="s">
        <v>2783</v>
      </c>
      <c r="D4164" s="3" t="s">
        <v>19419</v>
      </c>
      <c r="E4164" s="3">
        <v>21.5</v>
      </c>
    </row>
    <row r="4165" spans="1:5" ht="60" customHeight="1">
      <c r="A4165" s="3">
        <f>SUBTOTAL(3,$B$3:B4165)</f>
        <v>4163</v>
      </c>
      <c r="B4165" s="3" t="s">
        <v>2728</v>
      </c>
      <c r="C4165" s="3" t="s">
        <v>2790</v>
      </c>
      <c r="D4165" s="3" t="s">
        <v>19430</v>
      </c>
      <c r="E4165" s="3">
        <v>37</v>
      </c>
    </row>
    <row r="4166" spans="1:5" ht="60" customHeight="1">
      <c r="A4166" s="3">
        <f>SUBTOTAL(3,$B$3:B4166)</f>
        <v>4164</v>
      </c>
      <c r="B4166" s="3" t="s">
        <v>2728</v>
      </c>
      <c r="C4166" s="3" t="s">
        <v>2790</v>
      </c>
      <c r="D4166" s="3" t="s">
        <v>19427</v>
      </c>
      <c r="E4166" s="3">
        <v>34</v>
      </c>
    </row>
    <row r="4167" spans="1:5" ht="60" customHeight="1">
      <c r="A4167" s="3">
        <f>SUBTOTAL(3,$B$3:B4167)</f>
        <v>4165</v>
      </c>
      <c r="B4167" s="3" t="s">
        <v>2728</v>
      </c>
      <c r="C4167" s="3" t="s">
        <v>2790</v>
      </c>
      <c r="D4167" s="3" t="s">
        <v>19425</v>
      </c>
      <c r="E4167" s="3">
        <v>32</v>
      </c>
    </row>
    <row r="4168" spans="1:5" ht="60" customHeight="1">
      <c r="A4168" s="3">
        <f>SUBTOTAL(3,$B$3:B4168)</f>
        <v>4166</v>
      </c>
      <c r="B4168" s="3" t="s">
        <v>2728</v>
      </c>
      <c r="C4168" s="3" t="s">
        <v>2790</v>
      </c>
      <c r="D4168" s="3" t="s">
        <v>19424</v>
      </c>
      <c r="E4168" s="3">
        <v>31.5</v>
      </c>
    </row>
    <row r="4169" spans="1:5" ht="60" customHeight="1">
      <c r="A4169" s="3">
        <f>SUBTOTAL(3,$B$3:B4169)</f>
        <v>4167</v>
      </c>
      <c r="B4169" s="3" t="s">
        <v>2728</v>
      </c>
      <c r="C4169" s="3" t="s">
        <v>2790</v>
      </c>
      <c r="D4169" s="3" t="s">
        <v>19426</v>
      </c>
      <c r="E4169" s="3">
        <v>31</v>
      </c>
    </row>
    <row r="4170" spans="1:5" ht="60" customHeight="1">
      <c r="A4170" s="3">
        <f>SUBTOTAL(3,$B$3:B4170)</f>
        <v>4168</v>
      </c>
      <c r="B4170" s="3" t="s">
        <v>2728</v>
      </c>
      <c r="C4170" s="3" t="s">
        <v>2790</v>
      </c>
      <c r="D4170" s="3" t="s">
        <v>19432</v>
      </c>
      <c r="E4170" s="3">
        <v>31</v>
      </c>
    </row>
    <row r="4171" spans="1:5" ht="60" customHeight="1">
      <c r="A4171" s="3">
        <f>SUBTOTAL(3,$B$3:B4171)</f>
        <v>4169</v>
      </c>
      <c r="B4171" s="3" t="s">
        <v>2728</v>
      </c>
      <c r="C4171" s="3" t="s">
        <v>2790</v>
      </c>
      <c r="D4171" s="3" t="s">
        <v>19431</v>
      </c>
      <c r="E4171" s="3">
        <v>29</v>
      </c>
    </row>
    <row r="4172" spans="1:5" ht="60" customHeight="1">
      <c r="A4172" s="3">
        <f>SUBTOTAL(3,$B$3:B4172)</f>
        <v>4170</v>
      </c>
      <c r="B4172" s="3" t="s">
        <v>2728</v>
      </c>
      <c r="C4172" s="3" t="s">
        <v>2790</v>
      </c>
      <c r="D4172" s="3" t="s">
        <v>19423</v>
      </c>
      <c r="E4172" s="3">
        <v>15.5</v>
      </c>
    </row>
    <row r="4173" spans="1:5" ht="60" customHeight="1">
      <c r="A4173" s="3">
        <f>SUBTOTAL(3,$B$3:B4173)</f>
        <v>4171</v>
      </c>
      <c r="B4173" s="3" t="s">
        <v>2728</v>
      </c>
      <c r="C4173" s="3" t="s">
        <v>2790</v>
      </c>
      <c r="D4173" s="3" t="s">
        <v>19428</v>
      </c>
      <c r="E4173" s="3">
        <v>13</v>
      </c>
    </row>
    <row r="4174" spans="1:5" ht="60" customHeight="1">
      <c r="A4174" s="3">
        <f>SUBTOTAL(3,$B$3:B4174)</f>
        <v>4172</v>
      </c>
      <c r="B4174" s="3" t="s">
        <v>2728</v>
      </c>
      <c r="C4174" s="3" t="s">
        <v>2790</v>
      </c>
      <c r="D4174" s="3" t="s">
        <v>19429</v>
      </c>
      <c r="E4174" s="3">
        <v>10</v>
      </c>
    </row>
    <row r="4175" spans="1:5" ht="60" customHeight="1">
      <c r="A4175" s="3">
        <f>SUBTOTAL(3,$B$3:B4175)</f>
        <v>4173</v>
      </c>
      <c r="B4175" s="3" t="s">
        <v>2728</v>
      </c>
      <c r="C4175" s="3" t="s">
        <v>7479</v>
      </c>
      <c r="D4175" s="3" t="s">
        <v>19438</v>
      </c>
      <c r="E4175" s="3">
        <v>54</v>
      </c>
    </row>
    <row r="4176" spans="1:5" ht="60" customHeight="1">
      <c r="A4176" s="3">
        <f>SUBTOTAL(3,$B$3:B4176)</f>
        <v>4174</v>
      </c>
      <c r="B4176" s="3" t="s">
        <v>2728</v>
      </c>
      <c r="C4176" s="3" t="s">
        <v>7479</v>
      </c>
      <c r="D4176" s="3" t="s">
        <v>19437</v>
      </c>
      <c r="E4176" s="3">
        <v>21</v>
      </c>
    </row>
    <row r="4177" spans="1:5" ht="60" customHeight="1">
      <c r="A4177" s="3">
        <f>SUBTOTAL(3,$B$3:B4177)</f>
        <v>4175</v>
      </c>
      <c r="B4177" s="3" t="s">
        <v>2728</v>
      </c>
      <c r="C4177" s="3" t="s">
        <v>7479</v>
      </c>
      <c r="D4177" s="3" t="s">
        <v>19435</v>
      </c>
      <c r="E4177" s="3">
        <v>19</v>
      </c>
    </row>
    <row r="4178" spans="1:5" ht="60" customHeight="1">
      <c r="A4178" s="3">
        <f>SUBTOTAL(3,$B$3:B4178)</f>
        <v>4176</v>
      </c>
      <c r="B4178" s="3" t="s">
        <v>2728</v>
      </c>
      <c r="C4178" s="3" t="s">
        <v>7479</v>
      </c>
      <c r="D4178" s="3" t="s">
        <v>19436</v>
      </c>
      <c r="E4178" s="3">
        <v>18.5</v>
      </c>
    </row>
    <row r="4179" spans="1:5" ht="60" customHeight="1">
      <c r="A4179" s="3">
        <f>SUBTOTAL(3,$B$3:B4179)</f>
        <v>4177</v>
      </c>
      <c r="B4179" s="3" t="s">
        <v>2728</v>
      </c>
      <c r="C4179" s="3" t="s">
        <v>7479</v>
      </c>
      <c r="D4179" s="3" t="s">
        <v>19434</v>
      </c>
      <c r="E4179" s="3">
        <v>14</v>
      </c>
    </row>
    <row r="4180" spans="1:5" ht="60" customHeight="1">
      <c r="A4180" s="3">
        <f>SUBTOTAL(3,$B$3:B4180)</f>
        <v>4178</v>
      </c>
      <c r="B4180" s="3" t="s">
        <v>2728</v>
      </c>
      <c r="C4180" s="3" t="s">
        <v>7479</v>
      </c>
      <c r="D4180" s="3" t="s">
        <v>19433</v>
      </c>
      <c r="E4180" s="3">
        <v>10.5</v>
      </c>
    </row>
    <row r="4181" spans="1:5" ht="60" customHeight="1">
      <c r="A4181" s="3">
        <f>SUBTOTAL(3,$B$3:B4181)</f>
        <v>4179</v>
      </c>
      <c r="B4181" s="3" t="s">
        <v>2728</v>
      </c>
      <c r="C4181" s="3" t="s">
        <v>7479</v>
      </c>
      <c r="D4181" s="3" t="s">
        <v>19439</v>
      </c>
      <c r="E4181" s="3">
        <v>6</v>
      </c>
    </row>
    <row r="4182" spans="1:5" ht="60" customHeight="1">
      <c r="A4182" s="3">
        <f>SUBTOTAL(3,$B$3:B4182)</f>
        <v>4180</v>
      </c>
      <c r="B4182" s="3" t="s">
        <v>2728</v>
      </c>
      <c r="C4182" s="3" t="s">
        <v>2802</v>
      </c>
      <c r="D4182" s="3" t="s">
        <v>19440</v>
      </c>
      <c r="E4182" s="3">
        <v>15.5</v>
      </c>
    </row>
    <row r="4183" spans="1:5" ht="60" customHeight="1">
      <c r="A4183" s="3">
        <f>SUBTOTAL(3,$B$3:B4183)</f>
        <v>4181</v>
      </c>
      <c r="B4183" s="3" t="s">
        <v>2728</v>
      </c>
      <c r="C4183" s="3" t="s">
        <v>2802</v>
      </c>
      <c r="D4183" s="3" t="s">
        <v>19441</v>
      </c>
      <c r="E4183" s="3">
        <v>15</v>
      </c>
    </row>
    <row r="4184" spans="1:5" ht="60" customHeight="1">
      <c r="A4184" s="3">
        <f>SUBTOTAL(3,$B$3:B4184)</f>
        <v>4182</v>
      </c>
      <c r="B4184" s="3" t="s">
        <v>2728</v>
      </c>
      <c r="C4184" s="3" t="s">
        <v>2802</v>
      </c>
      <c r="D4184" s="3" t="s">
        <v>19442</v>
      </c>
      <c r="E4184" s="3">
        <v>13.5</v>
      </c>
    </row>
    <row r="4185" spans="1:5" ht="60" customHeight="1">
      <c r="A4185" s="3">
        <f>SUBTOTAL(3,$B$3:B4185)</f>
        <v>4183</v>
      </c>
      <c r="B4185" s="3" t="s">
        <v>2728</v>
      </c>
      <c r="C4185" s="3" t="s">
        <v>2802</v>
      </c>
      <c r="D4185" s="3" t="s">
        <v>19443</v>
      </c>
      <c r="E4185" s="3">
        <v>0</v>
      </c>
    </row>
    <row r="4186" spans="1:5" ht="60" customHeight="1">
      <c r="A4186" s="3">
        <f>SUBTOTAL(3,$B$3:B4186)</f>
        <v>4184</v>
      </c>
      <c r="B4186" s="3" t="s">
        <v>2728</v>
      </c>
      <c r="C4186" s="3" t="s">
        <v>2802</v>
      </c>
      <c r="D4186" s="3" t="s">
        <v>24752</v>
      </c>
      <c r="E4186" s="3">
        <v>0</v>
      </c>
    </row>
    <row r="4187" spans="1:5" ht="60" customHeight="1">
      <c r="A4187" s="3">
        <f>SUBTOTAL(3,$B$3:B4187)</f>
        <v>4185</v>
      </c>
      <c r="B4187" s="3" t="s">
        <v>2728</v>
      </c>
      <c r="C4187" s="3" t="s">
        <v>2802</v>
      </c>
      <c r="D4187" s="3" t="s">
        <v>7485</v>
      </c>
      <c r="E4187" s="3">
        <v>0</v>
      </c>
    </row>
    <row r="4188" spans="1:5" ht="60" customHeight="1">
      <c r="A4188" s="3">
        <f>SUBTOTAL(3,$B$3:B4188)</f>
        <v>4186</v>
      </c>
      <c r="B4188" s="3" t="s">
        <v>2728</v>
      </c>
      <c r="C4188" s="3" t="s">
        <v>2809</v>
      </c>
      <c r="D4188" s="3" t="s">
        <v>19445</v>
      </c>
      <c r="E4188" s="3">
        <v>47</v>
      </c>
    </row>
    <row r="4189" spans="1:5" ht="60" customHeight="1">
      <c r="A4189" s="3">
        <f>SUBTOTAL(3,$B$3:B4189)</f>
        <v>4187</v>
      </c>
      <c r="B4189" s="3" t="s">
        <v>2728</v>
      </c>
      <c r="C4189" s="3" t="s">
        <v>2809</v>
      </c>
      <c r="D4189" s="3" t="s">
        <v>24753</v>
      </c>
      <c r="E4189" s="3">
        <v>41</v>
      </c>
    </row>
    <row r="4190" spans="1:5" ht="60" customHeight="1">
      <c r="A4190" s="3">
        <f>SUBTOTAL(3,$B$3:B4190)</f>
        <v>4188</v>
      </c>
      <c r="B4190" s="3" t="s">
        <v>2728</v>
      </c>
      <c r="C4190" s="3" t="s">
        <v>2809</v>
      </c>
      <c r="D4190" s="3" t="s">
        <v>19446</v>
      </c>
      <c r="E4190" s="3">
        <v>39</v>
      </c>
    </row>
    <row r="4191" spans="1:5" ht="60" customHeight="1">
      <c r="A4191" s="3">
        <f>SUBTOTAL(3,$B$3:B4191)</f>
        <v>4189</v>
      </c>
      <c r="B4191" s="3" t="s">
        <v>2728</v>
      </c>
      <c r="C4191" s="3" t="s">
        <v>2809</v>
      </c>
      <c r="D4191" s="3" t="s">
        <v>19444</v>
      </c>
      <c r="E4191" s="3">
        <v>28</v>
      </c>
    </row>
    <row r="4192" spans="1:5" ht="60" customHeight="1">
      <c r="A4192" s="3">
        <f>SUBTOTAL(3,$B$3:B4192)</f>
        <v>4190</v>
      </c>
      <c r="B4192" s="3" t="s">
        <v>2728</v>
      </c>
      <c r="C4192" s="3" t="s">
        <v>25498</v>
      </c>
      <c r="D4192" s="3" t="s">
        <v>17026</v>
      </c>
      <c r="E4192" s="3">
        <v>32</v>
      </c>
    </row>
    <row r="4193" spans="1:5" ht="60" customHeight="1">
      <c r="A4193" s="3">
        <f>SUBTOTAL(3,$B$3:B4193)</f>
        <v>4191</v>
      </c>
      <c r="B4193" s="3" t="s">
        <v>2728</v>
      </c>
      <c r="C4193" s="3" t="s">
        <v>2812</v>
      </c>
      <c r="D4193" s="3" t="s">
        <v>19450</v>
      </c>
      <c r="E4193" s="3">
        <v>19</v>
      </c>
    </row>
    <row r="4194" spans="1:5" ht="60" customHeight="1">
      <c r="A4194" s="3">
        <f>SUBTOTAL(3,$B$3:B4194)</f>
        <v>4192</v>
      </c>
      <c r="B4194" s="3" t="s">
        <v>2728</v>
      </c>
      <c r="C4194" s="3" t="s">
        <v>2812</v>
      </c>
      <c r="D4194" s="3" t="s">
        <v>24754</v>
      </c>
      <c r="E4194" s="3">
        <v>17.5</v>
      </c>
    </row>
    <row r="4195" spans="1:5" ht="60" customHeight="1">
      <c r="A4195" s="3">
        <f>SUBTOTAL(3,$B$3:B4195)</f>
        <v>4193</v>
      </c>
      <c r="B4195" s="3" t="s">
        <v>2728</v>
      </c>
      <c r="C4195" s="3" t="s">
        <v>2812</v>
      </c>
      <c r="D4195" s="3" t="s">
        <v>19451</v>
      </c>
      <c r="E4195" s="3">
        <v>16</v>
      </c>
    </row>
    <row r="4196" spans="1:5" ht="60" customHeight="1">
      <c r="A4196" s="3">
        <f>SUBTOTAL(3,$B$3:B4196)</f>
        <v>4194</v>
      </c>
      <c r="B4196" s="3" t="s">
        <v>2728</v>
      </c>
      <c r="C4196" s="3" t="s">
        <v>2812</v>
      </c>
      <c r="D4196" s="3" t="s">
        <v>19447</v>
      </c>
      <c r="E4196" s="3">
        <v>15.5</v>
      </c>
    </row>
    <row r="4197" spans="1:5" ht="60" customHeight="1">
      <c r="A4197" s="3">
        <f>SUBTOTAL(3,$B$3:B4197)</f>
        <v>4195</v>
      </c>
      <c r="B4197" s="3" t="s">
        <v>2728</v>
      </c>
      <c r="C4197" s="3" t="s">
        <v>2812</v>
      </c>
      <c r="D4197" s="3" t="s">
        <v>19449</v>
      </c>
      <c r="E4197" s="3">
        <v>15.5</v>
      </c>
    </row>
    <row r="4198" spans="1:5" ht="60" customHeight="1">
      <c r="A4198" s="3">
        <f>SUBTOTAL(3,$B$3:B4198)</f>
        <v>4196</v>
      </c>
      <c r="B4198" s="3" t="s">
        <v>2728</v>
      </c>
      <c r="C4198" s="3" t="s">
        <v>2812</v>
      </c>
      <c r="D4198" s="3" t="s">
        <v>19448</v>
      </c>
      <c r="E4198" s="3">
        <v>14.5</v>
      </c>
    </row>
    <row r="4199" spans="1:5" ht="60" customHeight="1">
      <c r="A4199" s="3">
        <f>SUBTOTAL(3,$B$3:B4199)</f>
        <v>4197</v>
      </c>
      <c r="B4199" s="3" t="s">
        <v>2728</v>
      </c>
      <c r="C4199" s="3" t="s">
        <v>2812</v>
      </c>
      <c r="D4199" s="3" t="s">
        <v>19454</v>
      </c>
      <c r="E4199" s="3">
        <v>14.5</v>
      </c>
    </row>
    <row r="4200" spans="1:5" ht="60" customHeight="1">
      <c r="A4200" s="3">
        <f>SUBTOTAL(3,$B$3:B4200)</f>
        <v>4198</v>
      </c>
      <c r="B4200" s="3" t="s">
        <v>2728</v>
      </c>
      <c r="C4200" s="3" t="s">
        <v>2812</v>
      </c>
      <c r="D4200" s="3" t="s">
        <v>19453</v>
      </c>
      <c r="E4200" s="3">
        <v>14</v>
      </c>
    </row>
    <row r="4201" spans="1:5" ht="60" customHeight="1">
      <c r="A4201" s="3">
        <f>SUBTOTAL(3,$B$3:B4201)</f>
        <v>4199</v>
      </c>
      <c r="B4201" s="3" t="s">
        <v>2728</v>
      </c>
      <c r="C4201" s="3" t="s">
        <v>2812</v>
      </c>
      <c r="D4201" s="3" t="s">
        <v>19452</v>
      </c>
      <c r="E4201" s="3">
        <v>5</v>
      </c>
    </row>
    <row r="4202" spans="1:5" ht="60" customHeight="1">
      <c r="A4202" s="3">
        <f>SUBTOTAL(3,$B$3:B4202)</f>
        <v>4200</v>
      </c>
      <c r="B4202" s="3" t="s">
        <v>2815</v>
      </c>
      <c r="C4202" s="3" t="s">
        <v>2816</v>
      </c>
      <c r="D4202" s="3" t="s">
        <v>19459</v>
      </c>
      <c r="E4202" s="3">
        <v>47</v>
      </c>
    </row>
    <row r="4203" spans="1:5" ht="60" customHeight="1">
      <c r="A4203" s="3">
        <f>SUBTOTAL(3,$B$3:B4203)</f>
        <v>4201</v>
      </c>
      <c r="B4203" s="3" t="s">
        <v>2815</v>
      </c>
      <c r="C4203" s="3" t="s">
        <v>2816</v>
      </c>
      <c r="D4203" s="3" t="s">
        <v>19456</v>
      </c>
      <c r="E4203" s="3">
        <v>39</v>
      </c>
    </row>
    <row r="4204" spans="1:5" ht="60" customHeight="1">
      <c r="A4204" s="3">
        <f>SUBTOTAL(3,$B$3:B4204)</f>
        <v>4202</v>
      </c>
      <c r="B4204" s="3" t="s">
        <v>2815</v>
      </c>
      <c r="C4204" s="3" t="s">
        <v>2816</v>
      </c>
      <c r="D4204" s="3" t="s">
        <v>19457</v>
      </c>
      <c r="E4204" s="3">
        <v>39</v>
      </c>
    </row>
    <row r="4205" spans="1:5" ht="60" customHeight="1">
      <c r="A4205" s="3">
        <f>SUBTOTAL(3,$B$3:B4205)</f>
        <v>4203</v>
      </c>
      <c r="B4205" s="3" t="s">
        <v>2815</v>
      </c>
      <c r="C4205" s="3" t="s">
        <v>2816</v>
      </c>
      <c r="D4205" s="3" t="s">
        <v>19455</v>
      </c>
      <c r="E4205" s="3">
        <v>37</v>
      </c>
    </row>
    <row r="4206" spans="1:5" ht="60" customHeight="1">
      <c r="A4206" s="3">
        <f>SUBTOTAL(3,$B$3:B4206)</f>
        <v>4204</v>
      </c>
      <c r="B4206" s="3" t="s">
        <v>2815</v>
      </c>
      <c r="C4206" s="3" t="s">
        <v>2816</v>
      </c>
      <c r="D4206" s="3" t="s">
        <v>19458</v>
      </c>
      <c r="E4206" s="3">
        <v>22</v>
      </c>
    </row>
    <row r="4207" spans="1:5" ht="60" customHeight="1">
      <c r="A4207" s="3">
        <f>SUBTOTAL(3,$B$3:B4207)</f>
        <v>4205</v>
      </c>
      <c r="B4207" s="3" t="s">
        <v>2815</v>
      </c>
      <c r="C4207" s="3" t="s">
        <v>15545</v>
      </c>
      <c r="D4207" s="3" t="s">
        <v>19460</v>
      </c>
      <c r="E4207" s="3">
        <v>42</v>
      </c>
    </row>
    <row r="4208" spans="1:5" ht="60" customHeight="1">
      <c r="A4208" s="3">
        <f>SUBTOTAL(3,$B$3:B4208)</f>
        <v>4206</v>
      </c>
      <c r="B4208" s="3" t="s">
        <v>2815</v>
      </c>
      <c r="C4208" s="3" t="s">
        <v>7504</v>
      </c>
      <c r="D4208" s="3" t="s">
        <v>19462</v>
      </c>
      <c r="E4208" s="3">
        <v>54</v>
      </c>
    </row>
    <row r="4209" spans="1:5" ht="60" customHeight="1">
      <c r="A4209" s="3">
        <f>SUBTOTAL(3,$B$3:B4209)</f>
        <v>4207</v>
      </c>
      <c r="B4209" s="3" t="s">
        <v>2815</v>
      </c>
      <c r="C4209" s="3" t="s">
        <v>7504</v>
      </c>
      <c r="D4209" s="3" t="s">
        <v>19463</v>
      </c>
      <c r="E4209" s="3">
        <v>35</v>
      </c>
    </row>
    <row r="4210" spans="1:5" ht="60" customHeight="1">
      <c r="A4210" s="3">
        <f>SUBTOTAL(3,$B$3:B4210)</f>
        <v>4208</v>
      </c>
      <c r="B4210" s="3" t="s">
        <v>2815</v>
      </c>
      <c r="C4210" s="3" t="s">
        <v>7504</v>
      </c>
      <c r="D4210" s="3" t="s">
        <v>19461</v>
      </c>
      <c r="E4210" s="3">
        <v>17.5</v>
      </c>
    </row>
    <row r="4211" spans="1:5" ht="60" customHeight="1">
      <c r="A4211" s="3">
        <f>SUBTOTAL(3,$B$3:B4211)</f>
        <v>4209</v>
      </c>
      <c r="B4211" s="3" t="s">
        <v>2815</v>
      </c>
      <c r="C4211" s="3" t="s">
        <v>7519</v>
      </c>
      <c r="D4211" s="3" t="s">
        <v>19468</v>
      </c>
      <c r="E4211" s="3">
        <v>26</v>
      </c>
    </row>
    <row r="4212" spans="1:5" ht="60" customHeight="1">
      <c r="A4212" s="3">
        <f>SUBTOTAL(3,$B$3:B4212)</f>
        <v>4210</v>
      </c>
      <c r="B4212" s="3" t="s">
        <v>2815</v>
      </c>
      <c r="C4212" s="3" t="s">
        <v>7519</v>
      </c>
      <c r="D4212" s="3" t="s">
        <v>19464</v>
      </c>
      <c r="E4212" s="3">
        <v>23</v>
      </c>
    </row>
    <row r="4213" spans="1:5" ht="60" customHeight="1">
      <c r="A4213" s="3">
        <f>SUBTOTAL(3,$B$3:B4213)</f>
        <v>4211</v>
      </c>
      <c r="B4213" s="3" t="s">
        <v>2815</v>
      </c>
      <c r="C4213" s="3" t="s">
        <v>7519</v>
      </c>
      <c r="D4213" s="3" t="s">
        <v>19467</v>
      </c>
      <c r="E4213" s="3">
        <v>14</v>
      </c>
    </row>
    <row r="4214" spans="1:5" ht="60" customHeight="1">
      <c r="A4214" s="3">
        <f>SUBTOTAL(3,$B$3:B4214)</f>
        <v>4212</v>
      </c>
      <c r="B4214" s="3" t="s">
        <v>2815</v>
      </c>
      <c r="C4214" s="3" t="s">
        <v>7519</v>
      </c>
      <c r="D4214" s="3" t="s">
        <v>19465</v>
      </c>
      <c r="E4214" s="3">
        <v>11</v>
      </c>
    </row>
    <row r="4215" spans="1:5" ht="60" customHeight="1">
      <c r="A4215" s="3">
        <f>SUBTOTAL(3,$B$3:B4215)</f>
        <v>4213</v>
      </c>
      <c r="B4215" s="3" t="s">
        <v>2815</v>
      </c>
      <c r="C4215" s="3" t="s">
        <v>7519</v>
      </c>
      <c r="D4215" s="3" t="s">
        <v>19466</v>
      </c>
      <c r="E4215" s="3">
        <v>0</v>
      </c>
    </row>
    <row r="4216" spans="1:5" ht="60" customHeight="1">
      <c r="A4216" s="3">
        <f>SUBTOTAL(3,$B$3:B4216)</f>
        <v>4214</v>
      </c>
      <c r="B4216" s="3" t="s">
        <v>2815</v>
      </c>
      <c r="C4216" s="3" t="s">
        <v>2826</v>
      </c>
      <c r="D4216" s="3" t="s">
        <v>19471</v>
      </c>
      <c r="E4216" s="3">
        <v>47</v>
      </c>
    </row>
    <row r="4217" spans="1:5" ht="60" customHeight="1">
      <c r="A4217" s="3">
        <f>SUBTOTAL(3,$B$3:B4217)</f>
        <v>4215</v>
      </c>
      <c r="B4217" s="3" t="s">
        <v>2815</v>
      </c>
      <c r="C4217" s="3" t="s">
        <v>2826</v>
      </c>
      <c r="D4217" s="3" t="s">
        <v>19469</v>
      </c>
      <c r="E4217" s="3">
        <v>45</v>
      </c>
    </row>
    <row r="4218" spans="1:5" ht="60" customHeight="1">
      <c r="A4218" s="3">
        <f>SUBTOTAL(3,$B$3:B4218)</f>
        <v>4216</v>
      </c>
      <c r="B4218" s="3" t="s">
        <v>2815</v>
      </c>
      <c r="C4218" s="3" t="s">
        <v>2826</v>
      </c>
      <c r="D4218" s="3" t="s">
        <v>19472</v>
      </c>
      <c r="E4218" s="3">
        <v>45</v>
      </c>
    </row>
    <row r="4219" spans="1:5" ht="60" customHeight="1">
      <c r="A4219" s="3">
        <f>SUBTOTAL(3,$B$3:B4219)</f>
        <v>4217</v>
      </c>
      <c r="B4219" s="3" t="s">
        <v>2815</v>
      </c>
      <c r="C4219" s="3" t="s">
        <v>2826</v>
      </c>
      <c r="D4219" s="3" t="s">
        <v>19473</v>
      </c>
      <c r="E4219" s="3">
        <v>34</v>
      </c>
    </row>
    <row r="4220" spans="1:5" ht="60" customHeight="1">
      <c r="A4220" s="3">
        <f>SUBTOTAL(3,$B$3:B4220)</f>
        <v>4218</v>
      </c>
      <c r="B4220" s="3" t="s">
        <v>2815</v>
      </c>
      <c r="C4220" s="3" t="s">
        <v>2826</v>
      </c>
      <c r="D4220" s="3" t="s">
        <v>19470</v>
      </c>
      <c r="E4220" s="3">
        <v>27</v>
      </c>
    </row>
    <row r="4221" spans="1:5" ht="60" customHeight="1">
      <c r="A4221" s="3">
        <f>SUBTOTAL(3,$B$3:B4221)</f>
        <v>4219</v>
      </c>
      <c r="B4221" s="3" t="s">
        <v>2815</v>
      </c>
      <c r="C4221" s="3" t="s">
        <v>11766</v>
      </c>
      <c r="D4221" s="3" t="s">
        <v>19475</v>
      </c>
      <c r="E4221" s="3">
        <v>20</v>
      </c>
    </row>
    <row r="4222" spans="1:5" ht="60" customHeight="1">
      <c r="A4222" s="3">
        <f>SUBTOTAL(3,$B$3:B4222)</f>
        <v>4220</v>
      </c>
      <c r="B4222" s="3" t="s">
        <v>2815</v>
      </c>
      <c r="C4222" s="3" t="s">
        <v>11766</v>
      </c>
      <c r="D4222" s="3" t="s">
        <v>19474</v>
      </c>
      <c r="E4222" s="3">
        <v>0</v>
      </c>
    </row>
    <row r="4223" spans="1:5" ht="60" customHeight="1">
      <c r="A4223" s="3">
        <f>SUBTOTAL(3,$B$3:B4223)</f>
        <v>4221</v>
      </c>
      <c r="B4223" s="3" t="s">
        <v>2815</v>
      </c>
      <c r="C4223" s="3" t="s">
        <v>11766</v>
      </c>
      <c r="D4223" s="3" t="s">
        <v>19476</v>
      </c>
      <c r="E4223" s="3">
        <v>11.5</v>
      </c>
    </row>
  </sheetData>
  <autoFilter ref="A2:F4222" xr:uid="{B02106E0-CCC1-46AC-BAB8-05359A530DAC}">
    <sortState xmlns:xlrd2="http://schemas.microsoft.com/office/spreadsheetml/2017/richdata2" ref="A3:F4222">
      <sortCondition ref="B2:B4222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2E38-9B18-42FA-BCB2-DBBDB53711A2}">
  <dimension ref="A1:E2512"/>
  <sheetViews>
    <sheetView zoomScale="59" zoomScaleNormal="60" workbookViewId="0">
      <selection activeCell="D15" sqref="D15"/>
    </sheetView>
  </sheetViews>
  <sheetFormatPr baseColWidth="10" defaultColWidth="9.1640625" defaultRowHeight="60" customHeight="1"/>
  <cols>
    <col min="1" max="1" width="10.6640625" style="21" customWidth="1"/>
    <col min="2" max="2" width="26.6640625" style="3" customWidth="1"/>
    <col min="3" max="3" width="59.6640625" style="8" customWidth="1"/>
    <col min="4" max="4" width="39.33203125" style="3" customWidth="1"/>
    <col min="5" max="5" width="20.83203125" style="3" customWidth="1"/>
    <col min="6" max="16384" width="9.1640625" style="7"/>
  </cols>
  <sheetData>
    <row r="1" spans="1:5" ht="85.5" customHeight="1">
      <c r="A1" s="25" t="s">
        <v>7</v>
      </c>
      <c r="B1" s="25"/>
      <c r="C1" s="37"/>
      <c r="D1" s="25"/>
      <c r="E1" s="25"/>
    </row>
    <row r="2" spans="1:5" ht="60" customHeight="1">
      <c r="A2" s="26" t="s">
        <v>1</v>
      </c>
      <c r="B2" s="26" t="s">
        <v>2</v>
      </c>
      <c r="C2" s="38" t="s">
        <v>0</v>
      </c>
      <c r="D2" s="26" t="s">
        <v>6</v>
      </c>
      <c r="E2" s="26" t="s">
        <v>5</v>
      </c>
    </row>
    <row r="3" spans="1:5" ht="60" customHeight="1">
      <c r="A3" s="3">
        <f>SUBTOTAL(3,$B$3:B3)</f>
        <v>1</v>
      </c>
      <c r="B3" s="3" t="s">
        <v>8</v>
      </c>
      <c r="C3" s="8" t="s">
        <v>36</v>
      </c>
      <c r="D3" s="3" t="s">
        <v>19567</v>
      </c>
      <c r="E3" s="8">
        <v>68</v>
      </c>
    </row>
    <row r="4" spans="1:5" ht="60" customHeight="1">
      <c r="A4" s="3">
        <f>SUBTOTAL(3,$B$3:B4)</f>
        <v>2</v>
      </c>
      <c r="B4" s="3" t="s">
        <v>8</v>
      </c>
      <c r="C4" s="8" t="s">
        <v>36</v>
      </c>
      <c r="D4" s="3" t="s">
        <v>19566</v>
      </c>
      <c r="E4" s="8">
        <v>67</v>
      </c>
    </row>
    <row r="5" spans="1:5" ht="60" customHeight="1">
      <c r="A5" s="3">
        <f>SUBTOTAL(3,$B$3:B5)</f>
        <v>3</v>
      </c>
      <c r="B5" s="3" t="s">
        <v>8</v>
      </c>
      <c r="C5" s="8" t="s">
        <v>36</v>
      </c>
      <c r="D5" s="3" t="s">
        <v>19568</v>
      </c>
      <c r="E5" s="8">
        <v>64</v>
      </c>
    </row>
    <row r="6" spans="1:5" ht="60" customHeight="1">
      <c r="A6" s="3">
        <f>SUBTOTAL(3,$B$3:B6)</f>
        <v>4</v>
      </c>
      <c r="B6" s="3" t="s">
        <v>8</v>
      </c>
      <c r="C6" s="8" t="s">
        <v>36</v>
      </c>
      <c r="D6" s="3" t="s">
        <v>19564</v>
      </c>
      <c r="E6" s="8">
        <v>60</v>
      </c>
    </row>
    <row r="7" spans="1:5" ht="60" customHeight="1">
      <c r="A7" s="3">
        <f>SUBTOTAL(3,$B$3:B7)</f>
        <v>5</v>
      </c>
      <c r="B7" s="3" t="s">
        <v>8</v>
      </c>
      <c r="C7" s="8" t="s">
        <v>36</v>
      </c>
      <c r="D7" s="3" t="s">
        <v>19574</v>
      </c>
      <c r="E7" s="8">
        <v>56</v>
      </c>
    </row>
    <row r="8" spans="1:5" ht="60" customHeight="1">
      <c r="A8" s="3">
        <f>SUBTOTAL(3,$B$3:B8)</f>
        <v>6</v>
      </c>
      <c r="B8" s="3" t="s">
        <v>8</v>
      </c>
      <c r="C8" s="8" t="s">
        <v>36</v>
      </c>
      <c r="D8" s="3" t="s">
        <v>19569</v>
      </c>
      <c r="E8" s="8">
        <v>53</v>
      </c>
    </row>
    <row r="9" spans="1:5" ht="60" customHeight="1">
      <c r="A9" s="3">
        <f>SUBTOTAL(3,$B$3:B9)</f>
        <v>7</v>
      </c>
      <c r="B9" s="3" t="s">
        <v>8</v>
      </c>
      <c r="C9" s="8" t="s">
        <v>36</v>
      </c>
      <c r="D9" s="3" t="s">
        <v>19565</v>
      </c>
      <c r="E9" s="8">
        <v>52</v>
      </c>
    </row>
    <row r="10" spans="1:5" ht="60" customHeight="1">
      <c r="A10" s="3">
        <f>SUBTOTAL(3,$B$3:B10)</f>
        <v>8</v>
      </c>
      <c r="B10" s="3" t="s">
        <v>8</v>
      </c>
      <c r="C10" s="8" t="s">
        <v>36</v>
      </c>
      <c r="D10" s="3" t="s">
        <v>19563</v>
      </c>
      <c r="E10" s="8">
        <v>47</v>
      </c>
    </row>
    <row r="11" spans="1:5" ht="60" customHeight="1">
      <c r="A11" s="3">
        <f>SUBTOTAL(3,$B$3:B11)</f>
        <v>9</v>
      </c>
      <c r="B11" s="3" t="s">
        <v>8</v>
      </c>
      <c r="C11" s="8" t="s">
        <v>36</v>
      </c>
      <c r="D11" s="3" t="s">
        <v>19562</v>
      </c>
      <c r="E11" s="8">
        <v>46</v>
      </c>
    </row>
    <row r="12" spans="1:5" ht="60" customHeight="1">
      <c r="A12" s="3">
        <f>SUBTOTAL(3,$B$3:B12)</f>
        <v>10</v>
      </c>
      <c r="B12" s="3" t="s">
        <v>8</v>
      </c>
      <c r="C12" s="8" t="s">
        <v>37</v>
      </c>
      <c r="D12" s="3" t="s">
        <v>19570</v>
      </c>
      <c r="E12" s="8">
        <v>62</v>
      </c>
    </row>
    <row r="13" spans="1:5" ht="60" customHeight="1">
      <c r="A13" s="3">
        <f>SUBTOTAL(3,$B$3:B13)</f>
        <v>11</v>
      </c>
      <c r="B13" s="3" t="s">
        <v>8</v>
      </c>
      <c r="C13" s="8" t="s">
        <v>37</v>
      </c>
      <c r="D13" s="3" t="s">
        <v>19571</v>
      </c>
      <c r="E13" s="8">
        <v>56</v>
      </c>
    </row>
    <row r="14" spans="1:5" ht="60" customHeight="1">
      <c r="A14" s="3">
        <f>SUBTOTAL(3,$B$3:B14)</f>
        <v>12</v>
      </c>
      <c r="B14" s="3" t="s">
        <v>8</v>
      </c>
      <c r="C14" s="8" t="s">
        <v>40</v>
      </c>
      <c r="D14" s="3" t="s">
        <v>19572</v>
      </c>
      <c r="E14" s="8">
        <v>64</v>
      </c>
    </row>
    <row r="15" spans="1:5" ht="60" customHeight="1">
      <c r="A15" s="3">
        <f>SUBTOTAL(3,$B$3:B15)</f>
        <v>13</v>
      </c>
      <c r="B15" s="3" t="s">
        <v>8</v>
      </c>
      <c r="C15" s="8" t="s">
        <v>40</v>
      </c>
      <c r="D15" s="3" t="s">
        <v>19573</v>
      </c>
      <c r="E15" s="8">
        <v>62</v>
      </c>
    </row>
    <row r="16" spans="1:5" ht="60" customHeight="1">
      <c r="A16" s="3">
        <f>SUBTOTAL(3,$B$3:B16)</f>
        <v>14</v>
      </c>
      <c r="B16" s="3" t="s">
        <v>8</v>
      </c>
      <c r="C16" s="8" t="s">
        <v>7662</v>
      </c>
      <c r="D16" s="3" t="s">
        <v>19575</v>
      </c>
      <c r="E16" s="8">
        <v>68</v>
      </c>
    </row>
    <row r="17" spans="1:5" ht="60" customHeight="1">
      <c r="A17" s="3">
        <f>SUBTOTAL(3,$B$3:B17)</f>
        <v>15</v>
      </c>
      <c r="B17" s="3" t="s">
        <v>8</v>
      </c>
      <c r="C17" s="8" t="s">
        <v>7662</v>
      </c>
      <c r="D17" s="3" t="s">
        <v>19582</v>
      </c>
      <c r="E17" s="8">
        <v>64</v>
      </c>
    </row>
    <row r="18" spans="1:5" ht="60" customHeight="1">
      <c r="A18" s="3">
        <f>SUBTOTAL(3,$B$3:B18)</f>
        <v>16</v>
      </c>
      <c r="B18" s="3" t="s">
        <v>8</v>
      </c>
      <c r="C18" s="8" t="s">
        <v>7662</v>
      </c>
      <c r="D18" s="3" t="s">
        <v>19583</v>
      </c>
      <c r="E18" s="8">
        <v>61</v>
      </c>
    </row>
    <row r="19" spans="1:5" ht="60" customHeight="1">
      <c r="A19" s="3">
        <f>SUBTOTAL(3,$B$3:B19)</f>
        <v>17</v>
      </c>
      <c r="B19" s="3" t="s">
        <v>8</v>
      </c>
      <c r="C19" s="8" t="s">
        <v>7662</v>
      </c>
      <c r="D19" s="3" t="s">
        <v>19579</v>
      </c>
      <c r="E19" s="8">
        <v>60</v>
      </c>
    </row>
    <row r="20" spans="1:5" ht="60" customHeight="1">
      <c r="A20" s="3">
        <f>SUBTOTAL(3,$B$3:B20)</f>
        <v>18</v>
      </c>
      <c r="B20" s="3" t="s">
        <v>8</v>
      </c>
      <c r="C20" s="8" t="s">
        <v>7662</v>
      </c>
      <c r="D20" s="3" t="s">
        <v>19577</v>
      </c>
      <c r="E20" s="8">
        <v>58</v>
      </c>
    </row>
    <row r="21" spans="1:5" ht="60" customHeight="1">
      <c r="A21" s="3">
        <f>SUBTOTAL(3,$B$3:B21)</f>
        <v>19</v>
      </c>
      <c r="B21" s="3" t="s">
        <v>8</v>
      </c>
      <c r="C21" s="8" t="s">
        <v>7662</v>
      </c>
      <c r="D21" s="3" t="s">
        <v>19581</v>
      </c>
      <c r="E21" s="8">
        <v>57</v>
      </c>
    </row>
    <row r="22" spans="1:5" ht="60" customHeight="1">
      <c r="A22" s="3">
        <f>SUBTOTAL(3,$B$3:B22)</f>
        <v>20</v>
      </c>
      <c r="B22" s="3" t="s">
        <v>8</v>
      </c>
      <c r="C22" s="8" t="s">
        <v>7662</v>
      </c>
      <c r="D22" s="3" t="s">
        <v>19578</v>
      </c>
      <c r="E22" s="8">
        <v>55</v>
      </c>
    </row>
    <row r="23" spans="1:5" ht="60" customHeight="1">
      <c r="A23" s="3">
        <f>SUBTOTAL(3,$B$3:B23)</f>
        <v>21</v>
      </c>
      <c r="B23" s="3" t="s">
        <v>8</v>
      </c>
      <c r="C23" s="8" t="s">
        <v>7662</v>
      </c>
      <c r="D23" s="3" t="s">
        <v>19580</v>
      </c>
      <c r="E23" s="8">
        <v>55</v>
      </c>
    </row>
    <row r="24" spans="1:5" ht="60" customHeight="1">
      <c r="A24" s="3">
        <f>SUBTOTAL(3,$B$3:B24)</f>
        <v>22</v>
      </c>
      <c r="B24" s="3" t="s">
        <v>8</v>
      </c>
      <c r="C24" s="8" t="s">
        <v>7662</v>
      </c>
      <c r="D24" s="3" t="s">
        <v>19576</v>
      </c>
      <c r="E24" s="8">
        <v>52</v>
      </c>
    </row>
    <row r="25" spans="1:5" ht="60" customHeight="1">
      <c r="A25" s="3">
        <f>SUBTOTAL(3,$B$3:B25)</f>
        <v>23</v>
      </c>
      <c r="B25" s="3" t="s">
        <v>45</v>
      </c>
      <c r="C25" s="3" t="s">
        <v>46</v>
      </c>
      <c r="D25" s="3" t="s">
        <v>19587</v>
      </c>
      <c r="E25" s="8">
        <v>68</v>
      </c>
    </row>
    <row r="26" spans="1:5" ht="60" customHeight="1">
      <c r="A26" s="3">
        <f>SUBTOTAL(3,$B$3:B26)</f>
        <v>24</v>
      </c>
      <c r="B26" s="3" t="s">
        <v>45</v>
      </c>
      <c r="C26" s="3" t="s">
        <v>46</v>
      </c>
      <c r="D26" s="3" t="s">
        <v>19596</v>
      </c>
      <c r="E26" s="8">
        <v>68</v>
      </c>
    </row>
    <row r="27" spans="1:5" ht="60" customHeight="1">
      <c r="A27" s="3">
        <f>SUBTOTAL(3,$B$3:B27)</f>
        <v>25</v>
      </c>
      <c r="B27" s="3" t="s">
        <v>45</v>
      </c>
      <c r="C27" s="3" t="s">
        <v>46</v>
      </c>
      <c r="D27" s="3" t="s">
        <v>19584</v>
      </c>
      <c r="E27" s="8">
        <v>66</v>
      </c>
    </row>
    <row r="28" spans="1:5" ht="60" customHeight="1">
      <c r="A28" s="3">
        <f>SUBTOTAL(3,$B$3:B28)</f>
        <v>26</v>
      </c>
      <c r="B28" s="3" t="s">
        <v>45</v>
      </c>
      <c r="C28" s="3" t="s">
        <v>46</v>
      </c>
      <c r="D28" s="3" t="s">
        <v>19591</v>
      </c>
      <c r="E28" s="8">
        <v>66</v>
      </c>
    </row>
    <row r="29" spans="1:5" ht="60" customHeight="1">
      <c r="A29" s="3">
        <f>SUBTOTAL(3,$B$3:B29)</f>
        <v>27</v>
      </c>
      <c r="B29" s="3" t="s">
        <v>45</v>
      </c>
      <c r="C29" s="3" t="s">
        <v>46</v>
      </c>
      <c r="D29" s="3" t="s">
        <v>19594</v>
      </c>
      <c r="E29" s="8">
        <v>63</v>
      </c>
    </row>
    <row r="30" spans="1:5" ht="60" customHeight="1">
      <c r="A30" s="3">
        <f>SUBTOTAL(3,$B$3:B30)</f>
        <v>28</v>
      </c>
      <c r="B30" s="3" t="s">
        <v>45</v>
      </c>
      <c r="C30" s="3" t="s">
        <v>46</v>
      </c>
      <c r="D30" s="3" t="s">
        <v>19586</v>
      </c>
      <c r="E30" s="8">
        <v>62</v>
      </c>
    </row>
    <row r="31" spans="1:5" ht="60" customHeight="1">
      <c r="A31" s="3">
        <f>SUBTOTAL(3,$B$3:B31)</f>
        <v>29</v>
      </c>
      <c r="B31" s="3" t="s">
        <v>45</v>
      </c>
      <c r="C31" s="3" t="s">
        <v>46</v>
      </c>
      <c r="D31" s="3" t="s">
        <v>19592</v>
      </c>
      <c r="E31" s="8">
        <v>62</v>
      </c>
    </row>
    <row r="32" spans="1:5" ht="60" customHeight="1">
      <c r="A32" s="3">
        <f>SUBTOTAL(3,$B$3:B32)</f>
        <v>30</v>
      </c>
      <c r="B32" s="3" t="s">
        <v>45</v>
      </c>
      <c r="C32" s="3" t="s">
        <v>46</v>
      </c>
      <c r="D32" s="3" t="s">
        <v>19588</v>
      </c>
      <c r="E32" s="8">
        <v>58</v>
      </c>
    </row>
    <row r="33" spans="1:5" ht="60" customHeight="1">
      <c r="A33" s="3">
        <f>SUBTOTAL(3,$B$3:B33)</f>
        <v>31</v>
      </c>
      <c r="B33" s="3" t="s">
        <v>45</v>
      </c>
      <c r="C33" s="3" t="s">
        <v>46</v>
      </c>
      <c r="D33" s="3" t="s">
        <v>19597</v>
      </c>
      <c r="E33" s="8">
        <v>54</v>
      </c>
    </row>
    <row r="34" spans="1:5" ht="60" customHeight="1">
      <c r="A34" s="3">
        <f>SUBTOTAL(3,$B$3:B34)</f>
        <v>32</v>
      </c>
      <c r="B34" s="3" t="s">
        <v>45</v>
      </c>
      <c r="C34" s="3" t="s">
        <v>46</v>
      </c>
      <c r="D34" s="3" t="s">
        <v>19585</v>
      </c>
      <c r="E34" s="8">
        <v>53</v>
      </c>
    </row>
    <row r="35" spans="1:5" ht="60" customHeight="1">
      <c r="A35" s="3">
        <f>SUBTOTAL(3,$B$3:B35)</f>
        <v>33</v>
      </c>
      <c r="B35" s="3" t="s">
        <v>45</v>
      </c>
      <c r="C35" s="3" t="s">
        <v>46</v>
      </c>
      <c r="D35" s="3" t="s">
        <v>19593</v>
      </c>
      <c r="E35" s="8">
        <v>53</v>
      </c>
    </row>
    <row r="36" spans="1:5" ht="60" customHeight="1">
      <c r="A36" s="3">
        <f>SUBTOTAL(3,$B$3:B36)</f>
        <v>34</v>
      </c>
      <c r="B36" s="3" t="s">
        <v>45</v>
      </c>
      <c r="C36" s="3" t="s">
        <v>46</v>
      </c>
      <c r="D36" s="3" t="s">
        <v>19590</v>
      </c>
      <c r="E36" s="8">
        <v>51</v>
      </c>
    </row>
    <row r="37" spans="1:5" ht="60" customHeight="1">
      <c r="A37" s="3">
        <f>SUBTOTAL(3,$B$3:B37)</f>
        <v>35</v>
      </c>
      <c r="B37" s="3" t="s">
        <v>45</v>
      </c>
      <c r="C37" s="3" t="s">
        <v>46</v>
      </c>
      <c r="D37" s="3" t="s">
        <v>19589</v>
      </c>
      <c r="E37" s="8">
        <v>47</v>
      </c>
    </row>
    <row r="38" spans="1:5" ht="60" customHeight="1">
      <c r="A38" s="3">
        <f>SUBTOTAL(3,$B$3:B38)</f>
        <v>36</v>
      </c>
      <c r="B38" s="3" t="s">
        <v>45</v>
      </c>
      <c r="C38" s="3" t="s">
        <v>46</v>
      </c>
      <c r="D38" s="3" t="s">
        <v>19595</v>
      </c>
      <c r="E38" s="8">
        <v>47</v>
      </c>
    </row>
    <row r="39" spans="1:5" ht="60" customHeight="1">
      <c r="A39" s="3">
        <f>SUBTOTAL(3,$B$3:B39)</f>
        <v>37</v>
      </c>
      <c r="B39" s="3" t="s">
        <v>45</v>
      </c>
      <c r="C39" s="3" t="s">
        <v>46</v>
      </c>
      <c r="D39" s="3" t="s">
        <v>12394</v>
      </c>
      <c r="E39" s="8">
        <v>31</v>
      </c>
    </row>
    <row r="40" spans="1:5" ht="60" customHeight="1">
      <c r="A40" s="3">
        <f>SUBTOTAL(3,$B$3:B40)</f>
        <v>38</v>
      </c>
      <c r="B40" s="3" t="s">
        <v>45</v>
      </c>
      <c r="C40" s="3" t="s">
        <v>86</v>
      </c>
      <c r="D40" s="3" t="s">
        <v>19598</v>
      </c>
      <c r="E40" s="8">
        <v>68</v>
      </c>
    </row>
    <row r="41" spans="1:5" ht="60" customHeight="1">
      <c r="A41" s="3">
        <f>SUBTOTAL(3,$B$3:B41)</f>
        <v>39</v>
      </c>
      <c r="B41" s="3" t="s">
        <v>45</v>
      </c>
      <c r="C41" s="3" t="s">
        <v>86</v>
      </c>
      <c r="D41" s="3" t="s">
        <v>19609</v>
      </c>
      <c r="E41" s="8">
        <v>68</v>
      </c>
    </row>
    <row r="42" spans="1:5" ht="60" customHeight="1">
      <c r="A42" s="3">
        <f>SUBTOTAL(3,$B$3:B42)</f>
        <v>40</v>
      </c>
      <c r="B42" s="3" t="s">
        <v>45</v>
      </c>
      <c r="C42" s="3" t="s">
        <v>86</v>
      </c>
      <c r="D42" s="3" t="s">
        <v>19611</v>
      </c>
      <c r="E42" s="8">
        <v>68</v>
      </c>
    </row>
    <row r="43" spans="1:5" ht="60" customHeight="1">
      <c r="A43" s="3">
        <f>SUBTOTAL(3,$B$3:B43)</f>
        <v>41</v>
      </c>
      <c r="B43" s="3" t="s">
        <v>45</v>
      </c>
      <c r="C43" s="3" t="s">
        <v>86</v>
      </c>
      <c r="D43" s="3" t="s">
        <v>19615</v>
      </c>
      <c r="E43" s="8">
        <v>68</v>
      </c>
    </row>
    <row r="44" spans="1:5" ht="60" customHeight="1">
      <c r="A44" s="3">
        <f>SUBTOTAL(3,$B$3:B44)</f>
        <v>42</v>
      </c>
      <c r="B44" s="3" t="s">
        <v>45</v>
      </c>
      <c r="C44" s="3" t="s">
        <v>86</v>
      </c>
      <c r="D44" s="3" t="s">
        <v>19616</v>
      </c>
      <c r="E44" s="8">
        <v>67</v>
      </c>
    </row>
    <row r="45" spans="1:5" ht="60" customHeight="1">
      <c r="A45" s="3">
        <f>SUBTOTAL(3,$B$3:B45)</f>
        <v>43</v>
      </c>
      <c r="B45" s="3" t="s">
        <v>45</v>
      </c>
      <c r="C45" s="3" t="s">
        <v>86</v>
      </c>
      <c r="D45" s="3" t="s">
        <v>19613</v>
      </c>
      <c r="E45" s="8">
        <v>66</v>
      </c>
    </row>
    <row r="46" spans="1:5" ht="60" customHeight="1">
      <c r="A46" s="3">
        <f>SUBTOTAL(3,$B$3:B46)</f>
        <v>44</v>
      </c>
      <c r="B46" s="3" t="s">
        <v>45</v>
      </c>
      <c r="C46" s="3" t="s">
        <v>86</v>
      </c>
      <c r="D46" s="3" t="s">
        <v>19620</v>
      </c>
      <c r="E46" s="8">
        <v>65</v>
      </c>
    </row>
    <row r="47" spans="1:5" ht="60" customHeight="1">
      <c r="A47" s="3">
        <f>SUBTOTAL(3,$B$3:B47)</f>
        <v>45</v>
      </c>
      <c r="B47" s="3" t="s">
        <v>45</v>
      </c>
      <c r="C47" s="3" t="s">
        <v>86</v>
      </c>
      <c r="D47" s="8" t="s">
        <v>24393</v>
      </c>
      <c r="E47" s="8">
        <v>62</v>
      </c>
    </row>
    <row r="48" spans="1:5" ht="60" customHeight="1">
      <c r="A48" s="3">
        <f>SUBTOTAL(3,$B$3:B48)</f>
        <v>46</v>
      </c>
      <c r="B48" s="3" t="s">
        <v>45</v>
      </c>
      <c r="C48" s="3" t="s">
        <v>86</v>
      </c>
      <c r="D48" s="3" t="s">
        <v>19602</v>
      </c>
      <c r="E48" s="8">
        <v>61</v>
      </c>
    </row>
    <row r="49" spans="1:5" ht="60" customHeight="1">
      <c r="A49" s="3">
        <f>SUBTOTAL(3,$B$3:B49)</f>
        <v>47</v>
      </c>
      <c r="B49" s="3" t="s">
        <v>45</v>
      </c>
      <c r="C49" s="3" t="s">
        <v>86</v>
      </c>
      <c r="D49" s="3" t="s">
        <v>19610</v>
      </c>
      <c r="E49" s="8">
        <v>61</v>
      </c>
    </row>
    <row r="50" spans="1:5" ht="60" customHeight="1">
      <c r="A50" s="3">
        <f>SUBTOTAL(3,$B$3:B50)</f>
        <v>48</v>
      </c>
      <c r="B50" s="3" t="s">
        <v>45</v>
      </c>
      <c r="C50" s="3" t="s">
        <v>86</v>
      </c>
      <c r="D50" s="3" t="s">
        <v>19601</v>
      </c>
      <c r="E50" s="8">
        <v>59</v>
      </c>
    </row>
    <row r="51" spans="1:5" ht="60" customHeight="1">
      <c r="A51" s="3">
        <f>SUBTOTAL(3,$B$3:B51)</f>
        <v>49</v>
      </c>
      <c r="B51" s="3" t="s">
        <v>45</v>
      </c>
      <c r="C51" s="3" t="s">
        <v>86</v>
      </c>
      <c r="D51" s="3" t="s">
        <v>19614</v>
      </c>
      <c r="E51" s="8">
        <v>59</v>
      </c>
    </row>
    <row r="52" spans="1:5" ht="60" customHeight="1">
      <c r="A52" s="3">
        <f>SUBTOTAL(3,$B$3:B52)</f>
        <v>50</v>
      </c>
      <c r="B52" s="3" t="s">
        <v>45</v>
      </c>
      <c r="C52" s="3" t="s">
        <v>86</v>
      </c>
      <c r="D52" s="3" t="s">
        <v>19604</v>
      </c>
      <c r="E52" s="8">
        <v>58</v>
      </c>
    </row>
    <row r="53" spans="1:5" ht="60" customHeight="1">
      <c r="A53" s="3">
        <f>SUBTOTAL(3,$B$3:B53)</f>
        <v>51</v>
      </c>
      <c r="B53" s="3" t="s">
        <v>45</v>
      </c>
      <c r="C53" s="3" t="s">
        <v>86</v>
      </c>
      <c r="D53" s="3" t="s">
        <v>19608</v>
      </c>
      <c r="E53" s="8">
        <v>57</v>
      </c>
    </row>
    <row r="54" spans="1:5" ht="60" customHeight="1">
      <c r="A54" s="3">
        <f>SUBTOTAL(3,$B$3:B54)</f>
        <v>52</v>
      </c>
      <c r="B54" s="3" t="s">
        <v>45</v>
      </c>
      <c r="C54" s="3" t="s">
        <v>86</v>
      </c>
      <c r="D54" s="3" t="s">
        <v>19600</v>
      </c>
      <c r="E54" s="8">
        <v>56</v>
      </c>
    </row>
    <row r="55" spans="1:5" ht="60" customHeight="1">
      <c r="A55" s="3">
        <f>SUBTOTAL(3,$B$3:B55)</f>
        <v>53</v>
      </c>
      <c r="B55" s="3" t="s">
        <v>45</v>
      </c>
      <c r="C55" s="3" t="s">
        <v>86</v>
      </c>
      <c r="D55" s="3" t="s">
        <v>19612</v>
      </c>
      <c r="E55" s="8">
        <v>55</v>
      </c>
    </row>
    <row r="56" spans="1:5" ht="60" customHeight="1">
      <c r="A56" s="3">
        <f>SUBTOTAL(3,$B$3:B56)</f>
        <v>54</v>
      </c>
      <c r="B56" s="3" t="s">
        <v>45</v>
      </c>
      <c r="C56" s="3" t="s">
        <v>86</v>
      </c>
      <c r="D56" s="3" t="s">
        <v>19607</v>
      </c>
      <c r="E56" s="8">
        <v>53</v>
      </c>
    </row>
    <row r="57" spans="1:5" ht="60" customHeight="1">
      <c r="A57" s="3">
        <f>SUBTOTAL(3,$B$3:B57)</f>
        <v>55</v>
      </c>
      <c r="B57" s="3" t="s">
        <v>45</v>
      </c>
      <c r="C57" s="3" t="s">
        <v>86</v>
      </c>
      <c r="D57" s="8" t="s">
        <v>19618</v>
      </c>
      <c r="E57" s="8">
        <v>50</v>
      </c>
    </row>
    <row r="58" spans="1:5" ht="60" customHeight="1">
      <c r="A58" s="3">
        <f>SUBTOTAL(3,$B$3:B58)</f>
        <v>56</v>
      </c>
      <c r="B58" s="3" t="s">
        <v>45</v>
      </c>
      <c r="C58" s="3" t="s">
        <v>86</v>
      </c>
      <c r="D58" s="3" t="s">
        <v>19606</v>
      </c>
      <c r="E58" s="8">
        <v>49</v>
      </c>
    </row>
    <row r="59" spans="1:5" ht="60" customHeight="1">
      <c r="A59" s="3">
        <f>SUBTOTAL(3,$B$3:B59)</f>
        <v>57</v>
      </c>
      <c r="B59" s="3" t="s">
        <v>45</v>
      </c>
      <c r="C59" s="3" t="s">
        <v>86</v>
      </c>
      <c r="D59" s="8" t="s">
        <v>19622</v>
      </c>
      <c r="E59" s="8">
        <v>48</v>
      </c>
    </row>
    <row r="60" spans="1:5" ht="60" customHeight="1">
      <c r="A60" s="3">
        <f>SUBTOTAL(3,$B$3:B60)</f>
        <v>58</v>
      </c>
      <c r="B60" s="3" t="s">
        <v>45</v>
      </c>
      <c r="C60" s="3" t="s">
        <v>86</v>
      </c>
      <c r="D60" s="3" t="s">
        <v>19617</v>
      </c>
      <c r="E60" s="8">
        <v>44</v>
      </c>
    </row>
    <row r="61" spans="1:5" ht="60" customHeight="1">
      <c r="A61" s="3">
        <f>SUBTOTAL(3,$B$3:B61)</f>
        <v>59</v>
      </c>
      <c r="B61" s="3" t="s">
        <v>45</v>
      </c>
      <c r="C61" s="3" t="s">
        <v>86</v>
      </c>
      <c r="D61" s="3" t="s">
        <v>19619</v>
      </c>
      <c r="E61" s="8">
        <v>43</v>
      </c>
    </row>
    <row r="62" spans="1:5" ht="60" customHeight="1">
      <c r="A62" s="3">
        <f>SUBTOTAL(3,$B$3:B62)</f>
        <v>60</v>
      </c>
      <c r="B62" s="3" t="s">
        <v>45</v>
      </c>
      <c r="C62" s="3" t="s">
        <v>86</v>
      </c>
      <c r="D62" s="3" t="s">
        <v>19605</v>
      </c>
      <c r="E62" s="8">
        <v>40</v>
      </c>
    </row>
    <row r="63" spans="1:5" ht="60" customHeight="1">
      <c r="A63" s="3">
        <f>SUBTOTAL(3,$B$3:B63)</f>
        <v>61</v>
      </c>
      <c r="B63" s="3" t="s">
        <v>45</v>
      </c>
      <c r="C63" s="3" t="s">
        <v>86</v>
      </c>
      <c r="D63" s="3" t="s">
        <v>19621</v>
      </c>
      <c r="E63" s="8">
        <v>30</v>
      </c>
    </row>
    <row r="64" spans="1:5" ht="60" customHeight="1">
      <c r="A64" s="3">
        <f>SUBTOTAL(3,$B$3:B64)</f>
        <v>62</v>
      </c>
      <c r="B64" s="3" t="s">
        <v>45</v>
      </c>
      <c r="C64" s="3" t="s">
        <v>86</v>
      </c>
      <c r="D64" s="3" t="s">
        <v>19603</v>
      </c>
      <c r="E64" s="8">
        <v>27</v>
      </c>
    </row>
    <row r="65" spans="1:5" ht="60" customHeight="1">
      <c r="A65" s="3">
        <f>SUBTOTAL(3,$B$3:B65)</f>
        <v>63</v>
      </c>
      <c r="B65" s="3" t="s">
        <v>45</v>
      </c>
      <c r="C65" s="3" t="s">
        <v>86</v>
      </c>
      <c r="D65" s="3" t="s">
        <v>19599</v>
      </c>
      <c r="E65" s="8">
        <v>4</v>
      </c>
    </row>
    <row r="66" spans="1:5" ht="60" customHeight="1">
      <c r="A66" s="3">
        <f>SUBTOTAL(3,$B$3:B66)</f>
        <v>64</v>
      </c>
      <c r="B66" s="3" t="s">
        <v>45</v>
      </c>
      <c r="C66" s="3" t="s">
        <v>87</v>
      </c>
      <c r="D66" s="3" t="s">
        <v>19627</v>
      </c>
      <c r="E66" s="8">
        <v>68</v>
      </c>
    </row>
    <row r="67" spans="1:5" ht="60" customHeight="1">
      <c r="A67" s="3">
        <f>SUBTOTAL(3,$B$3:B67)</f>
        <v>65</v>
      </c>
      <c r="B67" s="3" t="s">
        <v>45</v>
      </c>
      <c r="C67" s="3" t="s">
        <v>87</v>
      </c>
      <c r="D67" s="3" t="s">
        <v>19631</v>
      </c>
      <c r="E67" s="8">
        <v>68</v>
      </c>
    </row>
    <row r="68" spans="1:5" ht="60" customHeight="1">
      <c r="A68" s="3">
        <f>SUBTOTAL(3,$B$3:B68)</f>
        <v>66</v>
      </c>
      <c r="B68" s="3" t="s">
        <v>45</v>
      </c>
      <c r="C68" s="3" t="s">
        <v>87</v>
      </c>
      <c r="D68" s="3" t="s">
        <v>19635</v>
      </c>
      <c r="E68" s="8">
        <v>68</v>
      </c>
    </row>
    <row r="69" spans="1:5" ht="60" customHeight="1">
      <c r="A69" s="3">
        <f>SUBTOTAL(3,$B$3:B69)</f>
        <v>67</v>
      </c>
      <c r="B69" s="3" t="s">
        <v>45</v>
      </c>
      <c r="C69" s="3" t="s">
        <v>87</v>
      </c>
      <c r="D69" s="3" t="s">
        <v>19650</v>
      </c>
      <c r="E69" s="8">
        <v>68</v>
      </c>
    </row>
    <row r="70" spans="1:5" ht="60" customHeight="1">
      <c r="A70" s="3">
        <f>SUBTOTAL(3,$B$3:B70)</f>
        <v>68</v>
      </c>
      <c r="B70" s="3" t="s">
        <v>45</v>
      </c>
      <c r="C70" s="3" t="s">
        <v>87</v>
      </c>
      <c r="D70" s="3" t="s">
        <v>16077</v>
      </c>
      <c r="E70" s="8">
        <v>68</v>
      </c>
    </row>
    <row r="71" spans="1:5" ht="60" customHeight="1">
      <c r="A71" s="3">
        <f>SUBTOTAL(3,$B$3:B71)</f>
        <v>69</v>
      </c>
      <c r="B71" s="3" t="s">
        <v>45</v>
      </c>
      <c r="C71" s="3" t="s">
        <v>87</v>
      </c>
      <c r="D71" s="3" t="s">
        <v>19657</v>
      </c>
      <c r="E71" s="8">
        <v>68</v>
      </c>
    </row>
    <row r="72" spans="1:5" ht="60" customHeight="1">
      <c r="A72" s="3">
        <f>SUBTOTAL(3,$B$3:B72)</f>
        <v>70</v>
      </c>
      <c r="B72" s="3" t="s">
        <v>45</v>
      </c>
      <c r="C72" s="3" t="s">
        <v>87</v>
      </c>
      <c r="D72" s="3" t="s">
        <v>19662</v>
      </c>
      <c r="E72" s="8">
        <v>68</v>
      </c>
    </row>
    <row r="73" spans="1:5" ht="60" customHeight="1">
      <c r="A73" s="3">
        <f>SUBTOTAL(3,$B$3:B73)</f>
        <v>71</v>
      </c>
      <c r="B73" s="3" t="s">
        <v>45</v>
      </c>
      <c r="C73" s="3" t="s">
        <v>87</v>
      </c>
      <c r="D73" s="3" t="s">
        <v>19632</v>
      </c>
      <c r="E73" s="8">
        <v>67</v>
      </c>
    </row>
    <row r="74" spans="1:5" ht="60" customHeight="1">
      <c r="A74" s="3">
        <f>SUBTOTAL(3,$B$3:B74)</f>
        <v>72</v>
      </c>
      <c r="B74" s="3" t="s">
        <v>45</v>
      </c>
      <c r="C74" s="3" t="s">
        <v>87</v>
      </c>
      <c r="D74" s="3" t="s">
        <v>19655</v>
      </c>
      <c r="E74" s="8">
        <v>66</v>
      </c>
    </row>
    <row r="75" spans="1:5" ht="60" customHeight="1">
      <c r="A75" s="3">
        <f>SUBTOTAL(3,$B$3:B75)</f>
        <v>73</v>
      </c>
      <c r="B75" s="3" t="s">
        <v>45</v>
      </c>
      <c r="C75" s="3" t="s">
        <v>87</v>
      </c>
      <c r="D75" s="3" t="s">
        <v>19659</v>
      </c>
      <c r="E75" s="8">
        <v>66</v>
      </c>
    </row>
    <row r="76" spans="1:5" ht="60" customHeight="1">
      <c r="A76" s="3">
        <f>SUBTOTAL(3,$B$3:B76)</f>
        <v>74</v>
      </c>
      <c r="B76" s="3" t="s">
        <v>45</v>
      </c>
      <c r="C76" s="3" t="s">
        <v>87</v>
      </c>
      <c r="D76" s="3" t="s">
        <v>19660</v>
      </c>
      <c r="E76" s="8">
        <v>66</v>
      </c>
    </row>
    <row r="77" spans="1:5" ht="60" customHeight="1">
      <c r="A77" s="3">
        <f>SUBTOTAL(3,$B$3:B77)</f>
        <v>75</v>
      </c>
      <c r="B77" s="3" t="s">
        <v>45</v>
      </c>
      <c r="C77" s="3" t="s">
        <v>87</v>
      </c>
      <c r="D77" s="3" t="s">
        <v>19628</v>
      </c>
      <c r="E77" s="8">
        <v>65</v>
      </c>
    </row>
    <row r="78" spans="1:5" ht="60" customHeight="1">
      <c r="A78" s="3">
        <f>SUBTOTAL(3,$B$3:B78)</f>
        <v>76</v>
      </c>
      <c r="B78" s="3" t="s">
        <v>45</v>
      </c>
      <c r="C78" s="3" t="s">
        <v>87</v>
      </c>
      <c r="D78" s="3" t="s">
        <v>19637</v>
      </c>
      <c r="E78" s="8">
        <v>65</v>
      </c>
    </row>
    <row r="79" spans="1:5" ht="60" customHeight="1">
      <c r="A79" s="3">
        <f>SUBTOTAL(3,$B$3:B79)</f>
        <v>77</v>
      </c>
      <c r="B79" s="3" t="s">
        <v>45</v>
      </c>
      <c r="C79" s="3" t="s">
        <v>87</v>
      </c>
      <c r="D79" s="3" t="s">
        <v>19641</v>
      </c>
      <c r="E79" s="8">
        <v>65</v>
      </c>
    </row>
    <row r="80" spans="1:5" ht="60" customHeight="1">
      <c r="A80" s="3">
        <f>SUBTOTAL(3,$B$3:B80)</f>
        <v>78</v>
      </c>
      <c r="B80" s="3" t="s">
        <v>45</v>
      </c>
      <c r="C80" s="3" t="s">
        <v>87</v>
      </c>
      <c r="D80" s="3" t="s">
        <v>19644</v>
      </c>
      <c r="E80" s="8">
        <v>65</v>
      </c>
    </row>
    <row r="81" spans="1:5" ht="60" customHeight="1">
      <c r="A81" s="3">
        <f>SUBTOTAL(3,$B$3:B81)</f>
        <v>79</v>
      </c>
      <c r="B81" s="3" t="s">
        <v>45</v>
      </c>
      <c r="C81" s="3" t="s">
        <v>87</v>
      </c>
      <c r="D81" s="3" t="s">
        <v>19658</v>
      </c>
      <c r="E81" s="8">
        <v>65</v>
      </c>
    </row>
    <row r="82" spans="1:5" ht="60" customHeight="1">
      <c r="A82" s="3">
        <f>SUBTOTAL(3,$B$3:B82)</f>
        <v>80</v>
      </c>
      <c r="B82" s="3" t="s">
        <v>45</v>
      </c>
      <c r="C82" s="3" t="s">
        <v>87</v>
      </c>
      <c r="D82" s="3" t="s">
        <v>19651</v>
      </c>
      <c r="E82" s="8">
        <v>64</v>
      </c>
    </row>
    <row r="83" spans="1:5" ht="60" customHeight="1">
      <c r="A83" s="3">
        <f>SUBTOTAL(3,$B$3:B83)</f>
        <v>81</v>
      </c>
      <c r="B83" s="3" t="s">
        <v>45</v>
      </c>
      <c r="C83" s="3" t="s">
        <v>87</v>
      </c>
      <c r="D83" s="3" t="s">
        <v>19654</v>
      </c>
      <c r="E83" s="8">
        <v>64</v>
      </c>
    </row>
    <row r="84" spans="1:5" ht="60" customHeight="1">
      <c r="A84" s="3">
        <f>SUBTOTAL(3,$B$3:B84)</f>
        <v>82</v>
      </c>
      <c r="B84" s="3" t="s">
        <v>45</v>
      </c>
      <c r="C84" s="3" t="s">
        <v>87</v>
      </c>
      <c r="D84" s="3" t="s">
        <v>17840</v>
      </c>
      <c r="E84" s="8">
        <v>64</v>
      </c>
    </row>
    <row r="85" spans="1:5" ht="60" customHeight="1">
      <c r="A85" s="3">
        <f>SUBTOTAL(3,$B$3:B85)</f>
        <v>83</v>
      </c>
      <c r="B85" s="3" t="s">
        <v>45</v>
      </c>
      <c r="C85" s="3" t="s">
        <v>87</v>
      </c>
      <c r="D85" s="3" t="s">
        <v>19634</v>
      </c>
      <c r="E85" s="8">
        <v>63</v>
      </c>
    </row>
    <row r="86" spans="1:5" ht="60" customHeight="1">
      <c r="A86" s="3">
        <f>SUBTOTAL(3,$B$3:B86)</f>
        <v>84</v>
      </c>
      <c r="B86" s="3" t="s">
        <v>45</v>
      </c>
      <c r="C86" s="3" t="s">
        <v>87</v>
      </c>
      <c r="D86" s="3" t="s">
        <v>19623</v>
      </c>
      <c r="E86" s="8">
        <v>62</v>
      </c>
    </row>
    <row r="87" spans="1:5" ht="60" customHeight="1">
      <c r="A87" s="3">
        <f>SUBTOTAL(3,$B$3:B87)</f>
        <v>85</v>
      </c>
      <c r="B87" s="3" t="s">
        <v>45</v>
      </c>
      <c r="C87" s="3" t="s">
        <v>87</v>
      </c>
      <c r="D87" s="3" t="s">
        <v>19625</v>
      </c>
      <c r="E87" s="8">
        <v>60</v>
      </c>
    </row>
    <row r="88" spans="1:5" ht="60" customHeight="1">
      <c r="A88" s="3">
        <f>SUBTOTAL(3,$B$3:B88)</f>
        <v>86</v>
      </c>
      <c r="B88" s="3" t="s">
        <v>45</v>
      </c>
      <c r="C88" s="3" t="s">
        <v>87</v>
      </c>
      <c r="D88" s="3" t="s">
        <v>19633</v>
      </c>
      <c r="E88" s="8">
        <v>60</v>
      </c>
    </row>
    <row r="89" spans="1:5" ht="60" customHeight="1">
      <c r="A89" s="3">
        <f>SUBTOTAL(3,$B$3:B89)</f>
        <v>87</v>
      </c>
      <c r="B89" s="3" t="s">
        <v>45</v>
      </c>
      <c r="C89" s="3" t="s">
        <v>87</v>
      </c>
      <c r="D89" s="3" t="s">
        <v>19639</v>
      </c>
      <c r="E89" s="8">
        <v>60</v>
      </c>
    </row>
    <row r="90" spans="1:5" ht="60" customHeight="1">
      <c r="A90" s="3">
        <f>SUBTOTAL(3,$B$3:B90)</f>
        <v>88</v>
      </c>
      <c r="B90" s="3" t="s">
        <v>45</v>
      </c>
      <c r="C90" s="3" t="s">
        <v>87</v>
      </c>
      <c r="D90" s="3" t="s">
        <v>19640</v>
      </c>
      <c r="E90" s="8">
        <v>60</v>
      </c>
    </row>
    <row r="91" spans="1:5" ht="60" customHeight="1">
      <c r="A91" s="3">
        <f>SUBTOTAL(3,$B$3:B91)</f>
        <v>89</v>
      </c>
      <c r="B91" s="3" t="s">
        <v>45</v>
      </c>
      <c r="C91" s="3" t="s">
        <v>87</v>
      </c>
      <c r="D91" s="3" t="s">
        <v>19661</v>
      </c>
      <c r="E91" s="8">
        <v>60</v>
      </c>
    </row>
    <row r="92" spans="1:5" ht="60" customHeight="1">
      <c r="A92" s="3">
        <f>SUBTOTAL(3,$B$3:B92)</f>
        <v>90</v>
      </c>
      <c r="B92" s="3" t="s">
        <v>45</v>
      </c>
      <c r="C92" s="3" t="s">
        <v>87</v>
      </c>
      <c r="D92" s="3" t="s">
        <v>19626</v>
      </c>
      <c r="E92" s="8">
        <v>59</v>
      </c>
    </row>
    <row r="93" spans="1:5" ht="60" customHeight="1">
      <c r="A93" s="3">
        <f>SUBTOTAL(3,$B$3:B93)</f>
        <v>91</v>
      </c>
      <c r="B93" s="3" t="s">
        <v>45</v>
      </c>
      <c r="C93" s="3" t="s">
        <v>87</v>
      </c>
      <c r="D93" s="8" t="s">
        <v>19629</v>
      </c>
      <c r="E93" s="8">
        <v>59</v>
      </c>
    </row>
    <row r="94" spans="1:5" ht="60" customHeight="1">
      <c r="A94" s="3">
        <f>SUBTOTAL(3,$B$3:B94)</f>
        <v>92</v>
      </c>
      <c r="B94" s="3" t="s">
        <v>45</v>
      </c>
      <c r="C94" s="3" t="s">
        <v>87</v>
      </c>
      <c r="D94" s="3" t="s">
        <v>19630</v>
      </c>
      <c r="E94" s="8">
        <v>59</v>
      </c>
    </row>
    <row r="95" spans="1:5" ht="60" customHeight="1">
      <c r="A95" s="3">
        <f>SUBTOTAL(3,$B$3:B95)</f>
        <v>93</v>
      </c>
      <c r="B95" s="3" t="s">
        <v>45</v>
      </c>
      <c r="C95" s="3" t="s">
        <v>87</v>
      </c>
      <c r="D95" s="3" t="s">
        <v>19646</v>
      </c>
      <c r="E95" s="8">
        <v>59</v>
      </c>
    </row>
    <row r="96" spans="1:5" ht="60" customHeight="1">
      <c r="A96" s="3">
        <f>SUBTOTAL(3,$B$3:B96)</f>
        <v>94</v>
      </c>
      <c r="B96" s="3" t="s">
        <v>45</v>
      </c>
      <c r="C96" s="3" t="s">
        <v>87</v>
      </c>
      <c r="D96" s="3" t="s">
        <v>19647</v>
      </c>
      <c r="E96" s="8">
        <v>58</v>
      </c>
    </row>
    <row r="97" spans="1:5" ht="60" customHeight="1">
      <c r="A97" s="3">
        <f>SUBTOTAL(3,$B$3:B97)</f>
        <v>95</v>
      </c>
      <c r="B97" s="3" t="s">
        <v>45</v>
      </c>
      <c r="C97" s="3" t="s">
        <v>87</v>
      </c>
      <c r="D97" s="3" t="s">
        <v>19649</v>
      </c>
      <c r="E97" s="8">
        <v>58</v>
      </c>
    </row>
    <row r="98" spans="1:5" ht="60" customHeight="1">
      <c r="A98" s="3">
        <f>SUBTOTAL(3,$B$3:B98)</f>
        <v>96</v>
      </c>
      <c r="B98" s="3" t="s">
        <v>45</v>
      </c>
      <c r="C98" s="3" t="s">
        <v>87</v>
      </c>
      <c r="D98" s="3" t="s">
        <v>19624</v>
      </c>
      <c r="E98" s="8">
        <v>57</v>
      </c>
    </row>
    <row r="99" spans="1:5" ht="60" customHeight="1">
      <c r="A99" s="3">
        <f>SUBTOTAL(3,$B$3:B99)</f>
        <v>97</v>
      </c>
      <c r="B99" s="3" t="s">
        <v>45</v>
      </c>
      <c r="C99" s="3" t="s">
        <v>87</v>
      </c>
      <c r="D99" s="3" t="s">
        <v>19645</v>
      </c>
      <c r="E99" s="8">
        <v>56</v>
      </c>
    </row>
    <row r="100" spans="1:5" ht="60" customHeight="1">
      <c r="A100" s="3">
        <f>SUBTOTAL(3,$B$3:B100)</f>
        <v>98</v>
      </c>
      <c r="B100" s="3" t="s">
        <v>45</v>
      </c>
      <c r="C100" s="3" t="s">
        <v>87</v>
      </c>
      <c r="D100" s="3" t="s">
        <v>24396</v>
      </c>
      <c r="E100" s="8">
        <v>55</v>
      </c>
    </row>
    <row r="101" spans="1:5" ht="60" customHeight="1">
      <c r="A101" s="3">
        <f>SUBTOTAL(3,$B$3:B101)</f>
        <v>99</v>
      </c>
      <c r="B101" s="3" t="s">
        <v>45</v>
      </c>
      <c r="C101" s="3" t="s">
        <v>87</v>
      </c>
      <c r="D101" s="3" t="s">
        <v>19642</v>
      </c>
      <c r="E101" s="8">
        <v>54</v>
      </c>
    </row>
    <row r="102" spans="1:5" ht="60" customHeight="1">
      <c r="A102" s="3">
        <f>SUBTOTAL(3,$B$3:B102)</f>
        <v>100</v>
      </c>
      <c r="B102" s="3" t="s">
        <v>45</v>
      </c>
      <c r="C102" s="3" t="s">
        <v>87</v>
      </c>
      <c r="D102" s="3" t="s">
        <v>19648</v>
      </c>
      <c r="E102" s="8">
        <v>51</v>
      </c>
    </row>
    <row r="103" spans="1:5" ht="60" customHeight="1">
      <c r="A103" s="3">
        <f>SUBTOTAL(3,$B$3:B103)</f>
        <v>101</v>
      </c>
      <c r="B103" s="3" t="s">
        <v>45</v>
      </c>
      <c r="C103" s="3" t="s">
        <v>87</v>
      </c>
      <c r="D103" s="3" t="s">
        <v>19653</v>
      </c>
      <c r="E103" s="8">
        <v>46</v>
      </c>
    </row>
    <row r="104" spans="1:5" ht="60" customHeight="1">
      <c r="A104" s="3">
        <f>SUBTOTAL(3,$B$3:B104)</f>
        <v>102</v>
      </c>
      <c r="B104" s="3" t="s">
        <v>45</v>
      </c>
      <c r="C104" s="3" t="s">
        <v>87</v>
      </c>
      <c r="D104" s="3" t="s">
        <v>19656</v>
      </c>
      <c r="E104" s="8">
        <v>44</v>
      </c>
    </row>
    <row r="105" spans="1:5" ht="60" customHeight="1">
      <c r="A105" s="3">
        <f>SUBTOTAL(3,$B$3:B105)</f>
        <v>103</v>
      </c>
      <c r="B105" s="3" t="s">
        <v>45</v>
      </c>
      <c r="C105" s="3" t="s">
        <v>87</v>
      </c>
      <c r="D105" s="8" t="s">
        <v>24395</v>
      </c>
      <c r="E105" s="8">
        <v>28</v>
      </c>
    </row>
    <row r="106" spans="1:5" ht="60" customHeight="1">
      <c r="A106" s="3">
        <f>SUBTOTAL(3,$B$3:B106)</f>
        <v>104</v>
      </c>
      <c r="B106" s="3" t="s">
        <v>45</v>
      </c>
      <c r="C106" s="3" t="s">
        <v>87</v>
      </c>
      <c r="D106" s="3" t="s">
        <v>19638</v>
      </c>
      <c r="E106" s="8">
        <v>27</v>
      </c>
    </row>
    <row r="107" spans="1:5" ht="60" customHeight="1">
      <c r="A107" s="3">
        <f>SUBTOTAL(3,$B$3:B107)</f>
        <v>105</v>
      </c>
      <c r="B107" s="3" t="s">
        <v>45</v>
      </c>
      <c r="C107" s="3" t="s">
        <v>87</v>
      </c>
      <c r="D107" s="8" t="s">
        <v>24394</v>
      </c>
      <c r="E107" s="8">
        <v>19</v>
      </c>
    </row>
    <row r="108" spans="1:5" ht="60" customHeight="1">
      <c r="A108" s="3">
        <f>SUBTOTAL(3,$B$3:B108)</f>
        <v>106</v>
      </c>
      <c r="B108" s="3" t="s">
        <v>45</v>
      </c>
      <c r="C108" s="3" t="s">
        <v>87</v>
      </c>
      <c r="D108" s="3" t="s">
        <v>19652</v>
      </c>
      <c r="E108" s="8">
        <v>3</v>
      </c>
    </row>
    <row r="109" spans="1:5" ht="60" customHeight="1">
      <c r="A109" s="3">
        <f>SUBTOTAL(3,$B$3:B109)</f>
        <v>107</v>
      </c>
      <c r="B109" s="3" t="s">
        <v>45</v>
      </c>
      <c r="C109" s="3" t="s">
        <v>104</v>
      </c>
      <c r="D109" s="8" t="s">
        <v>12425</v>
      </c>
      <c r="E109" s="8">
        <v>49</v>
      </c>
    </row>
    <row r="110" spans="1:5" ht="60" customHeight="1">
      <c r="A110" s="3">
        <f>SUBTOTAL(3,$B$3:B110)</f>
        <v>108</v>
      </c>
      <c r="B110" s="3" t="s">
        <v>45</v>
      </c>
      <c r="C110" s="3" t="s">
        <v>117</v>
      </c>
      <c r="D110" s="3" t="s">
        <v>19663</v>
      </c>
      <c r="E110" s="8">
        <v>66</v>
      </c>
    </row>
    <row r="111" spans="1:5" ht="60" customHeight="1">
      <c r="A111" s="3">
        <f>SUBTOTAL(3,$B$3:B111)</f>
        <v>109</v>
      </c>
      <c r="B111" s="3" t="s">
        <v>45</v>
      </c>
      <c r="C111" s="3" t="s">
        <v>117</v>
      </c>
      <c r="D111" s="3" t="s">
        <v>19667</v>
      </c>
      <c r="E111" s="8">
        <v>61</v>
      </c>
    </row>
    <row r="112" spans="1:5" ht="60" customHeight="1">
      <c r="A112" s="3">
        <f>SUBTOTAL(3,$B$3:B112)</f>
        <v>110</v>
      </c>
      <c r="B112" s="3" t="s">
        <v>45</v>
      </c>
      <c r="C112" s="3" t="s">
        <v>117</v>
      </c>
      <c r="D112" s="3" t="s">
        <v>19665</v>
      </c>
      <c r="E112" s="8">
        <v>55</v>
      </c>
    </row>
    <row r="113" spans="1:5" ht="60" customHeight="1">
      <c r="A113" s="3">
        <f>SUBTOTAL(3,$B$3:B113)</f>
        <v>111</v>
      </c>
      <c r="B113" s="3" t="s">
        <v>45</v>
      </c>
      <c r="C113" s="3" t="s">
        <v>117</v>
      </c>
      <c r="D113" s="3" t="s">
        <v>19664</v>
      </c>
      <c r="E113" s="8">
        <v>51</v>
      </c>
    </row>
    <row r="114" spans="1:5" ht="60" customHeight="1">
      <c r="A114" s="3">
        <f>SUBTOTAL(3,$B$3:B114)</f>
        <v>112</v>
      </c>
      <c r="B114" s="3" t="s">
        <v>45</v>
      </c>
      <c r="C114" s="3" t="s">
        <v>117</v>
      </c>
      <c r="D114" s="3" t="s">
        <v>19666</v>
      </c>
      <c r="E114" s="8">
        <v>38</v>
      </c>
    </row>
    <row r="115" spans="1:5" ht="60" customHeight="1">
      <c r="A115" s="3">
        <f>SUBTOTAL(3,$B$3:B115)</f>
        <v>113</v>
      </c>
      <c r="B115" s="3" t="s">
        <v>45</v>
      </c>
      <c r="C115" s="3" t="s">
        <v>122</v>
      </c>
      <c r="D115" s="3" t="s">
        <v>19669</v>
      </c>
      <c r="E115" s="8">
        <v>43</v>
      </c>
    </row>
    <row r="116" spans="1:5" ht="60" customHeight="1">
      <c r="A116" s="3">
        <f>SUBTOTAL(3,$B$3:B116)</f>
        <v>114</v>
      </c>
      <c r="B116" s="3" t="s">
        <v>45</v>
      </c>
      <c r="C116" s="3" t="s">
        <v>122</v>
      </c>
      <c r="D116" s="3" t="s">
        <v>19668</v>
      </c>
      <c r="E116" s="8">
        <v>42</v>
      </c>
    </row>
    <row r="117" spans="1:5" ht="60" customHeight="1">
      <c r="A117" s="3">
        <f>SUBTOTAL(3,$B$3:B117)</f>
        <v>115</v>
      </c>
      <c r="B117" s="3" t="s">
        <v>45</v>
      </c>
      <c r="C117" s="3" t="s">
        <v>128</v>
      </c>
      <c r="D117" s="3" t="s">
        <v>19672</v>
      </c>
      <c r="E117" s="8">
        <v>62</v>
      </c>
    </row>
    <row r="118" spans="1:5" ht="60" customHeight="1">
      <c r="A118" s="3">
        <f>SUBTOTAL(3,$B$3:B118)</f>
        <v>116</v>
      </c>
      <c r="B118" s="3" t="s">
        <v>45</v>
      </c>
      <c r="C118" s="3" t="s">
        <v>128</v>
      </c>
      <c r="D118" s="3" t="s">
        <v>19673</v>
      </c>
      <c r="E118" s="8">
        <v>62</v>
      </c>
    </row>
    <row r="119" spans="1:5" ht="60" customHeight="1">
      <c r="A119" s="3">
        <f>SUBTOTAL(3,$B$3:B119)</f>
        <v>117</v>
      </c>
      <c r="B119" s="3" t="s">
        <v>45</v>
      </c>
      <c r="C119" s="3" t="s">
        <v>128</v>
      </c>
      <c r="D119" s="3" t="s">
        <v>19671</v>
      </c>
      <c r="E119" s="8">
        <v>45</v>
      </c>
    </row>
    <row r="120" spans="1:5" ht="60" customHeight="1">
      <c r="A120" s="3">
        <f>SUBTOTAL(3,$B$3:B120)</f>
        <v>118</v>
      </c>
      <c r="B120" s="3" t="s">
        <v>45</v>
      </c>
      <c r="C120" s="3" t="s">
        <v>128</v>
      </c>
      <c r="D120" s="8" t="s">
        <v>19670</v>
      </c>
      <c r="E120" s="8">
        <v>43</v>
      </c>
    </row>
    <row r="121" spans="1:5" ht="60" customHeight="1">
      <c r="A121" s="3">
        <f>SUBTOTAL(3,$B$3:B121)</f>
        <v>119</v>
      </c>
      <c r="B121" s="3" t="s">
        <v>45</v>
      </c>
      <c r="C121" s="3" t="s">
        <v>128</v>
      </c>
      <c r="D121" s="3" t="s">
        <v>19675</v>
      </c>
      <c r="E121" s="8">
        <v>43</v>
      </c>
    </row>
    <row r="122" spans="1:5" ht="60" customHeight="1">
      <c r="A122" s="3">
        <f>SUBTOTAL(3,$B$3:B122)</f>
        <v>120</v>
      </c>
      <c r="B122" s="3" t="s">
        <v>45</v>
      </c>
      <c r="C122" s="3" t="s">
        <v>128</v>
      </c>
      <c r="D122" s="8" t="s">
        <v>19674</v>
      </c>
      <c r="E122" s="8">
        <v>41</v>
      </c>
    </row>
    <row r="123" spans="1:5" ht="60" customHeight="1">
      <c r="A123" s="3">
        <f>SUBTOTAL(3,$B$3:B123)</f>
        <v>121</v>
      </c>
      <c r="B123" s="3" t="s">
        <v>45</v>
      </c>
      <c r="C123" s="3" t="s">
        <v>144</v>
      </c>
      <c r="D123" s="3" t="s">
        <v>19682</v>
      </c>
      <c r="E123" s="8">
        <v>63</v>
      </c>
    </row>
    <row r="124" spans="1:5" ht="60" customHeight="1">
      <c r="A124" s="3">
        <f>SUBTOTAL(3,$B$3:B124)</f>
        <v>122</v>
      </c>
      <c r="B124" s="3" t="s">
        <v>45</v>
      </c>
      <c r="C124" s="3" t="s">
        <v>144</v>
      </c>
      <c r="D124" s="3" t="s">
        <v>19676</v>
      </c>
      <c r="E124" s="8">
        <v>56</v>
      </c>
    </row>
    <row r="125" spans="1:5" ht="60" customHeight="1">
      <c r="A125" s="3">
        <f>SUBTOTAL(3,$B$3:B125)</f>
        <v>123</v>
      </c>
      <c r="B125" s="3" t="s">
        <v>45</v>
      </c>
      <c r="C125" s="3" t="s">
        <v>144</v>
      </c>
      <c r="D125" s="3" t="s">
        <v>19679</v>
      </c>
      <c r="E125" s="8">
        <v>56</v>
      </c>
    </row>
    <row r="126" spans="1:5" ht="60" customHeight="1">
      <c r="A126" s="3">
        <f>SUBTOTAL(3,$B$3:B126)</f>
        <v>124</v>
      </c>
      <c r="B126" s="3" t="s">
        <v>45</v>
      </c>
      <c r="C126" s="3" t="s">
        <v>144</v>
      </c>
      <c r="D126" s="3" t="s">
        <v>19678</v>
      </c>
      <c r="E126" s="8">
        <v>51</v>
      </c>
    </row>
    <row r="127" spans="1:5" ht="60" customHeight="1">
      <c r="A127" s="3">
        <f>SUBTOTAL(3,$B$3:B127)</f>
        <v>125</v>
      </c>
      <c r="B127" s="3" t="s">
        <v>45</v>
      </c>
      <c r="C127" s="3" t="s">
        <v>144</v>
      </c>
      <c r="D127" s="3" t="s">
        <v>19677</v>
      </c>
      <c r="E127" s="8">
        <v>49</v>
      </c>
    </row>
    <row r="128" spans="1:5" ht="60" customHeight="1">
      <c r="A128" s="3">
        <f>SUBTOTAL(3,$B$3:B128)</f>
        <v>126</v>
      </c>
      <c r="B128" s="3" t="s">
        <v>45</v>
      </c>
      <c r="C128" s="3" t="s">
        <v>144</v>
      </c>
      <c r="D128" s="3" t="s">
        <v>19681</v>
      </c>
      <c r="E128" s="8">
        <v>49</v>
      </c>
    </row>
    <row r="129" spans="1:5" ht="60" customHeight="1">
      <c r="A129" s="3">
        <f>SUBTOTAL(3,$B$3:B129)</f>
        <v>127</v>
      </c>
      <c r="B129" s="3" t="s">
        <v>45</v>
      </c>
      <c r="C129" s="3" t="s">
        <v>144</v>
      </c>
      <c r="D129" s="3" t="s">
        <v>19680</v>
      </c>
      <c r="E129" s="8">
        <v>43</v>
      </c>
    </row>
    <row r="130" spans="1:5" ht="60" customHeight="1">
      <c r="A130" s="3">
        <f>SUBTOTAL(3,$B$3:B130)</f>
        <v>128</v>
      </c>
      <c r="B130" s="3" t="s">
        <v>45</v>
      </c>
      <c r="C130" s="3" t="s">
        <v>163</v>
      </c>
      <c r="D130" s="3" t="s">
        <v>19684</v>
      </c>
      <c r="E130" s="8">
        <v>67</v>
      </c>
    </row>
    <row r="131" spans="1:5" ht="60" customHeight="1">
      <c r="A131" s="3">
        <f>SUBTOTAL(3,$B$3:B131)</f>
        <v>129</v>
      </c>
      <c r="B131" s="3" t="s">
        <v>45</v>
      </c>
      <c r="C131" s="3" t="s">
        <v>163</v>
      </c>
      <c r="D131" s="3" t="s">
        <v>19685</v>
      </c>
      <c r="E131" s="8">
        <v>67</v>
      </c>
    </row>
    <row r="132" spans="1:5" ht="60" customHeight="1">
      <c r="A132" s="3">
        <f>SUBTOTAL(3,$B$3:B132)</f>
        <v>130</v>
      </c>
      <c r="B132" s="3" t="s">
        <v>45</v>
      </c>
      <c r="C132" s="3" t="s">
        <v>163</v>
      </c>
      <c r="D132" s="3" t="s">
        <v>18160</v>
      </c>
      <c r="E132" s="8">
        <v>61</v>
      </c>
    </row>
    <row r="133" spans="1:5" ht="60" customHeight="1">
      <c r="A133" s="3">
        <f>SUBTOTAL(3,$B$3:B133)</f>
        <v>131</v>
      </c>
      <c r="B133" s="3" t="s">
        <v>45</v>
      </c>
      <c r="C133" s="3" t="s">
        <v>163</v>
      </c>
      <c r="D133" s="3" t="s">
        <v>19686</v>
      </c>
      <c r="E133" s="8">
        <v>57</v>
      </c>
    </row>
    <row r="134" spans="1:5" ht="60" customHeight="1">
      <c r="A134" s="3">
        <f>SUBTOTAL(3,$B$3:B134)</f>
        <v>132</v>
      </c>
      <c r="B134" s="3" t="s">
        <v>45</v>
      </c>
      <c r="C134" s="3" t="s">
        <v>163</v>
      </c>
      <c r="D134" s="3" t="s">
        <v>19683</v>
      </c>
      <c r="E134" s="8">
        <v>55</v>
      </c>
    </row>
    <row r="135" spans="1:5" ht="60" customHeight="1">
      <c r="A135" s="3">
        <f>SUBTOTAL(3,$B$3:B135)</f>
        <v>133</v>
      </c>
      <c r="B135" s="3" t="s">
        <v>45</v>
      </c>
      <c r="C135" s="3" t="s">
        <v>174</v>
      </c>
      <c r="D135" s="3" t="s">
        <v>19687</v>
      </c>
      <c r="E135" s="8">
        <v>63</v>
      </c>
    </row>
    <row r="136" spans="1:5" ht="60" customHeight="1">
      <c r="A136" s="3">
        <f>SUBTOTAL(3,$B$3:B136)</f>
        <v>134</v>
      </c>
      <c r="B136" s="3" t="s">
        <v>45</v>
      </c>
      <c r="C136" s="3" t="s">
        <v>174</v>
      </c>
      <c r="D136" s="3" t="s">
        <v>19689</v>
      </c>
      <c r="E136" s="8">
        <v>59</v>
      </c>
    </row>
    <row r="137" spans="1:5" ht="60" customHeight="1">
      <c r="A137" s="3">
        <f>SUBTOTAL(3,$B$3:B137)</f>
        <v>135</v>
      </c>
      <c r="B137" s="3" t="s">
        <v>45</v>
      </c>
      <c r="C137" s="3" t="s">
        <v>174</v>
      </c>
      <c r="D137" s="3" t="s">
        <v>19688</v>
      </c>
      <c r="E137" s="8">
        <v>55</v>
      </c>
    </row>
    <row r="138" spans="1:5" ht="60" customHeight="1">
      <c r="A138" s="3">
        <f>SUBTOTAL(3,$B$3:B138)</f>
        <v>136</v>
      </c>
      <c r="B138" s="3" t="s">
        <v>45</v>
      </c>
      <c r="C138" s="3" t="s">
        <v>174</v>
      </c>
      <c r="D138" s="3" t="s">
        <v>19690</v>
      </c>
      <c r="E138" s="8">
        <v>50</v>
      </c>
    </row>
    <row r="139" spans="1:5" ht="60" customHeight="1">
      <c r="A139" s="3">
        <f>SUBTOTAL(3,$B$3:B139)</f>
        <v>137</v>
      </c>
      <c r="B139" s="3" t="s">
        <v>190</v>
      </c>
      <c r="C139" s="10" t="s">
        <v>24670</v>
      </c>
      <c r="D139" s="3" t="s">
        <v>19698</v>
      </c>
      <c r="E139" s="8">
        <v>68</v>
      </c>
    </row>
    <row r="140" spans="1:5" ht="60" customHeight="1">
      <c r="A140" s="3">
        <f>SUBTOTAL(3,$B$3:B140)</f>
        <v>138</v>
      </c>
      <c r="B140" s="3" t="s">
        <v>190</v>
      </c>
      <c r="C140" s="10" t="s">
        <v>24670</v>
      </c>
      <c r="D140" s="3" t="s">
        <v>19699</v>
      </c>
      <c r="E140" s="8">
        <v>68</v>
      </c>
    </row>
    <row r="141" spans="1:5" ht="60" customHeight="1">
      <c r="A141" s="3">
        <f>SUBTOTAL(3,$B$3:B141)</f>
        <v>139</v>
      </c>
      <c r="B141" s="3" t="s">
        <v>190</v>
      </c>
      <c r="C141" s="10" t="s">
        <v>24670</v>
      </c>
      <c r="D141" s="3" t="s">
        <v>19700</v>
      </c>
      <c r="E141" s="8">
        <v>64</v>
      </c>
    </row>
    <row r="142" spans="1:5" ht="60" customHeight="1">
      <c r="A142" s="3">
        <f>SUBTOTAL(3,$B$3:B142)</f>
        <v>140</v>
      </c>
      <c r="B142" s="3" t="s">
        <v>190</v>
      </c>
      <c r="C142" s="10" t="s">
        <v>24670</v>
      </c>
      <c r="D142" s="3" t="s">
        <v>19701</v>
      </c>
      <c r="E142" s="8">
        <v>51</v>
      </c>
    </row>
    <row r="143" spans="1:5" ht="60" customHeight="1">
      <c r="A143" s="3">
        <f>SUBTOTAL(3,$B$3:B143)</f>
        <v>141</v>
      </c>
      <c r="B143" s="3" t="s">
        <v>190</v>
      </c>
      <c r="C143" s="3" t="s">
        <v>204</v>
      </c>
      <c r="D143" s="3" t="s">
        <v>19702</v>
      </c>
      <c r="E143" s="8">
        <v>65</v>
      </c>
    </row>
    <row r="144" spans="1:5" ht="60" customHeight="1">
      <c r="A144" s="3">
        <f>SUBTOTAL(3,$B$3:B144)</f>
        <v>142</v>
      </c>
      <c r="B144" s="3" t="s">
        <v>190</v>
      </c>
      <c r="C144" s="3" t="s">
        <v>204</v>
      </c>
      <c r="D144" s="3" t="s">
        <v>19713</v>
      </c>
      <c r="E144" s="8">
        <v>64</v>
      </c>
    </row>
    <row r="145" spans="1:5" ht="60" customHeight="1">
      <c r="A145" s="3">
        <f>SUBTOTAL(3,$B$3:B145)</f>
        <v>143</v>
      </c>
      <c r="B145" s="3" t="s">
        <v>190</v>
      </c>
      <c r="C145" s="3" t="s">
        <v>204</v>
      </c>
      <c r="D145" s="3" t="s">
        <v>19703</v>
      </c>
      <c r="E145" s="8">
        <v>61</v>
      </c>
    </row>
    <row r="146" spans="1:5" ht="60" customHeight="1">
      <c r="A146" s="3">
        <f>SUBTOTAL(3,$B$3:B146)</f>
        <v>144</v>
      </c>
      <c r="B146" s="3" t="s">
        <v>190</v>
      </c>
      <c r="C146" s="3" t="s">
        <v>204</v>
      </c>
      <c r="D146" s="3" t="s">
        <v>19704</v>
      </c>
      <c r="E146" s="8">
        <v>60</v>
      </c>
    </row>
    <row r="147" spans="1:5" ht="60" customHeight="1">
      <c r="A147" s="3">
        <f>SUBTOTAL(3,$B$3:B147)</f>
        <v>145</v>
      </c>
      <c r="B147" s="3" t="s">
        <v>190</v>
      </c>
      <c r="C147" s="3" t="s">
        <v>204</v>
      </c>
      <c r="D147" s="3" t="s">
        <v>19709</v>
      </c>
      <c r="E147" s="8">
        <v>57</v>
      </c>
    </row>
    <row r="148" spans="1:5" ht="60" customHeight="1">
      <c r="A148" s="3">
        <f>SUBTOTAL(3,$B$3:B148)</f>
        <v>146</v>
      </c>
      <c r="B148" s="3" t="s">
        <v>190</v>
      </c>
      <c r="C148" s="3" t="s">
        <v>204</v>
      </c>
      <c r="D148" s="3" t="s">
        <v>19719</v>
      </c>
      <c r="E148" s="8">
        <v>53</v>
      </c>
    </row>
    <row r="149" spans="1:5" ht="60" customHeight="1">
      <c r="A149" s="3">
        <f>SUBTOTAL(3,$B$3:B149)</f>
        <v>147</v>
      </c>
      <c r="B149" s="3" t="s">
        <v>190</v>
      </c>
      <c r="C149" s="3" t="s">
        <v>204</v>
      </c>
      <c r="D149" s="3" t="s">
        <v>19705</v>
      </c>
      <c r="E149" s="8">
        <v>52</v>
      </c>
    </row>
    <row r="150" spans="1:5" ht="60" customHeight="1">
      <c r="A150" s="3">
        <f>SUBTOTAL(3,$B$3:B150)</f>
        <v>148</v>
      </c>
      <c r="B150" s="3" t="s">
        <v>190</v>
      </c>
      <c r="C150" s="3" t="s">
        <v>204</v>
      </c>
      <c r="D150" s="3" t="s">
        <v>19708</v>
      </c>
      <c r="E150" s="8">
        <v>52</v>
      </c>
    </row>
    <row r="151" spans="1:5" ht="60" customHeight="1">
      <c r="A151" s="3">
        <f>SUBTOTAL(3,$B$3:B151)</f>
        <v>149</v>
      </c>
      <c r="B151" s="3" t="s">
        <v>190</v>
      </c>
      <c r="C151" s="3" t="s">
        <v>204</v>
      </c>
      <c r="D151" s="3" t="s">
        <v>19721</v>
      </c>
      <c r="E151" s="8">
        <v>51</v>
      </c>
    </row>
    <row r="152" spans="1:5" ht="60" customHeight="1">
      <c r="A152" s="3">
        <f>SUBTOTAL(3,$B$3:B152)</f>
        <v>150</v>
      </c>
      <c r="B152" s="3" t="s">
        <v>190</v>
      </c>
      <c r="C152" s="3" t="s">
        <v>204</v>
      </c>
      <c r="D152" s="3" t="s">
        <v>19714</v>
      </c>
      <c r="E152" s="8">
        <v>48</v>
      </c>
    </row>
    <row r="153" spans="1:5" ht="60" customHeight="1">
      <c r="A153" s="3">
        <f>SUBTOTAL(3,$B$3:B153)</f>
        <v>151</v>
      </c>
      <c r="B153" s="3" t="s">
        <v>190</v>
      </c>
      <c r="C153" s="3" t="s">
        <v>204</v>
      </c>
      <c r="D153" s="3" t="s">
        <v>19715</v>
      </c>
      <c r="E153" s="8">
        <v>47</v>
      </c>
    </row>
    <row r="154" spans="1:5" ht="60" customHeight="1">
      <c r="A154" s="3">
        <f>SUBTOTAL(3,$B$3:B154)</f>
        <v>152</v>
      </c>
      <c r="B154" s="3" t="s">
        <v>190</v>
      </c>
      <c r="C154" s="3" t="s">
        <v>204</v>
      </c>
      <c r="D154" s="3" t="s">
        <v>19712</v>
      </c>
      <c r="E154" s="8">
        <v>45</v>
      </c>
    </row>
    <row r="155" spans="1:5" ht="60" customHeight="1">
      <c r="A155" s="3">
        <f>SUBTOTAL(3,$B$3:B155)</f>
        <v>153</v>
      </c>
      <c r="B155" s="3" t="s">
        <v>190</v>
      </c>
      <c r="C155" s="3" t="s">
        <v>204</v>
      </c>
      <c r="D155" s="3" t="s">
        <v>19718</v>
      </c>
      <c r="E155" s="8">
        <v>45</v>
      </c>
    </row>
    <row r="156" spans="1:5" ht="60" customHeight="1">
      <c r="A156" s="3">
        <f>SUBTOTAL(3,$B$3:B156)</f>
        <v>154</v>
      </c>
      <c r="B156" s="3" t="s">
        <v>190</v>
      </c>
      <c r="C156" s="3" t="s">
        <v>204</v>
      </c>
      <c r="D156" s="3" t="s">
        <v>19720</v>
      </c>
      <c r="E156" s="8">
        <v>45</v>
      </c>
    </row>
    <row r="157" spans="1:5" ht="60" customHeight="1">
      <c r="A157" s="3">
        <f>SUBTOTAL(3,$B$3:B157)</f>
        <v>155</v>
      </c>
      <c r="B157" s="3" t="s">
        <v>190</v>
      </c>
      <c r="C157" s="3" t="s">
        <v>204</v>
      </c>
      <c r="D157" s="3" t="s">
        <v>19717</v>
      </c>
      <c r="E157" s="8">
        <v>44</v>
      </c>
    </row>
    <row r="158" spans="1:5" ht="60" customHeight="1">
      <c r="A158" s="3">
        <f>SUBTOTAL(3,$B$3:B158)</f>
        <v>156</v>
      </c>
      <c r="B158" s="3" t="s">
        <v>190</v>
      </c>
      <c r="C158" s="3" t="s">
        <v>204</v>
      </c>
      <c r="D158" s="3" t="s">
        <v>19716</v>
      </c>
      <c r="E158" s="8">
        <v>41</v>
      </c>
    </row>
    <row r="159" spans="1:5" ht="60" customHeight="1">
      <c r="A159" s="3">
        <f>SUBTOTAL(3,$B$3:B159)</f>
        <v>157</v>
      </c>
      <c r="B159" s="3" t="s">
        <v>190</v>
      </c>
      <c r="C159" s="3" t="s">
        <v>204</v>
      </c>
      <c r="D159" s="3" t="s">
        <v>19706</v>
      </c>
      <c r="E159" s="8">
        <v>35</v>
      </c>
    </row>
    <row r="160" spans="1:5" ht="60" customHeight="1">
      <c r="A160" s="3">
        <f>SUBTOTAL(3,$B$3:B160)</f>
        <v>158</v>
      </c>
      <c r="B160" s="3" t="s">
        <v>190</v>
      </c>
      <c r="C160" s="3" t="s">
        <v>204</v>
      </c>
      <c r="D160" s="3" t="s">
        <v>19707</v>
      </c>
      <c r="E160" s="8">
        <v>34</v>
      </c>
    </row>
    <row r="161" spans="1:5" ht="60" customHeight="1">
      <c r="A161" s="3">
        <f>SUBTOTAL(3,$B$3:B161)</f>
        <v>159</v>
      </c>
      <c r="B161" s="3" t="s">
        <v>190</v>
      </c>
      <c r="C161" s="3" t="s">
        <v>204</v>
      </c>
      <c r="D161" s="3" t="s">
        <v>19710</v>
      </c>
      <c r="E161" s="8">
        <v>32</v>
      </c>
    </row>
    <row r="162" spans="1:5" ht="60" customHeight="1">
      <c r="A162" s="3">
        <f>SUBTOTAL(3,$B$3:B162)</f>
        <v>160</v>
      </c>
      <c r="B162" s="3" t="s">
        <v>190</v>
      </c>
      <c r="C162" s="3" t="s">
        <v>204</v>
      </c>
      <c r="D162" s="3" t="s">
        <v>19711</v>
      </c>
      <c r="E162" s="8">
        <v>23</v>
      </c>
    </row>
    <row r="163" spans="1:5" ht="60" customHeight="1">
      <c r="A163" s="3">
        <f>SUBTOTAL(3,$B$3:B163)</f>
        <v>161</v>
      </c>
      <c r="B163" s="3" t="s">
        <v>190</v>
      </c>
      <c r="C163" s="3" t="s">
        <v>19722</v>
      </c>
      <c r="D163" s="3" t="s">
        <v>19723</v>
      </c>
      <c r="E163" s="8">
        <v>51</v>
      </c>
    </row>
    <row r="164" spans="1:5" ht="60" customHeight="1">
      <c r="A164" s="3">
        <f>SUBTOTAL(3,$B$3:B164)</f>
        <v>162</v>
      </c>
      <c r="B164" s="3" t="s">
        <v>190</v>
      </c>
      <c r="C164" s="3" t="s">
        <v>19722</v>
      </c>
      <c r="D164" s="3" t="s">
        <v>19724</v>
      </c>
      <c r="E164" s="8">
        <v>51</v>
      </c>
    </row>
    <row r="165" spans="1:5" ht="60" customHeight="1">
      <c r="A165" s="3">
        <f>SUBTOTAL(3,$B$3:B165)</f>
        <v>163</v>
      </c>
      <c r="B165" s="3" t="s">
        <v>190</v>
      </c>
      <c r="C165" s="5" t="s">
        <v>24665</v>
      </c>
      <c r="D165" s="3" t="s">
        <v>19725</v>
      </c>
      <c r="E165" s="8">
        <v>50</v>
      </c>
    </row>
    <row r="166" spans="1:5" ht="60" customHeight="1">
      <c r="A166" s="3">
        <f>SUBTOTAL(3,$B$3:B166)</f>
        <v>164</v>
      </c>
      <c r="B166" s="3" t="s">
        <v>190</v>
      </c>
      <c r="C166" s="5" t="s">
        <v>24665</v>
      </c>
      <c r="D166" s="3" t="s">
        <v>19727</v>
      </c>
      <c r="E166" s="8">
        <v>46</v>
      </c>
    </row>
    <row r="167" spans="1:5" ht="60" customHeight="1">
      <c r="A167" s="3">
        <f>SUBTOTAL(3,$B$3:B167)</f>
        <v>165</v>
      </c>
      <c r="B167" s="3" t="s">
        <v>190</v>
      </c>
      <c r="C167" s="5" t="s">
        <v>24665</v>
      </c>
      <c r="D167" s="3" t="s">
        <v>19726</v>
      </c>
      <c r="E167" s="8">
        <v>35</v>
      </c>
    </row>
    <row r="168" spans="1:5" ht="60" customHeight="1">
      <c r="A168" s="3">
        <f>SUBTOTAL(3,$B$3:B168)</f>
        <v>166</v>
      </c>
      <c r="B168" s="3" t="s">
        <v>190</v>
      </c>
      <c r="C168" s="5" t="s">
        <v>24665</v>
      </c>
      <c r="D168" s="3" t="s">
        <v>19728</v>
      </c>
      <c r="E168" s="8">
        <v>18</v>
      </c>
    </row>
    <row r="169" spans="1:5" ht="60" customHeight="1">
      <c r="A169" s="3">
        <f>SUBTOTAL(3,$B$3:B169)</f>
        <v>167</v>
      </c>
      <c r="B169" s="3" t="s">
        <v>190</v>
      </c>
      <c r="C169" s="3" t="s">
        <v>238</v>
      </c>
      <c r="D169" s="3" t="s">
        <v>19734</v>
      </c>
      <c r="E169" s="8">
        <v>64</v>
      </c>
    </row>
    <row r="170" spans="1:5" ht="60" customHeight="1">
      <c r="A170" s="3">
        <f>SUBTOTAL(3,$B$3:B170)</f>
        <v>168</v>
      </c>
      <c r="B170" s="3" t="s">
        <v>190</v>
      </c>
      <c r="C170" s="3" t="s">
        <v>238</v>
      </c>
      <c r="D170" s="3" t="s">
        <v>19730</v>
      </c>
      <c r="E170" s="8">
        <v>41</v>
      </c>
    </row>
    <row r="171" spans="1:5" ht="60" customHeight="1">
      <c r="A171" s="3">
        <f>SUBTOTAL(3,$B$3:B171)</f>
        <v>169</v>
      </c>
      <c r="B171" s="3" t="s">
        <v>190</v>
      </c>
      <c r="C171" s="3" t="s">
        <v>238</v>
      </c>
      <c r="D171" s="3" t="s">
        <v>19733</v>
      </c>
      <c r="E171" s="8">
        <v>38</v>
      </c>
    </row>
    <row r="172" spans="1:5" ht="60" customHeight="1">
      <c r="A172" s="3">
        <f>SUBTOTAL(3,$B$3:B172)</f>
        <v>170</v>
      </c>
      <c r="B172" s="3" t="s">
        <v>190</v>
      </c>
      <c r="C172" s="3" t="s">
        <v>238</v>
      </c>
      <c r="D172" s="3" t="s">
        <v>19729</v>
      </c>
      <c r="E172" s="8">
        <v>37</v>
      </c>
    </row>
    <row r="173" spans="1:5" ht="60" customHeight="1">
      <c r="A173" s="3">
        <f>SUBTOTAL(3,$B$3:B173)</f>
        <v>171</v>
      </c>
      <c r="B173" s="3" t="s">
        <v>190</v>
      </c>
      <c r="C173" s="3" t="s">
        <v>238</v>
      </c>
      <c r="D173" s="3" t="s">
        <v>19731</v>
      </c>
      <c r="E173" s="8">
        <v>34</v>
      </c>
    </row>
    <row r="174" spans="1:5" ht="60" customHeight="1">
      <c r="A174" s="3">
        <f>SUBTOTAL(3,$B$3:B174)</f>
        <v>172</v>
      </c>
      <c r="B174" s="3" t="s">
        <v>190</v>
      </c>
      <c r="C174" s="3" t="s">
        <v>238</v>
      </c>
      <c r="D174" s="3" t="s">
        <v>19732</v>
      </c>
      <c r="E174" s="8">
        <v>34</v>
      </c>
    </row>
    <row r="175" spans="1:5" ht="60" customHeight="1">
      <c r="A175" s="3">
        <f>SUBTOTAL(3,$B$3:B175)</f>
        <v>173</v>
      </c>
      <c r="B175" s="3" t="s">
        <v>190</v>
      </c>
      <c r="C175" s="10" t="s">
        <v>24663</v>
      </c>
      <c r="D175" s="3" t="s">
        <v>19694</v>
      </c>
      <c r="E175" s="8">
        <v>65</v>
      </c>
    </row>
    <row r="176" spans="1:5" ht="60" customHeight="1">
      <c r="A176" s="3">
        <f>SUBTOTAL(3,$B$3:B176)</f>
        <v>174</v>
      </c>
      <c r="B176" s="3" t="s">
        <v>190</v>
      </c>
      <c r="C176" s="10" t="s">
        <v>24663</v>
      </c>
      <c r="D176" s="3" t="s">
        <v>19695</v>
      </c>
      <c r="E176" s="8">
        <v>65</v>
      </c>
    </row>
    <row r="177" spans="1:5" ht="60" customHeight="1">
      <c r="A177" s="3">
        <f>SUBTOTAL(3,$B$3:B177)</f>
        <v>175</v>
      </c>
      <c r="B177" s="3" t="s">
        <v>190</v>
      </c>
      <c r="C177" s="10" t="s">
        <v>24663</v>
      </c>
      <c r="D177" s="3" t="s">
        <v>19696</v>
      </c>
      <c r="E177" s="8">
        <v>65</v>
      </c>
    </row>
    <row r="178" spans="1:5" ht="60" customHeight="1">
      <c r="A178" s="3">
        <f>SUBTOTAL(3,$B$3:B178)</f>
        <v>176</v>
      </c>
      <c r="B178" s="3" t="s">
        <v>190</v>
      </c>
      <c r="C178" s="10" t="s">
        <v>24663</v>
      </c>
      <c r="D178" s="3" t="s">
        <v>19697</v>
      </c>
      <c r="E178" s="8">
        <v>65</v>
      </c>
    </row>
    <row r="179" spans="1:5" ht="60" customHeight="1">
      <c r="A179" s="3">
        <f>SUBTOTAL(3,$B$3:B179)</f>
        <v>177</v>
      </c>
      <c r="B179" s="3" t="s">
        <v>190</v>
      </c>
      <c r="C179" s="3" t="s">
        <v>191</v>
      </c>
      <c r="D179" s="3" t="s">
        <v>19693</v>
      </c>
      <c r="E179" s="8">
        <v>45</v>
      </c>
    </row>
    <row r="180" spans="1:5" ht="60" customHeight="1">
      <c r="A180" s="3">
        <f>SUBTOTAL(3,$B$3:B180)</f>
        <v>178</v>
      </c>
      <c r="B180" s="3" t="s">
        <v>190</v>
      </c>
      <c r="C180" s="3" t="s">
        <v>191</v>
      </c>
      <c r="D180" s="3" t="s">
        <v>19691</v>
      </c>
      <c r="E180" s="8">
        <v>43</v>
      </c>
    </row>
    <row r="181" spans="1:5" ht="60" customHeight="1">
      <c r="A181" s="3">
        <f>SUBTOTAL(3,$B$3:B181)</f>
        <v>179</v>
      </c>
      <c r="B181" s="3" t="s">
        <v>190</v>
      </c>
      <c r="C181" s="3" t="s">
        <v>191</v>
      </c>
      <c r="D181" s="3" t="s">
        <v>19692</v>
      </c>
      <c r="E181" s="8">
        <v>35</v>
      </c>
    </row>
    <row r="182" spans="1:5" ht="60" customHeight="1">
      <c r="A182" s="3">
        <f>SUBTOTAL(3,$B$3:B182)</f>
        <v>180</v>
      </c>
      <c r="B182" s="3" t="s">
        <v>251</v>
      </c>
      <c r="C182" s="3" t="s">
        <v>4007</v>
      </c>
      <c r="D182" s="3" t="s">
        <v>19735</v>
      </c>
      <c r="E182" s="8">
        <v>68</v>
      </c>
    </row>
    <row r="183" spans="1:5" ht="60" customHeight="1">
      <c r="A183" s="3">
        <f>SUBTOTAL(3,$B$3:B183)</f>
        <v>181</v>
      </c>
      <c r="B183" s="3" t="s">
        <v>251</v>
      </c>
      <c r="C183" s="3" t="s">
        <v>4007</v>
      </c>
      <c r="D183" s="3" t="s">
        <v>19736</v>
      </c>
      <c r="E183" s="8">
        <v>68</v>
      </c>
    </row>
    <row r="184" spans="1:5" ht="60" customHeight="1">
      <c r="A184" s="3">
        <f>SUBTOTAL(3,$B$3:B184)</f>
        <v>182</v>
      </c>
      <c r="B184" s="3" t="s">
        <v>251</v>
      </c>
      <c r="C184" s="3" t="s">
        <v>4007</v>
      </c>
      <c r="D184" s="3" t="s">
        <v>19737</v>
      </c>
      <c r="E184" s="8">
        <v>68</v>
      </c>
    </row>
    <row r="185" spans="1:5" ht="60" customHeight="1">
      <c r="A185" s="3">
        <f>SUBTOTAL(3,$B$3:B185)</f>
        <v>183</v>
      </c>
      <c r="B185" s="3" t="s">
        <v>251</v>
      </c>
      <c r="C185" s="3" t="s">
        <v>252</v>
      </c>
      <c r="D185" s="3" t="s">
        <v>19738</v>
      </c>
      <c r="E185" s="8">
        <v>68</v>
      </c>
    </row>
    <row r="186" spans="1:5" ht="60" customHeight="1">
      <c r="A186" s="3">
        <f>SUBTOTAL(3,$B$3:B186)</f>
        <v>184</v>
      </c>
      <c r="B186" s="3" t="s">
        <v>251</v>
      </c>
      <c r="C186" s="3" t="s">
        <v>252</v>
      </c>
      <c r="D186" s="3" t="s">
        <v>19739</v>
      </c>
      <c r="E186" s="8">
        <v>67</v>
      </c>
    </row>
    <row r="187" spans="1:5" ht="60" customHeight="1">
      <c r="A187" s="3">
        <f>SUBTOTAL(3,$B$3:B187)</f>
        <v>185</v>
      </c>
      <c r="B187" s="3" t="s">
        <v>251</v>
      </c>
      <c r="C187" s="3" t="s">
        <v>252</v>
      </c>
      <c r="D187" s="3" t="s">
        <v>19741</v>
      </c>
      <c r="E187" s="8">
        <v>67</v>
      </c>
    </row>
    <row r="188" spans="1:5" ht="60" customHeight="1">
      <c r="A188" s="3">
        <f>SUBTOTAL(3,$B$3:B188)</f>
        <v>186</v>
      </c>
      <c r="B188" s="3" t="s">
        <v>251</v>
      </c>
      <c r="C188" s="3" t="s">
        <v>252</v>
      </c>
      <c r="D188" s="3" t="s">
        <v>19744</v>
      </c>
      <c r="E188" s="8">
        <v>67</v>
      </c>
    </row>
    <row r="189" spans="1:5" ht="60" customHeight="1">
      <c r="A189" s="3">
        <f>SUBTOTAL(3,$B$3:B189)</f>
        <v>187</v>
      </c>
      <c r="B189" s="3" t="s">
        <v>251</v>
      </c>
      <c r="C189" s="3" t="s">
        <v>252</v>
      </c>
      <c r="D189" s="3" t="s">
        <v>19740</v>
      </c>
      <c r="E189" s="8">
        <v>64</v>
      </c>
    </row>
    <row r="190" spans="1:5" ht="60" customHeight="1">
      <c r="A190" s="3">
        <f>SUBTOTAL(3,$B$3:B190)</f>
        <v>188</v>
      </c>
      <c r="B190" s="3" t="s">
        <v>251</v>
      </c>
      <c r="C190" s="3" t="s">
        <v>252</v>
      </c>
      <c r="D190" s="3" t="s">
        <v>19742</v>
      </c>
      <c r="E190" s="8">
        <v>57</v>
      </c>
    </row>
    <row r="191" spans="1:5" ht="60" customHeight="1">
      <c r="A191" s="3">
        <f>SUBTOTAL(3,$B$3:B191)</f>
        <v>189</v>
      </c>
      <c r="B191" s="3" t="s">
        <v>251</v>
      </c>
      <c r="C191" s="3" t="s">
        <v>252</v>
      </c>
      <c r="D191" s="3" t="s">
        <v>19745</v>
      </c>
      <c r="E191" s="8">
        <v>48</v>
      </c>
    </row>
    <row r="192" spans="1:5" ht="60" customHeight="1">
      <c r="A192" s="3">
        <f>SUBTOTAL(3,$B$3:B192)</f>
        <v>190</v>
      </c>
      <c r="B192" s="3" t="s">
        <v>251</v>
      </c>
      <c r="C192" s="3" t="s">
        <v>273</v>
      </c>
      <c r="D192" s="3" t="s">
        <v>19746</v>
      </c>
      <c r="E192" s="8">
        <v>43</v>
      </c>
    </row>
    <row r="193" spans="1:5" ht="60" customHeight="1">
      <c r="A193" s="3">
        <f>SUBTOTAL(3,$B$3:B193)</f>
        <v>191</v>
      </c>
      <c r="B193" s="3" t="s">
        <v>251</v>
      </c>
      <c r="C193" s="3" t="s">
        <v>273</v>
      </c>
      <c r="D193" s="3" t="s">
        <v>19747</v>
      </c>
      <c r="E193" s="8">
        <v>43</v>
      </c>
    </row>
    <row r="194" spans="1:5" ht="60" customHeight="1">
      <c r="A194" s="3">
        <f>SUBTOTAL(3,$B$3:B194)</f>
        <v>192</v>
      </c>
      <c r="B194" s="3" t="s">
        <v>251</v>
      </c>
      <c r="C194" s="3" t="s">
        <v>297</v>
      </c>
      <c r="D194" s="3" t="s">
        <v>19760</v>
      </c>
      <c r="E194" s="8">
        <v>68</v>
      </c>
    </row>
    <row r="195" spans="1:5" ht="60" customHeight="1">
      <c r="A195" s="3">
        <f>SUBTOTAL(3,$B$3:B195)</f>
        <v>193</v>
      </c>
      <c r="B195" s="3" t="s">
        <v>251</v>
      </c>
      <c r="C195" s="3" t="s">
        <v>297</v>
      </c>
      <c r="D195" s="3" t="s">
        <v>19762</v>
      </c>
      <c r="E195" s="8">
        <v>68</v>
      </c>
    </row>
    <row r="196" spans="1:5" ht="60" customHeight="1">
      <c r="A196" s="3">
        <f>SUBTOTAL(3,$B$3:B196)</f>
        <v>194</v>
      </c>
      <c r="B196" s="3" t="s">
        <v>251</v>
      </c>
      <c r="C196" s="3" t="s">
        <v>297</v>
      </c>
      <c r="D196" s="3" t="s">
        <v>19764</v>
      </c>
      <c r="E196" s="8">
        <v>68</v>
      </c>
    </row>
    <row r="197" spans="1:5" ht="60" customHeight="1">
      <c r="A197" s="3">
        <f>SUBTOTAL(3,$B$3:B197)</f>
        <v>195</v>
      </c>
      <c r="B197" s="3" t="s">
        <v>251</v>
      </c>
      <c r="C197" s="3" t="s">
        <v>297</v>
      </c>
      <c r="D197" s="3" t="s">
        <v>19768</v>
      </c>
      <c r="E197" s="8">
        <v>68</v>
      </c>
    </row>
    <row r="198" spans="1:5" ht="60" customHeight="1">
      <c r="A198" s="3">
        <f>SUBTOTAL(3,$B$3:B198)</f>
        <v>196</v>
      </c>
      <c r="B198" s="3" t="s">
        <v>251</v>
      </c>
      <c r="C198" s="3" t="s">
        <v>297</v>
      </c>
      <c r="D198" s="3" t="s">
        <v>19770</v>
      </c>
      <c r="E198" s="8">
        <v>68</v>
      </c>
    </row>
    <row r="199" spans="1:5" ht="60" customHeight="1">
      <c r="A199" s="3">
        <f>SUBTOTAL(3,$B$3:B199)</f>
        <v>197</v>
      </c>
      <c r="B199" s="3" t="s">
        <v>251</v>
      </c>
      <c r="C199" s="3" t="s">
        <v>297</v>
      </c>
      <c r="D199" s="3" t="s">
        <v>19773</v>
      </c>
      <c r="E199" s="8">
        <v>68</v>
      </c>
    </row>
    <row r="200" spans="1:5" ht="60" customHeight="1">
      <c r="A200" s="3">
        <f>SUBTOTAL(3,$B$3:B200)</f>
        <v>198</v>
      </c>
      <c r="B200" s="3" t="s">
        <v>251</v>
      </c>
      <c r="C200" s="3" t="s">
        <v>297</v>
      </c>
      <c r="D200" s="3" t="s">
        <v>19776</v>
      </c>
      <c r="E200" s="8">
        <v>68</v>
      </c>
    </row>
    <row r="201" spans="1:5" ht="60" customHeight="1">
      <c r="A201" s="3">
        <f>SUBTOTAL(3,$B$3:B201)</f>
        <v>199</v>
      </c>
      <c r="B201" s="3" t="s">
        <v>251</v>
      </c>
      <c r="C201" s="3" t="s">
        <v>297</v>
      </c>
      <c r="D201" s="3" t="s">
        <v>19779</v>
      </c>
      <c r="E201" s="8">
        <v>68</v>
      </c>
    </row>
    <row r="202" spans="1:5" ht="60" customHeight="1">
      <c r="A202" s="3">
        <f>SUBTOTAL(3,$B$3:B202)</f>
        <v>200</v>
      </c>
      <c r="B202" s="3" t="s">
        <v>251</v>
      </c>
      <c r="C202" s="3" t="s">
        <v>297</v>
      </c>
      <c r="D202" s="3" t="s">
        <v>19781</v>
      </c>
      <c r="E202" s="8">
        <v>68</v>
      </c>
    </row>
    <row r="203" spans="1:5" ht="60" customHeight="1">
      <c r="A203" s="3">
        <f>SUBTOTAL(3,$B$3:B203)</f>
        <v>201</v>
      </c>
      <c r="B203" s="3" t="s">
        <v>251</v>
      </c>
      <c r="C203" s="3" t="s">
        <v>297</v>
      </c>
      <c r="D203" s="3" t="s">
        <v>19790</v>
      </c>
      <c r="E203" s="8">
        <v>68</v>
      </c>
    </row>
    <row r="204" spans="1:5" ht="60" customHeight="1">
      <c r="A204" s="3">
        <f>SUBTOTAL(3,$B$3:B204)</f>
        <v>202</v>
      </c>
      <c r="B204" s="3" t="s">
        <v>251</v>
      </c>
      <c r="C204" s="3" t="s">
        <v>297</v>
      </c>
      <c r="D204" s="3" t="s">
        <v>19767</v>
      </c>
      <c r="E204" s="8">
        <v>66</v>
      </c>
    </row>
    <row r="205" spans="1:5" ht="60" customHeight="1">
      <c r="A205" s="3">
        <f>SUBTOTAL(3,$B$3:B205)</f>
        <v>203</v>
      </c>
      <c r="B205" s="3" t="s">
        <v>251</v>
      </c>
      <c r="C205" s="3" t="s">
        <v>297</v>
      </c>
      <c r="D205" s="3" t="s">
        <v>19775</v>
      </c>
      <c r="E205" s="8">
        <v>66</v>
      </c>
    </row>
    <row r="206" spans="1:5" ht="60" customHeight="1">
      <c r="A206" s="3">
        <f>SUBTOTAL(3,$B$3:B206)</f>
        <v>204</v>
      </c>
      <c r="B206" s="3" t="s">
        <v>251</v>
      </c>
      <c r="C206" s="3" t="s">
        <v>297</v>
      </c>
      <c r="D206" s="3" t="s">
        <v>19785</v>
      </c>
      <c r="E206" s="8">
        <v>65</v>
      </c>
    </row>
    <row r="207" spans="1:5" ht="60" customHeight="1">
      <c r="A207" s="3">
        <f>SUBTOTAL(3,$B$3:B207)</f>
        <v>205</v>
      </c>
      <c r="B207" s="3" t="s">
        <v>251</v>
      </c>
      <c r="C207" s="3" t="s">
        <v>297</v>
      </c>
      <c r="D207" s="3" t="s">
        <v>19784</v>
      </c>
      <c r="E207" s="8">
        <v>64</v>
      </c>
    </row>
    <row r="208" spans="1:5" ht="60" customHeight="1">
      <c r="A208" s="3">
        <f>SUBTOTAL(3,$B$3:B208)</f>
        <v>206</v>
      </c>
      <c r="B208" s="3" t="s">
        <v>251</v>
      </c>
      <c r="C208" s="3" t="s">
        <v>297</v>
      </c>
      <c r="D208" s="3" t="s">
        <v>19759</v>
      </c>
      <c r="E208" s="8">
        <v>63</v>
      </c>
    </row>
    <row r="209" spans="1:5" ht="60" customHeight="1">
      <c r="A209" s="3">
        <f>SUBTOTAL(3,$B$3:B209)</f>
        <v>207</v>
      </c>
      <c r="B209" s="3" t="s">
        <v>251</v>
      </c>
      <c r="C209" s="3" t="s">
        <v>297</v>
      </c>
      <c r="D209" s="3" t="s">
        <v>19780</v>
      </c>
      <c r="E209" s="8">
        <v>63</v>
      </c>
    </row>
    <row r="210" spans="1:5" ht="60" customHeight="1">
      <c r="A210" s="3">
        <f>SUBTOTAL(3,$B$3:B210)</f>
        <v>208</v>
      </c>
      <c r="B210" s="3" t="s">
        <v>251</v>
      </c>
      <c r="C210" s="3" t="s">
        <v>297</v>
      </c>
      <c r="D210" s="3" t="s">
        <v>19783</v>
      </c>
      <c r="E210" s="8">
        <v>63</v>
      </c>
    </row>
    <row r="211" spans="1:5" ht="60" customHeight="1">
      <c r="A211" s="3">
        <f>SUBTOTAL(3,$B$3:B211)</f>
        <v>209</v>
      </c>
      <c r="B211" s="3" t="s">
        <v>251</v>
      </c>
      <c r="C211" s="3" t="s">
        <v>297</v>
      </c>
      <c r="D211" s="3" t="s">
        <v>19758</v>
      </c>
      <c r="E211" s="8">
        <v>62</v>
      </c>
    </row>
    <row r="212" spans="1:5" ht="60" customHeight="1">
      <c r="A212" s="3">
        <f>SUBTOTAL(3,$B$3:B212)</f>
        <v>210</v>
      </c>
      <c r="B212" s="3" t="s">
        <v>251</v>
      </c>
      <c r="C212" s="3" t="s">
        <v>297</v>
      </c>
      <c r="D212" s="3" t="s">
        <v>19763</v>
      </c>
      <c r="E212" s="8">
        <v>62</v>
      </c>
    </row>
    <row r="213" spans="1:5" ht="60" customHeight="1">
      <c r="A213" s="3">
        <f>SUBTOTAL(3,$B$3:B213)</f>
        <v>211</v>
      </c>
      <c r="B213" s="3" t="s">
        <v>251</v>
      </c>
      <c r="C213" s="3" t="s">
        <v>297</v>
      </c>
      <c r="D213" s="3" t="s">
        <v>19765</v>
      </c>
      <c r="E213" s="8">
        <v>62</v>
      </c>
    </row>
    <row r="214" spans="1:5" ht="60" customHeight="1">
      <c r="A214" s="3">
        <f>SUBTOTAL(3,$B$3:B214)</f>
        <v>212</v>
      </c>
      <c r="B214" s="3" t="s">
        <v>251</v>
      </c>
      <c r="C214" s="3" t="s">
        <v>297</v>
      </c>
      <c r="D214" s="3" t="s">
        <v>19777</v>
      </c>
      <c r="E214" s="8">
        <v>62</v>
      </c>
    </row>
    <row r="215" spans="1:5" ht="60" customHeight="1">
      <c r="A215" s="3">
        <f>SUBTOTAL(3,$B$3:B215)</f>
        <v>213</v>
      </c>
      <c r="B215" s="3" t="s">
        <v>251</v>
      </c>
      <c r="C215" s="3" t="s">
        <v>297</v>
      </c>
      <c r="D215" s="3" t="s">
        <v>19786</v>
      </c>
      <c r="E215" s="8">
        <v>62</v>
      </c>
    </row>
    <row r="216" spans="1:5" ht="60" customHeight="1">
      <c r="A216" s="3">
        <f>SUBTOTAL(3,$B$3:B216)</f>
        <v>214</v>
      </c>
      <c r="B216" s="3" t="s">
        <v>251</v>
      </c>
      <c r="C216" s="3" t="s">
        <v>297</v>
      </c>
      <c r="D216" s="3" t="s">
        <v>19797</v>
      </c>
      <c r="E216" s="8">
        <v>62</v>
      </c>
    </row>
    <row r="217" spans="1:5" ht="60" customHeight="1">
      <c r="A217" s="3">
        <f>SUBTOTAL(3,$B$3:B217)</f>
        <v>215</v>
      </c>
      <c r="B217" s="3" t="s">
        <v>251</v>
      </c>
      <c r="C217" s="3" t="s">
        <v>297</v>
      </c>
      <c r="D217" s="3" t="s">
        <v>19761</v>
      </c>
      <c r="E217" s="8">
        <v>61</v>
      </c>
    </row>
    <row r="218" spans="1:5" ht="60" customHeight="1">
      <c r="A218" s="3">
        <f>SUBTOTAL(3,$B$3:B218)</f>
        <v>216</v>
      </c>
      <c r="B218" s="3" t="s">
        <v>251</v>
      </c>
      <c r="C218" s="3" t="s">
        <v>297</v>
      </c>
      <c r="D218" s="3" t="s">
        <v>19769</v>
      </c>
      <c r="E218" s="8">
        <v>60</v>
      </c>
    </row>
    <row r="219" spans="1:5" ht="60" customHeight="1">
      <c r="A219" s="3">
        <f>SUBTOTAL(3,$B$3:B219)</f>
        <v>217</v>
      </c>
      <c r="B219" s="3" t="s">
        <v>251</v>
      </c>
      <c r="C219" s="3" t="s">
        <v>297</v>
      </c>
      <c r="D219" s="3" t="s">
        <v>19788</v>
      </c>
      <c r="E219" s="8">
        <v>60</v>
      </c>
    </row>
    <row r="220" spans="1:5" ht="60" customHeight="1">
      <c r="A220" s="3">
        <f>SUBTOTAL(3,$B$3:B220)</f>
        <v>218</v>
      </c>
      <c r="B220" s="3" t="s">
        <v>251</v>
      </c>
      <c r="C220" s="3" t="s">
        <v>297</v>
      </c>
      <c r="D220" s="3" t="s">
        <v>19772</v>
      </c>
      <c r="E220" s="8">
        <v>57</v>
      </c>
    </row>
    <row r="221" spans="1:5" ht="60" customHeight="1">
      <c r="A221" s="3">
        <f>SUBTOTAL(3,$B$3:B221)</f>
        <v>219</v>
      </c>
      <c r="B221" s="3" t="s">
        <v>251</v>
      </c>
      <c r="C221" s="3" t="s">
        <v>297</v>
      </c>
      <c r="D221" s="3" t="s">
        <v>19778</v>
      </c>
      <c r="E221" s="8">
        <v>56</v>
      </c>
    </row>
    <row r="222" spans="1:5" ht="60" customHeight="1">
      <c r="A222" s="3">
        <f>SUBTOTAL(3,$B$3:B222)</f>
        <v>220</v>
      </c>
      <c r="B222" s="3" t="s">
        <v>251</v>
      </c>
      <c r="C222" s="3" t="s">
        <v>297</v>
      </c>
      <c r="D222" s="3" t="s">
        <v>19792</v>
      </c>
      <c r="E222" s="8">
        <v>55</v>
      </c>
    </row>
    <row r="223" spans="1:5" ht="60" customHeight="1">
      <c r="A223" s="3">
        <f>SUBTOTAL(3,$B$3:B223)</f>
        <v>221</v>
      </c>
      <c r="B223" s="3" t="s">
        <v>251</v>
      </c>
      <c r="C223" s="3" t="s">
        <v>297</v>
      </c>
      <c r="D223" s="3" t="s">
        <v>24337</v>
      </c>
      <c r="E223" s="8">
        <v>54</v>
      </c>
    </row>
    <row r="224" spans="1:5" ht="60" customHeight="1">
      <c r="A224" s="3">
        <f>SUBTOTAL(3,$B$3:B224)</f>
        <v>222</v>
      </c>
      <c r="B224" s="3" t="s">
        <v>251</v>
      </c>
      <c r="C224" s="3" t="s">
        <v>297</v>
      </c>
      <c r="D224" s="3" t="s">
        <v>19787</v>
      </c>
      <c r="E224" s="8">
        <v>53</v>
      </c>
    </row>
    <row r="225" spans="1:5" ht="60" customHeight="1">
      <c r="A225" s="3">
        <f>SUBTOTAL(3,$B$3:B225)</f>
        <v>223</v>
      </c>
      <c r="B225" s="3" t="s">
        <v>251</v>
      </c>
      <c r="C225" s="3" t="s">
        <v>297</v>
      </c>
      <c r="D225" s="3" t="s">
        <v>19771</v>
      </c>
      <c r="E225" s="8">
        <v>52</v>
      </c>
    </row>
    <row r="226" spans="1:5" ht="60" customHeight="1">
      <c r="A226" s="3">
        <f>SUBTOTAL(3,$B$3:B226)</f>
        <v>224</v>
      </c>
      <c r="B226" s="3" t="s">
        <v>251</v>
      </c>
      <c r="C226" s="3" t="s">
        <v>297</v>
      </c>
      <c r="D226" s="3" t="s">
        <v>19782</v>
      </c>
      <c r="E226" s="8">
        <v>52</v>
      </c>
    </row>
    <row r="227" spans="1:5" ht="60" customHeight="1">
      <c r="A227" s="3">
        <f>SUBTOTAL(3,$B$3:B227)</f>
        <v>225</v>
      </c>
      <c r="B227" s="3" t="s">
        <v>251</v>
      </c>
      <c r="C227" s="3" t="s">
        <v>297</v>
      </c>
      <c r="D227" s="3" t="s">
        <v>24336</v>
      </c>
      <c r="E227" s="8">
        <v>48</v>
      </c>
    </row>
    <row r="228" spans="1:5" ht="60" customHeight="1">
      <c r="A228" s="3">
        <f>SUBTOTAL(3,$B$3:B228)</f>
        <v>226</v>
      </c>
      <c r="B228" s="3" t="s">
        <v>251</v>
      </c>
      <c r="C228" s="3" t="s">
        <v>297</v>
      </c>
      <c r="D228" s="3" t="s">
        <v>19791</v>
      </c>
      <c r="E228" s="8">
        <v>48</v>
      </c>
    </row>
    <row r="229" spans="1:5" ht="60" customHeight="1">
      <c r="A229" s="3">
        <f>SUBTOTAL(3,$B$3:B229)</f>
        <v>227</v>
      </c>
      <c r="B229" s="3" t="s">
        <v>251</v>
      </c>
      <c r="C229" s="3" t="s">
        <v>297</v>
      </c>
      <c r="D229" s="3" t="s">
        <v>19794</v>
      </c>
      <c r="E229" s="8">
        <v>48</v>
      </c>
    </row>
    <row r="230" spans="1:5" ht="60" customHeight="1">
      <c r="A230" s="3">
        <f>SUBTOTAL(3,$B$3:B230)</f>
        <v>228</v>
      </c>
      <c r="B230" s="3" t="s">
        <v>251</v>
      </c>
      <c r="C230" s="3" t="s">
        <v>297</v>
      </c>
      <c r="D230" s="3" t="s">
        <v>19757</v>
      </c>
      <c r="E230" s="8">
        <v>36</v>
      </c>
    </row>
    <row r="231" spans="1:5" ht="60" customHeight="1">
      <c r="A231" s="3">
        <f>SUBTOTAL(3,$B$3:B231)</f>
        <v>229</v>
      </c>
      <c r="B231" s="3" t="s">
        <v>251</v>
      </c>
      <c r="C231" s="3" t="s">
        <v>297</v>
      </c>
      <c r="D231" s="3" t="s">
        <v>19793</v>
      </c>
      <c r="E231" s="8">
        <v>34</v>
      </c>
    </row>
    <row r="232" spans="1:5" ht="60" customHeight="1">
      <c r="A232" s="3">
        <f>SUBTOTAL(3,$B$3:B232)</f>
        <v>230</v>
      </c>
      <c r="B232" s="3" t="s">
        <v>251</v>
      </c>
      <c r="C232" s="3" t="s">
        <v>297</v>
      </c>
      <c r="D232" s="3" t="s">
        <v>19796</v>
      </c>
      <c r="E232" s="8">
        <v>15</v>
      </c>
    </row>
    <row r="233" spans="1:5" ht="60" customHeight="1">
      <c r="A233" s="3">
        <f>SUBTOTAL(3,$B$3:B233)</f>
        <v>231</v>
      </c>
      <c r="B233" s="3" t="s">
        <v>251</v>
      </c>
      <c r="C233" s="3" t="s">
        <v>297</v>
      </c>
      <c r="D233" s="3" t="s">
        <v>19774</v>
      </c>
      <c r="E233" s="8">
        <v>3</v>
      </c>
    </row>
    <row r="234" spans="1:5" ht="60" customHeight="1">
      <c r="A234" s="3">
        <f>SUBTOTAL(3,$B$3:B234)</f>
        <v>232</v>
      </c>
      <c r="B234" s="3" t="s">
        <v>251</v>
      </c>
      <c r="C234" s="3" t="s">
        <v>297</v>
      </c>
      <c r="D234" s="3" t="s">
        <v>13779</v>
      </c>
      <c r="E234" s="8">
        <v>3</v>
      </c>
    </row>
    <row r="235" spans="1:5" ht="60" customHeight="1">
      <c r="A235" s="3">
        <f>SUBTOTAL(3,$B$3:B235)</f>
        <v>233</v>
      </c>
      <c r="B235" s="3" t="s">
        <v>251</v>
      </c>
      <c r="C235" s="3" t="s">
        <v>348</v>
      </c>
      <c r="D235" s="3" t="s">
        <v>19803</v>
      </c>
      <c r="E235" s="8">
        <v>67</v>
      </c>
    </row>
    <row r="236" spans="1:5" ht="60" customHeight="1">
      <c r="A236" s="3">
        <f>SUBTOTAL(3,$B$3:B236)</f>
        <v>234</v>
      </c>
      <c r="B236" s="3" t="s">
        <v>251</v>
      </c>
      <c r="C236" s="3" t="s">
        <v>348</v>
      </c>
      <c r="D236" s="3" t="s">
        <v>19809</v>
      </c>
      <c r="E236" s="8">
        <v>64</v>
      </c>
    </row>
    <row r="237" spans="1:5" ht="60" customHeight="1">
      <c r="A237" s="3">
        <f>SUBTOTAL(3,$B$3:B237)</f>
        <v>235</v>
      </c>
      <c r="B237" s="3" t="s">
        <v>251</v>
      </c>
      <c r="C237" s="3" t="s">
        <v>348</v>
      </c>
      <c r="D237" s="3" t="s">
        <v>19804</v>
      </c>
      <c r="E237" s="8">
        <v>58</v>
      </c>
    </row>
    <row r="238" spans="1:5" ht="60" customHeight="1">
      <c r="A238" s="3">
        <f>SUBTOTAL(3,$B$3:B238)</f>
        <v>236</v>
      </c>
      <c r="B238" s="3" t="s">
        <v>251</v>
      </c>
      <c r="C238" s="3" t="s">
        <v>348</v>
      </c>
      <c r="D238" s="3" t="s">
        <v>19800</v>
      </c>
      <c r="E238" s="8">
        <v>56</v>
      </c>
    </row>
    <row r="239" spans="1:5" ht="60" customHeight="1">
      <c r="A239" s="3">
        <f>SUBTOTAL(3,$B$3:B239)</f>
        <v>237</v>
      </c>
      <c r="B239" s="3" t="s">
        <v>251</v>
      </c>
      <c r="C239" s="3" t="s">
        <v>348</v>
      </c>
      <c r="D239" s="3" t="s">
        <v>19802</v>
      </c>
      <c r="E239" s="8">
        <v>55</v>
      </c>
    </row>
    <row r="240" spans="1:5" ht="60" customHeight="1">
      <c r="A240" s="3">
        <f>SUBTOTAL(3,$B$3:B240)</f>
        <v>238</v>
      </c>
      <c r="B240" s="3" t="s">
        <v>251</v>
      </c>
      <c r="C240" s="3" t="s">
        <v>348</v>
      </c>
      <c r="D240" s="3" t="s">
        <v>19801</v>
      </c>
      <c r="E240" s="8">
        <v>54</v>
      </c>
    </row>
    <row r="241" spans="1:5" ht="60" customHeight="1">
      <c r="A241" s="3">
        <f>SUBTOTAL(3,$B$3:B241)</f>
        <v>239</v>
      </c>
      <c r="B241" s="3" t="s">
        <v>251</v>
      </c>
      <c r="C241" s="3" t="s">
        <v>348</v>
      </c>
      <c r="D241" s="3" t="s">
        <v>19799</v>
      </c>
      <c r="E241" s="8">
        <v>49</v>
      </c>
    </row>
    <row r="242" spans="1:5" ht="60" customHeight="1">
      <c r="A242" s="3">
        <f>SUBTOTAL(3,$B$3:B242)</f>
        <v>240</v>
      </c>
      <c r="B242" s="3" t="s">
        <v>251</v>
      </c>
      <c r="C242" s="3" t="s">
        <v>348</v>
      </c>
      <c r="D242" s="3" t="s">
        <v>19805</v>
      </c>
      <c r="E242" s="8">
        <v>49</v>
      </c>
    </row>
    <row r="243" spans="1:5" ht="60" customHeight="1">
      <c r="A243" s="3">
        <f>SUBTOTAL(3,$B$3:B243)</f>
        <v>241</v>
      </c>
      <c r="B243" s="3" t="s">
        <v>251</v>
      </c>
      <c r="C243" s="3" t="s">
        <v>348</v>
      </c>
      <c r="D243" s="3" t="s">
        <v>19813</v>
      </c>
      <c r="E243" s="8">
        <v>45</v>
      </c>
    </row>
    <row r="244" spans="1:5" ht="60" customHeight="1">
      <c r="A244" s="3">
        <f>SUBTOTAL(3,$B$3:B244)</f>
        <v>242</v>
      </c>
      <c r="B244" s="3" t="s">
        <v>251</v>
      </c>
      <c r="C244" s="3" t="s">
        <v>348</v>
      </c>
      <c r="D244" s="3" t="s">
        <v>19815</v>
      </c>
      <c r="E244" s="8">
        <v>45</v>
      </c>
    </row>
    <row r="245" spans="1:5" ht="60" customHeight="1">
      <c r="A245" s="3">
        <f>SUBTOTAL(3,$B$3:B245)</f>
        <v>243</v>
      </c>
      <c r="B245" s="3" t="s">
        <v>251</v>
      </c>
      <c r="C245" s="3" t="s">
        <v>348</v>
      </c>
      <c r="D245" s="3" t="s">
        <v>19806</v>
      </c>
      <c r="E245" s="8">
        <v>43</v>
      </c>
    </row>
    <row r="246" spans="1:5" ht="60" customHeight="1">
      <c r="A246" s="3">
        <f>SUBTOTAL(3,$B$3:B246)</f>
        <v>244</v>
      </c>
      <c r="B246" s="3" t="s">
        <v>251</v>
      </c>
      <c r="C246" s="3" t="s">
        <v>348</v>
      </c>
      <c r="D246" s="3" t="s">
        <v>19807</v>
      </c>
      <c r="E246" s="8">
        <v>34</v>
      </c>
    </row>
    <row r="247" spans="1:5" ht="60" customHeight="1">
      <c r="A247" s="3">
        <f>SUBTOTAL(3,$B$3:B247)</f>
        <v>245</v>
      </c>
      <c r="B247" s="3" t="s">
        <v>251</v>
      </c>
      <c r="C247" s="3" t="s">
        <v>348</v>
      </c>
      <c r="D247" s="3" t="s">
        <v>19808</v>
      </c>
      <c r="E247" s="8">
        <v>30</v>
      </c>
    </row>
    <row r="248" spans="1:5" ht="60" customHeight="1">
      <c r="A248" s="3">
        <f>SUBTOTAL(3,$B$3:B248)</f>
        <v>246</v>
      </c>
      <c r="B248" s="3" t="s">
        <v>251</v>
      </c>
      <c r="C248" s="3" t="s">
        <v>348</v>
      </c>
      <c r="D248" s="3" t="s">
        <v>19798</v>
      </c>
      <c r="E248" s="8">
        <v>29</v>
      </c>
    </row>
    <row r="249" spans="1:5" ht="60" customHeight="1">
      <c r="A249" s="3">
        <f>SUBTOTAL(3,$B$3:B249)</f>
        <v>247</v>
      </c>
      <c r="B249" s="3" t="s">
        <v>251</v>
      </c>
      <c r="C249" s="3" t="s">
        <v>348</v>
      </c>
      <c r="D249" s="3" t="s">
        <v>19814</v>
      </c>
      <c r="E249" s="8">
        <v>27</v>
      </c>
    </row>
    <row r="250" spans="1:5" ht="60" customHeight="1">
      <c r="A250" s="3">
        <f>SUBTOTAL(3,$B$3:B250)</f>
        <v>248</v>
      </c>
      <c r="B250" s="3" t="s">
        <v>251</v>
      </c>
      <c r="C250" s="3" t="s">
        <v>348</v>
      </c>
      <c r="D250" s="3" t="s">
        <v>19812</v>
      </c>
      <c r="E250" s="8">
        <v>26</v>
      </c>
    </row>
    <row r="251" spans="1:5" ht="60" customHeight="1">
      <c r="A251" s="3">
        <f>SUBTOTAL(3,$B$3:B251)</f>
        <v>249</v>
      </c>
      <c r="B251" s="3" t="s">
        <v>251</v>
      </c>
      <c r="C251" s="3" t="s">
        <v>348</v>
      </c>
      <c r="D251" s="3" t="s">
        <v>19810</v>
      </c>
      <c r="E251" s="8">
        <v>21</v>
      </c>
    </row>
    <row r="252" spans="1:5" ht="60" customHeight="1">
      <c r="A252" s="3">
        <f>SUBTOTAL(3,$B$3:B252)</f>
        <v>250</v>
      </c>
      <c r="B252" s="3" t="s">
        <v>251</v>
      </c>
      <c r="C252" s="3" t="s">
        <v>348</v>
      </c>
      <c r="D252" s="3" t="s">
        <v>19816</v>
      </c>
      <c r="E252" s="8">
        <v>19</v>
      </c>
    </row>
    <row r="253" spans="1:5" ht="60" customHeight="1">
      <c r="A253" s="3">
        <f>SUBTOTAL(3,$B$3:B253)</f>
        <v>251</v>
      </c>
      <c r="B253" s="3" t="s">
        <v>251</v>
      </c>
      <c r="C253" s="3" t="s">
        <v>348</v>
      </c>
      <c r="D253" s="3" t="s">
        <v>19811</v>
      </c>
      <c r="E253" s="8">
        <v>3</v>
      </c>
    </row>
    <row r="254" spans="1:5" ht="60" customHeight="1">
      <c r="A254" s="3">
        <f>SUBTOTAL(3,$B$3:B254)</f>
        <v>252</v>
      </c>
      <c r="B254" s="3" t="s">
        <v>251</v>
      </c>
      <c r="C254" s="3" t="s">
        <v>371</v>
      </c>
      <c r="D254" s="3" t="s">
        <v>19818</v>
      </c>
      <c r="E254" s="8">
        <v>57</v>
      </c>
    </row>
    <row r="255" spans="1:5" ht="60" customHeight="1">
      <c r="A255" s="3">
        <f>SUBTOTAL(3,$B$3:B255)</f>
        <v>253</v>
      </c>
      <c r="B255" s="3" t="s">
        <v>251</v>
      </c>
      <c r="C255" s="3" t="s">
        <v>371</v>
      </c>
      <c r="D255" s="3" t="s">
        <v>19817</v>
      </c>
      <c r="E255" s="8">
        <v>34</v>
      </c>
    </row>
    <row r="256" spans="1:5" ht="60" customHeight="1">
      <c r="A256" s="3">
        <f>SUBTOTAL(3,$B$3:B256)</f>
        <v>254</v>
      </c>
      <c r="B256" s="3" t="s">
        <v>251</v>
      </c>
      <c r="C256" s="3" t="s">
        <v>388</v>
      </c>
      <c r="D256" s="3" t="s">
        <v>19908</v>
      </c>
      <c r="E256" s="8">
        <v>68</v>
      </c>
    </row>
    <row r="257" spans="1:5" ht="60" customHeight="1">
      <c r="A257" s="3">
        <f>SUBTOTAL(3,$B$3:B257)</f>
        <v>255</v>
      </c>
      <c r="B257" s="3" t="s">
        <v>251</v>
      </c>
      <c r="C257" s="3" t="s">
        <v>388</v>
      </c>
      <c r="D257" s="3" t="s">
        <v>19909</v>
      </c>
      <c r="E257" s="8">
        <v>68</v>
      </c>
    </row>
    <row r="258" spans="1:5" ht="60" customHeight="1">
      <c r="A258" s="3">
        <f>SUBTOTAL(3,$B$3:B258)</f>
        <v>256</v>
      </c>
      <c r="B258" s="3" t="s">
        <v>251</v>
      </c>
      <c r="C258" s="3" t="s">
        <v>388</v>
      </c>
      <c r="D258" s="3" t="s">
        <v>19836</v>
      </c>
      <c r="E258" s="8">
        <v>63</v>
      </c>
    </row>
    <row r="259" spans="1:5" ht="60" customHeight="1">
      <c r="A259" s="3">
        <f>SUBTOTAL(3,$B$3:B259)</f>
        <v>257</v>
      </c>
      <c r="B259" s="3" t="s">
        <v>251</v>
      </c>
      <c r="C259" s="3" t="s">
        <v>388</v>
      </c>
      <c r="D259" s="3" t="s">
        <v>19821</v>
      </c>
      <c r="E259" s="8">
        <v>61</v>
      </c>
    </row>
    <row r="260" spans="1:5" ht="60" customHeight="1">
      <c r="A260" s="3">
        <f>SUBTOTAL(3,$B$3:B260)</f>
        <v>258</v>
      </c>
      <c r="B260" s="3" t="s">
        <v>251</v>
      </c>
      <c r="C260" s="3" t="s">
        <v>388</v>
      </c>
      <c r="D260" s="3" t="s">
        <v>19819</v>
      </c>
      <c r="E260" s="8">
        <v>58</v>
      </c>
    </row>
    <row r="261" spans="1:5" ht="60" customHeight="1">
      <c r="A261" s="3">
        <f>SUBTOTAL(3,$B$3:B261)</f>
        <v>259</v>
      </c>
      <c r="B261" s="3" t="s">
        <v>251</v>
      </c>
      <c r="C261" s="3" t="s">
        <v>388</v>
      </c>
      <c r="D261" s="3" t="s">
        <v>19831</v>
      </c>
      <c r="E261" s="8">
        <v>52</v>
      </c>
    </row>
    <row r="262" spans="1:5" ht="60" customHeight="1">
      <c r="A262" s="3">
        <f>SUBTOTAL(3,$B$3:B262)</f>
        <v>260</v>
      </c>
      <c r="B262" s="3" t="s">
        <v>251</v>
      </c>
      <c r="C262" s="3" t="s">
        <v>388</v>
      </c>
      <c r="D262" s="3" t="s">
        <v>19825</v>
      </c>
      <c r="E262" s="8">
        <v>46</v>
      </c>
    </row>
    <row r="263" spans="1:5" ht="60" customHeight="1">
      <c r="A263" s="3">
        <f>SUBTOTAL(3,$B$3:B263)</f>
        <v>261</v>
      </c>
      <c r="B263" s="3" t="s">
        <v>251</v>
      </c>
      <c r="C263" s="3" t="s">
        <v>388</v>
      </c>
      <c r="D263" s="3" t="s">
        <v>19830</v>
      </c>
      <c r="E263" s="8">
        <v>42</v>
      </c>
    </row>
    <row r="264" spans="1:5" ht="60" customHeight="1">
      <c r="A264" s="3">
        <f>SUBTOTAL(3,$B$3:B264)</f>
        <v>262</v>
      </c>
      <c r="B264" s="3" t="s">
        <v>251</v>
      </c>
      <c r="C264" s="3" t="s">
        <v>388</v>
      </c>
      <c r="D264" s="3" t="s">
        <v>19840</v>
      </c>
      <c r="E264" s="8">
        <v>40</v>
      </c>
    </row>
    <row r="265" spans="1:5" ht="60" customHeight="1">
      <c r="A265" s="3">
        <f>SUBTOTAL(3,$B$3:B265)</f>
        <v>263</v>
      </c>
      <c r="B265" s="3" t="s">
        <v>251</v>
      </c>
      <c r="C265" s="3" t="s">
        <v>388</v>
      </c>
      <c r="D265" s="3" t="s">
        <v>19823</v>
      </c>
      <c r="E265" s="8">
        <v>39</v>
      </c>
    </row>
    <row r="266" spans="1:5" ht="60" customHeight="1">
      <c r="A266" s="3">
        <f>SUBTOTAL(3,$B$3:B266)</f>
        <v>264</v>
      </c>
      <c r="B266" s="3" t="s">
        <v>251</v>
      </c>
      <c r="C266" s="3" t="s">
        <v>388</v>
      </c>
      <c r="D266" s="3" t="s">
        <v>19838</v>
      </c>
      <c r="E266" s="8">
        <v>38</v>
      </c>
    </row>
    <row r="267" spans="1:5" ht="60" customHeight="1">
      <c r="A267" s="3">
        <f>SUBTOTAL(3,$B$3:B267)</f>
        <v>265</v>
      </c>
      <c r="B267" s="3" t="s">
        <v>251</v>
      </c>
      <c r="C267" s="3" t="s">
        <v>388</v>
      </c>
      <c r="D267" s="3" t="s">
        <v>19822</v>
      </c>
      <c r="E267" s="8">
        <v>36</v>
      </c>
    </row>
    <row r="268" spans="1:5" ht="60" customHeight="1">
      <c r="A268" s="3">
        <f>SUBTOTAL(3,$B$3:B268)</f>
        <v>266</v>
      </c>
      <c r="B268" s="3" t="s">
        <v>251</v>
      </c>
      <c r="C268" s="3" t="s">
        <v>388</v>
      </c>
      <c r="D268" s="3" t="s">
        <v>19839</v>
      </c>
      <c r="E268" s="8">
        <v>34</v>
      </c>
    </row>
    <row r="269" spans="1:5" ht="60" customHeight="1">
      <c r="A269" s="3">
        <f>SUBTOTAL(3,$B$3:B269)</f>
        <v>267</v>
      </c>
      <c r="B269" s="3" t="s">
        <v>251</v>
      </c>
      <c r="C269" s="3" t="s">
        <v>388</v>
      </c>
      <c r="D269" s="3" t="s">
        <v>19820</v>
      </c>
      <c r="E269" s="8">
        <v>32</v>
      </c>
    </row>
    <row r="270" spans="1:5" ht="60" customHeight="1">
      <c r="A270" s="3">
        <f>SUBTOTAL(3,$B$3:B270)</f>
        <v>268</v>
      </c>
      <c r="B270" s="3" t="s">
        <v>251</v>
      </c>
      <c r="C270" s="3" t="s">
        <v>388</v>
      </c>
      <c r="D270" s="3" t="s">
        <v>19837</v>
      </c>
      <c r="E270" s="8">
        <v>29</v>
      </c>
    </row>
    <row r="271" spans="1:5" ht="60" customHeight="1">
      <c r="A271" s="3">
        <f>SUBTOTAL(3,$B$3:B271)</f>
        <v>269</v>
      </c>
      <c r="B271" s="3" t="s">
        <v>251</v>
      </c>
      <c r="C271" s="3" t="s">
        <v>388</v>
      </c>
      <c r="D271" s="3" t="s">
        <v>19834</v>
      </c>
      <c r="E271" s="8">
        <v>28</v>
      </c>
    </row>
    <row r="272" spans="1:5" ht="60" customHeight="1">
      <c r="A272" s="3">
        <f>SUBTOTAL(3,$B$3:B272)</f>
        <v>270</v>
      </c>
      <c r="B272" s="3" t="s">
        <v>251</v>
      </c>
      <c r="C272" s="3" t="s">
        <v>388</v>
      </c>
      <c r="D272" s="3" t="s">
        <v>19828</v>
      </c>
      <c r="E272" s="8">
        <v>27</v>
      </c>
    </row>
    <row r="273" spans="1:5" ht="60" customHeight="1">
      <c r="A273" s="3">
        <f>SUBTOTAL(3,$B$3:B273)</f>
        <v>271</v>
      </c>
      <c r="B273" s="3" t="s">
        <v>251</v>
      </c>
      <c r="C273" s="3" t="s">
        <v>388</v>
      </c>
      <c r="D273" s="3" t="s">
        <v>19826</v>
      </c>
      <c r="E273" s="8">
        <v>26</v>
      </c>
    </row>
    <row r="274" spans="1:5" ht="60" customHeight="1">
      <c r="A274" s="3">
        <f>SUBTOTAL(3,$B$3:B274)</f>
        <v>272</v>
      </c>
      <c r="B274" s="3" t="s">
        <v>251</v>
      </c>
      <c r="C274" s="3" t="s">
        <v>388</v>
      </c>
      <c r="D274" s="3" t="s">
        <v>19833</v>
      </c>
      <c r="E274" s="8">
        <v>26</v>
      </c>
    </row>
    <row r="275" spans="1:5" ht="60" customHeight="1">
      <c r="A275" s="3">
        <f>SUBTOTAL(3,$B$3:B275)</f>
        <v>273</v>
      </c>
      <c r="B275" s="3" t="s">
        <v>251</v>
      </c>
      <c r="C275" s="3" t="s">
        <v>388</v>
      </c>
      <c r="D275" s="3" t="s">
        <v>19835</v>
      </c>
      <c r="E275" s="8">
        <v>25</v>
      </c>
    </row>
    <row r="276" spans="1:5" ht="60" customHeight="1">
      <c r="A276" s="3">
        <f>SUBTOTAL(3,$B$3:B276)</f>
        <v>274</v>
      </c>
      <c r="B276" s="3" t="s">
        <v>251</v>
      </c>
      <c r="C276" s="3" t="s">
        <v>388</v>
      </c>
      <c r="D276" s="3" t="s">
        <v>19827</v>
      </c>
      <c r="E276" s="8">
        <v>21</v>
      </c>
    </row>
    <row r="277" spans="1:5" ht="60" customHeight="1">
      <c r="A277" s="3">
        <f>SUBTOTAL(3,$B$3:B277)</f>
        <v>275</v>
      </c>
      <c r="B277" s="3" t="s">
        <v>251</v>
      </c>
      <c r="C277" s="3" t="s">
        <v>388</v>
      </c>
      <c r="D277" s="3" t="s">
        <v>19829</v>
      </c>
      <c r="E277" s="8">
        <v>21</v>
      </c>
    </row>
    <row r="278" spans="1:5" ht="60" customHeight="1">
      <c r="A278" s="3">
        <f>SUBTOTAL(3,$B$3:B278)</f>
        <v>276</v>
      </c>
      <c r="B278" s="3" t="s">
        <v>251</v>
      </c>
      <c r="C278" s="3" t="s">
        <v>433</v>
      </c>
      <c r="D278" s="3" t="s">
        <v>19843</v>
      </c>
      <c r="E278" s="8">
        <v>68</v>
      </c>
    </row>
    <row r="279" spans="1:5" ht="60" customHeight="1">
      <c r="A279" s="3">
        <f>SUBTOTAL(3,$B$3:B279)</f>
        <v>277</v>
      </c>
      <c r="B279" s="3" t="s">
        <v>251</v>
      </c>
      <c r="C279" s="3" t="s">
        <v>433</v>
      </c>
      <c r="D279" s="3" t="s">
        <v>19850</v>
      </c>
      <c r="E279" s="8">
        <v>68</v>
      </c>
    </row>
    <row r="280" spans="1:5" ht="60" customHeight="1">
      <c r="A280" s="3">
        <f>SUBTOTAL(3,$B$3:B280)</f>
        <v>278</v>
      </c>
      <c r="B280" s="3" t="s">
        <v>251</v>
      </c>
      <c r="C280" s="3" t="s">
        <v>433</v>
      </c>
      <c r="D280" s="3" t="s">
        <v>19851</v>
      </c>
      <c r="E280" s="8">
        <v>68</v>
      </c>
    </row>
    <row r="281" spans="1:5" ht="60" customHeight="1">
      <c r="A281" s="3">
        <f>SUBTOTAL(3,$B$3:B281)</f>
        <v>279</v>
      </c>
      <c r="B281" s="3" t="s">
        <v>251</v>
      </c>
      <c r="C281" s="3" t="s">
        <v>433</v>
      </c>
      <c r="D281" s="3" t="s">
        <v>19857</v>
      </c>
      <c r="E281" s="8">
        <v>66</v>
      </c>
    </row>
    <row r="282" spans="1:5" ht="60" customHeight="1">
      <c r="A282" s="3">
        <f>SUBTOTAL(3,$B$3:B282)</f>
        <v>280</v>
      </c>
      <c r="B282" s="3" t="s">
        <v>251</v>
      </c>
      <c r="C282" s="3" t="s">
        <v>433</v>
      </c>
      <c r="D282" s="3" t="s">
        <v>19858</v>
      </c>
      <c r="E282" s="8">
        <v>66</v>
      </c>
    </row>
    <row r="283" spans="1:5" ht="60" customHeight="1">
      <c r="A283" s="3">
        <f>SUBTOTAL(3,$B$3:B283)</f>
        <v>281</v>
      </c>
      <c r="B283" s="3" t="s">
        <v>251</v>
      </c>
      <c r="C283" s="3" t="s">
        <v>433</v>
      </c>
      <c r="D283" s="3" t="s">
        <v>19856</v>
      </c>
      <c r="E283" s="8">
        <v>64</v>
      </c>
    </row>
    <row r="284" spans="1:5" ht="60" customHeight="1">
      <c r="A284" s="3">
        <f>SUBTOTAL(3,$B$3:B284)</f>
        <v>282</v>
      </c>
      <c r="B284" s="3" t="s">
        <v>251</v>
      </c>
      <c r="C284" s="3" t="s">
        <v>433</v>
      </c>
      <c r="D284" s="3" t="s">
        <v>19853</v>
      </c>
      <c r="E284" s="8">
        <v>63</v>
      </c>
    </row>
    <row r="285" spans="1:5" ht="60" customHeight="1">
      <c r="A285" s="3">
        <f>SUBTOTAL(3,$B$3:B285)</f>
        <v>283</v>
      </c>
      <c r="B285" s="3" t="s">
        <v>251</v>
      </c>
      <c r="C285" s="3" t="s">
        <v>433</v>
      </c>
      <c r="D285" s="3" t="s">
        <v>19842</v>
      </c>
      <c r="E285" s="8">
        <v>62</v>
      </c>
    </row>
    <row r="286" spans="1:5" ht="60" customHeight="1">
      <c r="A286" s="3">
        <f>SUBTOTAL(3,$B$3:B286)</f>
        <v>284</v>
      </c>
      <c r="B286" s="3" t="s">
        <v>251</v>
      </c>
      <c r="C286" s="3" t="s">
        <v>433</v>
      </c>
      <c r="D286" s="3" t="s">
        <v>19841</v>
      </c>
      <c r="E286" s="8">
        <v>60</v>
      </c>
    </row>
    <row r="287" spans="1:5" ht="60" customHeight="1">
      <c r="A287" s="3">
        <f>SUBTOTAL(3,$B$3:B287)</f>
        <v>285</v>
      </c>
      <c r="B287" s="3" t="s">
        <v>251</v>
      </c>
      <c r="C287" s="3" t="s">
        <v>433</v>
      </c>
      <c r="D287" s="3" t="s">
        <v>19854</v>
      </c>
      <c r="E287" s="8">
        <v>60</v>
      </c>
    </row>
    <row r="288" spans="1:5" ht="60" customHeight="1">
      <c r="A288" s="3">
        <f>SUBTOTAL(3,$B$3:B288)</f>
        <v>286</v>
      </c>
      <c r="B288" s="3" t="s">
        <v>251</v>
      </c>
      <c r="C288" s="3" t="s">
        <v>433</v>
      </c>
      <c r="D288" s="3" t="s">
        <v>19846</v>
      </c>
      <c r="E288" s="8">
        <v>58</v>
      </c>
    </row>
    <row r="289" spans="1:5" ht="60" customHeight="1">
      <c r="A289" s="3">
        <f>SUBTOTAL(3,$B$3:B289)</f>
        <v>287</v>
      </c>
      <c r="B289" s="3" t="s">
        <v>251</v>
      </c>
      <c r="C289" s="3" t="s">
        <v>433</v>
      </c>
      <c r="D289" s="3" t="s">
        <v>19859</v>
      </c>
      <c r="E289" s="8">
        <v>58</v>
      </c>
    </row>
    <row r="290" spans="1:5" ht="60" customHeight="1">
      <c r="A290" s="3">
        <f>SUBTOTAL(3,$B$3:B290)</f>
        <v>288</v>
      </c>
      <c r="B290" s="3" t="s">
        <v>251</v>
      </c>
      <c r="C290" s="3" t="s">
        <v>433</v>
      </c>
      <c r="D290" s="3" t="s">
        <v>19852</v>
      </c>
      <c r="E290" s="8">
        <v>57</v>
      </c>
    </row>
    <row r="291" spans="1:5" ht="60" customHeight="1">
      <c r="A291" s="3">
        <f>SUBTOTAL(3,$B$3:B291)</f>
        <v>289</v>
      </c>
      <c r="B291" s="3" t="s">
        <v>251</v>
      </c>
      <c r="C291" s="3" t="s">
        <v>433</v>
      </c>
      <c r="D291" s="3" t="s">
        <v>19844</v>
      </c>
      <c r="E291" s="8">
        <v>54</v>
      </c>
    </row>
    <row r="292" spans="1:5" ht="60" customHeight="1">
      <c r="A292" s="3">
        <f>SUBTOTAL(3,$B$3:B292)</f>
        <v>290</v>
      </c>
      <c r="B292" s="3" t="s">
        <v>251</v>
      </c>
      <c r="C292" s="3" t="s">
        <v>433</v>
      </c>
      <c r="D292" s="3" t="s">
        <v>19848</v>
      </c>
      <c r="E292" s="8">
        <v>51</v>
      </c>
    </row>
    <row r="293" spans="1:5" ht="60" customHeight="1">
      <c r="A293" s="3">
        <f>SUBTOTAL(3,$B$3:B293)</f>
        <v>291</v>
      </c>
      <c r="B293" s="3" t="s">
        <v>251</v>
      </c>
      <c r="C293" s="3" t="s">
        <v>433</v>
      </c>
      <c r="D293" s="3" t="s">
        <v>19849</v>
      </c>
      <c r="E293" s="8">
        <v>51</v>
      </c>
    </row>
    <row r="294" spans="1:5" ht="60" customHeight="1">
      <c r="A294" s="3">
        <f>SUBTOTAL(3,$B$3:B294)</f>
        <v>292</v>
      </c>
      <c r="B294" s="3" t="s">
        <v>251</v>
      </c>
      <c r="C294" s="3" t="s">
        <v>433</v>
      </c>
      <c r="D294" s="3" t="s">
        <v>19855</v>
      </c>
      <c r="E294" s="8">
        <v>51</v>
      </c>
    </row>
    <row r="295" spans="1:5" ht="60" customHeight="1">
      <c r="A295" s="3">
        <f>SUBTOTAL(3,$B$3:B295)</f>
        <v>293</v>
      </c>
      <c r="B295" s="3" t="s">
        <v>251</v>
      </c>
      <c r="C295" s="3" t="s">
        <v>433</v>
      </c>
      <c r="D295" s="3" t="s">
        <v>19847</v>
      </c>
      <c r="E295" s="8">
        <v>26</v>
      </c>
    </row>
    <row r="296" spans="1:5" ht="60" customHeight="1">
      <c r="A296" s="3">
        <f>SUBTOTAL(3,$B$3:B296)</f>
        <v>294</v>
      </c>
      <c r="B296" s="3" t="s">
        <v>251</v>
      </c>
      <c r="C296" s="3" t="s">
        <v>433</v>
      </c>
      <c r="D296" s="3" t="s">
        <v>19845</v>
      </c>
      <c r="E296" s="8">
        <v>3</v>
      </c>
    </row>
    <row r="297" spans="1:5" ht="60" customHeight="1">
      <c r="A297" s="3">
        <f>SUBTOTAL(3,$B$3:B297)</f>
        <v>295</v>
      </c>
      <c r="B297" s="3" t="s">
        <v>251</v>
      </c>
      <c r="C297" s="3" t="s">
        <v>451</v>
      </c>
      <c r="D297" s="3" t="s">
        <v>19869</v>
      </c>
      <c r="E297" s="8">
        <v>68</v>
      </c>
    </row>
    <row r="298" spans="1:5" ht="60" customHeight="1">
      <c r="A298" s="3">
        <f>SUBTOTAL(3,$B$3:B298)</f>
        <v>296</v>
      </c>
      <c r="B298" s="3" t="s">
        <v>251</v>
      </c>
      <c r="C298" s="3" t="s">
        <v>451</v>
      </c>
      <c r="D298" s="3" t="s">
        <v>19872</v>
      </c>
      <c r="E298" s="8">
        <v>68</v>
      </c>
    </row>
    <row r="299" spans="1:5" ht="60" customHeight="1">
      <c r="A299" s="3">
        <f>SUBTOTAL(3,$B$3:B299)</f>
        <v>297</v>
      </c>
      <c r="B299" s="3" t="s">
        <v>251</v>
      </c>
      <c r="C299" s="3" t="s">
        <v>451</v>
      </c>
      <c r="D299" s="3" t="s">
        <v>19879</v>
      </c>
      <c r="E299" s="8">
        <v>68</v>
      </c>
    </row>
    <row r="300" spans="1:5" ht="60" customHeight="1">
      <c r="A300" s="3">
        <f>SUBTOTAL(3,$B$3:B300)</f>
        <v>298</v>
      </c>
      <c r="B300" s="3" t="s">
        <v>251</v>
      </c>
      <c r="C300" s="3" t="s">
        <v>451</v>
      </c>
      <c r="D300" s="3" t="s">
        <v>19895</v>
      </c>
      <c r="E300" s="8">
        <v>68</v>
      </c>
    </row>
    <row r="301" spans="1:5" ht="60" customHeight="1">
      <c r="A301" s="3">
        <f>SUBTOTAL(3,$B$3:B301)</f>
        <v>299</v>
      </c>
      <c r="B301" s="3" t="s">
        <v>251</v>
      </c>
      <c r="C301" s="3" t="s">
        <v>451</v>
      </c>
      <c r="D301" s="3" t="s">
        <v>19890</v>
      </c>
      <c r="E301" s="8">
        <v>67</v>
      </c>
    </row>
    <row r="302" spans="1:5" ht="60" customHeight="1">
      <c r="A302" s="3">
        <f>SUBTOTAL(3,$B$3:B302)</f>
        <v>300</v>
      </c>
      <c r="B302" s="3" t="s">
        <v>251</v>
      </c>
      <c r="C302" s="3" t="s">
        <v>451</v>
      </c>
      <c r="D302" s="3" t="s">
        <v>19876</v>
      </c>
      <c r="E302" s="8">
        <v>66</v>
      </c>
    </row>
    <row r="303" spans="1:5" ht="60" customHeight="1">
      <c r="A303" s="3">
        <f>SUBTOTAL(3,$B$3:B303)</f>
        <v>301</v>
      </c>
      <c r="B303" s="3" t="s">
        <v>251</v>
      </c>
      <c r="C303" s="3" t="s">
        <v>451</v>
      </c>
      <c r="D303" s="3" t="s">
        <v>19861</v>
      </c>
      <c r="E303" s="8">
        <v>65</v>
      </c>
    </row>
    <row r="304" spans="1:5" ht="60" customHeight="1">
      <c r="A304" s="3">
        <f>SUBTOTAL(3,$B$3:B304)</f>
        <v>302</v>
      </c>
      <c r="B304" s="3" t="s">
        <v>251</v>
      </c>
      <c r="C304" s="3" t="s">
        <v>451</v>
      </c>
      <c r="D304" s="3" t="s">
        <v>19877</v>
      </c>
      <c r="E304" s="8">
        <v>65</v>
      </c>
    </row>
    <row r="305" spans="1:5" ht="60" customHeight="1">
      <c r="A305" s="3">
        <f>SUBTOTAL(3,$B$3:B305)</f>
        <v>303</v>
      </c>
      <c r="B305" s="3" t="s">
        <v>251</v>
      </c>
      <c r="C305" s="3" t="s">
        <v>451</v>
      </c>
      <c r="D305" s="3" t="s">
        <v>19870</v>
      </c>
      <c r="E305" s="8">
        <v>64</v>
      </c>
    </row>
    <row r="306" spans="1:5" ht="60" customHeight="1">
      <c r="A306" s="3">
        <f>SUBTOTAL(3,$B$3:B306)</f>
        <v>304</v>
      </c>
      <c r="B306" s="3" t="s">
        <v>251</v>
      </c>
      <c r="C306" s="3" t="s">
        <v>451</v>
      </c>
      <c r="D306" s="3" t="s">
        <v>19896</v>
      </c>
      <c r="E306" s="8">
        <v>64</v>
      </c>
    </row>
    <row r="307" spans="1:5" ht="60" customHeight="1">
      <c r="A307" s="3">
        <f>SUBTOTAL(3,$B$3:B307)</f>
        <v>305</v>
      </c>
      <c r="B307" s="3" t="s">
        <v>251</v>
      </c>
      <c r="C307" s="3" t="s">
        <v>451</v>
      </c>
      <c r="D307" s="3" t="s">
        <v>19882</v>
      </c>
      <c r="E307" s="8">
        <v>63</v>
      </c>
    </row>
    <row r="308" spans="1:5" ht="60" customHeight="1">
      <c r="A308" s="3">
        <f>SUBTOTAL(3,$B$3:B308)</f>
        <v>306</v>
      </c>
      <c r="B308" s="3" t="s">
        <v>251</v>
      </c>
      <c r="C308" s="3" t="s">
        <v>451</v>
      </c>
      <c r="D308" s="3" t="s">
        <v>19873</v>
      </c>
      <c r="E308" s="8">
        <v>62</v>
      </c>
    </row>
    <row r="309" spans="1:5" ht="60" customHeight="1">
      <c r="A309" s="3">
        <f>SUBTOTAL(3,$B$3:B309)</f>
        <v>307</v>
      </c>
      <c r="B309" s="3" t="s">
        <v>251</v>
      </c>
      <c r="C309" s="3" t="s">
        <v>451</v>
      </c>
      <c r="D309" s="3" t="s">
        <v>19885</v>
      </c>
      <c r="E309" s="8">
        <v>62</v>
      </c>
    </row>
    <row r="310" spans="1:5" ht="60" customHeight="1">
      <c r="A310" s="3">
        <f>SUBTOTAL(3,$B$3:B310)</f>
        <v>308</v>
      </c>
      <c r="B310" s="3" t="s">
        <v>251</v>
      </c>
      <c r="C310" s="3" t="s">
        <v>451</v>
      </c>
      <c r="D310" s="3" t="s">
        <v>19886</v>
      </c>
      <c r="E310" s="8">
        <v>61</v>
      </c>
    </row>
    <row r="311" spans="1:5" ht="60" customHeight="1">
      <c r="A311" s="3">
        <f>SUBTOTAL(3,$B$3:B311)</f>
        <v>309</v>
      </c>
      <c r="B311" s="3" t="s">
        <v>251</v>
      </c>
      <c r="C311" s="3" t="s">
        <v>451</v>
      </c>
      <c r="D311" s="3" t="s">
        <v>19878</v>
      </c>
      <c r="E311" s="8">
        <v>59</v>
      </c>
    </row>
    <row r="312" spans="1:5" ht="60" customHeight="1">
      <c r="A312" s="3">
        <f>SUBTOTAL(3,$B$3:B312)</f>
        <v>310</v>
      </c>
      <c r="B312" s="3" t="s">
        <v>251</v>
      </c>
      <c r="C312" s="3" t="s">
        <v>451</v>
      </c>
      <c r="D312" s="3" t="s">
        <v>19892</v>
      </c>
      <c r="E312" s="8">
        <v>58</v>
      </c>
    </row>
    <row r="313" spans="1:5" ht="60" customHeight="1">
      <c r="A313" s="3">
        <f>SUBTOTAL(3,$B$3:B313)</f>
        <v>311</v>
      </c>
      <c r="B313" s="3" t="s">
        <v>251</v>
      </c>
      <c r="C313" s="3" t="s">
        <v>451</v>
      </c>
      <c r="D313" s="3" t="s">
        <v>19875</v>
      </c>
      <c r="E313" s="8">
        <v>53</v>
      </c>
    </row>
    <row r="314" spans="1:5" ht="60" customHeight="1">
      <c r="A314" s="3">
        <f>SUBTOTAL(3,$B$3:B314)</f>
        <v>312</v>
      </c>
      <c r="B314" s="3" t="s">
        <v>251</v>
      </c>
      <c r="C314" s="3" t="s">
        <v>451</v>
      </c>
      <c r="D314" s="3" t="s">
        <v>24338</v>
      </c>
      <c r="E314" s="8">
        <v>52</v>
      </c>
    </row>
    <row r="315" spans="1:5" ht="60" customHeight="1">
      <c r="A315" s="3">
        <f>SUBTOTAL(3,$B$3:B315)</f>
        <v>313</v>
      </c>
      <c r="B315" s="3" t="s">
        <v>251</v>
      </c>
      <c r="C315" s="3" t="s">
        <v>451</v>
      </c>
      <c r="D315" s="3" t="s">
        <v>19863</v>
      </c>
      <c r="E315" s="8">
        <v>51</v>
      </c>
    </row>
    <row r="316" spans="1:5" ht="60" customHeight="1">
      <c r="A316" s="3">
        <f>SUBTOTAL(3,$B$3:B316)</f>
        <v>314</v>
      </c>
      <c r="B316" s="3" t="s">
        <v>251</v>
      </c>
      <c r="C316" s="3" t="s">
        <v>451</v>
      </c>
      <c r="D316" s="3" t="s">
        <v>19867</v>
      </c>
      <c r="E316" s="8">
        <v>51</v>
      </c>
    </row>
    <row r="317" spans="1:5" ht="60" customHeight="1">
      <c r="A317" s="3">
        <f>SUBTOTAL(3,$B$3:B317)</f>
        <v>315</v>
      </c>
      <c r="B317" s="3" t="s">
        <v>251</v>
      </c>
      <c r="C317" s="3" t="s">
        <v>451</v>
      </c>
      <c r="D317" s="3" t="s">
        <v>19893</v>
      </c>
      <c r="E317" s="8">
        <v>48</v>
      </c>
    </row>
    <row r="318" spans="1:5" ht="60" customHeight="1">
      <c r="A318" s="3">
        <f>SUBTOTAL(3,$B$3:B318)</f>
        <v>316</v>
      </c>
      <c r="B318" s="3" t="s">
        <v>251</v>
      </c>
      <c r="C318" s="3" t="s">
        <v>451</v>
      </c>
      <c r="D318" s="3" t="s">
        <v>19887</v>
      </c>
      <c r="E318" s="8">
        <v>46</v>
      </c>
    </row>
    <row r="319" spans="1:5" ht="60" customHeight="1">
      <c r="A319" s="3">
        <f>SUBTOTAL(3,$B$3:B319)</f>
        <v>317</v>
      </c>
      <c r="B319" s="3" t="s">
        <v>251</v>
      </c>
      <c r="C319" s="3" t="s">
        <v>451</v>
      </c>
      <c r="D319" s="3" t="s">
        <v>19883</v>
      </c>
      <c r="E319" s="8">
        <v>41</v>
      </c>
    </row>
    <row r="320" spans="1:5" ht="60" customHeight="1">
      <c r="A320" s="3">
        <f>SUBTOTAL(3,$B$3:B320)</f>
        <v>318</v>
      </c>
      <c r="B320" s="3" t="s">
        <v>251</v>
      </c>
      <c r="C320" s="3" t="s">
        <v>451</v>
      </c>
      <c r="D320" s="3" t="s">
        <v>19868</v>
      </c>
      <c r="E320" s="8">
        <v>40</v>
      </c>
    </row>
    <row r="321" spans="1:5" ht="60" customHeight="1">
      <c r="A321" s="3">
        <f>SUBTOTAL(3,$B$3:B321)</f>
        <v>319</v>
      </c>
      <c r="B321" s="3" t="s">
        <v>251</v>
      </c>
      <c r="C321" s="3" t="s">
        <v>451</v>
      </c>
      <c r="D321" s="3" t="s">
        <v>19880</v>
      </c>
      <c r="E321" s="8">
        <v>40</v>
      </c>
    </row>
    <row r="322" spans="1:5" ht="60" customHeight="1">
      <c r="A322" s="3">
        <f>SUBTOTAL(3,$B$3:B322)</f>
        <v>320</v>
      </c>
      <c r="B322" s="3" t="s">
        <v>251</v>
      </c>
      <c r="C322" s="3" t="s">
        <v>451</v>
      </c>
      <c r="D322" s="3" t="s">
        <v>19881</v>
      </c>
      <c r="E322" s="8">
        <v>37</v>
      </c>
    </row>
    <row r="323" spans="1:5" ht="60" customHeight="1">
      <c r="A323" s="3">
        <f>SUBTOTAL(3,$B$3:B323)</f>
        <v>321</v>
      </c>
      <c r="B323" s="3" t="s">
        <v>251</v>
      </c>
      <c r="C323" s="3" t="s">
        <v>451</v>
      </c>
      <c r="D323" s="3" t="s">
        <v>19888</v>
      </c>
      <c r="E323" s="8">
        <v>37</v>
      </c>
    </row>
    <row r="324" spans="1:5" ht="60" customHeight="1">
      <c r="A324" s="3">
        <f>SUBTOTAL(3,$B$3:B324)</f>
        <v>322</v>
      </c>
      <c r="B324" s="3" t="s">
        <v>251</v>
      </c>
      <c r="C324" s="3" t="s">
        <v>451</v>
      </c>
      <c r="D324" s="3" t="s">
        <v>19897</v>
      </c>
      <c r="E324" s="8">
        <v>33</v>
      </c>
    </row>
    <row r="325" spans="1:5" ht="60" customHeight="1">
      <c r="A325" s="3">
        <f>SUBTOTAL(3,$B$3:B325)</f>
        <v>323</v>
      </c>
      <c r="B325" s="3" t="s">
        <v>251</v>
      </c>
      <c r="C325" s="3" t="s">
        <v>451</v>
      </c>
      <c r="D325" s="3" t="s">
        <v>19865</v>
      </c>
      <c r="E325" s="8">
        <v>32</v>
      </c>
    </row>
    <row r="326" spans="1:5" ht="60" customHeight="1">
      <c r="A326" s="3">
        <f>SUBTOTAL(3,$B$3:B326)</f>
        <v>324</v>
      </c>
      <c r="B326" s="3" t="s">
        <v>251</v>
      </c>
      <c r="C326" s="3" t="s">
        <v>451</v>
      </c>
      <c r="D326" s="3" t="s">
        <v>19884</v>
      </c>
      <c r="E326" s="8">
        <v>31</v>
      </c>
    </row>
    <row r="327" spans="1:5" ht="60" customHeight="1">
      <c r="A327" s="3">
        <f>SUBTOTAL(3,$B$3:B327)</f>
        <v>325</v>
      </c>
      <c r="B327" s="3" t="s">
        <v>251</v>
      </c>
      <c r="C327" s="3" t="s">
        <v>451</v>
      </c>
      <c r="D327" s="3" t="s">
        <v>19860</v>
      </c>
      <c r="E327" s="8">
        <v>27</v>
      </c>
    </row>
    <row r="328" spans="1:5" ht="60" customHeight="1">
      <c r="A328" s="3">
        <f>SUBTOTAL(3,$B$3:B328)</f>
        <v>326</v>
      </c>
      <c r="B328" s="3" t="s">
        <v>251</v>
      </c>
      <c r="C328" s="3" t="s">
        <v>451</v>
      </c>
      <c r="D328" s="3" t="s">
        <v>19862</v>
      </c>
      <c r="E328" s="8">
        <v>26</v>
      </c>
    </row>
    <row r="329" spans="1:5" ht="60" customHeight="1">
      <c r="A329" s="3">
        <f>SUBTOTAL(3,$B$3:B329)</f>
        <v>327</v>
      </c>
      <c r="B329" s="3" t="s">
        <v>251</v>
      </c>
      <c r="C329" s="3" t="s">
        <v>451</v>
      </c>
      <c r="D329" s="3" t="s">
        <v>19874</v>
      </c>
      <c r="E329" s="8">
        <v>25</v>
      </c>
    </row>
    <row r="330" spans="1:5" ht="60" customHeight="1">
      <c r="A330" s="3">
        <f>SUBTOTAL(3,$B$3:B330)</f>
        <v>328</v>
      </c>
      <c r="B330" s="3" t="s">
        <v>251</v>
      </c>
      <c r="C330" s="3" t="s">
        <v>451</v>
      </c>
      <c r="D330" s="3" t="s">
        <v>19871</v>
      </c>
      <c r="E330" s="8">
        <v>24</v>
      </c>
    </row>
    <row r="331" spans="1:5" ht="60" customHeight="1">
      <c r="A331" s="3">
        <f>SUBTOTAL(3,$B$3:B331)</f>
        <v>329</v>
      </c>
      <c r="B331" s="3" t="s">
        <v>251</v>
      </c>
      <c r="C331" s="3" t="s">
        <v>451</v>
      </c>
      <c r="D331" s="3" t="s">
        <v>19864</v>
      </c>
      <c r="E331" s="8">
        <v>22</v>
      </c>
    </row>
    <row r="332" spans="1:5" ht="60" customHeight="1">
      <c r="A332" s="3">
        <f>SUBTOTAL(3,$B$3:B332)</f>
        <v>330</v>
      </c>
      <c r="B332" s="3" t="s">
        <v>251</v>
      </c>
      <c r="C332" s="3" t="s">
        <v>451</v>
      </c>
      <c r="D332" s="3" t="s">
        <v>19866</v>
      </c>
      <c r="E332" s="8">
        <v>19</v>
      </c>
    </row>
    <row r="333" spans="1:5" ht="60" customHeight="1">
      <c r="A333" s="3">
        <f>SUBTOTAL(3,$B$3:B333)</f>
        <v>331</v>
      </c>
      <c r="B333" s="3" t="s">
        <v>251</v>
      </c>
      <c r="C333" s="3" t="s">
        <v>451</v>
      </c>
      <c r="D333" s="3" t="s">
        <v>19894</v>
      </c>
      <c r="E333" s="8">
        <v>19</v>
      </c>
    </row>
    <row r="334" spans="1:5" ht="60" customHeight="1">
      <c r="A334" s="3">
        <f>SUBTOTAL(3,$B$3:B334)</f>
        <v>332</v>
      </c>
      <c r="B334" s="3" t="s">
        <v>251</v>
      </c>
      <c r="C334" s="3" t="s">
        <v>451</v>
      </c>
      <c r="D334" s="3" t="s">
        <v>12648</v>
      </c>
      <c r="E334" s="8">
        <v>3</v>
      </c>
    </row>
    <row r="335" spans="1:5" ht="60" customHeight="1">
      <c r="A335" s="3">
        <f>SUBTOTAL(3,$B$3:B335)</f>
        <v>333</v>
      </c>
      <c r="B335" s="3" t="s">
        <v>251</v>
      </c>
      <c r="C335" s="3" t="s">
        <v>451</v>
      </c>
      <c r="D335" s="3" t="s">
        <v>19889</v>
      </c>
      <c r="E335" s="8">
        <v>3</v>
      </c>
    </row>
    <row r="336" spans="1:5" ht="60" customHeight="1">
      <c r="A336" s="3">
        <f>SUBTOTAL(3,$B$3:B336)</f>
        <v>334</v>
      </c>
      <c r="B336" s="3" t="s">
        <v>251</v>
      </c>
      <c r="C336" s="3" t="s">
        <v>504</v>
      </c>
      <c r="D336" s="3" t="s">
        <v>19902</v>
      </c>
      <c r="E336" s="8">
        <v>64</v>
      </c>
    </row>
    <row r="337" spans="1:5" ht="60" customHeight="1">
      <c r="A337" s="3">
        <f>SUBTOTAL(3,$B$3:B337)</f>
        <v>335</v>
      </c>
      <c r="B337" s="3" t="s">
        <v>251</v>
      </c>
      <c r="C337" s="3" t="s">
        <v>504</v>
      </c>
      <c r="D337" s="3" t="s">
        <v>19903</v>
      </c>
      <c r="E337" s="8">
        <v>64</v>
      </c>
    </row>
    <row r="338" spans="1:5" ht="60" customHeight="1">
      <c r="A338" s="3">
        <f>SUBTOTAL(3,$B$3:B338)</f>
        <v>336</v>
      </c>
      <c r="B338" s="3" t="s">
        <v>251</v>
      </c>
      <c r="C338" s="3" t="s">
        <v>504</v>
      </c>
      <c r="D338" s="3" t="s">
        <v>19906</v>
      </c>
      <c r="E338" s="8">
        <v>52</v>
      </c>
    </row>
    <row r="339" spans="1:5" ht="60" customHeight="1">
      <c r="A339" s="3">
        <f>SUBTOTAL(3,$B$3:B339)</f>
        <v>337</v>
      </c>
      <c r="B339" s="3" t="s">
        <v>251</v>
      </c>
      <c r="C339" s="3" t="s">
        <v>504</v>
      </c>
      <c r="D339" s="3" t="s">
        <v>19901</v>
      </c>
      <c r="E339" s="8">
        <v>51</v>
      </c>
    </row>
    <row r="340" spans="1:5" ht="60" customHeight="1">
      <c r="A340" s="3">
        <f>SUBTOTAL(3,$B$3:B340)</f>
        <v>338</v>
      </c>
      <c r="B340" s="3" t="s">
        <v>251</v>
      </c>
      <c r="C340" s="3" t="s">
        <v>504</v>
      </c>
      <c r="D340" s="3" t="s">
        <v>19900</v>
      </c>
      <c r="E340" s="8">
        <v>50</v>
      </c>
    </row>
    <row r="341" spans="1:5" ht="60" customHeight="1">
      <c r="A341" s="3">
        <f>SUBTOTAL(3,$B$3:B341)</f>
        <v>339</v>
      </c>
      <c r="B341" s="3" t="s">
        <v>251</v>
      </c>
      <c r="C341" s="3" t="s">
        <v>504</v>
      </c>
      <c r="D341" s="3" t="s">
        <v>19904</v>
      </c>
      <c r="E341" s="8">
        <v>50</v>
      </c>
    </row>
    <row r="342" spans="1:5" ht="60" customHeight="1">
      <c r="A342" s="3">
        <f>SUBTOTAL(3,$B$3:B342)</f>
        <v>340</v>
      </c>
      <c r="B342" s="3" t="s">
        <v>251</v>
      </c>
      <c r="C342" s="3" t="s">
        <v>504</v>
      </c>
      <c r="D342" s="3" t="s">
        <v>19905</v>
      </c>
      <c r="E342" s="8">
        <v>48</v>
      </c>
    </row>
    <row r="343" spans="1:5" ht="60" customHeight="1">
      <c r="A343" s="3">
        <f>SUBTOTAL(3,$B$3:B343)</f>
        <v>341</v>
      </c>
      <c r="B343" s="3" t="s">
        <v>251</v>
      </c>
      <c r="C343" s="3" t="s">
        <v>504</v>
      </c>
      <c r="D343" s="3" t="s">
        <v>19899</v>
      </c>
      <c r="E343" s="8">
        <v>40</v>
      </c>
    </row>
    <row r="344" spans="1:5" ht="60" customHeight="1">
      <c r="A344" s="3">
        <f>SUBTOTAL(3,$B$3:B344)</f>
        <v>342</v>
      </c>
      <c r="B344" s="3" t="s">
        <v>251</v>
      </c>
      <c r="C344" s="3" t="s">
        <v>504</v>
      </c>
      <c r="D344" s="3" t="s">
        <v>19907</v>
      </c>
      <c r="E344" s="8">
        <v>36</v>
      </c>
    </row>
    <row r="345" spans="1:5" ht="60" customHeight="1">
      <c r="A345" s="3">
        <f>SUBTOTAL(3,$B$3:B345)</f>
        <v>343</v>
      </c>
      <c r="B345" s="3" t="s">
        <v>251</v>
      </c>
      <c r="C345" s="3" t="s">
        <v>504</v>
      </c>
      <c r="D345" s="3" t="s">
        <v>24339</v>
      </c>
      <c r="E345" s="8">
        <v>21</v>
      </c>
    </row>
    <row r="346" spans="1:5" ht="60" customHeight="1">
      <c r="A346" s="3">
        <f>SUBTOTAL(3,$B$3:B346)</f>
        <v>344</v>
      </c>
      <c r="B346" s="3" t="s">
        <v>251</v>
      </c>
      <c r="C346" s="3" t="s">
        <v>504</v>
      </c>
      <c r="D346" s="3" t="s">
        <v>19898</v>
      </c>
      <c r="E346" s="8">
        <v>18</v>
      </c>
    </row>
    <row r="347" spans="1:5" ht="60" customHeight="1">
      <c r="A347" s="3">
        <f>SUBTOTAL(3,$B$3:B347)</f>
        <v>345</v>
      </c>
      <c r="B347" s="3" t="s">
        <v>251</v>
      </c>
      <c r="C347" s="3" t="s">
        <v>4350</v>
      </c>
      <c r="D347" s="3" t="s">
        <v>19912</v>
      </c>
      <c r="E347" s="8">
        <v>61</v>
      </c>
    </row>
    <row r="348" spans="1:5" ht="60" customHeight="1">
      <c r="A348" s="3">
        <f>SUBTOTAL(3,$B$3:B348)</f>
        <v>346</v>
      </c>
      <c r="B348" s="3" t="s">
        <v>251</v>
      </c>
      <c r="C348" s="3" t="s">
        <v>4350</v>
      </c>
      <c r="D348" s="3" t="s">
        <v>19911</v>
      </c>
      <c r="E348" s="8">
        <v>51</v>
      </c>
    </row>
    <row r="349" spans="1:5" ht="60" customHeight="1">
      <c r="A349" s="3">
        <f>SUBTOTAL(3,$B$3:B349)</f>
        <v>347</v>
      </c>
      <c r="B349" s="3" t="s">
        <v>251</v>
      </c>
      <c r="C349" s="3" t="s">
        <v>4350</v>
      </c>
      <c r="D349" s="3" t="s">
        <v>19910</v>
      </c>
      <c r="E349" s="8">
        <v>33</v>
      </c>
    </row>
    <row r="350" spans="1:5" ht="60" customHeight="1">
      <c r="A350" s="3">
        <f>SUBTOTAL(3,$B$3:B350)</f>
        <v>348</v>
      </c>
      <c r="B350" s="3" t="s">
        <v>251</v>
      </c>
      <c r="C350" s="3" t="s">
        <v>4354</v>
      </c>
      <c r="D350" s="3" t="s">
        <v>19913</v>
      </c>
      <c r="E350" s="8">
        <v>48</v>
      </c>
    </row>
    <row r="351" spans="1:5" ht="60" customHeight="1">
      <c r="A351" s="3">
        <f>SUBTOTAL(3,$B$3:B351)</f>
        <v>349</v>
      </c>
      <c r="B351" s="3" t="s">
        <v>251</v>
      </c>
      <c r="C351" s="3" t="s">
        <v>4354</v>
      </c>
      <c r="D351" s="3" t="s">
        <v>19914</v>
      </c>
      <c r="E351" s="8">
        <v>41</v>
      </c>
    </row>
    <row r="352" spans="1:5" ht="60" customHeight="1">
      <c r="A352" s="3">
        <f>SUBTOTAL(3,$B$3:B352)</f>
        <v>350</v>
      </c>
      <c r="B352" s="3" t="s">
        <v>251</v>
      </c>
      <c r="C352" s="3" t="s">
        <v>547</v>
      </c>
      <c r="D352" s="3" t="s">
        <v>19916</v>
      </c>
      <c r="E352" s="8">
        <v>55</v>
      </c>
    </row>
    <row r="353" spans="1:5" ht="60" customHeight="1">
      <c r="A353" s="3">
        <f>SUBTOTAL(3,$B$3:B353)</f>
        <v>351</v>
      </c>
      <c r="B353" s="3" t="s">
        <v>251</v>
      </c>
      <c r="C353" s="3" t="s">
        <v>547</v>
      </c>
      <c r="D353" s="3" t="s">
        <v>19915</v>
      </c>
      <c r="E353" s="8">
        <v>36</v>
      </c>
    </row>
    <row r="354" spans="1:5" ht="60" customHeight="1">
      <c r="A354" s="3">
        <f>SUBTOTAL(3,$B$3:B354)</f>
        <v>352</v>
      </c>
      <c r="B354" s="3" t="s">
        <v>566</v>
      </c>
      <c r="C354" s="3" t="s">
        <v>567</v>
      </c>
      <c r="D354" s="3" t="s">
        <v>19917</v>
      </c>
      <c r="E354" s="8">
        <v>66</v>
      </c>
    </row>
    <row r="355" spans="1:5" ht="60" customHeight="1">
      <c r="A355" s="3">
        <f>SUBTOTAL(3,$B$3:B355)</f>
        <v>353</v>
      </c>
      <c r="B355" s="3" t="s">
        <v>566</v>
      </c>
      <c r="C355" s="3" t="s">
        <v>574</v>
      </c>
      <c r="D355" s="3" t="s">
        <v>19918</v>
      </c>
      <c r="E355" s="8">
        <v>68</v>
      </c>
    </row>
    <row r="356" spans="1:5" ht="60" customHeight="1">
      <c r="A356" s="3">
        <f>SUBTOTAL(3,$B$3:B356)</f>
        <v>354</v>
      </c>
      <c r="B356" s="3" t="s">
        <v>566</v>
      </c>
      <c r="C356" s="3" t="s">
        <v>574</v>
      </c>
      <c r="D356" s="3" t="s">
        <v>19919</v>
      </c>
      <c r="E356" s="8">
        <v>68</v>
      </c>
    </row>
    <row r="357" spans="1:5" ht="60" customHeight="1">
      <c r="A357" s="3">
        <f>SUBTOTAL(3,$B$3:B357)</f>
        <v>355</v>
      </c>
      <c r="B357" s="3" t="s">
        <v>566</v>
      </c>
      <c r="C357" s="3" t="s">
        <v>574</v>
      </c>
      <c r="D357" s="3" t="s">
        <v>19923</v>
      </c>
      <c r="E357" s="8">
        <v>68</v>
      </c>
    </row>
    <row r="358" spans="1:5" ht="60" customHeight="1">
      <c r="A358" s="3">
        <f>SUBTOTAL(3,$B$3:B358)</f>
        <v>356</v>
      </c>
      <c r="B358" s="3" t="s">
        <v>566</v>
      </c>
      <c r="C358" s="3" t="s">
        <v>574</v>
      </c>
      <c r="D358" s="3" t="s">
        <v>19926</v>
      </c>
      <c r="E358" s="8">
        <v>68</v>
      </c>
    </row>
    <row r="359" spans="1:5" ht="60" customHeight="1">
      <c r="A359" s="3">
        <f>SUBTOTAL(3,$B$3:B359)</f>
        <v>357</v>
      </c>
      <c r="B359" s="3" t="s">
        <v>566</v>
      </c>
      <c r="C359" s="3" t="s">
        <v>574</v>
      </c>
      <c r="D359" s="3" t="s">
        <v>19928</v>
      </c>
      <c r="E359" s="8">
        <v>68</v>
      </c>
    </row>
    <row r="360" spans="1:5" ht="60" customHeight="1">
      <c r="A360" s="3">
        <f>SUBTOTAL(3,$B$3:B360)</f>
        <v>358</v>
      </c>
      <c r="B360" s="3" t="s">
        <v>566</v>
      </c>
      <c r="C360" s="3" t="s">
        <v>574</v>
      </c>
      <c r="D360" s="3" t="s">
        <v>19921</v>
      </c>
      <c r="E360" s="8">
        <v>67</v>
      </c>
    </row>
    <row r="361" spans="1:5" ht="60" customHeight="1">
      <c r="A361" s="3">
        <f>SUBTOTAL(3,$B$3:B361)</f>
        <v>359</v>
      </c>
      <c r="B361" s="3" t="s">
        <v>566</v>
      </c>
      <c r="C361" s="3" t="s">
        <v>574</v>
      </c>
      <c r="D361" s="3" t="s">
        <v>19929</v>
      </c>
      <c r="E361" s="8">
        <v>64</v>
      </c>
    </row>
    <row r="362" spans="1:5" ht="60" customHeight="1">
      <c r="A362" s="3">
        <f>SUBTOTAL(3,$B$3:B362)</f>
        <v>360</v>
      </c>
      <c r="B362" s="3" t="s">
        <v>566</v>
      </c>
      <c r="C362" s="3" t="s">
        <v>574</v>
      </c>
      <c r="D362" s="3" t="s">
        <v>19925</v>
      </c>
      <c r="E362" s="8">
        <v>62</v>
      </c>
    </row>
    <row r="363" spans="1:5" ht="60" customHeight="1">
      <c r="A363" s="3">
        <f>SUBTOTAL(3,$B$3:B363)</f>
        <v>361</v>
      </c>
      <c r="B363" s="3" t="s">
        <v>566</v>
      </c>
      <c r="C363" s="3" t="s">
        <v>574</v>
      </c>
      <c r="D363" s="8" t="s">
        <v>19924</v>
      </c>
      <c r="E363" s="8">
        <v>55</v>
      </c>
    </row>
    <row r="364" spans="1:5" ht="60" customHeight="1">
      <c r="A364" s="3">
        <f>SUBTOTAL(3,$B$3:B364)</f>
        <v>362</v>
      </c>
      <c r="B364" s="3" t="s">
        <v>566</v>
      </c>
      <c r="C364" s="3" t="s">
        <v>574</v>
      </c>
      <c r="D364" s="3" t="s">
        <v>19922</v>
      </c>
      <c r="E364" s="8">
        <v>54</v>
      </c>
    </row>
    <row r="365" spans="1:5" ht="60" customHeight="1">
      <c r="A365" s="3">
        <f>SUBTOTAL(3,$B$3:B365)</f>
        <v>363</v>
      </c>
      <c r="B365" s="3" t="s">
        <v>566</v>
      </c>
      <c r="C365" s="3" t="s">
        <v>574</v>
      </c>
      <c r="D365" s="3" t="s">
        <v>19927</v>
      </c>
      <c r="E365" s="8">
        <v>48</v>
      </c>
    </row>
    <row r="366" spans="1:5" ht="60" customHeight="1">
      <c r="A366" s="3">
        <f>SUBTOTAL(3,$B$3:B366)</f>
        <v>364</v>
      </c>
      <c r="B366" s="3" t="s">
        <v>566</v>
      </c>
      <c r="C366" s="3" t="s">
        <v>574</v>
      </c>
      <c r="D366" s="3" t="s">
        <v>19920</v>
      </c>
      <c r="E366" s="8">
        <v>41</v>
      </c>
    </row>
    <row r="367" spans="1:5" ht="60" customHeight="1">
      <c r="A367" s="3">
        <f>SUBTOTAL(3,$B$3:B367)</f>
        <v>365</v>
      </c>
      <c r="B367" s="3" t="s">
        <v>566</v>
      </c>
      <c r="C367" s="3" t="s">
        <v>577</v>
      </c>
      <c r="D367" s="3" t="s">
        <v>11819</v>
      </c>
      <c r="E367" s="8">
        <v>54</v>
      </c>
    </row>
    <row r="368" spans="1:5" ht="60" customHeight="1">
      <c r="A368" s="3">
        <f>SUBTOTAL(3,$B$3:B368)</f>
        <v>366</v>
      </c>
      <c r="B368" s="3" t="s">
        <v>566</v>
      </c>
      <c r="C368" s="3" t="s">
        <v>616</v>
      </c>
      <c r="D368" s="3" t="s">
        <v>19930</v>
      </c>
      <c r="E368" s="8">
        <v>57</v>
      </c>
    </row>
    <row r="369" spans="1:5" ht="60" customHeight="1">
      <c r="A369" s="3">
        <f>SUBTOTAL(3,$B$3:B369)</f>
        <v>367</v>
      </c>
      <c r="B369" s="3" t="s">
        <v>566</v>
      </c>
      <c r="C369" s="3" t="s">
        <v>621</v>
      </c>
      <c r="D369" s="8" t="s">
        <v>19933</v>
      </c>
      <c r="E369" s="8">
        <v>65</v>
      </c>
    </row>
    <row r="370" spans="1:5" ht="60" customHeight="1">
      <c r="A370" s="3">
        <f>SUBTOTAL(3,$B$3:B370)</f>
        <v>368</v>
      </c>
      <c r="B370" s="3" t="s">
        <v>566</v>
      </c>
      <c r="C370" s="3" t="s">
        <v>621</v>
      </c>
      <c r="D370" s="8" t="s">
        <v>19932</v>
      </c>
      <c r="E370" s="8">
        <v>61</v>
      </c>
    </row>
    <row r="371" spans="1:5" ht="60" customHeight="1">
      <c r="A371" s="3">
        <f>SUBTOTAL(3,$B$3:B371)</f>
        <v>369</v>
      </c>
      <c r="B371" s="3" t="s">
        <v>566</v>
      </c>
      <c r="C371" s="3" t="s">
        <v>621</v>
      </c>
      <c r="D371" s="3" t="s">
        <v>19931</v>
      </c>
      <c r="E371" s="8">
        <v>55</v>
      </c>
    </row>
    <row r="372" spans="1:5" ht="60" customHeight="1">
      <c r="A372" s="3">
        <f>SUBTOTAL(3,$B$3:B372)</f>
        <v>370</v>
      </c>
      <c r="B372" s="3" t="s">
        <v>566</v>
      </c>
      <c r="C372" s="3" t="s">
        <v>622</v>
      </c>
      <c r="D372" s="3" t="s">
        <v>19935</v>
      </c>
      <c r="E372" s="8">
        <v>65</v>
      </c>
    </row>
    <row r="373" spans="1:5" ht="60" customHeight="1">
      <c r="A373" s="3">
        <f>SUBTOTAL(3,$B$3:B373)</f>
        <v>371</v>
      </c>
      <c r="B373" s="3" t="s">
        <v>566</v>
      </c>
      <c r="C373" s="3" t="s">
        <v>622</v>
      </c>
      <c r="D373" s="3" t="s">
        <v>19936</v>
      </c>
      <c r="E373" s="8">
        <v>64</v>
      </c>
    </row>
    <row r="374" spans="1:5" ht="60" customHeight="1">
      <c r="A374" s="3">
        <f>SUBTOTAL(3,$B$3:B374)</f>
        <v>372</v>
      </c>
      <c r="B374" s="3" t="s">
        <v>566</v>
      </c>
      <c r="C374" s="3" t="s">
        <v>622</v>
      </c>
      <c r="D374" s="3" t="s">
        <v>19938</v>
      </c>
      <c r="E374" s="8">
        <v>58</v>
      </c>
    </row>
    <row r="375" spans="1:5" ht="60" customHeight="1">
      <c r="A375" s="3">
        <f>SUBTOTAL(3,$B$3:B375)</f>
        <v>373</v>
      </c>
      <c r="B375" s="3" t="s">
        <v>566</v>
      </c>
      <c r="C375" s="3" t="s">
        <v>622</v>
      </c>
      <c r="D375" s="3" t="s">
        <v>19937</v>
      </c>
      <c r="E375" s="8">
        <v>49</v>
      </c>
    </row>
    <row r="376" spans="1:5" ht="60" customHeight="1">
      <c r="A376" s="3">
        <f>SUBTOTAL(3,$B$3:B376)</f>
        <v>374</v>
      </c>
      <c r="B376" s="3" t="s">
        <v>566</v>
      </c>
      <c r="C376" s="3" t="s">
        <v>622</v>
      </c>
      <c r="D376" s="8" t="s">
        <v>19934</v>
      </c>
      <c r="E376" s="8">
        <v>17</v>
      </c>
    </row>
    <row r="377" spans="1:5" ht="60" customHeight="1">
      <c r="A377" s="3">
        <f>SUBTOTAL(3,$B$3:B377)</f>
        <v>375</v>
      </c>
      <c r="B377" s="3" t="s">
        <v>566</v>
      </c>
      <c r="C377" s="3" t="s">
        <v>631</v>
      </c>
      <c r="D377" s="8" t="s">
        <v>19939</v>
      </c>
      <c r="E377" s="8">
        <v>64</v>
      </c>
    </row>
    <row r="378" spans="1:5" ht="60" customHeight="1">
      <c r="A378" s="3">
        <f>SUBTOTAL(3,$B$3:B378)</f>
        <v>376</v>
      </c>
      <c r="B378" s="3" t="s">
        <v>566</v>
      </c>
      <c r="C378" s="3" t="s">
        <v>631</v>
      </c>
      <c r="D378" s="3" t="s">
        <v>19940</v>
      </c>
      <c r="E378" s="8">
        <v>64</v>
      </c>
    </row>
    <row r="379" spans="1:5" ht="60" customHeight="1">
      <c r="A379" s="3">
        <f>SUBTOTAL(3,$B$3:B379)</f>
        <v>377</v>
      </c>
      <c r="B379" s="3" t="s">
        <v>566</v>
      </c>
      <c r="C379" s="3" t="s">
        <v>631</v>
      </c>
      <c r="D379" s="3" t="s">
        <v>632</v>
      </c>
      <c r="E379" s="8">
        <v>52</v>
      </c>
    </row>
    <row r="380" spans="1:5" ht="60" customHeight="1">
      <c r="A380" s="3">
        <f>SUBTOTAL(3,$B$3:B380)</f>
        <v>378</v>
      </c>
      <c r="B380" s="3" t="s">
        <v>566</v>
      </c>
      <c r="C380" s="3" t="s">
        <v>631</v>
      </c>
      <c r="D380" s="3" t="s">
        <v>25189</v>
      </c>
      <c r="E380" s="8">
        <v>50</v>
      </c>
    </row>
    <row r="381" spans="1:5" ht="60" customHeight="1">
      <c r="A381" s="3">
        <f>SUBTOTAL(3,$B$3:B381)</f>
        <v>379</v>
      </c>
      <c r="B381" s="3" t="s">
        <v>566</v>
      </c>
      <c r="C381" s="3" t="s">
        <v>16433</v>
      </c>
      <c r="D381" s="3" t="s">
        <v>19941</v>
      </c>
      <c r="E381" s="8">
        <v>44</v>
      </c>
    </row>
    <row r="382" spans="1:5" ht="60" customHeight="1">
      <c r="A382" s="3">
        <f>SUBTOTAL(3,$B$3:B382)</f>
        <v>380</v>
      </c>
      <c r="B382" s="3" t="s">
        <v>566</v>
      </c>
      <c r="C382" s="3" t="s">
        <v>16433</v>
      </c>
      <c r="D382" s="3" t="s">
        <v>15191</v>
      </c>
      <c r="E382" s="8">
        <v>37</v>
      </c>
    </row>
    <row r="383" spans="1:5" ht="60" customHeight="1">
      <c r="A383" s="3">
        <f>SUBTOTAL(3,$B$3:B383)</f>
        <v>381</v>
      </c>
      <c r="B383" s="3" t="s">
        <v>634</v>
      </c>
      <c r="C383" s="3" t="s">
        <v>635</v>
      </c>
      <c r="D383" s="3" t="s">
        <v>19945</v>
      </c>
      <c r="E383" s="8">
        <v>68</v>
      </c>
    </row>
    <row r="384" spans="1:5" ht="60" customHeight="1">
      <c r="A384" s="3">
        <f>SUBTOTAL(3,$B$3:B384)</f>
        <v>382</v>
      </c>
      <c r="B384" s="3" t="s">
        <v>634</v>
      </c>
      <c r="C384" s="3" t="s">
        <v>635</v>
      </c>
      <c r="D384" s="3" t="s">
        <v>19955</v>
      </c>
      <c r="E384" s="8">
        <v>68</v>
      </c>
    </row>
    <row r="385" spans="1:5" ht="60" customHeight="1">
      <c r="A385" s="3">
        <f>SUBTOTAL(3,$B$3:B385)</f>
        <v>383</v>
      </c>
      <c r="B385" s="3" t="s">
        <v>634</v>
      </c>
      <c r="C385" s="3" t="s">
        <v>635</v>
      </c>
      <c r="D385" s="3" t="s">
        <v>19957</v>
      </c>
      <c r="E385" s="8">
        <v>68</v>
      </c>
    </row>
    <row r="386" spans="1:5" ht="60" customHeight="1">
      <c r="A386" s="3">
        <f>SUBTOTAL(3,$B$3:B386)</f>
        <v>384</v>
      </c>
      <c r="B386" s="3" t="s">
        <v>634</v>
      </c>
      <c r="C386" s="3" t="s">
        <v>635</v>
      </c>
      <c r="D386" s="3" t="s">
        <v>19963</v>
      </c>
      <c r="E386" s="8">
        <v>68</v>
      </c>
    </row>
    <row r="387" spans="1:5" ht="60" customHeight="1">
      <c r="A387" s="3">
        <f>SUBTOTAL(3,$B$3:B387)</f>
        <v>385</v>
      </c>
      <c r="B387" s="3" t="s">
        <v>634</v>
      </c>
      <c r="C387" s="3" t="s">
        <v>635</v>
      </c>
      <c r="D387" s="3" t="s">
        <v>19946</v>
      </c>
      <c r="E387" s="8">
        <v>67</v>
      </c>
    </row>
    <row r="388" spans="1:5" ht="60" customHeight="1">
      <c r="A388" s="3">
        <f>SUBTOTAL(3,$B$3:B388)</f>
        <v>386</v>
      </c>
      <c r="B388" s="3" t="s">
        <v>634</v>
      </c>
      <c r="C388" s="3" t="s">
        <v>635</v>
      </c>
      <c r="D388" s="3" t="s">
        <v>19949</v>
      </c>
      <c r="E388" s="8">
        <v>67</v>
      </c>
    </row>
    <row r="389" spans="1:5" ht="60" customHeight="1">
      <c r="A389" s="3">
        <f>SUBTOTAL(3,$B$3:B389)</f>
        <v>387</v>
      </c>
      <c r="B389" s="3" t="s">
        <v>634</v>
      </c>
      <c r="C389" s="3" t="s">
        <v>635</v>
      </c>
      <c r="D389" s="3" t="s">
        <v>19956</v>
      </c>
      <c r="E389" s="8">
        <v>67</v>
      </c>
    </row>
    <row r="390" spans="1:5" ht="60" customHeight="1">
      <c r="A390" s="3">
        <f>SUBTOTAL(3,$B$3:B390)</f>
        <v>388</v>
      </c>
      <c r="B390" s="3" t="s">
        <v>634</v>
      </c>
      <c r="C390" s="3" t="s">
        <v>635</v>
      </c>
      <c r="D390" s="3" t="s">
        <v>19948</v>
      </c>
      <c r="E390" s="8">
        <v>65</v>
      </c>
    </row>
    <row r="391" spans="1:5" ht="60" customHeight="1">
      <c r="A391" s="3">
        <f>SUBTOTAL(3,$B$3:B391)</f>
        <v>389</v>
      </c>
      <c r="B391" s="3" t="s">
        <v>634</v>
      </c>
      <c r="C391" s="3" t="s">
        <v>635</v>
      </c>
      <c r="D391" s="3" t="s">
        <v>19965</v>
      </c>
      <c r="E391" s="8">
        <v>65</v>
      </c>
    </row>
    <row r="392" spans="1:5" ht="60" customHeight="1">
      <c r="A392" s="3">
        <f>SUBTOTAL(3,$B$3:B392)</f>
        <v>390</v>
      </c>
      <c r="B392" s="3" t="s">
        <v>634</v>
      </c>
      <c r="C392" s="3" t="s">
        <v>635</v>
      </c>
      <c r="D392" s="3" t="s">
        <v>19953</v>
      </c>
      <c r="E392" s="8">
        <v>64</v>
      </c>
    </row>
    <row r="393" spans="1:5" ht="60" customHeight="1">
      <c r="A393" s="3">
        <f>SUBTOTAL(3,$B$3:B393)</f>
        <v>391</v>
      </c>
      <c r="B393" s="3" t="s">
        <v>634</v>
      </c>
      <c r="C393" s="3" t="s">
        <v>635</v>
      </c>
      <c r="D393" s="3" t="s">
        <v>19960</v>
      </c>
      <c r="E393" s="8">
        <v>64</v>
      </c>
    </row>
    <row r="394" spans="1:5" ht="60" customHeight="1">
      <c r="A394" s="3">
        <f>SUBTOTAL(3,$B$3:B394)</f>
        <v>392</v>
      </c>
      <c r="B394" s="3" t="s">
        <v>634</v>
      </c>
      <c r="C394" s="3" t="s">
        <v>635</v>
      </c>
      <c r="D394" s="3" t="s">
        <v>19966</v>
      </c>
      <c r="E394" s="8">
        <v>64</v>
      </c>
    </row>
    <row r="395" spans="1:5" ht="60" customHeight="1">
      <c r="A395" s="3">
        <f>SUBTOTAL(3,$B$3:B395)</f>
        <v>393</v>
      </c>
      <c r="B395" s="3" t="s">
        <v>634</v>
      </c>
      <c r="C395" s="3" t="s">
        <v>635</v>
      </c>
      <c r="D395" s="3" t="s">
        <v>19964</v>
      </c>
      <c r="E395" s="8">
        <v>63</v>
      </c>
    </row>
    <row r="396" spans="1:5" ht="60" customHeight="1">
      <c r="A396" s="3">
        <f>SUBTOTAL(3,$B$3:B396)</f>
        <v>394</v>
      </c>
      <c r="B396" s="3" t="s">
        <v>634</v>
      </c>
      <c r="C396" s="3" t="s">
        <v>635</v>
      </c>
      <c r="D396" s="3" t="s">
        <v>19942</v>
      </c>
      <c r="E396" s="8">
        <v>60</v>
      </c>
    </row>
    <row r="397" spans="1:5" ht="60" customHeight="1">
      <c r="A397" s="3">
        <f>SUBTOTAL(3,$B$3:B397)</f>
        <v>395</v>
      </c>
      <c r="B397" s="3" t="s">
        <v>634</v>
      </c>
      <c r="C397" s="3" t="s">
        <v>635</v>
      </c>
      <c r="D397" s="3" t="s">
        <v>19950</v>
      </c>
      <c r="E397" s="8">
        <v>60</v>
      </c>
    </row>
    <row r="398" spans="1:5" ht="60" customHeight="1">
      <c r="A398" s="3">
        <f>SUBTOTAL(3,$B$3:B398)</f>
        <v>396</v>
      </c>
      <c r="B398" s="3" t="s">
        <v>634</v>
      </c>
      <c r="C398" s="3" t="s">
        <v>635</v>
      </c>
      <c r="D398" s="3" t="s">
        <v>19962</v>
      </c>
      <c r="E398" s="8">
        <v>60</v>
      </c>
    </row>
    <row r="399" spans="1:5" ht="60" customHeight="1">
      <c r="A399" s="3">
        <f>SUBTOTAL(3,$B$3:B399)</f>
        <v>397</v>
      </c>
      <c r="B399" s="3" t="s">
        <v>634</v>
      </c>
      <c r="C399" s="3" t="s">
        <v>635</v>
      </c>
      <c r="D399" s="3" t="s">
        <v>19967</v>
      </c>
      <c r="E399" s="8">
        <v>60</v>
      </c>
    </row>
    <row r="400" spans="1:5" ht="60" customHeight="1">
      <c r="A400" s="3">
        <f>SUBTOTAL(3,$B$3:B400)</f>
        <v>398</v>
      </c>
      <c r="B400" s="3" t="s">
        <v>634</v>
      </c>
      <c r="C400" s="3" t="s">
        <v>635</v>
      </c>
      <c r="D400" s="8" t="s">
        <v>19951</v>
      </c>
      <c r="E400" s="8">
        <v>59</v>
      </c>
    </row>
    <row r="401" spans="1:5" ht="60" customHeight="1">
      <c r="A401" s="3">
        <f>SUBTOTAL(3,$B$3:B401)</f>
        <v>399</v>
      </c>
      <c r="B401" s="3" t="s">
        <v>634</v>
      </c>
      <c r="C401" s="3" t="s">
        <v>635</v>
      </c>
      <c r="D401" s="3" t="s">
        <v>19970</v>
      </c>
      <c r="E401" s="8">
        <v>58</v>
      </c>
    </row>
    <row r="402" spans="1:5" ht="60" customHeight="1">
      <c r="A402" s="3">
        <f>SUBTOTAL(3,$B$3:B402)</f>
        <v>400</v>
      </c>
      <c r="B402" s="3" t="s">
        <v>634</v>
      </c>
      <c r="C402" s="3" t="s">
        <v>635</v>
      </c>
      <c r="D402" s="3" t="s">
        <v>19954</v>
      </c>
      <c r="E402" s="8">
        <v>56</v>
      </c>
    </row>
    <row r="403" spans="1:5" ht="60" customHeight="1">
      <c r="A403" s="3">
        <f>SUBTOTAL(3,$B$3:B403)</f>
        <v>401</v>
      </c>
      <c r="B403" s="3" t="s">
        <v>634</v>
      </c>
      <c r="C403" s="3" t="s">
        <v>635</v>
      </c>
      <c r="D403" s="3" t="s">
        <v>19969</v>
      </c>
      <c r="E403" s="8">
        <v>54</v>
      </c>
    </row>
    <row r="404" spans="1:5" ht="60" customHeight="1">
      <c r="A404" s="3">
        <f>SUBTOTAL(3,$B$3:B404)</f>
        <v>402</v>
      </c>
      <c r="B404" s="3" t="s">
        <v>634</v>
      </c>
      <c r="C404" s="3" t="s">
        <v>635</v>
      </c>
      <c r="D404" s="3" t="s">
        <v>19961</v>
      </c>
      <c r="E404" s="8">
        <v>50</v>
      </c>
    </row>
    <row r="405" spans="1:5" ht="60" customHeight="1">
      <c r="A405" s="3">
        <f>SUBTOTAL(3,$B$3:B405)</f>
        <v>403</v>
      </c>
      <c r="B405" s="3" t="s">
        <v>634</v>
      </c>
      <c r="C405" s="3" t="s">
        <v>635</v>
      </c>
      <c r="D405" s="3" t="s">
        <v>19958</v>
      </c>
      <c r="E405" s="8">
        <v>43</v>
      </c>
    </row>
    <row r="406" spans="1:5" ht="60" customHeight="1">
      <c r="A406" s="3">
        <f>SUBTOTAL(3,$B$3:B406)</f>
        <v>404</v>
      </c>
      <c r="B406" s="3" t="s">
        <v>634</v>
      </c>
      <c r="C406" s="3" t="s">
        <v>635</v>
      </c>
      <c r="D406" s="3" t="s">
        <v>19944</v>
      </c>
      <c r="E406" s="8">
        <v>34</v>
      </c>
    </row>
    <row r="407" spans="1:5" ht="60" customHeight="1">
      <c r="A407" s="3">
        <f>SUBTOTAL(3,$B$3:B407)</f>
        <v>405</v>
      </c>
      <c r="B407" s="3" t="s">
        <v>634</v>
      </c>
      <c r="C407" s="3" t="s">
        <v>635</v>
      </c>
      <c r="D407" s="3" t="s">
        <v>19943</v>
      </c>
      <c r="E407" s="8">
        <v>33</v>
      </c>
    </row>
    <row r="408" spans="1:5" ht="60" customHeight="1">
      <c r="A408" s="3">
        <f>SUBTOTAL(3,$B$3:B408)</f>
        <v>406</v>
      </c>
      <c r="B408" s="3" t="s">
        <v>634</v>
      </c>
      <c r="C408" s="3" t="s">
        <v>635</v>
      </c>
      <c r="D408" s="3" t="s">
        <v>19952</v>
      </c>
      <c r="E408" s="8">
        <v>30</v>
      </c>
    </row>
    <row r="409" spans="1:5" ht="60" customHeight="1">
      <c r="A409" s="3">
        <f>SUBTOTAL(3,$B$3:B409)</f>
        <v>407</v>
      </c>
      <c r="B409" s="3" t="s">
        <v>634</v>
      </c>
      <c r="C409" s="3" t="s">
        <v>635</v>
      </c>
      <c r="D409" s="3" t="s">
        <v>19947</v>
      </c>
      <c r="E409" s="8">
        <v>29</v>
      </c>
    </row>
    <row r="410" spans="1:5" ht="60" customHeight="1">
      <c r="A410" s="3">
        <f>SUBTOTAL(3,$B$3:B410)</f>
        <v>408</v>
      </c>
      <c r="B410" s="3" t="s">
        <v>634</v>
      </c>
      <c r="C410" s="3" t="s">
        <v>635</v>
      </c>
      <c r="D410" s="8" t="s">
        <v>19968</v>
      </c>
      <c r="E410" s="8">
        <v>28</v>
      </c>
    </row>
    <row r="411" spans="1:5" ht="60" customHeight="1">
      <c r="A411" s="3">
        <f>SUBTOTAL(3,$B$3:B411)</f>
        <v>409</v>
      </c>
      <c r="B411" s="3" t="s">
        <v>634</v>
      </c>
      <c r="C411" s="3" t="s">
        <v>635</v>
      </c>
      <c r="D411" s="3" t="s">
        <v>19959</v>
      </c>
      <c r="E411" s="8">
        <v>3</v>
      </c>
    </row>
    <row r="412" spans="1:5" ht="60" customHeight="1">
      <c r="A412" s="3">
        <f>SUBTOTAL(3,$B$3:B412)</f>
        <v>410</v>
      </c>
      <c r="B412" s="3" t="s">
        <v>634</v>
      </c>
      <c r="C412" s="3" t="s">
        <v>4497</v>
      </c>
      <c r="D412" s="3" t="s">
        <v>19971</v>
      </c>
      <c r="E412" s="8">
        <v>51</v>
      </c>
    </row>
    <row r="413" spans="1:5" ht="60" customHeight="1">
      <c r="A413" s="3">
        <f>SUBTOTAL(3,$B$3:B413)</f>
        <v>411</v>
      </c>
      <c r="B413" s="3" t="s">
        <v>634</v>
      </c>
      <c r="C413" s="3" t="s">
        <v>8504</v>
      </c>
      <c r="D413" s="3" t="s">
        <v>19972</v>
      </c>
      <c r="E413" s="8">
        <v>68</v>
      </c>
    </row>
    <row r="414" spans="1:5" ht="60" customHeight="1">
      <c r="A414" s="3">
        <f>SUBTOTAL(3,$B$3:B414)</f>
        <v>412</v>
      </c>
      <c r="B414" s="3" t="s">
        <v>634</v>
      </c>
      <c r="C414" s="3" t="s">
        <v>8504</v>
      </c>
      <c r="D414" s="3" t="s">
        <v>19973</v>
      </c>
      <c r="E414" s="8">
        <v>68</v>
      </c>
    </row>
    <row r="415" spans="1:5" ht="60" customHeight="1">
      <c r="A415" s="3">
        <f>SUBTOTAL(3,$B$3:B415)</f>
        <v>413</v>
      </c>
      <c r="B415" s="3" t="s">
        <v>634</v>
      </c>
      <c r="C415" s="3" t="s">
        <v>664</v>
      </c>
      <c r="D415" s="3" t="s">
        <v>19976</v>
      </c>
      <c r="E415" s="8">
        <v>64</v>
      </c>
    </row>
    <row r="416" spans="1:5" ht="60" customHeight="1">
      <c r="A416" s="3">
        <f>SUBTOTAL(3,$B$3:B416)</f>
        <v>414</v>
      </c>
      <c r="B416" s="3" t="s">
        <v>634</v>
      </c>
      <c r="C416" s="3" t="s">
        <v>664</v>
      </c>
      <c r="D416" s="3" t="s">
        <v>19975</v>
      </c>
      <c r="E416" s="8">
        <v>60</v>
      </c>
    </row>
    <row r="417" spans="1:5" ht="60" customHeight="1">
      <c r="A417" s="3">
        <f>SUBTOTAL(3,$B$3:B417)</f>
        <v>415</v>
      </c>
      <c r="B417" s="3" t="s">
        <v>634</v>
      </c>
      <c r="C417" s="3" t="s">
        <v>664</v>
      </c>
      <c r="D417" s="3" t="s">
        <v>19974</v>
      </c>
      <c r="E417" s="8">
        <v>36</v>
      </c>
    </row>
    <row r="418" spans="1:5" ht="60" customHeight="1">
      <c r="A418" s="3">
        <f>SUBTOTAL(3,$B$3:B418)</f>
        <v>416</v>
      </c>
      <c r="B418" s="3" t="s">
        <v>634</v>
      </c>
      <c r="C418" s="3" t="s">
        <v>667</v>
      </c>
      <c r="D418" s="3" t="s">
        <v>19980</v>
      </c>
      <c r="E418" s="8">
        <v>64</v>
      </c>
    </row>
    <row r="419" spans="1:5" ht="60" customHeight="1">
      <c r="A419" s="3">
        <f>SUBTOTAL(3,$B$3:B419)</f>
        <v>417</v>
      </c>
      <c r="B419" s="3" t="s">
        <v>634</v>
      </c>
      <c r="C419" s="3" t="s">
        <v>667</v>
      </c>
      <c r="D419" s="3" t="s">
        <v>19982</v>
      </c>
      <c r="E419" s="8">
        <v>64</v>
      </c>
    </row>
    <row r="420" spans="1:5" ht="60" customHeight="1">
      <c r="A420" s="3">
        <f>SUBTOTAL(3,$B$3:B420)</f>
        <v>418</v>
      </c>
      <c r="B420" s="3" t="s">
        <v>634</v>
      </c>
      <c r="C420" s="3" t="s">
        <v>667</v>
      </c>
      <c r="D420" s="3" t="s">
        <v>19983</v>
      </c>
      <c r="E420" s="8">
        <v>62</v>
      </c>
    </row>
    <row r="421" spans="1:5" ht="60" customHeight="1">
      <c r="A421" s="3">
        <f>SUBTOTAL(3,$B$3:B421)</f>
        <v>419</v>
      </c>
      <c r="B421" s="3" t="s">
        <v>634</v>
      </c>
      <c r="C421" s="3" t="s">
        <v>667</v>
      </c>
      <c r="D421" s="3" t="s">
        <v>19981</v>
      </c>
      <c r="E421" s="8">
        <v>61</v>
      </c>
    </row>
    <row r="422" spans="1:5" ht="60" customHeight="1">
      <c r="A422" s="3">
        <f>SUBTOTAL(3,$B$3:B422)</f>
        <v>420</v>
      </c>
      <c r="B422" s="3" t="s">
        <v>634</v>
      </c>
      <c r="C422" s="3" t="s">
        <v>667</v>
      </c>
      <c r="D422" s="3" t="s">
        <v>19984</v>
      </c>
      <c r="E422" s="8">
        <v>61</v>
      </c>
    </row>
    <row r="423" spans="1:5" ht="60" customHeight="1">
      <c r="A423" s="3">
        <f>SUBTOTAL(3,$B$3:B423)</f>
        <v>421</v>
      </c>
      <c r="B423" s="3" t="s">
        <v>634</v>
      </c>
      <c r="C423" s="3" t="s">
        <v>667</v>
      </c>
      <c r="D423" s="3" t="s">
        <v>19978</v>
      </c>
      <c r="E423" s="8">
        <v>55</v>
      </c>
    </row>
    <row r="424" spans="1:5" ht="60" customHeight="1">
      <c r="A424" s="3">
        <f>SUBTOTAL(3,$B$3:B424)</f>
        <v>422</v>
      </c>
      <c r="B424" s="3" t="s">
        <v>634</v>
      </c>
      <c r="C424" s="3" t="s">
        <v>667</v>
      </c>
      <c r="D424" s="3" t="s">
        <v>19977</v>
      </c>
      <c r="E424" s="8">
        <v>53</v>
      </c>
    </row>
    <row r="425" spans="1:5" ht="60" customHeight="1">
      <c r="A425" s="3">
        <f>SUBTOTAL(3,$B$3:B425)</f>
        <v>423</v>
      </c>
      <c r="B425" s="3" t="s">
        <v>634</v>
      </c>
      <c r="C425" s="3" t="s">
        <v>667</v>
      </c>
      <c r="D425" s="3" t="s">
        <v>19985</v>
      </c>
      <c r="E425" s="8">
        <v>53</v>
      </c>
    </row>
    <row r="426" spans="1:5" ht="60" customHeight="1">
      <c r="A426" s="3">
        <f>SUBTOTAL(3,$B$3:B426)</f>
        <v>424</v>
      </c>
      <c r="B426" s="3" t="s">
        <v>634</v>
      </c>
      <c r="C426" s="3" t="s">
        <v>667</v>
      </c>
      <c r="D426" s="3" t="s">
        <v>19986</v>
      </c>
      <c r="E426" s="8">
        <v>52</v>
      </c>
    </row>
    <row r="427" spans="1:5" ht="60" customHeight="1">
      <c r="A427" s="3">
        <f>SUBTOTAL(3,$B$3:B427)</f>
        <v>425</v>
      </c>
      <c r="B427" s="3" t="s">
        <v>634</v>
      </c>
      <c r="C427" s="3" t="s">
        <v>667</v>
      </c>
      <c r="D427" s="3" t="s">
        <v>19979</v>
      </c>
      <c r="E427" s="8">
        <v>43</v>
      </c>
    </row>
    <row r="428" spans="1:5" ht="60" customHeight="1">
      <c r="A428" s="3">
        <f>SUBTOTAL(3,$B$3:B428)</f>
        <v>426</v>
      </c>
      <c r="B428" s="3" t="s">
        <v>634</v>
      </c>
      <c r="C428" s="3" t="s">
        <v>671</v>
      </c>
      <c r="D428" s="3" t="s">
        <v>19988</v>
      </c>
      <c r="E428" s="8">
        <v>61</v>
      </c>
    </row>
    <row r="429" spans="1:5" ht="60" customHeight="1">
      <c r="A429" s="3">
        <f>SUBTOTAL(3,$B$3:B429)</f>
        <v>427</v>
      </c>
      <c r="B429" s="3" t="s">
        <v>634</v>
      </c>
      <c r="C429" s="3" t="s">
        <v>671</v>
      </c>
      <c r="D429" s="3" t="s">
        <v>19987</v>
      </c>
      <c r="E429" s="8">
        <v>40</v>
      </c>
    </row>
    <row r="430" spans="1:5" ht="60" customHeight="1">
      <c r="A430" s="3">
        <f>SUBTOTAL(3,$B$3:B430)</f>
        <v>428</v>
      </c>
      <c r="B430" s="3" t="s">
        <v>675</v>
      </c>
      <c r="C430" s="8" t="s">
        <v>4538</v>
      </c>
      <c r="D430" s="3" t="s">
        <v>19997</v>
      </c>
      <c r="E430" s="8">
        <v>51</v>
      </c>
    </row>
    <row r="431" spans="1:5" ht="60" customHeight="1">
      <c r="A431" s="3">
        <f>SUBTOTAL(3,$B$3:B431)</f>
        <v>429</v>
      </c>
      <c r="B431" s="3" t="s">
        <v>675</v>
      </c>
      <c r="C431" s="8" t="s">
        <v>4541</v>
      </c>
      <c r="D431" s="3" t="s">
        <v>19998</v>
      </c>
      <c r="E431" s="8">
        <v>68</v>
      </c>
    </row>
    <row r="432" spans="1:5" ht="60" customHeight="1">
      <c r="A432" s="3">
        <f>SUBTOTAL(3,$B$3:B432)</f>
        <v>430</v>
      </c>
      <c r="B432" s="3" t="s">
        <v>675</v>
      </c>
      <c r="C432" s="8" t="s">
        <v>4541</v>
      </c>
      <c r="D432" s="3" t="s">
        <v>19999</v>
      </c>
      <c r="E432" s="8">
        <v>68</v>
      </c>
    </row>
    <row r="433" spans="1:5" ht="60" customHeight="1">
      <c r="A433" s="3">
        <f>SUBTOTAL(3,$B$3:B433)</f>
        <v>431</v>
      </c>
      <c r="B433" s="3" t="s">
        <v>675</v>
      </c>
      <c r="C433" s="8" t="s">
        <v>4541</v>
      </c>
      <c r="D433" s="3" t="s">
        <v>20000</v>
      </c>
      <c r="E433" s="8">
        <v>68</v>
      </c>
    </row>
    <row r="434" spans="1:5" ht="60" customHeight="1">
      <c r="A434" s="3">
        <f>SUBTOTAL(3,$B$3:B434)</f>
        <v>432</v>
      </c>
      <c r="B434" s="3" t="s">
        <v>675</v>
      </c>
      <c r="C434" s="8" t="s">
        <v>4541</v>
      </c>
      <c r="D434" s="3" t="s">
        <v>20001</v>
      </c>
      <c r="E434" s="8">
        <v>68</v>
      </c>
    </row>
    <row r="435" spans="1:5" ht="60" customHeight="1">
      <c r="A435" s="3">
        <f>SUBTOTAL(3,$B$3:B435)</f>
        <v>433</v>
      </c>
      <c r="B435" s="3" t="s">
        <v>675</v>
      </c>
      <c r="C435" s="8" t="s">
        <v>4541</v>
      </c>
      <c r="D435" s="3" t="s">
        <v>20002</v>
      </c>
      <c r="E435" s="8">
        <v>62</v>
      </c>
    </row>
    <row r="436" spans="1:5" ht="60" customHeight="1">
      <c r="A436" s="3">
        <f>SUBTOTAL(3,$B$3:B436)</f>
        <v>434</v>
      </c>
      <c r="B436" s="3" t="s">
        <v>675</v>
      </c>
      <c r="C436" s="8" t="s">
        <v>687</v>
      </c>
      <c r="D436" s="3" t="s">
        <v>20003</v>
      </c>
      <c r="E436" s="8">
        <v>66</v>
      </c>
    </row>
    <row r="437" spans="1:5" ht="60" customHeight="1">
      <c r="A437" s="3">
        <f>SUBTOTAL(3,$B$3:B437)</f>
        <v>435</v>
      </c>
      <c r="B437" s="3" t="s">
        <v>675</v>
      </c>
      <c r="C437" s="8" t="s">
        <v>687</v>
      </c>
      <c r="D437" s="3" t="s">
        <v>20004</v>
      </c>
      <c r="E437" s="8">
        <v>66</v>
      </c>
    </row>
    <row r="438" spans="1:5" ht="60" customHeight="1">
      <c r="A438" s="3">
        <f>SUBTOTAL(3,$B$3:B438)</f>
        <v>436</v>
      </c>
      <c r="B438" s="3" t="s">
        <v>675</v>
      </c>
      <c r="C438" s="8" t="s">
        <v>687</v>
      </c>
      <c r="D438" s="3" t="s">
        <v>20005</v>
      </c>
      <c r="E438" s="8">
        <v>66</v>
      </c>
    </row>
    <row r="439" spans="1:5" ht="60" customHeight="1">
      <c r="A439" s="3">
        <f>SUBTOTAL(3,$B$3:B439)</f>
        <v>437</v>
      </c>
      <c r="B439" s="3" t="s">
        <v>675</v>
      </c>
      <c r="C439" s="8" t="s">
        <v>687</v>
      </c>
      <c r="D439" s="3" t="s">
        <v>20006</v>
      </c>
      <c r="E439" s="8">
        <v>64</v>
      </c>
    </row>
    <row r="440" spans="1:5" ht="60" customHeight="1">
      <c r="A440" s="3">
        <f>SUBTOTAL(3,$B$3:B440)</f>
        <v>438</v>
      </c>
      <c r="B440" s="3" t="s">
        <v>675</v>
      </c>
      <c r="C440" s="8" t="s">
        <v>687</v>
      </c>
      <c r="D440" s="3" t="s">
        <v>20007</v>
      </c>
      <c r="E440" s="8">
        <v>64</v>
      </c>
    </row>
    <row r="441" spans="1:5" ht="60" customHeight="1">
      <c r="A441" s="3">
        <f>SUBTOTAL(3,$B$3:B441)</f>
        <v>439</v>
      </c>
      <c r="B441" s="3" t="s">
        <v>675</v>
      </c>
      <c r="C441" s="8" t="s">
        <v>8543</v>
      </c>
      <c r="D441" s="3" t="s">
        <v>19991</v>
      </c>
      <c r="E441" s="8">
        <v>65</v>
      </c>
    </row>
    <row r="442" spans="1:5" ht="60" customHeight="1">
      <c r="A442" s="3">
        <f>SUBTOTAL(3,$B$3:B442)</f>
        <v>440</v>
      </c>
      <c r="B442" s="3" t="s">
        <v>675</v>
      </c>
      <c r="C442" s="8" t="s">
        <v>8543</v>
      </c>
      <c r="D442" s="3" t="s">
        <v>19992</v>
      </c>
      <c r="E442" s="8">
        <v>65</v>
      </c>
    </row>
    <row r="443" spans="1:5" ht="60" customHeight="1">
      <c r="A443" s="3">
        <f>SUBTOTAL(3,$B$3:B443)</f>
        <v>441</v>
      </c>
      <c r="B443" s="3" t="s">
        <v>675</v>
      </c>
      <c r="C443" s="8" t="s">
        <v>8543</v>
      </c>
      <c r="D443" s="3" t="s">
        <v>19990</v>
      </c>
      <c r="E443" s="8">
        <v>63</v>
      </c>
    </row>
    <row r="444" spans="1:5" ht="60" customHeight="1">
      <c r="A444" s="3">
        <f>SUBTOTAL(3,$B$3:B444)</f>
        <v>442</v>
      </c>
      <c r="B444" s="3" t="s">
        <v>675</v>
      </c>
      <c r="C444" s="8" t="s">
        <v>8543</v>
      </c>
      <c r="D444" s="3" t="s">
        <v>19989</v>
      </c>
      <c r="E444" s="8">
        <v>49</v>
      </c>
    </row>
    <row r="445" spans="1:5" ht="60" customHeight="1">
      <c r="A445" s="3">
        <f>SUBTOTAL(3,$B$3:B445)</f>
        <v>443</v>
      </c>
      <c r="B445" s="3" t="s">
        <v>675</v>
      </c>
      <c r="C445" s="8" t="s">
        <v>4535</v>
      </c>
      <c r="D445" s="3" t="s">
        <v>19995</v>
      </c>
      <c r="E445" s="8">
        <v>65</v>
      </c>
    </row>
    <row r="446" spans="1:5" ht="60" customHeight="1">
      <c r="A446" s="3">
        <f>SUBTOTAL(3,$B$3:B446)</f>
        <v>444</v>
      </c>
      <c r="B446" s="3" t="s">
        <v>675</v>
      </c>
      <c r="C446" s="8" t="s">
        <v>4535</v>
      </c>
      <c r="D446" s="3" t="s">
        <v>19994</v>
      </c>
      <c r="E446" s="8">
        <v>64</v>
      </c>
    </row>
    <row r="447" spans="1:5" ht="60" customHeight="1">
      <c r="A447" s="3">
        <f>SUBTOTAL(3,$B$3:B447)</f>
        <v>445</v>
      </c>
      <c r="B447" s="3" t="s">
        <v>675</v>
      </c>
      <c r="C447" s="8" t="s">
        <v>4535</v>
      </c>
      <c r="D447" s="3" t="s">
        <v>19996</v>
      </c>
      <c r="E447" s="8">
        <v>64</v>
      </c>
    </row>
    <row r="448" spans="1:5" ht="60" customHeight="1">
      <c r="A448" s="3">
        <f>SUBTOTAL(3,$B$3:B448)</f>
        <v>446</v>
      </c>
      <c r="B448" s="3" t="s">
        <v>675</v>
      </c>
      <c r="C448" s="8" t="s">
        <v>4535</v>
      </c>
      <c r="D448" s="3" t="s">
        <v>19993</v>
      </c>
      <c r="E448" s="8">
        <v>62</v>
      </c>
    </row>
    <row r="449" spans="1:5" ht="60" customHeight="1">
      <c r="A449" s="3">
        <f>SUBTOTAL(3,$B$3:B449)</f>
        <v>447</v>
      </c>
      <c r="B449" s="3" t="s">
        <v>689</v>
      </c>
      <c r="C449" s="8" t="s">
        <v>690</v>
      </c>
      <c r="D449" s="3" t="s">
        <v>20010</v>
      </c>
      <c r="E449" s="8">
        <v>61</v>
      </c>
    </row>
    <row r="450" spans="1:5" ht="60" customHeight="1">
      <c r="A450" s="3">
        <f>SUBTOTAL(3,$B$3:B450)</f>
        <v>448</v>
      </c>
      <c r="B450" s="3" t="s">
        <v>689</v>
      </c>
      <c r="C450" s="8" t="s">
        <v>690</v>
      </c>
      <c r="D450" s="8" t="s">
        <v>20008</v>
      </c>
      <c r="E450" s="8">
        <v>49</v>
      </c>
    </row>
    <row r="451" spans="1:5" ht="60" customHeight="1">
      <c r="A451" s="3">
        <f>SUBTOTAL(3,$B$3:B451)</f>
        <v>449</v>
      </c>
      <c r="B451" s="3" t="s">
        <v>689</v>
      </c>
      <c r="C451" s="8" t="s">
        <v>690</v>
      </c>
      <c r="D451" s="3" t="s">
        <v>20009</v>
      </c>
      <c r="E451" s="8">
        <v>49</v>
      </c>
    </row>
    <row r="452" spans="1:5" ht="60" customHeight="1">
      <c r="A452" s="3">
        <f>SUBTOTAL(3,$B$3:B452)</f>
        <v>450</v>
      </c>
      <c r="B452" s="3" t="s">
        <v>689</v>
      </c>
      <c r="C452" s="8" t="s">
        <v>693</v>
      </c>
      <c r="D452" s="3" t="s">
        <v>20033</v>
      </c>
      <c r="E452" s="8">
        <v>65</v>
      </c>
    </row>
    <row r="453" spans="1:5" ht="60" customHeight="1">
      <c r="A453" s="3">
        <f>SUBTOTAL(3,$B$3:B453)</f>
        <v>451</v>
      </c>
      <c r="B453" s="3" t="s">
        <v>689</v>
      </c>
      <c r="C453" s="8" t="s">
        <v>693</v>
      </c>
      <c r="D453" s="3" t="s">
        <v>20020</v>
      </c>
      <c r="E453" s="8">
        <v>61</v>
      </c>
    </row>
    <row r="454" spans="1:5" ht="60" customHeight="1">
      <c r="A454" s="3">
        <f>SUBTOTAL(3,$B$3:B454)</f>
        <v>452</v>
      </c>
      <c r="B454" s="3" t="s">
        <v>689</v>
      </c>
      <c r="C454" s="8" t="s">
        <v>693</v>
      </c>
      <c r="D454" s="3" t="s">
        <v>20011</v>
      </c>
      <c r="E454" s="8">
        <v>58</v>
      </c>
    </row>
    <row r="455" spans="1:5" ht="60" customHeight="1">
      <c r="A455" s="3">
        <f>SUBTOTAL(3,$B$3:B455)</f>
        <v>453</v>
      </c>
      <c r="B455" s="3" t="s">
        <v>689</v>
      </c>
      <c r="C455" s="8" t="s">
        <v>693</v>
      </c>
      <c r="D455" s="3" t="s">
        <v>20032</v>
      </c>
      <c r="E455" s="8">
        <v>58</v>
      </c>
    </row>
    <row r="456" spans="1:5" ht="60" customHeight="1">
      <c r="A456" s="3">
        <f>SUBTOTAL(3,$B$3:B456)</f>
        <v>454</v>
      </c>
      <c r="B456" s="3" t="s">
        <v>689</v>
      </c>
      <c r="C456" s="8" t="s">
        <v>693</v>
      </c>
      <c r="D456" s="3" t="s">
        <v>20018</v>
      </c>
      <c r="E456" s="8">
        <v>57</v>
      </c>
    </row>
    <row r="457" spans="1:5" ht="60" customHeight="1">
      <c r="A457" s="3">
        <f>SUBTOTAL(3,$B$3:B457)</f>
        <v>455</v>
      </c>
      <c r="B457" s="3" t="s">
        <v>689</v>
      </c>
      <c r="C457" s="8" t="s">
        <v>693</v>
      </c>
      <c r="D457" s="3" t="s">
        <v>16520</v>
      </c>
      <c r="E457" s="8">
        <v>54</v>
      </c>
    </row>
    <row r="458" spans="1:5" ht="60" customHeight="1">
      <c r="A458" s="3">
        <f>SUBTOTAL(3,$B$3:B458)</f>
        <v>456</v>
      </c>
      <c r="B458" s="3" t="s">
        <v>689</v>
      </c>
      <c r="C458" s="8" t="s">
        <v>693</v>
      </c>
      <c r="D458" s="3" t="s">
        <v>20024</v>
      </c>
      <c r="E458" s="8">
        <v>54</v>
      </c>
    </row>
    <row r="459" spans="1:5" ht="60" customHeight="1">
      <c r="A459" s="3">
        <f>SUBTOTAL(3,$B$3:B459)</f>
        <v>457</v>
      </c>
      <c r="B459" s="3" t="s">
        <v>689</v>
      </c>
      <c r="C459" s="8" t="s">
        <v>693</v>
      </c>
      <c r="D459" s="3" t="s">
        <v>20021</v>
      </c>
      <c r="E459" s="8">
        <v>52</v>
      </c>
    </row>
    <row r="460" spans="1:5" ht="60" customHeight="1">
      <c r="A460" s="3">
        <f>SUBTOTAL(3,$B$3:B460)</f>
        <v>458</v>
      </c>
      <c r="B460" s="3" t="s">
        <v>689</v>
      </c>
      <c r="C460" s="8" t="s">
        <v>693</v>
      </c>
      <c r="D460" s="3" t="s">
        <v>20025</v>
      </c>
      <c r="E460" s="8">
        <v>52</v>
      </c>
    </row>
    <row r="461" spans="1:5" ht="60" customHeight="1">
      <c r="A461" s="3">
        <f>SUBTOTAL(3,$B$3:B461)</f>
        <v>459</v>
      </c>
      <c r="B461" s="3" t="s">
        <v>689</v>
      </c>
      <c r="C461" s="8" t="s">
        <v>693</v>
      </c>
      <c r="D461" s="3" t="s">
        <v>20014</v>
      </c>
      <c r="E461" s="8">
        <v>45</v>
      </c>
    </row>
    <row r="462" spans="1:5" ht="60" customHeight="1">
      <c r="A462" s="3">
        <f>SUBTOTAL(3,$B$3:B462)</f>
        <v>460</v>
      </c>
      <c r="B462" s="3" t="s">
        <v>689</v>
      </c>
      <c r="C462" s="8" t="s">
        <v>693</v>
      </c>
      <c r="D462" s="8" t="s">
        <v>20028</v>
      </c>
      <c r="E462" s="8">
        <v>45</v>
      </c>
    </row>
    <row r="463" spans="1:5" ht="60" customHeight="1">
      <c r="A463" s="3">
        <f>SUBTOTAL(3,$B$3:B463)</f>
        <v>461</v>
      </c>
      <c r="B463" s="3" t="s">
        <v>689</v>
      </c>
      <c r="C463" s="8" t="s">
        <v>693</v>
      </c>
      <c r="D463" s="3" t="s">
        <v>20036</v>
      </c>
      <c r="E463" s="8">
        <v>45</v>
      </c>
    </row>
    <row r="464" spans="1:5" ht="60" customHeight="1">
      <c r="A464" s="3">
        <f>SUBTOTAL(3,$B$3:B464)</f>
        <v>462</v>
      </c>
      <c r="B464" s="3" t="s">
        <v>689</v>
      </c>
      <c r="C464" s="8" t="s">
        <v>693</v>
      </c>
      <c r="D464" s="3" t="s">
        <v>20026</v>
      </c>
      <c r="E464" s="8">
        <v>40</v>
      </c>
    </row>
    <row r="465" spans="1:5" ht="60" customHeight="1">
      <c r="A465" s="3">
        <f>SUBTOTAL(3,$B$3:B465)</f>
        <v>463</v>
      </c>
      <c r="B465" s="3" t="s">
        <v>689</v>
      </c>
      <c r="C465" s="8" t="s">
        <v>693</v>
      </c>
      <c r="D465" s="3" t="s">
        <v>20034</v>
      </c>
      <c r="E465" s="8">
        <v>38</v>
      </c>
    </row>
    <row r="466" spans="1:5" ht="60" customHeight="1">
      <c r="A466" s="3">
        <f>SUBTOTAL(3,$B$3:B466)</f>
        <v>464</v>
      </c>
      <c r="B466" s="3" t="s">
        <v>689</v>
      </c>
      <c r="C466" s="8" t="s">
        <v>693</v>
      </c>
      <c r="D466" s="3" t="s">
        <v>20030</v>
      </c>
      <c r="E466" s="8">
        <v>36</v>
      </c>
    </row>
    <row r="467" spans="1:5" ht="60" customHeight="1">
      <c r="A467" s="3">
        <f>SUBTOTAL(3,$B$3:B467)</f>
        <v>465</v>
      </c>
      <c r="B467" s="3" t="s">
        <v>689</v>
      </c>
      <c r="C467" s="8" t="s">
        <v>693</v>
      </c>
      <c r="D467" s="3" t="s">
        <v>20013</v>
      </c>
      <c r="E467" s="8">
        <v>34</v>
      </c>
    </row>
    <row r="468" spans="1:5" ht="60" customHeight="1">
      <c r="A468" s="3">
        <f>SUBTOTAL(3,$B$3:B468)</f>
        <v>466</v>
      </c>
      <c r="B468" s="3" t="s">
        <v>689</v>
      </c>
      <c r="C468" s="8" t="s">
        <v>693</v>
      </c>
      <c r="D468" s="3" t="s">
        <v>20019</v>
      </c>
      <c r="E468" s="8">
        <v>32</v>
      </c>
    </row>
    <row r="469" spans="1:5" ht="60" customHeight="1">
      <c r="A469" s="3">
        <f>SUBTOTAL(3,$B$3:B469)</f>
        <v>467</v>
      </c>
      <c r="B469" s="3" t="s">
        <v>689</v>
      </c>
      <c r="C469" s="8" t="s">
        <v>693</v>
      </c>
      <c r="D469" s="3" t="s">
        <v>20022</v>
      </c>
      <c r="E469" s="8">
        <v>32</v>
      </c>
    </row>
    <row r="470" spans="1:5" ht="60" customHeight="1">
      <c r="A470" s="3">
        <f>SUBTOTAL(3,$B$3:B470)</f>
        <v>468</v>
      </c>
      <c r="B470" s="3" t="s">
        <v>689</v>
      </c>
      <c r="C470" s="8" t="s">
        <v>693</v>
      </c>
      <c r="D470" s="3" t="s">
        <v>20016</v>
      </c>
      <c r="E470" s="8">
        <v>30</v>
      </c>
    </row>
    <row r="471" spans="1:5" ht="60" customHeight="1">
      <c r="A471" s="3">
        <f>SUBTOTAL(3,$B$3:B471)</f>
        <v>469</v>
      </c>
      <c r="B471" s="3" t="s">
        <v>689</v>
      </c>
      <c r="C471" s="8" t="s">
        <v>693</v>
      </c>
      <c r="D471" s="3" t="s">
        <v>20027</v>
      </c>
      <c r="E471" s="8">
        <v>29</v>
      </c>
    </row>
    <row r="472" spans="1:5" ht="60" customHeight="1">
      <c r="A472" s="3">
        <f>SUBTOTAL(3,$B$3:B472)</f>
        <v>470</v>
      </c>
      <c r="B472" s="3" t="s">
        <v>689</v>
      </c>
      <c r="C472" s="8" t="s">
        <v>693</v>
      </c>
      <c r="D472" s="3" t="s">
        <v>20012</v>
      </c>
      <c r="E472" s="8">
        <v>27</v>
      </c>
    </row>
    <row r="473" spans="1:5" ht="60" customHeight="1">
      <c r="A473" s="3">
        <f>SUBTOTAL(3,$B$3:B473)</f>
        <v>471</v>
      </c>
      <c r="B473" s="3" t="s">
        <v>689</v>
      </c>
      <c r="C473" s="8" t="s">
        <v>693</v>
      </c>
      <c r="D473" s="3" t="s">
        <v>20031</v>
      </c>
      <c r="E473" s="8">
        <v>27</v>
      </c>
    </row>
    <row r="474" spans="1:5" ht="60" customHeight="1">
      <c r="A474" s="3">
        <f>SUBTOTAL(3,$B$3:B474)</f>
        <v>472</v>
      </c>
      <c r="B474" s="3" t="s">
        <v>689</v>
      </c>
      <c r="C474" s="8" t="s">
        <v>693</v>
      </c>
      <c r="D474" s="3" t="s">
        <v>20015</v>
      </c>
      <c r="E474" s="8">
        <v>22</v>
      </c>
    </row>
    <row r="475" spans="1:5" ht="60" customHeight="1">
      <c r="A475" s="3">
        <f>SUBTOTAL(3,$B$3:B475)</f>
        <v>473</v>
      </c>
      <c r="B475" s="3" t="s">
        <v>689</v>
      </c>
      <c r="C475" s="8" t="s">
        <v>693</v>
      </c>
      <c r="D475" s="3" t="s">
        <v>20023</v>
      </c>
      <c r="E475" s="8">
        <v>21</v>
      </c>
    </row>
    <row r="476" spans="1:5" ht="60" customHeight="1">
      <c r="A476" s="3">
        <f>SUBTOTAL(3,$B$3:B476)</f>
        <v>474</v>
      </c>
      <c r="B476" s="3" t="s">
        <v>689</v>
      </c>
      <c r="C476" s="8" t="s">
        <v>693</v>
      </c>
      <c r="D476" s="3" t="s">
        <v>20017</v>
      </c>
      <c r="E476" s="8">
        <v>20</v>
      </c>
    </row>
    <row r="477" spans="1:5" ht="60" customHeight="1">
      <c r="A477" s="3">
        <f>SUBTOTAL(3,$B$3:B477)</f>
        <v>475</v>
      </c>
      <c r="B477" s="3" t="s">
        <v>689</v>
      </c>
      <c r="C477" s="8" t="s">
        <v>693</v>
      </c>
      <c r="D477" s="3" t="s">
        <v>20035</v>
      </c>
      <c r="E477" s="8">
        <v>20</v>
      </c>
    </row>
    <row r="478" spans="1:5" ht="60" customHeight="1">
      <c r="A478" s="3">
        <f>SUBTOTAL(3,$B$3:B478)</f>
        <v>476</v>
      </c>
      <c r="B478" s="3" t="s">
        <v>689</v>
      </c>
      <c r="C478" s="8" t="s">
        <v>693</v>
      </c>
      <c r="D478" s="3" t="s">
        <v>20029</v>
      </c>
      <c r="E478" s="8">
        <v>18</v>
      </c>
    </row>
    <row r="479" spans="1:5" ht="60" customHeight="1">
      <c r="A479" s="3">
        <f>SUBTOTAL(3,$B$3:B479)</f>
        <v>477</v>
      </c>
      <c r="B479" s="3" t="s">
        <v>689</v>
      </c>
      <c r="C479" s="8" t="s">
        <v>715</v>
      </c>
      <c r="D479" s="3" t="s">
        <v>20037</v>
      </c>
      <c r="E479" s="8">
        <v>36</v>
      </c>
    </row>
    <row r="480" spans="1:5" ht="60" customHeight="1">
      <c r="A480" s="3">
        <f>SUBTOTAL(3,$B$3:B480)</f>
        <v>478</v>
      </c>
      <c r="B480" s="3" t="s">
        <v>689</v>
      </c>
      <c r="C480" s="8" t="s">
        <v>4578</v>
      </c>
      <c r="D480" s="3" t="s">
        <v>20039</v>
      </c>
      <c r="E480" s="8">
        <v>63</v>
      </c>
    </row>
    <row r="481" spans="1:5" ht="60" customHeight="1">
      <c r="A481" s="3">
        <f>SUBTOTAL(3,$B$3:B481)</f>
        <v>479</v>
      </c>
      <c r="B481" s="3" t="s">
        <v>689</v>
      </c>
      <c r="C481" s="8" t="s">
        <v>4578</v>
      </c>
      <c r="D481" s="3" t="s">
        <v>20042</v>
      </c>
      <c r="E481" s="8">
        <v>63</v>
      </c>
    </row>
    <row r="482" spans="1:5" ht="60" customHeight="1">
      <c r="A482" s="3">
        <f>SUBTOTAL(3,$B$3:B482)</f>
        <v>480</v>
      </c>
      <c r="B482" s="3" t="s">
        <v>689</v>
      </c>
      <c r="C482" s="8" t="s">
        <v>4578</v>
      </c>
      <c r="D482" s="3" t="s">
        <v>20043</v>
      </c>
      <c r="E482" s="8">
        <v>60</v>
      </c>
    </row>
    <row r="483" spans="1:5" ht="60" customHeight="1">
      <c r="A483" s="3">
        <f>SUBTOTAL(3,$B$3:B483)</f>
        <v>481</v>
      </c>
      <c r="B483" s="3" t="s">
        <v>689</v>
      </c>
      <c r="C483" s="8" t="s">
        <v>4578</v>
      </c>
      <c r="D483" s="3" t="s">
        <v>20041</v>
      </c>
      <c r="E483" s="8">
        <v>59</v>
      </c>
    </row>
    <row r="484" spans="1:5" ht="60" customHeight="1">
      <c r="A484" s="3">
        <f>SUBTOTAL(3,$B$3:B484)</f>
        <v>482</v>
      </c>
      <c r="B484" s="3" t="s">
        <v>689</v>
      </c>
      <c r="C484" s="8" t="s">
        <v>4578</v>
      </c>
      <c r="D484" s="3" t="s">
        <v>20040</v>
      </c>
      <c r="E484" s="8">
        <v>55</v>
      </c>
    </row>
    <row r="485" spans="1:5" ht="60" customHeight="1">
      <c r="A485" s="3">
        <f>SUBTOTAL(3,$B$3:B485)</f>
        <v>483</v>
      </c>
      <c r="B485" s="3" t="s">
        <v>689</v>
      </c>
      <c r="C485" s="8" t="s">
        <v>4578</v>
      </c>
      <c r="D485" s="3" t="s">
        <v>20038</v>
      </c>
      <c r="E485" s="8">
        <v>41</v>
      </c>
    </row>
    <row r="486" spans="1:5" ht="60" customHeight="1">
      <c r="A486" s="3">
        <f>SUBTOTAL(3,$B$3:B486)</f>
        <v>484</v>
      </c>
      <c r="B486" s="3" t="s">
        <v>689</v>
      </c>
      <c r="C486" s="8" t="s">
        <v>20044</v>
      </c>
      <c r="D486" s="3" t="s">
        <v>20045</v>
      </c>
      <c r="E486" s="8">
        <v>41</v>
      </c>
    </row>
    <row r="487" spans="1:5" ht="60" customHeight="1">
      <c r="A487" s="3">
        <f>SUBTOTAL(3,$B$3:B487)</f>
        <v>485</v>
      </c>
      <c r="B487" s="3" t="s">
        <v>689</v>
      </c>
      <c r="C487" s="8" t="s">
        <v>12695</v>
      </c>
      <c r="D487" s="3" t="s">
        <v>20048</v>
      </c>
      <c r="E487" s="8">
        <v>47</v>
      </c>
    </row>
    <row r="488" spans="1:5" ht="60" customHeight="1">
      <c r="A488" s="3">
        <f>SUBTOTAL(3,$B$3:B488)</f>
        <v>486</v>
      </c>
      <c r="B488" s="3" t="s">
        <v>689</v>
      </c>
      <c r="C488" s="8" t="s">
        <v>12695</v>
      </c>
      <c r="D488" s="3" t="s">
        <v>20047</v>
      </c>
      <c r="E488" s="8">
        <v>43</v>
      </c>
    </row>
    <row r="489" spans="1:5" ht="60" customHeight="1">
      <c r="A489" s="3">
        <f>SUBTOTAL(3,$B$3:B489)</f>
        <v>487</v>
      </c>
      <c r="B489" s="3" t="s">
        <v>689</v>
      </c>
      <c r="C489" s="8" t="s">
        <v>12695</v>
      </c>
      <c r="D489" s="3" t="s">
        <v>20046</v>
      </c>
      <c r="E489" s="8">
        <v>41</v>
      </c>
    </row>
    <row r="490" spans="1:5" ht="60" customHeight="1">
      <c r="A490" s="3">
        <f>SUBTOTAL(3,$B$3:B490)</f>
        <v>488</v>
      </c>
      <c r="B490" s="3" t="s">
        <v>689</v>
      </c>
      <c r="C490" s="8" t="s">
        <v>722</v>
      </c>
      <c r="D490" s="3" t="s">
        <v>20049</v>
      </c>
      <c r="E490" s="8">
        <v>57</v>
      </c>
    </row>
    <row r="491" spans="1:5" ht="60" customHeight="1">
      <c r="A491" s="3">
        <f>SUBTOTAL(3,$B$3:B491)</f>
        <v>489</v>
      </c>
      <c r="B491" s="3" t="s">
        <v>689</v>
      </c>
      <c r="C491" s="8" t="s">
        <v>722</v>
      </c>
      <c r="D491" s="3" t="s">
        <v>20051</v>
      </c>
      <c r="E491" s="8">
        <v>51</v>
      </c>
    </row>
    <row r="492" spans="1:5" ht="60" customHeight="1">
      <c r="A492" s="3">
        <f>SUBTOTAL(3,$B$3:B492)</f>
        <v>490</v>
      </c>
      <c r="B492" s="3" t="s">
        <v>689</v>
      </c>
      <c r="C492" s="8" t="s">
        <v>722</v>
      </c>
      <c r="D492" s="3" t="s">
        <v>20050</v>
      </c>
      <c r="E492" s="8">
        <v>47</v>
      </c>
    </row>
    <row r="493" spans="1:5" ht="60" customHeight="1">
      <c r="A493" s="3">
        <f>SUBTOTAL(3,$B$3:B493)</f>
        <v>491</v>
      </c>
      <c r="B493" s="3" t="s">
        <v>689</v>
      </c>
      <c r="C493" s="8" t="s">
        <v>722</v>
      </c>
      <c r="D493" s="3" t="s">
        <v>20052</v>
      </c>
      <c r="E493" s="8">
        <v>43</v>
      </c>
    </row>
    <row r="494" spans="1:5" ht="60" customHeight="1">
      <c r="A494" s="3">
        <f>SUBTOTAL(3,$B$3:B494)</f>
        <v>492</v>
      </c>
      <c r="B494" s="3" t="s">
        <v>689</v>
      </c>
      <c r="C494" s="8" t="s">
        <v>4588</v>
      </c>
      <c r="D494" s="8" t="s">
        <v>20054</v>
      </c>
      <c r="E494" s="8">
        <v>34</v>
      </c>
    </row>
    <row r="495" spans="1:5" ht="60" customHeight="1">
      <c r="A495" s="3">
        <f>SUBTOTAL(3,$B$3:B495)</f>
        <v>493</v>
      </c>
      <c r="B495" s="3" t="s">
        <v>689</v>
      </c>
      <c r="C495" s="8" t="s">
        <v>4588</v>
      </c>
      <c r="D495" s="8" t="s">
        <v>20053</v>
      </c>
      <c r="E495" s="8">
        <v>31</v>
      </c>
    </row>
    <row r="496" spans="1:5" ht="60" customHeight="1">
      <c r="A496" s="3">
        <f>SUBTOTAL(3,$B$3:B496)</f>
        <v>494</v>
      </c>
      <c r="B496" s="3" t="s">
        <v>689</v>
      </c>
      <c r="C496" s="8" t="s">
        <v>729</v>
      </c>
      <c r="D496" s="3" t="s">
        <v>20056</v>
      </c>
      <c r="E496" s="8">
        <v>34</v>
      </c>
    </row>
    <row r="497" spans="1:5" ht="60" customHeight="1">
      <c r="A497" s="3">
        <f>SUBTOTAL(3,$B$3:B497)</f>
        <v>495</v>
      </c>
      <c r="B497" s="3" t="s">
        <v>689</v>
      </c>
      <c r="C497" s="8" t="s">
        <v>729</v>
      </c>
      <c r="D497" s="3" t="s">
        <v>20055</v>
      </c>
      <c r="E497" s="8">
        <v>32</v>
      </c>
    </row>
    <row r="498" spans="1:5" ht="60" customHeight="1">
      <c r="A498" s="3">
        <f>SUBTOTAL(3,$B$3:B498)</f>
        <v>496</v>
      </c>
      <c r="B498" s="3" t="s">
        <v>735</v>
      </c>
      <c r="C498" s="8" t="s">
        <v>746</v>
      </c>
      <c r="D498" s="3" t="s">
        <v>25501</v>
      </c>
      <c r="E498" s="8">
        <v>68</v>
      </c>
    </row>
    <row r="499" spans="1:5" ht="60" customHeight="1">
      <c r="A499" s="3">
        <f>SUBTOTAL(3,$B$3:B499)</f>
        <v>497</v>
      </c>
      <c r="B499" s="3" t="s">
        <v>735</v>
      </c>
      <c r="C499" s="8" t="s">
        <v>746</v>
      </c>
      <c r="D499" s="3" t="s">
        <v>20079</v>
      </c>
      <c r="E499" s="8">
        <v>64</v>
      </c>
    </row>
    <row r="500" spans="1:5" ht="60" customHeight="1">
      <c r="A500" s="3">
        <f>SUBTOTAL(3,$B$3:B500)</f>
        <v>498</v>
      </c>
      <c r="B500" s="3" t="s">
        <v>735</v>
      </c>
      <c r="C500" s="8" t="s">
        <v>746</v>
      </c>
      <c r="D500" s="3" t="s">
        <v>20080</v>
      </c>
      <c r="E500" s="8">
        <v>64</v>
      </c>
    </row>
    <row r="501" spans="1:5" ht="60" customHeight="1">
      <c r="A501" s="3">
        <f>SUBTOTAL(3,$B$3:B501)</f>
        <v>499</v>
      </c>
      <c r="B501" s="3" t="s">
        <v>735</v>
      </c>
      <c r="C501" s="8" t="s">
        <v>746</v>
      </c>
      <c r="D501" s="3" t="s">
        <v>20078</v>
      </c>
      <c r="E501" s="8">
        <v>58</v>
      </c>
    </row>
    <row r="502" spans="1:5" ht="60" customHeight="1">
      <c r="A502" s="3">
        <f>SUBTOTAL(3,$B$3:B502)</f>
        <v>500</v>
      </c>
      <c r="B502" s="3" t="s">
        <v>735</v>
      </c>
      <c r="C502" s="8" t="s">
        <v>746</v>
      </c>
      <c r="D502" s="3" t="s">
        <v>20081</v>
      </c>
      <c r="E502" s="8">
        <v>57</v>
      </c>
    </row>
    <row r="503" spans="1:5" ht="60" customHeight="1">
      <c r="A503" s="3">
        <f>SUBTOTAL(3,$B$3:B503)</f>
        <v>501</v>
      </c>
      <c r="B503" s="3" t="s">
        <v>735</v>
      </c>
      <c r="C503" s="8" t="s">
        <v>4623</v>
      </c>
      <c r="D503" s="3" t="s">
        <v>20083</v>
      </c>
      <c r="E503" s="8">
        <v>68</v>
      </c>
    </row>
    <row r="504" spans="1:5" ht="60" customHeight="1">
      <c r="A504" s="3">
        <f>SUBTOTAL(3,$B$3:B504)</f>
        <v>502</v>
      </c>
      <c r="B504" s="3" t="s">
        <v>735</v>
      </c>
      <c r="C504" s="8" t="s">
        <v>4623</v>
      </c>
      <c r="D504" s="3" t="s">
        <v>20082</v>
      </c>
      <c r="E504" s="8">
        <v>50</v>
      </c>
    </row>
    <row r="505" spans="1:5" ht="60" customHeight="1">
      <c r="A505" s="3">
        <f>SUBTOTAL(3,$B$3:B505)</f>
        <v>503</v>
      </c>
      <c r="B505" s="3" t="s">
        <v>735</v>
      </c>
      <c r="C505" s="8" t="s">
        <v>749</v>
      </c>
      <c r="D505" s="3" t="s">
        <v>20088</v>
      </c>
      <c r="E505" s="8">
        <v>64</v>
      </c>
    </row>
    <row r="506" spans="1:5" ht="60" customHeight="1">
      <c r="A506" s="3">
        <f>SUBTOTAL(3,$B$3:B506)</f>
        <v>504</v>
      </c>
      <c r="B506" s="3" t="s">
        <v>735</v>
      </c>
      <c r="C506" s="8" t="s">
        <v>749</v>
      </c>
      <c r="D506" s="3" t="s">
        <v>20089</v>
      </c>
      <c r="E506" s="8">
        <v>64</v>
      </c>
    </row>
    <row r="507" spans="1:5" ht="60" customHeight="1">
      <c r="A507" s="3">
        <f>SUBTOTAL(3,$B$3:B507)</f>
        <v>505</v>
      </c>
      <c r="B507" s="3" t="s">
        <v>735</v>
      </c>
      <c r="C507" s="8" t="s">
        <v>749</v>
      </c>
      <c r="D507" s="3" t="s">
        <v>20090</v>
      </c>
      <c r="E507" s="8">
        <v>60</v>
      </c>
    </row>
    <row r="508" spans="1:5" ht="60" customHeight="1">
      <c r="A508" s="3">
        <f>SUBTOTAL(3,$B$3:B508)</f>
        <v>506</v>
      </c>
      <c r="B508" s="3" t="s">
        <v>735</v>
      </c>
      <c r="C508" s="8" t="s">
        <v>749</v>
      </c>
      <c r="D508" s="3" t="s">
        <v>4650</v>
      </c>
      <c r="E508" s="8">
        <v>27</v>
      </c>
    </row>
    <row r="509" spans="1:5" ht="60" customHeight="1">
      <c r="A509" s="3">
        <f>SUBTOTAL(3,$B$3:B509)</f>
        <v>507</v>
      </c>
      <c r="B509" s="3" t="s">
        <v>735</v>
      </c>
      <c r="C509" s="8" t="s">
        <v>12705</v>
      </c>
      <c r="D509" s="3" t="s">
        <v>20057</v>
      </c>
      <c r="E509" s="8">
        <v>63</v>
      </c>
    </row>
    <row r="510" spans="1:5" ht="60" customHeight="1">
      <c r="A510" s="3">
        <f>SUBTOTAL(3,$B$3:B510)</f>
        <v>508</v>
      </c>
      <c r="B510" s="3" t="s">
        <v>735</v>
      </c>
      <c r="C510" s="8" t="s">
        <v>736</v>
      </c>
      <c r="D510" s="3" t="s">
        <v>20058</v>
      </c>
      <c r="E510" s="8">
        <v>68</v>
      </c>
    </row>
    <row r="511" spans="1:5" ht="60" customHeight="1">
      <c r="A511" s="3">
        <f>SUBTOTAL(3,$B$3:B511)</f>
        <v>509</v>
      </c>
      <c r="B511" s="3" t="s">
        <v>735</v>
      </c>
      <c r="C511" s="8" t="s">
        <v>736</v>
      </c>
      <c r="D511" s="3" t="s">
        <v>20059</v>
      </c>
      <c r="E511" s="8">
        <v>68</v>
      </c>
    </row>
    <row r="512" spans="1:5" ht="60" customHeight="1">
      <c r="A512" s="3">
        <f>SUBTOTAL(3,$B$3:B512)</f>
        <v>510</v>
      </c>
      <c r="B512" s="3" t="s">
        <v>735</v>
      </c>
      <c r="C512" s="8" t="s">
        <v>736</v>
      </c>
      <c r="D512" s="3" t="s">
        <v>20060</v>
      </c>
      <c r="E512" s="8">
        <v>68</v>
      </c>
    </row>
    <row r="513" spans="1:5" ht="60" customHeight="1">
      <c r="A513" s="3">
        <f>SUBTOTAL(3,$B$3:B513)</f>
        <v>511</v>
      </c>
      <c r="B513" s="3" t="s">
        <v>735</v>
      </c>
      <c r="C513" s="8" t="s">
        <v>736</v>
      </c>
      <c r="D513" s="3" t="s">
        <v>20065</v>
      </c>
      <c r="E513" s="8">
        <v>68</v>
      </c>
    </row>
    <row r="514" spans="1:5" ht="60" customHeight="1">
      <c r="A514" s="3">
        <f>SUBTOTAL(3,$B$3:B514)</f>
        <v>512</v>
      </c>
      <c r="B514" s="3" t="s">
        <v>735</v>
      </c>
      <c r="C514" s="8" t="s">
        <v>736</v>
      </c>
      <c r="D514" s="3" t="s">
        <v>20066</v>
      </c>
      <c r="E514" s="8">
        <v>68</v>
      </c>
    </row>
    <row r="515" spans="1:5" ht="60" customHeight="1">
      <c r="A515" s="3">
        <f>SUBTOTAL(3,$B$3:B515)</f>
        <v>513</v>
      </c>
      <c r="B515" s="3" t="s">
        <v>735</v>
      </c>
      <c r="C515" s="8" t="s">
        <v>736</v>
      </c>
      <c r="D515" s="3" t="s">
        <v>20069</v>
      </c>
      <c r="E515" s="8">
        <v>68</v>
      </c>
    </row>
    <row r="516" spans="1:5" ht="60" customHeight="1">
      <c r="A516" s="3">
        <f>SUBTOTAL(3,$B$3:B516)</f>
        <v>514</v>
      </c>
      <c r="B516" s="3" t="s">
        <v>735</v>
      </c>
      <c r="C516" s="8" t="s">
        <v>736</v>
      </c>
      <c r="D516" s="3" t="s">
        <v>20070</v>
      </c>
      <c r="E516" s="8">
        <v>68</v>
      </c>
    </row>
    <row r="517" spans="1:5" ht="60" customHeight="1">
      <c r="A517" s="3">
        <f>SUBTOTAL(3,$B$3:B517)</f>
        <v>515</v>
      </c>
      <c r="B517" s="3" t="s">
        <v>735</v>
      </c>
      <c r="C517" s="8" t="s">
        <v>736</v>
      </c>
      <c r="D517" s="3" t="s">
        <v>20071</v>
      </c>
      <c r="E517" s="8">
        <v>68</v>
      </c>
    </row>
    <row r="518" spans="1:5" ht="60" customHeight="1">
      <c r="A518" s="3">
        <f>SUBTOTAL(3,$B$3:B518)</f>
        <v>516</v>
      </c>
      <c r="B518" s="3" t="s">
        <v>735</v>
      </c>
      <c r="C518" s="8" t="s">
        <v>736</v>
      </c>
      <c r="D518" s="3" t="s">
        <v>20073</v>
      </c>
      <c r="E518" s="8">
        <v>68</v>
      </c>
    </row>
    <row r="519" spans="1:5" ht="60" customHeight="1">
      <c r="A519" s="3">
        <f>SUBTOTAL(3,$B$3:B519)</f>
        <v>517</v>
      </c>
      <c r="B519" s="3" t="s">
        <v>735</v>
      </c>
      <c r="C519" s="8" t="s">
        <v>736</v>
      </c>
      <c r="D519" s="3" t="s">
        <v>25500</v>
      </c>
      <c r="E519" s="8">
        <v>68</v>
      </c>
    </row>
    <row r="520" spans="1:5" ht="60" customHeight="1">
      <c r="A520" s="3">
        <f>SUBTOTAL(3,$B$3:B520)</f>
        <v>518</v>
      </c>
      <c r="B520" s="3" t="s">
        <v>735</v>
      </c>
      <c r="C520" s="8" t="s">
        <v>736</v>
      </c>
      <c r="D520" s="3" t="s">
        <v>20064</v>
      </c>
      <c r="E520" s="8">
        <v>66</v>
      </c>
    </row>
    <row r="521" spans="1:5" ht="60" customHeight="1">
      <c r="A521" s="3">
        <f>SUBTOTAL(3,$B$3:B521)</f>
        <v>519</v>
      </c>
      <c r="B521" s="3" t="s">
        <v>735</v>
      </c>
      <c r="C521" s="8" t="s">
        <v>736</v>
      </c>
      <c r="D521" s="3" t="s">
        <v>25499</v>
      </c>
      <c r="E521" s="8">
        <v>65</v>
      </c>
    </row>
    <row r="522" spans="1:5" ht="60" customHeight="1">
      <c r="A522" s="3">
        <f>SUBTOTAL(3,$B$3:B522)</f>
        <v>520</v>
      </c>
      <c r="B522" s="3" t="s">
        <v>735</v>
      </c>
      <c r="C522" s="8" t="s">
        <v>736</v>
      </c>
      <c r="D522" s="3" t="s">
        <v>20061</v>
      </c>
      <c r="E522" s="8">
        <v>65</v>
      </c>
    </row>
    <row r="523" spans="1:5" ht="60" customHeight="1">
      <c r="A523" s="3">
        <f>SUBTOTAL(3,$B$3:B523)</f>
        <v>521</v>
      </c>
      <c r="B523" s="3" t="s">
        <v>735</v>
      </c>
      <c r="C523" s="8" t="s">
        <v>736</v>
      </c>
      <c r="D523" s="3" t="s">
        <v>20067</v>
      </c>
      <c r="E523" s="8">
        <v>65</v>
      </c>
    </row>
    <row r="524" spans="1:5" ht="60" customHeight="1">
      <c r="A524" s="3">
        <f>SUBTOTAL(3,$B$3:B524)</f>
        <v>522</v>
      </c>
      <c r="B524" s="3" t="s">
        <v>735</v>
      </c>
      <c r="C524" s="8" t="s">
        <v>736</v>
      </c>
      <c r="D524" s="3" t="s">
        <v>20068</v>
      </c>
      <c r="E524" s="8">
        <v>65</v>
      </c>
    </row>
    <row r="525" spans="1:5" ht="60" customHeight="1">
      <c r="A525" s="3">
        <f>SUBTOTAL(3,$B$3:B525)</f>
        <v>523</v>
      </c>
      <c r="B525" s="3" t="s">
        <v>735</v>
      </c>
      <c r="C525" s="8" t="s">
        <v>736</v>
      </c>
      <c r="D525" s="3" t="s">
        <v>20072</v>
      </c>
      <c r="E525" s="8">
        <v>65</v>
      </c>
    </row>
    <row r="526" spans="1:5" ht="60" customHeight="1">
      <c r="A526" s="3">
        <f>SUBTOTAL(3,$B$3:B526)</f>
        <v>524</v>
      </c>
      <c r="B526" s="3" t="s">
        <v>735</v>
      </c>
      <c r="C526" s="8" t="s">
        <v>736</v>
      </c>
      <c r="D526" s="3" t="s">
        <v>20101</v>
      </c>
      <c r="E526" s="8">
        <v>64</v>
      </c>
    </row>
    <row r="527" spans="1:5" ht="60" customHeight="1">
      <c r="A527" s="3">
        <f>SUBTOTAL(3,$B$3:B527)</f>
        <v>525</v>
      </c>
      <c r="B527" s="3" t="s">
        <v>735</v>
      </c>
      <c r="C527" s="8" t="s">
        <v>736</v>
      </c>
      <c r="D527" s="3" t="s">
        <v>20062</v>
      </c>
      <c r="E527" s="8">
        <v>63</v>
      </c>
    </row>
    <row r="528" spans="1:5" ht="60" customHeight="1">
      <c r="A528" s="3">
        <f>SUBTOTAL(3,$B$3:B528)</f>
        <v>526</v>
      </c>
      <c r="B528" s="3" t="s">
        <v>735</v>
      </c>
      <c r="C528" s="8" t="s">
        <v>736</v>
      </c>
      <c r="D528" s="3" t="s">
        <v>20063</v>
      </c>
      <c r="E528" s="8">
        <v>46</v>
      </c>
    </row>
    <row r="529" spans="1:5" ht="60" customHeight="1">
      <c r="A529" s="3">
        <f>SUBTOTAL(3,$B$3:B529)</f>
        <v>527</v>
      </c>
      <c r="B529" s="3" t="s">
        <v>735</v>
      </c>
      <c r="C529" s="8" t="s">
        <v>742</v>
      </c>
      <c r="D529" s="3" t="s">
        <v>20074</v>
      </c>
      <c r="E529" s="8">
        <v>68</v>
      </c>
    </row>
    <row r="530" spans="1:5" ht="60" customHeight="1">
      <c r="A530" s="3">
        <f>SUBTOTAL(3,$B$3:B530)</f>
        <v>528</v>
      </c>
      <c r="B530" s="3" t="s">
        <v>735</v>
      </c>
      <c r="C530" s="8" t="s">
        <v>742</v>
      </c>
      <c r="D530" s="3" t="s">
        <v>20076</v>
      </c>
      <c r="E530" s="8">
        <v>68</v>
      </c>
    </row>
    <row r="531" spans="1:5" ht="60" customHeight="1">
      <c r="A531" s="3">
        <f>SUBTOTAL(3,$B$3:B531)</f>
        <v>529</v>
      </c>
      <c r="B531" s="3" t="s">
        <v>735</v>
      </c>
      <c r="C531" s="8" t="s">
        <v>742</v>
      </c>
      <c r="D531" s="3" t="s">
        <v>20075</v>
      </c>
      <c r="E531" s="8">
        <v>65</v>
      </c>
    </row>
    <row r="532" spans="1:5" ht="60" customHeight="1">
      <c r="A532" s="3">
        <f>SUBTOTAL(3,$B$3:B532)</f>
        <v>530</v>
      </c>
      <c r="B532" s="3" t="s">
        <v>735</v>
      </c>
      <c r="C532" s="8" t="s">
        <v>742</v>
      </c>
      <c r="D532" s="3" t="s">
        <v>20077</v>
      </c>
      <c r="E532" s="8">
        <v>65</v>
      </c>
    </row>
    <row r="533" spans="1:5" ht="60" customHeight="1">
      <c r="A533" s="3">
        <f>SUBTOTAL(3,$B$3:B533)</f>
        <v>531</v>
      </c>
      <c r="B533" s="3" t="s">
        <v>735</v>
      </c>
      <c r="C533" s="8" t="s">
        <v>747</v>
      </c>
      <c r="D533" s="3" t="s">
        <v>25502</v>
      </c>
      <c r="E533" s="8">
        <v>65</v>
      </c>
    </row>
    <row r="534" spans="1:5" ht="60" customHeight="1">
      <c r="A534" s="3">
        <f>SUBTOTAL(3,$B$3:B534)</f>
        <v>532</v>
      </c>
      <c r="B534" s="3" t="s">
        <v>735</v>
      </c>
      <c r="C534" s="8" t="s">
        <v>4633</v>
      </c>
      <c r="D534" s="3" t="s">
        <v>20086</v>
      </c>
      <c r="E534" s="8">
        <v>68</v>
      </c>
    </row>
    <row r="535" spans="1:5" ht="60" customHeight="1">
      <c r="A535" s="3">
        <f>SUBTOTAL(3,$B$3:B535)</f>
        <v>533</v>
      </c>
      <c r="B535" s="3" t="s">
        <v>735</v>
      </c>
      <c r="C535" s="8" t="s">
        <v>4633</v>
      </c>
      <c r="D535" s="3" t="s">
        <v>20085</v>
      </c>
      <c r="E535" s="8">
        <v>67</v>
      </c>
    </row>
    <row r="536" spans="1:5" ht="60" customHeight="1">
      <c r="A536" s="3">
        <f>SUBTOTAL(3,$B$3:B536)</f>
        <v>534</v>
      </c>
      <c r="B536" s="3" t="s">
        <v>735</v>
      </c>
      <c r="C536" s="8" t="s">
        <v>4633</v>
      </c>
      <c r="D536" s="3" t="s">
        <v>20084</v>
      </c>
      <c r="E536" s="8">
        <v>64</v>
      </c>
    </row>
    <row r="537" spans="1:5" ht="60" customHeight="1">
      <c r="A537" s="3">
        <f>SUBTOTAL(3,$B$3:B537)</f>
        <v>535</v>
      </c>
      <c r="B537" s="3" t="s">
        <v>735</v>
      </c>
      <c r="C537" s="8" t="s">
        <v>4639</v>
      </c>
      <c r="D537" s="3" t="s">
        <v>20087</v>
      </c>
      <c r="E537" s="8">
        <v>63</v>
      </c>
    </row>
    <row r="538" spans="1:5" ht="60" customHeight="1">
      <c r="A538" s="3">
        <f>SUBTOTAL(3,$B$3:B538)</f>
        <v>536</v>
      </c>
      <c r="B538" s="3" t="s">
        <v>735</v>
      </c>
      <c r="C538" s="8" t="s">
        <v>759</v>
      </c>
      <c r="D538" s="3" t="s">
        <v>20092</v>
      </c>
      <c r="E538" s="8">
        <v>68</v>
      </c>
    </row>
    <row r="539" spans="1:5" ht="60" customHeight="1">
      <c r="A539" s="3">
        <f>SUBTOTAL(3,$B$3:B539)</f>
        <v>537</v>
      </c>
      <c r="B539" s="3" t="s">
        <v>735</v>
      </c>
      <c r="C539" s="8" t="s">
        <v>759</v>
      </c>
      <c r="D539" s="3" t="s">
        <v>20094</v>
      </c>
      <c r="E539" s="8">
        <v>67</v>
      </c>
    </row>
    <row r="540" spans="1:5" ht="60" customHeight="1">
      <c r="A540" s="3">
        <f>SUBTOTAL(3,$B$3:B540)</f>
        <v>538</v>
      </c>
      <c r="B540" s="3" t="s">
        <v>735</v>
      </c>
      <c r="C540" s="8" t="s">
        <v>759</v>
      </c>
      <c r="D540" s="3" t="s">
        <v>20091</v>
      </c>
      <c r="E540" s="8">
        <v>63</v>
      </c>
    </row>
    <row r="541" spans="1:5" ht="60" customHeight="1">
      <c r="A541" s="3">
        <f>SUBTOTAL(3,$B$3:B541)</f>
        <v>539</v>
      </c>
      <c r="B541" s="3" t="s">
        <v>735</v>
      </c>
      <c r="C541" s="8" t="s">
        <v>759</v>
      </c>
      <c r="D541" s="3" t="s">
        <v>20093</v>
      </c>
      <c r="E541" s="8">
        <v>63</v>
      </c>
    </row>
    <row r="542" spans="1:5" ht="60" customHeight="1">
      <c r="A542" s="3">
        <f>SUBTOTAL(3,$B$3:B542)</f>
        <v>540</v>
      </c>
      <c r="B542" s="3" t="s">
        <v>735</v>
      </c>
      <c r="C542" s="8" t="s">
        <v>759</v>
      </c>
      <c r="D542" s="3" t="s">
        <v>20095</v>
      </c>
      <c r="E542" s="8">
        <v>25</v>
      </c>
    </row>
    <row r="543" spans="1:5" ht="60" customHeight="1">
      <c r="A543" s="3">
        <f>SUBTOTAL(3,$B$3:B543)</f>
        <v>541</v>
      </c>
      <c r="B543" s="3" t="s">
        <v>735</v>
      </c>
      <c r="C543" s="8" t="s">
        <v>762</v>
      </c>
      <c r="D543" s="3" t="s">
        <v>20096</v>
      </c>
      <c r="E543" s="8">
        <v>68</v>
      </c>
    </row>
    <row r="544" spans="1:5" ht="60" customHeight="1">
      <c r="A544" s="3">
        <f>SUBTOTAL(3,$B$3:B544)</f>
        <v>542</v>
      </c>
      <c r="B544" s="3" t="s">
        <v>735</v>
      </c>
      <c r="C544" s="8" t="s">
        <v>762</v>
      </c>
      <c r="D544" s="3" t="s">
        <v>20097</v>
      </c>
      <c r="E544" s="8">
        <v>68</v>
      </c>
    </row>
    <row r="545" spans="1:5" ht="60" customHeight="1">
      <c r="A545" s="3">
        <f>SUBTOTAL(3,$B$3:B545)</f>
        <v>543</v>
      </c>
      <c r="B545" s="3" t="s">
        <v>735</v>
      </c>
      <c r="C545" s="8" t="s">
        <v>762</v>
      </c>
      <c r="D545" s="3" t="s">
        <v>20098</v>
      </c>
      <c r="E545" s="8">
        <v>68</v>
      </c>
    </row>
    <row r="546" spans="1:5" ht="60" customHeight="1">
      <c r="A546" s="3">
        <f>SUBTOTAL(3,$B$3:B546)</f>
        <v>544</v>
      </c>
      <c r="B546" s="3" t="s">
        <v>735</v>
      </c>
      <c r="C546" s="8" t="s">
        <v>762</v>
      </c>
      <c r="D546" s="3" t="s">
        <v>25503</v>
      </c>
      <c r="E546" s="8">
        <v>68</v>
      </c>
    </row>
    <row r="547" spans="1:5" ht="60" customHeight="1">
      <c r="A547" s="3">
        <f>SUBTOTAL(3,$B$3:B547)</f>
        <v>545</v>
      </c>
      <c r="B547" s="3" t="s">
        <v>735</v>
      </c>
      <c r="C547" s="8" t="s">
        <v>762</v>
      </c>
      <c r="D547" s="3" t="s">
        <v>20102</v>
      </c>
      <c r="E547" s="8">
        <v>68</v>
      </c>
    </row>
    <row r="548" spans="1:5" ht="60" customHeight="1">
      <c r="A548" s="3">
        <f>SUBTOTAL(3,$B$3:B548)</f>
        <v>546</v>
      </c>
      <c r="B548" s="3" t="s">
        <v>735</v>
      </c>
      <c r="C548" s="8" t="s">
        <v>762</v>
      </c>
      <c r="D548" s="3" t="s">
        <v>20105</v>
      </c>
      <c r="E548" s="8">
        <v>68</v>
      </c>
    </row>
    <row r="549" spans="1:5" ht="60" customHeight="1">
      <c r="A549" s="3">
        <f>SUBTOTAL(3,$B$3:B549)</f>
        <v>547</v>
      </c>
      <c r="B549" s="3" t="s">
        <v>735</v>
      </c>
      <c r="C549" s="8" t="s">
        <v>762</v>
      </c>
      <c r="D549" s="3" t="s">
        <v>20099</v>
      </c>
      <c r="E549" s="8">
        <v>62</v>
      </c>
    </row>
    <row r="550" spans="1:5" ht="60" customHeight="1">
      <c r="A550" s="3">
        <f>SUBTOTAL(3,$B$3:B550)</f>
        <v>548</v>
      </c>
      <c r="B550" s="3" t="s">
        <v>735</v>
      </c>
      <c r="C550" s="8" t="s">
        <v>762</v>
      </c>
      <c r="D550" s="3" t="s">
        <v>20103</v>
      </c>
      <c r="E550" s="8">
        <v>60</v>
      </c>
    </row>
    <row r="551" spans="1:5" ht="60" customHeight="1">
      <c r="A551" s="3">
        <f>SUBTOTAL(3,$B$3:B551)</f>
        <v>549</v>
      </c>
      <c r="B551" s="3" t="s">
        <v>735</v>
      </c>
      <c r="C551" s="8" t="s">
        <v>762</v>
      </c>
      <c r="D551" s="3" t="s">
        <v>20100</v>
      </c>
      <c r="E551" s="8">
        <v>55</v>
      </c>
    </row>
    <row r="552" spans="1:5" ht="60" customHeight="1">
      <c r="A552" s="3">
        <f>SUBTOTAL(3,$B$3:B552)</f>
        <v>550</v>
      </c>
      <c r="B552" s="3" t="s">
        <v>735</v>
      </c>
      <c r="C552" s="8" t="s">
        <v>762</v>
      </c>
      <c r="D552" s="3" t="s">
        <v>20104</v>
      </c>
      <c r="E552" s="8">
        <v>41</v>
      </c>
    </row>
    <row r="553" spans="1:5" ht="60" customHeight="1">
      <c r="A553" s="3">
        <f>SUBTOTAL(3,$B$3:B553)</f>
        <v>551</v>
      </c>
      <c r="B553" s="3" t="s">
        <v>735</v>
      </c>
      <c r="C553" s="8" t="s">
        <v>766</v>
      </c>
      <c r="D553" s="3" t="s">
        <v>20106</v>
      </c>
      <c r="E553" s="8">
        <v>60</v>
      </c>
    </row>
    <row r="554" spans="1:5" ht="60" customHeight="1">
      <c r="A554" s="3">
        <f>SUBTOTAL(3,$B$3:B554)</f>
        <v>552</v>
      </c>
      <c r="B554" s="3" t="s">
        <v>735</v>
      </c>
      <c r="C554" s="8" t="s">
        <v>777</v>
      </c>
      <c r="D554" s="3" t="s">
        <v>20109</v>
      </c>
      <c r="E554" s="8">
        <v>68</v>
      </c>
    </row>
    <row r="555" spans="1:5" ht="60" customHeight="1">
      <c r="A555" s="3">
        <f>SUBTOTAL(3,$B$3:B555)</f>
        <v>553</v>
      </c>
      <c r="B555" s="3" t="s">
        <v>735</v>
      </c>
      <c r="C555" s="8" t="s">
        <v>777</v>
      </c>
      <c r="D555" s="3" t="s">
        <v>20111</v>
      </c>
      <c r="E555" s="8">
        <v>61</v>
      </c>
    </row>
    <row r="556" spans="1:5" ht="60" customHeight="1">
      <c r="A556" s="3">
        <f>SUBTOTAL(3,$B$3:B556)</f>
        <v>554</v>
      </c>
      <c r="B556" s="3" t="s">
        <v>735</v>
      </c>
      <c r="C556" s="8" t="s">
        <v>777</v>
      </c>
      <c r="D556" s="3" t="s">
        <v>20108</v>
      </c>
      <c r="E556" s="8">
        <v>59</v>
      </c>
    </row>
    <row r="557" spans="1:5" ht="60" customHeight="1">
      <c r="A557" s="3">
        <f>SUBTOTAL(3,$B$3:B557)</f>
        <v>555</v>
      </c>
      <c r="B557" s="3" t="s">
        <v>735</v>
      </c>
      <c r="C557" s="8" t="s">
        <v>777</v>
      </c>
      <c r="D557" s="3" t="s">
        <v>20107</v>
      </c>
      <c r="E557" s="8">
        <v>58</v>
      </c>
    </row>
    <row r="558" spans="1:5" ht="60" customHeight="1">
      <c r="A558" s="3">
        <f>SUBTOTAL(3,$B$3:B558)</f>
        <v>556</v>
      </c>
      <c r="B558" s="3" t="s">
        <v>735</v>
      </c>
      <c r="C558" s="8" t="s">
        <v>777</v>
      </c>
      <c r="D558" s="3" t="s">
        <v>20110</v>
      </c>
      <c r="E558" s="8">
        <v>40</v>
      </c>
    </row>
    <row r="559" spans="1:5" ht="60" customHeight="1">
      <c r="A559" s="3">
        <f>SUBTOTAL(3,$B$3:B559)</f>
        <v>557</v>
      </c>
      <c r="B559" s="3" t="s">
        <v>735</v>
      </c>
      <c r="C559" s="8" t="s">
        <v>788</v>
      </c>
      <c r="D559" s="3" t="s">
        <v>20114</v>
      </c>
      <c r="E559" s="8">
        <v>68</v>
      </c>
    </row>
    <row r="560" spans="1:5" ht="60" customHeight="1">
      <c r="A560" s="3">
        <f>SUBTOTAL(3,$B$3:B560)</f>
        <v>558</v>
      </c>
      <c r="B560" s="3" t="s">
        <v>735</v>
      </c>
      <c r="C560" s="8" t="s">
        <v>788</v>
      </c>
      <c r="D560" s="3" t="s">
        <v>20116</v>
      </c>
      <c r="E560" s="8">
        <v>58</v>
      </c>
    </row>
    <row r="561" spans="1:5" ht="60" customHeight="1">
      <c r="A561" s="3">
        <f>SUBTOTAL(3,$B$3:B561)</f>
        <v>559</v>
      </c>
      <c r="B561" s="3" t="s">
        <v>735</v>
      </c>
      <c r="C561" s="8" t="s">
        <v>788</v>
      </c>
      <c r="D561" s="3" t="s">
        <v>20112</v>
      </c>
      <c r="E561" s="8">
        <v>56</v>
      </c>
    </row>
    <row r="562" spans="1:5" ht="60" customHeight="1">
      <c r="A562" s="3">
        <f>SUBTOTAL(3,$B$3:B562)</f>
        <v>560</v>
      </c>
      <c r="B562" s="3" t="s">
        <v>735</v>
      </c>
      <c r="C562" s="8" t="s">
        <v>788</v>
      </c>
      <c r="D562" s="3" t="s">
        <v>20113</v>
      </c>
      <c r="E562" s="8">
        <v>53</v>
      </c>
    </row>
    <row r="563" spans="1:5" ht="60" customHeight="1">
      <c r="A563" s="3">
        <f>SUBTOTAL(3,$B$3:B563)</f>
        <v>561</v>
      </c>
      <c r="B563" s="3" t="s">
        <v>735</v>
      </c>
      <c r="C563" s="8" t="s">
        <v>788</v>
      </c>
      <c r="D563" s="3" t="s">
        <v>20115</v>
      </c>
      <c r="E563" s="8">
        <v>52</v>
      </c>
    </row>
    <row r="564" spans="1:5" ht="60" customHeight="1">
      <c r="A564" s="3">
        <f>SUBTOTAL(3,$B$3:B564)</f>
        <v>562</v>
      </c>
      <c r="B564" s="3" t="s">
        <v>735</v>
      </c>
      <c r="C564" s="8" t="s">
        <v>792</v>
      </c>
      <c r="D564" s="3" t="s">
        <v>20121</v>
      </c>
      <c r="E564" s="8">
        <v>68</v>
      </c>
    </row>
    <row r="565" spans="1:5" ht="60" customHeight="1">
      <c r="A565" s="3">
        <f>SUBTOTAL(3,$B$3:B565)</f>
        <v>563</v>
      </c>
      <c r="B565" s="3" t="s">
        <v>735</v>
      </c>
      <c r="C565" s="8" t="s">
        <v>792</v>
      </c>
      <c r="D565" s="3" t="s">
        <v>20119</v>
      </c>
      <c r="E565" s="8">
        <v>66</v>
      </c>
    </row>
    <row r="566" spans="1:5" ht="60" customHeight="1">
      <c r="A566" s="3">
        <f>SUBTOTAL(3,$B$3:B566)</f>
        <v>564</v>
      </c>
      <c r="B566" s="3" t="s">
        <v>735</v>
      </c>
      <c r="C566" s="8" t="s">
        <v>792</v>
      </c>
      <c r="D566" s="3" t="s">
        <v>20120</v>
      </c>
      <c r="E566" s="8">
        <v>64</v>
      </c>
    </row>
    <row r="567" spans="1:5" ht="60" customHeight="1">
      <c r="A567" s="3">
        <f>SUBTOTAL(3,$B$3:B567)</f>
        <v>565</v>
      </c>
      <c r="B567" s="3" t="s">
        <v>735</v>
      </c>
      <c r="C567" s="8" t="s">
        <v>792</v>
      </c>
      <c r="D567" s="3" t="s">
        <v>20118</v>
      </c>
      <c r="E567" s="8">
        <v>63</v>
      </c>
    </row>
    <row r="568" spans="1:5" ht="60" customHeight="1">
      <c r="A568" s="3">
        <f>SUBTOTAL(3,$B$3:B568)</f>
        <v>566</v>
      </c>
      <c r="B568" s="3" t="s">
        <v>735</v>
      </c>
      <c r="C568" s="8" t="s">
        <v>792</v>
      </c>
      <c r="D568" s="3" t="s">
        <v>20117</v>
      </c>
      <c r="E568" s="8">
        <v>52</v>
      </c>
    </row>
    <row r="569" spans="1:5" ht="60" customHeight="1">
      <c r="A569" s="3">
        <f>SUBTOTAL(3,$B$3:B569)</f>
        <v>567</v>
      </c>
      <c r="B569" s="5" t="s">
        <v>798</v>
      </c>
      <c r="C569" s="20" t="s">
        <v>25328</v>
      </c>
      <c r="D569" s="3" t="s">
        <v>15349</v>
      </c>
      <c r="E569" s="3">
        <v>47</v>
      </c>
    </row>
    <row r="570" spans="1:5" ht="60" customHeight="1">
      <c r="A570" s="3">
        <f>SUBTOTAL(3,$B$3:B570)</f>
        <v>568</v>
      </c>
      <c r="B570" s="3" t="s">
        <v>798</v>
      </c>
      <c r="C570" s="8" t="s">
        <v>815</v>
      </c>
      <c r="D570" s="3" t="s">
        <v>20137</v>
      </c>
      <c r="E570" s="8">
        <v>68</v>
      </c>
    </row>
    <row r="571" spans="1:5" ht="60" customHeight="1">
      <c r="A571" s="3">
        <f>SUBTOTAL(3,$B$3:B571)</f>
        <v>569</v>
      </c>
      <c r="B571" s="3" t="s">
        <v>798</v>
      </c>
      <c r="C571" s="8" t="s">
        <v>815</v>
      </c>
      <c r="D571" s="3" t="s">
        <v>20139</v>
      </c>
      <c r="E571" s="8">
        <v>68</v>
      </c>
    </row>
    <row r="572" spans="1:5" ht="60" customHeight="1">
      <c r="A572" s="3">
        <f>SUBTOTAL(3,$B$3:B572)</f>
        <v>570</v>
      </c>
      <c r="B572" s="3" t="s">
        <v>798</v>
      </c>
      <c r="C572" s="8" t="s">
        <v>815</v>
      </c>
      <c r="D572" s="3" t="s">
        <v>25507</v>
      </c>
      <c r="E572" s="8">
        <v>64</v>
      </c>
    </row>
    <row r="573" spans="1:5" ht="60" customHeight="1">
      <c r="A573" s="3">
        <f>SUBTOTAL(3,$B$3:B573)</f>
        <v>571</v>
      </c>
      <c r="B573" s="3" t="s">
        <v>798</v>
      </c>
      <c r="C573" s="8" t="s">
        <v>815</v>
      </c>
      <c r="D573" s="3" t="s">
        <v>20138</v>
      </c>
      <c r="E573" s="8">
        <v>45</v>
      </c>
    </row>
    <row r="574" spans="1:5" ht="60" customHeight="1">
      <c r="A574" s="3">
        <f>SUBTOTAL(3,$B$3:B574)</f>
        <v>572</v>
      </c>
      <c r="B574" s="3" t="s">
        <v>798</v>
      </c>
      <c r="C574" s="8" t="s">
        <v>799</v>
      </c>
      <c r="D574" s="3" t="s">
        <v>20124</v>
      </c>
      <c r="E574" s="8">
        <v>68</v>
      </c>
    </row>
    <row r="575" spans="1:5" ht="60" customHeight="1">
      <c r="A575" s="3">
        <f>SUBTOTAL(3,$B$3:B575)</f>
        <v>573</v>
      </c>
      <c r="B575" s="3" t="s">
        <v>798</v>
      </c>
      <c r="C575" s="8" t="s">
        <v>799</v>
      </c>
      <c r="D575" s="3" t="s">
        <v>25504</v>
      </c>
      <c r="E575" s="8">
        <v>68</v>
      </c>
    </row>
    <row r="576" spans="1:5" ht="60" customHeight="1">
      <c r="A576" s="3">
        <f>SUBTOTAL(3,$B$3:B576)</f>
        <v>574</v>
      </c>
      <c r="B576" s="3" t="s">
        <v>798</v>
      </c>
      <c r="C576" s="8" t="s">
        <v>799</v>
      </c>
      <c r="D576" s="3" t="s">
        <v>16691</v>
      </c>
      <c r="E576" s="8">
        <v>67</v>
      </c>
    </row>
    <row r="577" spans="1:5" ht="60" customHeight="1">
      <c r="A577" s="3">
        <f>SUBTOTAL(3,$B$3:B577)</f>
        <v>575</v>
      </c>
      <c r="B577" s="3" t="s">
        <v>798</v>
      </c>
      <c r="C577" s="8" t="s">
        <v>799</v>
      </c>
      <c r="D577" s="3" t="s">
        <v>20128</v>
      </c>
      <c r="E577" s="8">
        <v>67</v>
      </c>
    </row>
    <row r="578" spans="1:5" ht="60" customHeight="1">
      <c r="A578" s="3">
        <f>SUBTOTAL(3,$B$3:B578)</f>
        <v>576</v>
      </c>
      <c r="B578" s="3" t="s">
        <v>798</v>
      </c>
      <c r="C578" s="8" t="s">
        <v>799</v>
      </c>
      <c r="D578" s="3" t="s">
        <v>20129</v>
      </c>
      <c r="E578" s="8">
        <v>67</v>
      </c>
    </row>
    <row r="579" spans="1:5" ht="60" customHeight="1">
      <c r="A579" s="3">
        <f>SUBTOTAL(3,$B$3:B579)</f>
        <v>577</v>
      </c>
      <c r="B579" s="3" t="s">
        <v>798</v>
      </c>
      <c r="C579" s="8" t="s">
        <v>799</v>
      </c>
      <c r="D579" s="3" t="s">
        <v>20123</v>
      </c>
      <c r="E579" s="8">
        <v>64</v>
      </c>
    </row>
    <row r="580" spans="1:5" ht="60" customHeight="1">
      <c r="A580" s="3">
        <f>SUBTOTAL(3,$B$3:B580)</f>
        <v>578</v>
      </c>
      <c r="B580" s="3" t="s">
        <v>798</v>
      </c>
      <c r="C580" s="8" t="s">
        <v>799</v>
      </c>
      <c r="D580" s="3" t="s">
        <v>25505</v>
      </c>
      <c r="E580" s="8">
        <v>64</v>
      </c>
    </row>
    <row r="581" spans="1:5" ht="60" customHeight="1">
      <c r="A581" s="3">
        <f>SUBTOTAL(3,$B$3:B581)</f>
        <v>579</v>
      </c>
      <c r="B581" s="3" t="s">
        <v>798</v>
      </c>
      <c r="C581" s="8" t="s">
        <v>799</v>
      </c>
      <c r="D581" s="3" t="s">
        <v>20127</v>
      </c>
      <c r="E581" s="8">
        <v>56</v>
      </c>
    </row>
    <row r="582" spans="1:5" ht="60" customHeight="1">
      <c r="A582" s="3">
        <f>SUBTOTAL(3,$B$3:B582)</f>
        <v>580</v>
      </c>
      <c r="B582" s="3" t="s">
        <v>798</v>
      </c>
      <c r="C582" s="8" t="s">
        <v>799</v>
      </c>
      <c r="D582" s="3" t="s">
        <v>20125</v>
      </c>
      <c r="E582" s="8">
        <v>55</v>
      </c>
    </row>
    <row r="583" spans="1:5" ht="60" customHeight="1">
      <c r="A583" s="3">
        <f>SUBTOTAL(3,$B$3:B583)</f>
        <v>581</v>
      </c>
      <c r="B583" s="3" t="s">
        <v>798</v>
      </c>
      <c r="C583" s="8" t="s">
        <v>799</v>
      </c>
      <c r="D583" s="3" t="s">
        <v>20126</v>
      </c>
      <c r="E583" s="8">
        <v>55</v>
      </c>
    </row>
    <row r="584" spans="1:5" ht="60" customHeight="1">
      <c r="A584" s="3">
        <f>SUBTOTAL(3,$B$3:B584)</f>
        <v>582</v>
      </c>
      <c r="B584" s="3" t="s">
        <v>798</v>
      </c>
      <c r="C584" s="8" t="s">
        <v>799</v>
      </c>
      <c r="D584" s="3" t="s">
        <v>20122</v>
      </c>
      <c r="E584" s="8">
        <v>46</v>
      </c>
    </row>
    <row r="585" spans="1:5" ht="60" customHeight="1">
      <c r="A585" s="3">
        <f>SUBTOTAL(3,$B$3:B585)</f>
        <v>583</v>
      </c>
      <c r="B585" s="3" t="s">
        <v>798</v>
      </c>
      <c r="C585" s="8" t="s">
        <v>818</v>
      </c>
      <c r="D585" s="3" t="s">
        <v>20160</v>
      </c>
      <c r="E585" s="8">
        <v>67</v>
      </c>
    </row>
    <row r="586" spans="1:5" ht="60" customHeight="1">
      <c r="A586" s="3">
        <f>SUBTOTAL(3,$B$3:B586)</f>
        <v>584</v>
      </c>
      <c r="B586" s="3" t="s">
        <v>798</v>
      </c>
      <c r="C586" s="8" t="s">
        <v>818</v>
      </c>
      <c r="D586" s="3" t="s">
        <v>20155</v>
      </c>
      <c r="E586" s="8">
        <v>66</v>
      </c>
    </row>
    <row r="587" spans="1:5" ht="60" customHeight="1">
      <c r="A587" s="3">
        <f>SUBTOTAL(3,$B$3:B587)</f>
        <v>585</v>
      </c>
      <c r="B587" s="3" t="s">
        <v>798</v>
      </c>
      <c r="C587" s="8" t="s">
        <v>818</v>
      </c>
      <c r="D587" s="3" t="s">
        <v>20156</v>
      </c>
      <c r="E587" s="8">
        <v>66</v>
      </c>
    </row>
    <row r="588" spans="1:5" ht="60" customHeight="1">
      <c r="A588" s="3">
        <f>SUBTOTAL(3,$B$3:B588)</f>
        <v>586</v>
      </c>
      <c r="B588" s="3" t="s">
        <v>798</v>
      </c>
      <c r="C588" s="8" t="s">
        <v>818</v>
      </c>
      <c r="D588" s="3" t="s">
        <v>20162</v>
      </c>
      <c r="E588" s="8">
        <v>64</v>
      </c>
    </row>
    <row r="589" spans="1:5" ht="60" customHeight="1">
      <c r="A589" s="3">
        <f>SUBTOTAL(3,$B$3:B589)</f>
        <v>587</v>
      </c>
      <c r="B589" s="3" t="s">
        <v>798</v>
      </c>
      <c r="C589" s="8" t="s">
        <v>818</v>
      </c>
      <c r="D589" s="3" t="s">
        <v>20157</v>
      </c>
      <c r="E589" s="8">
        <v>63</v>
      </c>
    </row>
    <row r="590" spans="1:5" ht="60" customHeight="1">
      <c r="A590" s="3">
        <f>SUBTOTAL(3,$B$3:B590)</f>
        <v>588</v>
      </c>
      <c r="B590" s="3" t="s">
        <v>798</v>
      </c>
      <c r="C590" s="8" t="s">
        <v>818</v>
      </c>
      <c r="D590" s="3" t="s">
        <v>20159</v>
      </c>
      <c r="E590" s="8">
        <v>62</v>
      </c>
    </row>
    <row r="591" spans="1:5" ht="60" customHeight="1">
      <c r="A591" s="3">
        <f>SUBTOTAL(3,$B$3:B591)</f>
        <v>589</v>
      </c>
      <c r="B591" s="3" t="s">
        <v>798</v>
      </c>
      <c r="C591" s="8" t="s">
        <v>818</v>
      </c>
      <c r="D591" s="3" t="s">
        <v>20158</v>
      </c>
      <c r="E591" s="8">
        <v>51</v>
      </c>
    </row>
    <row r="592" spans="1:5" ht="60" customHeight="1">
      <c r="A592" s="3">
        <f>SUBTOTAL(3,$B$3:B592)</f>
        <v>590</v>
      </c>
      <c r="B592" s="3" t="s">
        <v>798</v>
      </c>
      <c r="C592" s="8" t="s">
        <v>841</v>
      </c>
      <c r="D592" s="3" t="s">
        <v>20197</v>
      </c>
      <c r="E592" s="8">
        <v>51</v>
      </c>
    </row>
    <row r="593" spans="1:5" ht="60" customHeight="1">
      <c r="A593" s="3">
        <f>SUBTOTAL(3,$B$3:B593)</f>
        <v>591</v>
      </c>
      <c r="B593" s="3" t="s">
        <v>798</v>
      </c>
      <c r="C593" s="8" t="s">
        <v>841</v>
      </c>
      <c r="D593" s="3" t="s">
        <v>20202</v>
      </c>
      <c r="E593" s="8">
        <v>51</v>
      </c>
    </row>
    <row r="594" spans="1:5" ht="60" customHeight="1">
      <c r="A594" s="3">
        <f>SUBTOTAL(3,$B$3:B594)</f>
        <v>592</v>
      </c>
      <c r="B594" s="3" t="s">
        <v>798</v>
      </c>
      <c r="C594" s="8" t="s">
        <v>841</v>
      </c>
      <c r="D594" s="3" t="s">
        <v>20205</v>
      </c>
      <c r="E594" s="8">
        <v>51</v>
      </c>
    </row>
    <row r="595" spans="1:5" ht="60" customHeight="1">
      <c r="A595" s="3">
        <f>SUBTOTAL(3,$B$3:B595)</f>
        <v>593</v>
      </c>
      <c r="B595" s="3" t="s">
        <v>798</v>
      </c>
      <c r="C595" s="8" t="s">
        <v>841</v>
      </c>
      <c r="D595" s="3" t="s">
        <v>20196</v>
      </c>
      <c r="E595" s="8">
        <v>47</v>
      </c>
    </row>
    <row r="596" spans="1:5" ht="60" customHeight="1">
      <c r="A596" s="3">
        <f>SUBTOTAL(3,$B$3:B596)</f>
        <v>594</v>
      </c>
      <c r="B596" s="3" t="s">
        <v>798</v>
      </c>
      <c r="C596" s="8" t="s">
        <v>841</v>
      </c>
      <c r="D596" s="3" t="s">
        <v>20201</v>
      </c>
      <c r="E596" s="8">
        <v>46</v>
      </c>
    </row>
    <row r="597" spans="1:5" ht="60" customHeight="1">
      <c r="A597" s="3">
        <f>SUBTOTAL(3,$B$3:B597)</f>
        <v>595</v>
      </c>
      <c r="B597" s="3" t="s">
        <v>798</v>
      </c>
      <c r="C597" s="8" t="s">
        <v>841</v>
      </c>
      <c r="D597" s="3" t="s">
        <v>20199</v>
      </c>
      <c r="E597" s="8">
        <v>42</v>
      </c>
    </row>
    <row r="598" spans="1:5" ht="60" customHeight="1">
      <c r="A598" s="3">
        <f>SUBTOTAL(3,$B$3:B598)</f>
        <v>596</v>
      </c>
      <c r="B598" s="3" t="s">
        <v>798</v>
      </c>
      <c r="C598" s="8" t="s">
        <v>841</v>
      </c>
      <c r="D598" s="3" t="s">
        <v>20200</v>
      </c>
      <c r="E598" s="8">
        <v>39</v>
      </c>
    </row>
    <row r="599" spans="1:5" ht="60" customHeight="1">
      <c r="A599" s="3">
        <f>SUBTOTAL(3,$B$3:B599)</f>
        <v>597</v>
      </c>
      <c r="B599" s="3" t="s">
        <v>798</v>
      </c>
      <c r="C599" s="8" t="s">
        <v>841</v>
      </c>
      <c r="D599" s="3" t="s">
        <v>20195</v>
      </c>
      <c r="E599" s="8">
        <v>37</v>
      </c>
    </row>
    <row r="600" spans="1:5" ht="60" customHeight="1">
      <c r="A600" s="3">
        <f>SUBTOTAL(3,$B$3:B600)</f>
        <v>598</v>
      </c>
      <c r="B600" s="3" t="s">
        <v>798</v>
      </c>
      <c r="C600" s="8" t="s">
        <v>841</v>
      </c>
      <c r="D600" s="3" t="s">
        <v>20204</v>
      </c>
      <c r="E600" s="8">
        <v>35</v>
      </c>
    </row>
    <row r="601" spans="1:5" ht="60" customHeight="1">
      <c r="A601" s="3">
        <f>SUBTOTAL(3,$B$3:B601)</f>
        <v>599</v>
      </c>
      <c r="B601" s="3" t="s">
        <v>798</v>
      </c>
      <c r="C601" s="8" t="s">
        <v>841</v>
      </c>
      <c r="D601" s="3" t="s">
        <v>20206</v>
      </c>
      <c r="E601" s="8">
        <v>27</v>
      </c>
    </row>
    <row r="602" spans="1:5" ht="60" customHeight="1">
      <c r="A602" s="3">
        <f>SUBTOTAL(3,$B$3:B602)</f>
        <v>600</v>
      </c>
      <c r="B602" s="3" t="s">
        <v>798</v>
      </c>
      <c r="C602" s="8" t="s">
        <v>841</v>
      </c>
      <c r="D602" s="3" t="s">
        <v>20203</v>
      </c>
      <c r="E602" s="8">
        <v>25</v>
      </c>
    </row>
    <row r="603" spans="1:5" ht="60" customHeight="1">
      <c r="A603" s="3">
        <f>SUBTOTAL(3,$B$3:B603)</f>
        <v>601</v>
      </c>
      <c r="B603" s="3" t="s">
        <v>798</v>
      </c>
      <c r="C603" s="8" t="s">
        <v>25373</v>
      </c>
      <c r="D603" s="3" t="s">
        <v>25510</v>
      </c>
      <c r="E603" s="8">
        <v>68</v>
      </c>
    </row>
    <row r="604" spans="1:5" ht="60" customHeight="1">
      <c r="A604" s="3">
        <f>SUBTOTAL(3,$B$3:B604)</f>
        <v>602</v>
      </c>
      <c r="B604" s="3" t="s">
        <v>798</v>
      </c>
      <c r="C604" s="8" t="s">
        <v>25373</v>
      </c>
      <c r="D604" s="3" t="s">
        <v>20182</v>
      </c>
      <c r="E604" s="8">
        <v>65</v>
      </c>
    </row>
    <row r="605" spans="1:5" ht="60" customHeight="1">
      <c r="A605" s="3">
        <f>SUBTOTAL(3,$B$3:B605)</f>
        <v>603</v>
      </c>
      <c r="B605" s="3" t="s">
        <v>798</v>
      </c>
      <c r="C605" s="8" t="s">
        <v>817</v>
      </c>
      <c r="D605" s="3" t="s">
        <v>20140</v>
      </c>
      <c r="E605" s="8">
        <v>68</v>
      </c>
    </row>
    <row r="606" spans="1:5" ht="60" customHeight="1">
      <c r="A606" s="3">
        <f>SUBTOTAL(3,$B$3:B606)</f>
        <v>604</v>
      </c>
      <c r="B606" s="3" t="s">
        <v>798</v>
      </c>
      <c r="C606" s="8" t="s">
        <v>817</v>
      </c>
      <c r="D606" s="3" t="s">
        <v>20153</v>
      </c>
      <c r="E606" s="8">
        <v>68</v>
      </c>
    </row>
    <row r="607" spans="1:5" ht="60" customHeight="1">
      <c r="A607" s="3">
        <f>SUBTOTAL(3,$B$3:B607)</f>
        <v>605</v>
      </c>
      <c r="B607" s="3" t="s">
        <v>798</v>
      </c>
      <c r="C607" s="8" t="s">
        <v>817</v>
      </c>
      <c r="D607" s="3" t="s">
        <v>20154</v>
      </c>
      <c r="E607" s="8">
        <v>68</v>
      </c>
    </row>
    <row r="608" spans="1:5" ht="60" customHeight="1">
      <c r="A608" s="3">
        <f>SUBTOTAL(3,$B$3:B608)</f>
        <v>606</v>
      </c>
      <c r="B608" s="3" t="s">
        <v>798</v>
      </c>
      <c r="C608" s="8" t="s">
        <v>817</v>
      </c>
      <c r="D608" s="3" t="s">
        <v>20150</v>
      </c>
      <c r="E608" s="8">
        <v>67</v>
      </c>
    </row>
    <row r="609" spans="1:5" ht="60" customHeight="1">
      <c r="A609" s="3">
        <f>SUBTOTAL(3,$B$3:B609)</f>
        <v>607</v>
      </c>
      <c r="B609" s="3" t="s">
        <v>798</v>
      </c>
      <c r="C609" s="8" t="s">
        <v>817</v>
      </c>
      <c r="D609" s="3" t="s">
        <v>20141</v>
      </c>
      <c r="E609" s="8">
        <v>62</v>
      </c>
    </row>
    <row r="610" spans="1:5" ht="60" customHeight="1">
      <c r="A610" s="3">
        <f>SUBTOTAL(3,$B$3:B610)</f>
        <v>608</v>
      </c>
      <c r="B610" s="3" t="s">
        <v>798</v>
      </c>
      <c r="C610" s="8" t="s">
        <v>817</v>
      </c>
      <c r="D610" s="3" t="s">
        <v>20148</v>
      </c>
      <c r="E610" s="8">
        <v>61</v>
      </c>
    </row>
    <row r="611" spans="1:5" ht="60" customHeight="1">
      <c r="A611" s="3">
        <f>SUBTOTAL(3,$B$3:B611)</f>
        <v>609</v>
      </c>
      <c r="B611" s="3" t="s">
        <v>798</v>
      </c>
      <c r="C611" s="8" t="s">
        <v>817</v>
      </c>
      <c r="D611" s="3" t="s">
        <v>20151</v>
      </c>
      <c r="E611" s="8">
        <v>61</v>
      </c>
    </row>
    <row r="612" spans="1:5" ht="60" customHeight="1">
      <c r="A612" s="3">
        <f>SUBTOTAL(3,$B$3:B612)</f>
        <v>610</v>
      </c>
      <c r="B612" s="3" t="s">
        <v>798</v>
      </c>
      <c r="C612" s="8" t="s">
        <v>817</v>
      </c>
      <c r="D612" s="3" t="s">
        <v>20147</v>
      </c>
      <c r="E612" s="8">
        <v>60</v>
      </c>
    </row>
    <row r="613" spans="1:5" ht="60" customHeight="1">
      <c r="A613" s="3">
        <f>SUBTOTAL(3,$B$3:B613)</f>
        <v>611</v>
      </c>
      <c r="B613" s="3" t="s">
        <v>798</v>
      </c>
      <c r="C613" s="8" t="s">
        <v>817</v>
      </c>
      <c r="D613" s="3" t="s">
        <v>20142</v>
      </c>
      <c r="E613" s="8">
        <v>59</v>
      </c>
    </row>
    <row r="614" spans="1:5" ht="60" customHeight="1">
      <c r="A614" s="3">
        <f>SUBTOTAL(3,$B$3:B614)</f>
        <v>612</v>
      </c>
      <c r="B614" s="3" t="s">
        <v>798</v>
      </c>
      <c r="C614" s="8" t="s">
        <v>817</v>
      </c>
      <c r="D614" s="3" t="s">
        <v>20143</v>
      </c>
      <c r="E614" s="8">
        <v>59</v>
      </c>
    </row>
    <row r="615" spans="1:5" ht="60" customHeight="1">
      <c r="A615" s="3">
        <f>SUBTOTAL(3,$B$3:B615)</f>
        <v>613</v>
      </c>
      <c r="B615" s="3" t="s">
        <v>798</v>
      </c>
      <c r="C615" s="8" t="s">
        <v>817</v>
      </c>
      <c r="D615" s="3" t="s">
        <v>20149</v>
      </c>
      <c r="E615" s="8">
        <v>59</v>
      </c>
    </row>
    <row r="616" spans="1:5" ht="60" customHeight="1">
      <c r="A616" s="3">
        <f>SUBTOTAL(3,$B$3:B616)</f>
        <v>614</v>
      </c>
      <c r="B616" s="3" t="s">
        <v>798</v>
      </c>
      <c r="C616" s="8" t="s">
        <v>817</v>
      </c>
      <c r="D616" s="3" t="s">
        <v>20145</v>
      </c>
      <c r="E616" s="8">
        <v>57</v>
      </c>
    </row>
    <row r="617" spans="1:5" ht="60" customHeight="1">
      <c r="A617" s="3">
        <f>SUBTOTAL(3,$B$3:B617)</f>
        <v>615</v>
      </c>
      <c r="B617" s="3" t="s">
        <v>798</v>
      </c>
      <c r="C617" s="8" t="s">
        <v>817</v>
      </c>
      <c r="D617" s="3" t="s">
        <v>25508</v>
      </c>
      <c r="E617" s="8">
        <v>57</v>
      </c>
    </row>
    <row r="618" spans="1:5" ht="60" customHeight="1">
      <c r="A618" s="3">
        <f>SUBTOTAL(3,$B$3:B618)</f>
        <v>616</v>
      </c>
      <c r="B618" s="3" t="s">
        <v>798</v>
      </c>
      <c r="C618" s="8" t="s">
        <v>817</v>
      </c>
      <c r="D618" s="3" t="s">
        <v>20146</v>
      </c>
      <c r="E618" s="8">
        <v>55</v>
      </c>
    </row>
    <row r="619" spans="1:5" ht="60" customHeight="1">
      <c r="A619" s="3">
        <f>SUBTOTAL(3,$B$3:B619)</f>
        <v>617</v>
      </c>
      <c r="B619" s="3" t="s">
        <v>798</v>
      </c>
      <c r="C619" s="8" t="s">
        <v>817</v>
      </c>
      <c r="D619" s="3" t="s">
        <v>20144</v>
      </c>
      <c r="E619" s="8">
        <v>51</v>
      </c>
    </row>
    <row r="620" spans="1:5" ht="60" customHeight="1">
      <c r="A620" s="3">
        <f>SUBTOTAL(3,$B$3:B620)</f>
        <v>618</v>
      </c>
      <c r="B620" s="3" t="s">
        <v>798</v>
      </c>
      <c r="C620" s="8" t="s">
        <v>817</v>
      </c>
      <c r="D620" s="3" t="s">
        <v>20152</v>
      </c>
      <c r="E620" s="8">
        <v>45</v>
      </c>
    </row>
    <row r="621" spans="1:5" ht="60" customHeight="1">
      <c r="A621" s="3">
        <f>SUBTOTAL(3,$B$3:B621)</f>
        <v>619</v>
      </c>
      <c r="B621" s="3" t="s">
        <v>798</v>
      </c>
      <c r="C621" s="8" t="s">
        <v>808</v>
      </c>
      <c r="D621" s="3" t="s">
        <v>20132</v>
      </c>
      <c r="E621" s="8">
        <v>68</v>
      </c>
    </row>
    <row r="622" spans="1:5" ht="60" customHeight="1">
      <c r="A622" s="3">
        <f>SUBTOTAL(3,$B$3:B622)</f>
        <v>620</v>
      </c>
      <c r="B622" s="3" t="s">
        <v>798</v>
      </c>
      <c r="C622" s="8" t="s">
        <v>808</v>
      </c>
      <c r="D622" s="3" t="s">
        <v>20134</v>
      </c>
      <c r="E622" s="8">
        <v>68</v>
      </c>
    </row>
    <row r="623" spans="1:5" ht="60" customHeight="1">
      <c r="A623" s="3">
        <f>SUBTOTAL(3,$B$3:B623)</f>
        <v>621</v>
      </c>
      <c r="B623" s="3" t="s">
        <v>798</v>
      </c>
      <c r="C623" s="8" t="s">
        <v>808</v>
      </c>
      <c r="D623" s="3" t="s">
        <v>25506</v>
      </c>
      <c r="E623" s="8">
        <v>68</v>
      </c>
    </row>
    <row r="624" spans="1:5" ht="60" customHeight="1">
      <c r="A624" s="3">
        <f>SUBTOTAL(3,$B$3:B624)</f>
        <v>622</v>
      </c>
      <c r="B624" s="3" t="s">
        <v>798</v>
      </c>
      <c r="C624" s="8" t="s">
        <v>808</v>
      </c>
      <c r="D624" s="3" t="s">
        <v>20130</v>
      </c>
      <c r="E624" s="8">
        <v>67</v>
      </c>
    </row>
    <row r="625" spans="1:5" ht="60" customHeight="1">
      <c r="A625" s="3">
        <f>SUBTOTAL(3,$B$3:B625)</f>
        <v>623</v>
      </c>
      <c r="B625" s="3" t="s">
        <v>798</v>
      </c>
      <c r="C625" s="8" t="s">
        <v>808</v>
      </c>
      <c r="D625" s="3" t="s">
        <v>20133</v>
      </c>
      <c r="E625" s="8">
        <v>66</v>
      </c>
    </row>
    <row r="626" spans="1:5" ht="60" customHeight="1">
      <c r="A626" s="3">
        <f>SUBTOTAL(3,$B$3:B626)</f>
        <v>624</v>
      </c>
      <c r="B626" s="3" t="s">
        <v>798</v>
      </c>
      <c r="C626" s="8" t="s">
        <v>808</v>
      </c>
      <c r="D626" s="3" t="s">
        <v>20131</v>
      </c>
      <c r="E626" s="8">
        <v>65</v>
      </c>
    </row>
    <row r="627" spans="1:5" ht="60" customHeight="1">
      <c r="A627" s="3">
        <f>SUBTOTAL(3,$B$3:B627)</f>
        <v>625</v>
      </c>
      <c r="B627" s="3" t="s">
        <v>798</v>
      </c>
      <c r="C627" s="8" t="s">
        <v>808</v>
      </c>
      <c r="D627" s="3" t="s">
        <v>20135</v>
      </c>
      <c r="E627" s="8">
        <v>64</v>
      </c>
    </row>
    <row r="628" spans="1:5" ht="60" customHeight="1">
      <c r="A628" s="3">
        <f>SUBTOTAL(3,$B$3:B628)</f>
        <v>626</v>
      </c>
      <c r="B628" s="3" t="s">
        <v>798</v>
      </c>
      <c r="C628" s="8" t="s">
        <v>808</v>
      </c>
      <c r="D628" s="3" t="s">
        <v>20136</v>
      </c>
      <c r="E628" s="8">
        <v>63</v>
      </c>
    </row>
    <row r="629" spans="1:5" ht="60" customHeight="1">
      <c r="A629" s="3">
        <f>SUBTOTAL(3,$B$3:B629)</f>
        <v>627</v>
      </c>
      <c r="B629" s="3" t="s">
        <v>798</v>
      </c>
      <c r="C629" s="8" t="s">
        <v>821</v>
      </c>
      <c r="D629" s="3" t="s">
        <v>20169</v>
      </c>
      <c r="E629" s="8">
        <v>68</v>
      </c>
    </row>
    <row r="630" spans="1:5" ht="60" customHeight="1">
      <c r="A630" s="3">
        <f>SUBTOTAL(3,$B$3:B630)</f>
        <v>628</v>
      </c>
      <c r="B630" s="3" t="s">
        <v>798</v>
      </c>
      <c r="C630" s="8" t="s">
        <v>821</v>
      </c>
      <c r="D630" s="3" t="s">
        <v>20170</v>
      </c>
      <c r="E630" s="8">
        <v>68</v>
      </c>
    </row>
    <row r="631" spans="1:5" ht="60" customHeight="1">
      <c r="A631" s="3">
        <f>SUBTOTAL(3,$B$3:B631)</f>
        <v>629</v>
      </c>
      <c r="B631" s="3" t="s">
        <v>798</v>
      </c>
      <c r="C631" s="8" t="s">
        <v>821</v>
      </c>
      <c r="D631" s="3" t="s">
        <v>20174</v>
      </c>
      <c r="E631" s="8">
        <v>68</v>
      </c>
    </row>
    <row r="632" spans="1:5" ht="60" customHeight="1">
      <c r="A632" s="3">
        <f>SUBTOTAL(3,$B$3:B632)</f>
        <v>630</v>
      </c>
      <c r="B632" s="3" t="s">
        <v>798</v>
      </c>
      <c r="C632" s="8" t="s">
        <v>821</v>
      </c>
      <c r="D632" s="3" t="s">
        <v>20175</v>
      </c>
      <c r="E632" s="8">
        <v>68</v>
      </c>
    </row>
    <row r="633" spans="1:5" ht="60" customHeight="1">
      <c r="A633" s="3">
        <f>SUBTOTAL(3,$B$3:B633)</f>
        <v>631</v>
      </c>
      <c r="B633" s="3" t="s">
        <v>798</v>
      </c>
      <c r="C633" s="8" t="s">
        <v>821</v>
      </c>
      <c r="D633" s="3" t="s">
        <v>20181</v>
      </c>
      <c r="E633" s="8">
        <v>68</v>
      </c>
    </row>
    <row r="634" spans="1:5" ht="60" customHeight="1">
      <c r="A634" s="3">
        <f>SUBTOTAL(3,$B$3:B634)</f>
        <v>632</v>
      </c>
      <c r="B634" s="3" t="s">
        <v>798</v>
      </c>
      <c r="C634" s="8" t="s">
        <v>821</v>
      </c>
      <c r="D634" s="3" t="s">
        <v>20183</v>
      </c>
      <c r="E634" s="8">
        <v>68</v>
      </c>
    </row>
    <row r="635" spans="1:5" ht="60" customHeight="1">
      <c r="A635" s="3">
        <f>SUBTOTAL(3,$B$3:B635)</f>
        <v>633</v>
      </c>
      <c r="B635" s="3" t="s">
        <v>798</v>
      </c>
      <c r="C635" s="8" t="s">
        <v>821</v>
      </c>
      <c r="D635" s="3" t="s">
        <v>20184</v>
      </c>
      <c r="E635" s="8">
        <v>68</v>
      </c>
    </row>
    <row r="636" spans="1:5" ht="60" customHeight="1">
      <c r="A636" s="3">
        <f>SUBTOTAL(3,$B$3:B636)</f>
        <v>634</v>
      </c>
      <c r="B636" s="3" t="s">
        <v>798</v>
      </c>
      <c r="C636" s="8" t="s">
        <v>821</v>
      </c>
      <c r="D636" s="3" t="s">
        <v>20163</v>
      </c>
      <c r="E636" s="8">
        <v>67</v>
      </c>
    </row>
    <row r="637" spans="1:5" ht="60" customHeight="1">
      <c r="A637" s="3">
        <f>SUBTOTAL(3,$B$3:B637)</f>
        <v>635</v>
      </c>
      <c r="B637" s="3" t="s">
        <v>798</v>
      </c>
      <c r="C637" s="8" t="s">
        <v>821</v>
      </c>
      <c r="D637" s="3" t="s">
        <v>20180</v>
      </c>
      <c r="E637" s="8">
        <v>66</v>
      </c>
    </row>
    <row r="638" spans="1:5" ht="60" customHeight="1">
      <c r="A638" s="3">
        <f>SUBTOTAL(3,$B$3:B638)</f>
        <v>636</v>
      </c>
      <c r="B638" s="3" t="s">
        <v>798</v>
      </c>
      <c r="C638" s="8" t="s">
        <v>821</v>
      </c>
      <c r="D638" s="3" t="s">
        <v>20186</v>
      </c>
      <c r="E638" s="8">
        <v>66</v>
      </c>
    </row>
    <row r="639" spans="1:5" ht="60" customHeight="1">
      <c r="A639" s="3">
        <f>SUBTOTAL(3,$B$3:B639)</f>
        <v>637</v>
      </c>
      <c r="B639" s="3" t="s">
        <v>798</v>
      </c>
      <c r="C639" s="8" t="s">
        <v>821</v>
      </c>
      <c r="D639" s="3" t="s">
        <v>20187</v>
      </c>
      <c r="E639" s="8">
        <v>66</v>
      </c>
    </row>
    <row r="640" spans="1:5" ht="60" customHeight="1">
      <c r="A640" s="3">
        <f>SUBTOTAL(3,$B$3:B640)</f>
        <v>638</v>
      </c>
      <c r="B640" s="3" t="s">
        <v>798</v>
      </c>
      <c r="C640" s="8" t="s">
        <v>821</v>
      </c>
      <c r="D640" s="3" t="s">
        <v>25509</v>
      </c>
      <c r="E640" s="8">
        <v>65</v>
      </c>
    </row>
    <row r="641" spans="1:5" ht="60" customHeight="1">
      <c r="A641" s="3">
        <f>SUBTOTAL(3,$B$3:B641)</f>
        <v>639</v>
      </c>
      <c r="B641" s="3" t="s">
        <v>798</v>
      </c>
      <c r="C641" s="8" t="s">
        <v>821</v>
      </c>
      <c r="D641" s="3" t="s">
        <v>20177</v>
      </c>
      <c r="E641" s="8">
        <v>65</v>
      </c>
    </row>
    <row r="642" spans="1:5" ht="60" customHeight="1">
      <c r="A642" s="3">
        <f>SUBTOTAL(3,$B$3:B642)</f>
        <v>640</v>
      </c>
      <c r="B642" s="3" t="s">
        <v>798</v>
      </c>
      <c r="C642" s="8" t="s">
        <v>821</v>
      </c>
      <c r="D642" s="3" t="s">
        <v>20185</v>
      </c>
      <c r="E642" s="8">
        <v>65</v>
      </c>
    </row>
    <row r="643" spans="1:5" ht="60" customHeight="1">
      <c r="A643" s="3">
        <f>SUBTOTAL(3,$B$3:B643)</f>
        <v>641</v>
      </c>
      <c r="B643" s="3" t="s">
        <v>798</v>
      </c>
      <c r="C643" s="8" t="s">
        <v>821</v>
      </c>
      <c r="D643" s="3" t="s">
        <v>20176</v>
      </c>
      <c r="E643" s="8">
        <v>64</v>
      </c>
    </row>
    <row r="644" spans="1:5" ht="60" customHeight="1">
      <c r="A644" s="3">
        <f>SUBTOTAL(3,$B$3:B644)</f>
        <v>642</v>
      </c>
      <c r="B644" s="3" t="s">
        <v>798</v>
      </c>
      <c r="C644" s="8" t="s">
        <v>821</v>
      </c>
      <c r="D644" s="3" t="s">
        <v>20167</v>
      </c>
      <c r="E644" s="8">
        <v>63</v>
      </c>
    </row>
    <row r="645" spans="1:5" ht="60" customHeight="1">
      <c r="A645" s="3">
        <f>SUBTOTAL(3,$B$3:B645)</f>
        <v>643</v>
      </c>
      <c r="B645" s="3" t="s">
        <v>798</v>
      </c>
      <c r="C645" s="8" t="s">
        <v>821</v>
      </c>
      <c r="D645" s="3" t="s">
        <v>20164</v>
      </c>
      <c r="E645" s="8">
        <v>60</v>
      </c>
    </row>
    <row r="646" spans="1:5" ht="60" customHeight="1">
      <c r="A646" s="3">
        <f>SUBTOTAL(3,$B$3:B646)</f>
        <v>644</v>
      </c>
      <c r="B646" s="3" t="s">
        <v>798</v>
      </c>
      <c r="C646" s="8" t="s">
        <v>821</v>
      </c>
      <c r="D646" s="3" t="s">
        <v>20179</v>
      </c>
      <c r="E646" s="8">
        <v>60</v>
      </c>
    </row>
    <row r="647" spans="1:5" ht="60" customHeight="1">
      <c r="A647" s="3">
        <f>SUBTOTAL(3,$B$3:B647)</f>
        <v>645</v>
      </c>
      <c r="B647" s="3" t="s">
        <v>798</v>
      </c>
      <c r="C647" s="8" t="s">
        <v>821</v>
      </c>
      <c r="D647" s="3" t="s">
        <v>20188</v>
      </c>
      <c r="E647" s="8">
        <v>60</v>
      </c>
    </row>
    <row r="648" spans="1:5" ht="60" customHeight="1">
      <c r="A648" s="3">
        <f>SUBTOTAL(3,$B$3:B648)</f>
        <v>646</v>
      </c>
      <c r="B648" s="3" t="s">
        <v>798</v>
      </c>
      <c r="C648" s="8" t="s">
        <v>821</v>
      </c>
      <c r="D648" s="3" t="s">
        <v>20165</v>
      </c>
      <c r="E648" s="8">
        <v>58</v>
      </c>
    </row>
    <row r="649" spans="1:5" ht="60" customHeight="1">
      <c r="A649" s="3">
        <f>SUBTOTAL(3,$B$3:B649)</f>
        <v>647</v>
      </c>
      <c r="B649" s="3" t="s">
        <v>798</v>
      </c>
      <c r="C649" s="8" t="s">
        <v>821</v>
      </c>
      <c r="D649" s="3" t="s">
        <v>20178</v>
      </c>
      <c r="E649" s="8">
        <v>55</v>
      </c>
    </row>
    <row r="650" spans="1:5" ht="60" customHeight="1">
      <c r="A650" s="3">
        <f>SUBTOTAL(3,$B$3:B650)</f>
        <v>648</v>
      </c>
      <c r="B650" s="3" t="s">
        <v>798</v>
      </c>
      <c r="C650" s="8" t="s">
        <v>821</v>
      </c>
      <c r="D650" s="3" t="s">
        <v>20173</v>
      </c>
      <c r="E650" s="8">
        <v>54</v>
      </c>
    </row>
    <row r="651" spans="1:5" ht="60" customHeight="1">
      <c r="A651" s="3">
        <f>SUBTOTAL(3,$B$3:B651)</f>
        <v>649</v>
      </c>
      <c r="B651" s="3" t="s">
        <v>798</v>
      </c>
      <c r="C651" s="8" t="s">
        <v>821</v>
      </c>
      <c r="D651" s="3" t="s">
        <v>20166</v>
      </c>
      <c r="E651" s="8">
        <v>52</v>
      </c>
    </row>
    <row r="652" spans="1:5" ht="60" customHeight="1">
      <c r="A652" s="3">
        <f>SUBTOTAL(3,$B$3:B652)</f>
        <v>650</v>
      </c>
      <c r="B652" s="3" t="s">
        <v>798</v>
      </c>
      <c r="C652" s="8" t="s">
        <v>821</v>
      </c>
      <c r="D652" s="3" t="s">
        <v>20172</v>
      </c>
      <c r="E652" s="8">
        <v>51</v>
      </c>
    </row>
    <row r="653" spans="1:5" ht="60" customHeight="1">
      <c r="A653" s="3">
        <f>SUBTOTAL(3,$B$3:B653)</f>
        <v>651</v>
      </c>
      <c r="B653" s="3" t="s">
        <v>798</v>
      </c>
      <c r="C653" s="8" t="s">
        <v>821</v>
      </c>
      <c r="D653" s="3" t="s">
        <v>20171</v>
      </c>
      <c r="E653" s="8">
        <v>50</v>
      </c>
    </row>
    <row r="654" spans="1:5" ht="60" customHeight="1">
      <c r="A654" s="3">
        <f>SUBTOTAL(3,$B$3:B654)</f>
        <v>652</v>
      </c>
      <c r="B654" s="3" t="s">
        <v>798</v>
      </c>
      <c r="C654" s="8" t="s">
        <v>821</v>
      </c>
      <c r="D654" s="3" t="s">
        <v>20168</v>
      </c>
      <c r="E654" s="8">
        <v>43</v>
      </c>
    </row>
    <row r="655" spans="1:5" ht="60" customHeight="1">
      <c r="A655" s="3">
        <f>SUBTOTAL(3,$B$3:B655)</f>
        <v>653</v>
      </c>
      <c r="B655" s="3" t="s">
        <v>798</v>
      </c>
      <c r="C655" s="8" t="s">
        <v>831</v>
      </c>
      <c r="D655" s="3" t="s">
        <v>20192</v>
      </c>
      <c r="E655" s="8">
        <v>68</v>
      </c>
    </row>
    <row r="656" spans="1:5" ht="60" customHeight="1">
      <c r="A656" s="3">
        <f>SUBTOTAL(3,$B$3:B656)</f>
        <v>654</v>
      </c>
      <c r="B656" s="3" t="s">
        <v>798</v>
      </c>
      <c r="C656" s="8" t="s">
        <v>831</v>
      </c>
      <c r="D656" s="3" t="s">
        <v>20193</v>
      </c>
      <c r="E656" s="8">
        <v>68</v>
      </c>
    </row>
    <row r="657" spans="1:5" ht="60" customHeight="1">
      <c r="A657" s="3">
        <f>SUBTOTAL(3,$B$3:B657)</f>
        <v>655</v>
      </c>
      <c r="B657" s="3" t="s">
        <v>798</v>
      </c>
      <c r="C657" s="8" t="s">
        <v>831</v>
      </c>
      <c r="D657" s="3" t="s">
        <v>16755</v>
      </c>
      <c r="E657" s="8">
        <v>61</v>
      </c>
    </row>
    <row r="658" spans="1:5" ht="60" customHeight="1">
      <c r="A658" s="3">
        <f>SUBTOTAL(3,$B$3:B658)</f>
        <v>656</v>
      </c>
      <c r="B658" s="3" t="s">
        <v>798</v>
      </c>
      <c r="C658" s="8" t="s">
        <v>831</v>
      </c>
      <c r="D658" s="3" t="s">
        <v>20190</v>
      </c>
      <c r="E658" s="8">
        <v>55</v>
      </c>
    </row>
    <row r="659" spans="1:5" ht="60" customHeight="1">
      <c r="A659" s="3">
        <f>SUBTOTAL(3,$B$3:B659)</f>
        <v>657</v>
      </c>
      <c r="B659" s="3" t="s">
        <v>798</v>
      </c>
      <c r="C659" s="8" t="s">
        <v>831</v>
      </c>
      <c r="D659" s="3" t="s">
        <v>20191</v>
      </c>
      <c r="E659" s="8">
        <v>46</v>
      </c>
    </row>
    <row r="660" spans="1:5" ht="60" customHeight="1">
      <c r="A660" s="3">
        <f>SUBTOTAL(3,$B$3:B660)</f>
        <v>658</v>
      </c>
      <c r="B660" s="3" t="s">
        <v>798</v>
      </c>
      <c r="C660" s="8" t="s">
        <v>831</v>
      </c>
      <c r="D660" s="3" t="s">
        <v>20189</v>
      </c>
      <c r="E660" s="8">
        <v>3</v>
      </c>
    </row>
    <row r="661" spans="1:5" ht="60" customHeight="1">
      <c r="A661" s="3">
        <f>SUBTOTAL(3,$B$3:B661)</f>
        <v>659</v>
      </c>
      <c r="B661" s="3" t="s">
        <v>798</v>
      </c>
      <c r="C661" s="8" t="s">
        <v>1009</v>
      </c>
      <c r="D661" s="3" t="s">
        <v>20298</v>
      </c>
      <c r="E661" s="8">
        <v>61</v>
      </c>
    </row>
    <row r="662" spans="1:5" ht="60" customHeight="1">
      <c r="A662" s="3">
        <f>SUBTOTAL(3,$B$3:B662)</f>
        <v>660</v>
      </c>
      <c r="B662" s="3" t="s">
        <v>798</v>
      </c>
      <c r="C662" s="8" t="s">
        <v>1009</v>
      </c>
      <c r="D662" s="3" t="s">
        <v>20299</v>
      </c>
      <c r="E662" s="8">
        <v>60</v>
      </c>
    </row>
    <row r="663" spans="1:5" ht="60" customHeight="1">
      <c r="A663" s="3">
        <f>SUBTOTAL(3,$B$3:B663)</f>
        <v>661</v>
      </c>
      <c r="B663" s="3" t="s">
        <v>798</v>
      </c>
      <c r="C663" s="8" t="s">
        <v>837</v>
      </c>
      <c r="D663" s="3" t="s">
        <v>20194</v>
      </c>
      <c r="E663" s="8">
        <v>59</v>
      </c>
    </row>
    <row r="664" spans="1:5" ht="60" customHeight="1">
      <c r="A664" s="3">
        <f>SUBTOTAL(3,$B$3:B664)</f>
        <v>662</v>
      </c>
      <c r="B664" s="3" t="s">
        <v>798</v>
      </c>
      <c r="C664" s="8" t="s">
        <v>837</v>
      </c>
      <c r="D664" s="3" t="s">
        <v>25511</v>
      </c>
      <c r="E664" s="8">
        <v>51</v>
      </c>
    </row>
    <row r="665" spans="1:5" ht="60" customHeight="1">
      <c r="A665" s="3">
        <f>SUBTOTAL(3,$B$3:B665)</f>
        <v>663</v>
      </c>
      <c r="B665" s="3" t="s">
        <v>798</v>
      </c>
      <c r="C665" s="8" t="s">
        <v>855</v>
      </c>
      <c r="D665" s="3" t="s">
        <v>20211</v>
      </c>
      <c r="E665" s="8">
        <v>68</v>
      </c>
    </row>
    <row r="666" spans="1:5" ht="60" customHeight="1">
      <c r="A666" s="3">
        <f>SUBTOTAL(3,$B$3:B666)</f>
        <v>664</v>
      </c>
      <c r="B666" s="3" t="s">
        <v>798</v>
      </c>
      <c r="C666" s="8" t="s">
        <v>855</v>
      </c>
      <c r="D666" s="3" t="s">
        <v>20208</v>
      </c>
      <c r="E666" s="8">
        <v>67</v>
      </c>
    </row>
    <row r="667" spans="1:5" ht="60" customHeight="1">
      <c r="A667" s="3">
        <f>SUBTOTAL(3,$B$3:B667)</f>
        <v>665</v>
      </c>
      <c r="B667" s="3" t="s">
        <v>798</v>
      </c>
      <c r="C667" s="8" t="s">
        <v>855</v>
      </c>
      <c r="D667" s="3" t="s">
        <v>20210</v>
      </c>
      <c r="E667" s="8">
        <v>67</v>
      </c>
    </row>
    <row r="668" spans="1:5" ht="60" customHeight="1">
      <c r="A668" s="3">
        <f>SUBTOTAL(3,$B$3:B668)</f>
        <v>666</v>
      </c>
      <c r="B668" s="3" t="s">
        <v>798</v>
      </c>
      <c r="C668" s="8" t="s">
        <v>855</v>
      </c>
      <c r="D668" s="3" t="s">
        <v>20209</v>
      </c>
      <c r="E668" s="8">
        <v>66</v>
      </c>
    </row>
    <row r="669" spans="1:5" ht="60" customHeight="1">
      <c r="A669" s="3">
        <f>SUBTOTAL(3,$B$3:B669)</f>
        <v>667</v>
      </c>
      <c r="B669" s="3" t="s">
        <v>798</v>
      </c>
      <c r="C669" s="8" t="s">
        <v>855</v>
      </c>
      <c r="D669" s="3" t="s">
        <v>20207</v>
      </c>
      <c r="E669" s="8">
        <v>64</v>
      </c>
    </row>
    <row r="670" spans="1:5" ht="60" customHeight="1">
      <c r="A670" s="3">
        <f>SUBTOTAL(3,$B$3:B670)</f>
        <v>668</v>
      </c>
      <c r="B670" s="3" t="s">
        <v>798</v>
      </c>
      <c r="C670" s="8" t="s">
        <v>857</v>
      </c>
      <c r="D670" s="3" t="s">
        <v>20212</v>
      </c>
      <c r="E670" s="8">
        <v>68</v>
      </c>
    </row>
    <row r="671" spans="1:5" ht="60" customHeight="1">
      <c r="A671" s="3">
        <f>SUBTOTAL(3,$B$3:B671)</f>
        <v>669</v>
      </c>
      <c r="B671" s="3" t="s">
        <v>798</v>
      </c>
      <c r="C671" s="8" t="s">
        <v>859</v>
      </c>
      <c r="D671" s="3" t="s">
        <v>20213</v>
      </c>
      <c r="E671" s="8">
        <v>35</v>
      </c>
    </row>
    <row r="672" spans="1:5" ht="60" customHeight="1">
      <c r="A672" s="3">
        <f>SUBTOTAL(3,$B$3:B672)</f>
        <v>670</v>
      </c>
      <c r="B672" s="3" t="s">
        <v>798</v>
      </c>
      <c r="C672" s="8" t="s">
        <v>4843</v>
      </c>
      <c r="D672" s="3" t="s">
        <v>25512</v>
      </c>
      <c r="E672" s="8">
        <v>58</v>
      </c>
    </row>
    <row r="673" spans="1:5" ht="60" customHeight="1">
      <c r="A673" s="3">
        <f>SUBTOTAL(3,$B$3:B673)</f>
        <v>671</v>
      </c>
      <c r="B673" s="3" t="s">
        <v>798</v>
      </c>
      <c r="C673" s="8" t="s">
        <v>866</v>
      </c>
      <c r="D673" s="3" t="s">
        <v>25513</v>
      </c>
      <c r="E673" s="8">
        <v>68</v>
      </c>
    </row>
    <row r="674" spans="1:5" ht="60" customHeight="1">
      <c r="A674" s="3">
        <f>SUBTOTAL(3,$B$3:B674)</f>
        <v>672</v>
      </c>
      <c r="B674" s="3" t="s">
        <v>798</v>
      </c>
      <c r="C674" s="8" t="s">
        <v>866</v>
      </c>
      <c r="D674" s="3" t="s">
        <v>20217</v>
      </c>
      <c r="E674" s="8">
        <v>68</v>
      </c>
    </row>
    <row r="675" spans="1:5" ht="60" customHeight="1">
      <c r="A675" s="3">
        <f>SUBTOTAL(3,$B$3:B675)</f>
        <v>673</v>
      </c>
      <c r="B675" s="3" t="s">
        <v>798</v>
      </c>
      <c r="C675" s="8" t="s">
        <v>866</v>
      </c>
      <c r="D675" s="3" t="s">
        <v>20218</v>
      </c>
      <c r="E675" s="8">
        <v>66</v>
      </c>
    </row>
    <row r="676" spans="1:5" ht="60" customHeight="1">
      <c r="A676" s="3">
        <f>SUBTOTAL(3,$B$3:B676)</f>
        <v>674</v>
      </c>
      <c r="B676" s="3" t="s">
        <v>798</v>
      </c>
      <c r="C676" s="8" t="s">
        <v>866</v>
      </c>
      <c r="D676" s="3" t="s">
        <v>25514</v>
      </c>
      <c r="E676" s="8">
        <v>66</v>
      </c>
    </row>
    <row r="677" spans="1:5" ht="60" customHeight="1">
      <c r="A677" s="3">
        <f>SUBTOTAL(3,$B$3:B677)</f>
        <v>675</v>
      </c>
      <c r="B677" s="3" t="s">
        <v>798</v>
      </c>
      <c r="C677" s="8" t="s">
        <v>866</v>
      </c>
      <c r="D677" s="3" t="s">
        <v>20221</v>
      </c>
      <c r="E677" s="8">
        <v>65</v>
      </c>
    </row>
    <row r="678" spans="1:5" ht="60" customHeight="1">
      <c r="A678" s="3">
        <f>SUBTOTAL(3,$B$3:B678)</f>
        <v>676</v>
      </c>
      <c r="B678" s="3" t="s">
        <v>798</v>
      </c>
      <c r="C678" s="8" t="s">
        <v>866</v>
      </c>
      <c r="D678" s="3" t="s">
        <v>20224</v>
      </c>
      <c r="E678" s="8">
        <v>65</v>
      </c>
    </row>
    <row r="679" spans="1:5" ht="60" customHeight="1">
      <c r="A679" s="3">
        <f>SUBTOTAL(3,$B$3:B679)</f>
        <v>677</v>
      </c>
      <c r="B679" s="3" t="s">
        <v>798</v>
      </c>
      <c r="C679" s="8" t="s">
        <v>866</v>
      </c>
      <c r="D679" s="3" t="s">
        <v>20219</v>
      </c>
      <c r="E679" s="8">
        <v>62</v>
      </c>
    </row>
    <row r="680" spans="1:5" ht="60" customHeight="1">
      <c r="A680" s="3">
        <f>SUBTOTAL(3,$B$3:B680)</f>
        <v>678</v>
      </c>
      <c r="B680" s="3" t="s">
        <v>798</v>
      </c>
      <c r="C680" s="8" t="s">
        <v>866</v>
      </c>
      <c r="D680" s="3" t="s">
        <v>20222</v>
      </c>
      <c r="E680" s="8">
        <v>62</v>
      </c>
    </row>
    <row r="681" spans="1:5" ht="60" customHeight="1">
      <c r="A681" s="3">
        <f>SUBTOTAL(3,$B$3:B681)</f>
        <v>679</v>
      </c>
      <c r="B681" s="3" t="s">
        <v>798</v>
      </c>
      <c r="C681" s="8" t="s">
        <v>866</v>
      </c>
      <c r="D681" s="3" t="s">
        <v>20220</v>
      </c>
      <c r="E681" s="8">
        <v>61</v>
      </c>
    </row>
    <row r="682" spans="1:5" ht="60" customHeight="1">
      <c r="A682" s="3">
        <f>SUBTOTAL(3,$B$3:B682)</f>
        <v>680</v>
      </c>
      <c r="B682" s="3" t="s">
        <v>798</v>
      </c>
      <c r="C682" s="8" t="s">
        <v>866</v>
      </c>
      <c r="D682" s="3" t="s">
        <v>12971</v>
      </c>
      <c r="E682" s="8">
        <v>60</v>
      </c>
    </row>
    <row r="683" spans="1:5" ht="60" customHeight="1">
      <c r="A683" s="3">
        <f>SUBTOTAL(3,$B$3:B683)</f>
        <v>681</v>
      </c>
      <c r="B683" s="3" t="s">
        <v>798</v>
      </c>
      <c r="C683" s="8" t="s">
        <v>866</v>
      </c>
      <c r="D683" s="3" t="s">
        <v>20214</v>
      </c>
      <c r="E683" s="8">
        <v>59</v>
      </c>
    </row>
    <row r="684" spans="1:5" ht="60" customHeight="1">
      <c r="A684" s="3">
        <f>SUBTOTAL(3,$B$3:B684)</f>
        <v>682</v>
      </c>
      <c r="B684" s="3" t="s">
        <v>798</v>
      </c>
      <c r="C684" s="8" t="s">
        <v>866</v>
      </c>
      <c r="D684" s="3" t="s">
        <v>20223</v>
      </c>
      <c r="E684" s="8">
        <v>58</v>
      </c>
    </row>
    <row r="685" spans="1:5" ht="60" customHeight="1">
      <c r="A685" s="3">
        <f>SUBTOTAL(3,$B$3:B685)</f>
        <v>683</v>
      </c>
      <c r="B685" s="3" t="s">
        <v>798</v>
      </c>
      <c r="C685" s="8" t="s">
        <v>866</v>
      </c>
      <c r="D685" s="3" t="s">
        <v>25515</v>
      </c>
      <c r="E685" s="8">
        <v>54</v>
      </c>
    </row>
    <row r="686" spans="1:5" ht="60" customHeight="1">
      <c r="A686" s="3">
        <f>SUBTOTAL(3,$B$3:B686)</f>
        <v>684</v>
      </c>
      <c r="B686" s="3" t="s">
        <v>798</v>
      </c>
      <c r="C686" s="8" t="s">
        <v>866</v>
      </c>
      <c r="D686" s="3" t="s">
        <v>20216</v>
      </c>
      <c r="E686" s="8">
        <v>39</v>
      </c>
    </row>
    <row r="687" spans="1:5" ht="60" customHeight="1">
      <c r="A687" s="3">
        <f>SUBTOTAL(3,$B$3:B687)</f>
        <v>685</v>
      </c>
      <c r="B687" s="3" t="s">
        <v>798</v>
      </c>
      <c r="C687" s="8" t="s">
        <v>866</v>
      </c>
      <c r="D687" s="3" t="s">
        <v>20215</v>
      </c>
      <c r="E687" s="8">
        <v>3</v>
      </c>
    </row>
    <row r="688" spans="1:5" ht="60" customHeight="1">
      <c r="A688" s="3">
        <f>SUBTOTAL(3,$B$3:B688)</f>
        <v>686</v>
      </c>
      <c r="B688" s="3" t="s">
        <v>798</v>
      </c>
      <c r="C688" s="8" t="s">
        <v>877</v>
      </c>
      <c r="D688" s="3" t="s">
        <v>25516</v>
      </c>
      <c r="E688" s="8">
        <v>68</v>
      </c>
    </row>
    <row r="689" spans="1:5" ht="60" customHeight="1">
      <c r="A689" s="3">
        <f>SUBTOTAL(3,$B$3:B689)</f>
        <v>687</v>
      </c>
      <c r="B689" s="3" t="s">
        <v>798</v>
      </c>
      <c r="C689" s="8" t="s">
        <v>877</v>
      </c>
      <c r="D689" s="3" t="s">
        <v>20225</v>
      </c>
      <c r="E689" s="8">
        <v>68</v>
      </c>
    </row>
    <row r="690" spans="1:5" ht="60" customHeight="1">
      <c r="A690" s="3">
        <f>SUBTOTAL(3,$B$3:B690)</f>
        <v>688</v>
      </c>
      <c r="B690" s="3" t="s">
        <v>798</v>
      </c>
      <c r="C690" s="8" t="s">
        <v>877</v>
      </c>
      <c r="D690" s="3" t="s">
        <v>20228</v>
      </c>
      <c r="E690" s="8">
        <v>68</v>
      </c>
    </row>
    <row r="691" spans="1:5" ht="60" customHeight="1">
      <c r="A691" s="3">
        <f>SUBTOTAL(3,$B$3:B691)</f>
        <v>689</v>
      </c>
      <c r="B691" s="3" t="s">
        <v>798</v>
      </c>
      <c r="C691" s="8" t="s">
        <v>877</v>
      </c>
      <c r="D691" s="3" t="s">
        <v>20229</v>
      </c>
      <c r="E691" s="8">
        <v>68</v>
      </c>
    </row>
    <row r="692" spans="1:5" ht="60" customHeight="1">
      <c r="A692" s="3">
        <f>SUBTOTAL(3,$B$3:B692)</f>
        <v>690</v>
      </c>
      <c r="B692" s="3" t="s">
        <v>798</v>
      </c>
      <c r="C692" s="8" t="s">
        <v>877</v>
      </c>
      <c r="D692" s="3" t="s">
        <v>20230</v>
      </c>
      <c r="E692" s="8">
        <v>68</v>
      </c>
    </row>
    <row r="693" spans="1:5" ht="60" customHeight="1">
      <c r="A693" s="3">
        <f>SUBTOTAL(3,$B$3:B693)</f>
        <v>691</v>
      </c>
      <c r="B693" s="3" t="s">
        <v>798</v>
      </c>
      <c r="C693" s="8" t="s">
        <v>877</v>
      </c>
      <c r="D693" s="3" t="s">
        <v>20231</v>
      </c>
      <c r="E693" s="8">
        <v>68</v>
      </c>
    </row>
    <row r="694" spans="1:5" ht="60" customHeight="1">
      <c r="A694" s="3">
        <f>SUBTOTAL(3,$B$3:B694)</f>
        <v>692</v>
      </c>
      <c r="B694" s="3" t="s">
        <v>798</v>
      </c>
      <c r="C694" s="8" t="s">
        <v>877</v>
      </c>
      <c r="D694" s="3" t="s">
        <v>20232</v>
      </c>
      <c r="E694" s="8">
        <v>68</v>
      </c>
    </row>
    <row r="695" spans="1:5" ht="60" customHeight="1">
      <c r="A695" s="3">
        <f>SUBTOTAL(3,$B$3:B695)</f>
        <v>693</v>
      </c>
      <c r="B695" s="3" t="s">
        <v>798</v>
      </c>
      <c r="C695" s="8" t="s">
        <v>877</v>
      </c>
      <c r="D695" s="3" t="s">
        <v>20234</v>
      </c>
      <c r="E695" s="8">
        <v>68</v>
      </c>
    </row>
    <row r="696" spans="1:5" ht="60" customHeight="1">
      <c r="A696" s="3">
        <f>SUBTOTAL(3,$B$3:B696)</f>
        <v>694</v>
      </c>
      <c r="B696" s="3" t="s">
        <v>798</v>
      </c>
      <c r="C696" s="8" t="s">
        <v>877</v>
      </c>
      <c r="D696" s="3" t="s">
        <v>20235</v>
      </c>
      <c r="E696" s="8">
        <v>68</v>
      </c>
    </row>
    <row r="697" spans="1:5" ht="60" customHeight="1">
      <c r="A697" s="3">
        <f>SUBTOTAL(3,$B$3:B697)</f>
        <v>695</v>
      </c>
      <c r="B697" s="3" t="s">
        <v>798</v>
      </c>
      <c r="C697" s="8" t="s">
        <v>877</v>
      </c>
      <c r="D697" s="3" t="s">
        <v>20227</v>
      </c>
      <c r="E697" s="8">
        <v>66</v>
      </c>
    </row>
    <row r="698" spans="1:5" ht="60" customHeight="1">
      <c r="A698" s="3">
        <f>SUBTOTAL(3,$B$3:B698)</f>
        <v>696</v>
      </c>
      <c r="B698" s="3" t="s">
        <v>798</v>
      </c>
      <c r="C698" s="8" t="s">
        <v>877</v>
      </c>
      <c r="D698" s="3" t="s">
        <v>25517</v>
      </c>
      <c r="E698" s="8">
        <v>56</v>
      </c>
    </row>
    <row r="699" spans="1:5" ht="60" customHeight="1">
      <c r="A699" s="3">
        <f>SUBTOTAL(3,$B$3:B699)</f>
        <v>697</v>
      </c>
      <c r="B699" s="3" t="s">
        <v>798</v>
      </c>
      <c r="C699" s="8" t="s">
        <v>877</v>
      </c>
      <c r="D699" s="3" t="s">
        <v>20226</v>
      </c>
      <c r="E699" s="8">
        <v>50</v>
      </c>
    </row>
    <row r="700" spans="1:5" ht="60" customHeight="1">
      <c r="A700" s="3">
        <f>SUBTOTAL(3,$B$3:B700)</f>
        <v>698</v>
      </c>
      <c r="B700" s="3" t="s">
        <v>798</v>
      </c>
      <c r="C700" s="8" t="s">
        <v>936</v>
      </c>
      <c r="D700" s="3" t="s">
        <v>20236</v>
      </c>
      <c r="E700" s="8">
        <v>64</v>
      </c>
    </row>
    <row r="701" spans="1:5" ht="60" customHeight="1">
      <c r="A701" s="3">
        <f>SUBTOTAL(3,$B$3:B701)</f>
        <v>699</v>
      </c>
      <c r="B701" s="3" t="s">
        <v>798</v>
      </c>
      <c r="C701" s="8" t="s">
        <v>936</v>
      </c>
      <c r="D701" s="3" t="s">
        <v>20241</v>
      </c>
      <c r="E701" s="8">
        <v>64</v>
      </c>
    </row>
    <row r="702" spans="1:5" ht="60" customHeight="1">
      <c r="A702" s="3">
        <f>SUBTOTAL(3,$B$3:B702)</f>
        <v>700</v>
      </c>
      <c r="B702" s="3" t="s">
        <v>798</v>
      </c>
      <c r="C702" s="8" t="s">
        <v>936</v>
      </c>
      <c r="D702" s="3" t="s">
        <v>20243</v>
      </c>
      <c r="E702" s="8">
        <v>63</v>
      </c>
    </row>
    <row r="703" spans="1:5" ht="60" customHeight="1">
      <c r="A703" s="3">
        <f>SUBTOTAL(3,$B$3:B703)</f>
        <v>701</v>
      </c>
      <c r="B703" s="3" t="s">
        <v>798</v>
      </c>
      <c r="C703" s="8" t="s">
        <v>936</v>
      </c>
      <c r="D703" s="3" t="s">
        <v>25518</v>
      </c>
      <c r="E703" s="8">
        <v>61</v>
      </c>
    </row>
    <row r="704" spans="1:5" ht="60" customHeight="1">
      <c r="A704" s="3">
        <f>SUBTOTAL(3,$B$3:B704)</f>
        <v>702</v>
      </c>
      <c r="B704" s="3" t="s">
        <v>798</v>
      </c>
      <c r="C704" s="8" t="s">
        <v>936</v>
      </c>
      <c r="D704" s="3" t="s">
        <v>20238</v>
      </c>
      <c r="E704" s="8">
        <v>61</v>
      </c>
    </row>
    <row r="705" spans="1:5" ht="60" customHeight="1">
      <c r="A705" s="3">
        <f>SUBTOTAL(3,$B$3:B705)</f>
        <v>703</v>
      </c>
      <c r="B705" s="3" t="s">
        <v>798</v>
      </c>
      <c r="C705" s="8" t="s">
        <v>936</v>
      </c>
      <c r="D705" s="3" t="s">
        <v>20239</v>
      </c>
      <c r="E705" s="8">
        <v>60</v>
      </c>
    </row>
    <row r="706" spans="1:5" ht="60" customHeight="1">
      <c r="A706" s="3">
        <f>SUBTOTAL(3,$B$3:B706)</f>
        <v>704</v>
      </c>
      <c r="B706" s="3" t="s">
        <v>798</v>
      </c>
      <c r="C706" s="8" t="s">
        <v>936</v>
      </c>
      <c r="D706" s="3" t="s">
        <v>20242</v>
      </c>
      <c r="E706" s="8">
        <v>58</v>
      </c>
    </row>
    <row r="707" spans="1:5" ht="60" customHeight="1">
      <c r="A707" s="3">
        <f>SUBTOTAL(3,$B$3:B707)</f>
        <v>705</v>
      </c>
      <c r="B707" s="3" t="s">
        <v>798</v>
      </c>
      <c r="C707" s="8" t="s">
        <v>936</v>
      </c>
      <c r="D707" s="3" t="s">
        <v>25519</v>
      </c>
      <c r="E707" s="8">
        <v>56</v>
      </c>
    </row>
    <row r="708" spans="1:5" ht="60" customHeight="1">
      <c r="A708" s="3">
        <f>SUBTOTAL(3,$B$3:B708)</f>
        <v>706</v>
      </c>
      <c r="B708" s="3" t="s">
        <v>798</v>
      </c>
      <c r="C708" s="8" t="s">
        <v>936</v>
      </c>
      <c r="D708" s="3" t="s">
        <v>20240</v>
      </c>
      <c r="E708" s="8">
        <v>55</v>
      </c>
    </row>
    <row r="709" spans="1:5" ht="60" customHeight="1">
      <c r="A709" s="3">
        <f>SUBTOTAL(3,$B$3:B709)</f>
        <v>707</v>
      </c>
      <c r="B709" s="3" t="s">
        <v>798</v>
      </c>
      <c r="C709" s="8" t="s">
        <v>936</v>
      </c>
      <c r="D709" s="3" t="s">
        <v>20244</v>
      </c>
      <c r="E709" s="8">
        <v>55</v>
      </c>
    </row>
    <row r="710" spans="1:5" ht="60" customHeight="1">
      <c r="A710" s="3">
        <f>SUBTOTAL(3,$B$3:B710)</f>
        <v>708</v>
      </c>
      <c r="B710" s="3" t="s">
        <v>798</v>
      </c>
      <c r="C710" s="8" t="s">
        <v>936</v>
      </c>
      <c r="D710" s="3" t="s">
        <v>20237</v>
      </c>
      <c r="E710" s="8">
        <v>3</v>
      </c>
    </row>
    <row r="711" spans="1:5" ht="60" customHeight="1">
      <c r="A711" s="3">
        <f>SUBTOTAL(3,$B$3:B711)</f>
        <v>709</v>
      </c>
      <c r="B711" s="3" t="s">
        <v>798</v>
      </c>
      <c r="C711" s="8" t="s">
        <v>939</v>
      </c>
      <c r="D711" s="3" t="s">
        <v>20245</v>
      </c>
      <c r="E711" s="8">
        <v>68</v>
      </c>
    </row>
    <row r="712" spans="1:5" ht="60" customHeight="1">
      <c r="A712" s="3">
        <f>SUBTOTAL(3,$B$3:B712)</f>
        <v>710</v>
      </c>
      <c r="B712" s="3" t="s">
        <v>798</v>
      </c>
      <c r="C712" s="8" t="s">
        <v>939</v>
      </c>
      <c r="D712" s="3" t="s">
        <v>20248</v>
      </c>
      <c r="E712" s="8">
        <v>68</v>
      </c>
    </row>
    <row r="713" spans="1:5" ht="60" customHeight="1">
      <c r="A713" s="3">
        <f>SUBTOTAL(3,$B$3:B713)</f>
        <v>711</v>
      </c>
      <c r="B713" s="3" t="s">
        <v>798</v>
      </c>
      <c r="C713" s="8" t="s">
        <v>939</v>
      </c>
      <c r="D713" s="3" t="s">
        <v>20249</v>
      </c>
      <c r="E713" s="8">
        <v>68</v>
      </c>
    </row>
    <row r="714" spans="1:5" ht="60" customHeight="1">
      <c r="A714" s="3">
        <f>SUBTOTAL(3,$B$3:B714)</f>
        <v>712</v>
      </c>
      <c r="B714" s="3" t="s">
        <v>798</v>
      </c>
      <c r="C714" s="8" t="s">
        <v>939</v>
      </c>
      <c r="D714" s="3" t="s">
        <v>20246</v>
      </c>
      <c r="E714" s="8">
        <v>67</v>
      </c>
    </row>
    <row r="715" spans="1:5" ht="60" customHeight="1">
      <c r="A715" s="3">
        <f>SUBTOTAL(3,$B$3:B715)</f>
        <v>713</v>
      </c>
      <c r="B715" s="3" t="s">
        <v>798</v>
      </c>
      <c r="C715" s="8" t="s">
        <v>939</v>
      </c>
      <c r="D715" s="3" t="s">
        <v>20252</v>
      </c>
      <c r="E715" s="8">
        <v>66</v>
      </c>
    </row>
    <row r="716" spans="1:5" ht="60" customHeight="1">
      <c r="A716" s="3">
        <f>SUBTOTAL(3,$B$3:B716)</f>
        <v>714</v>
      </c>
      <c r="B716" s="3" t="s">
        <v>798</v>
      </c>
      <c r="C716" s="8" t="s">
        <v>939</v>
      </c>
      <c r="D716" s="3" t="s">
        <v>20250</v>
      </c>
      <c r="E716" s="8">
        <v>61</v>
      </c>
    </row>
    <row r="717" spans="1:5" ht="60" customHeight="1">
      <c r="A717" s="3">
        <f>SUBTOTAL(3,$B$3:B717)</f>
        <v>715</v>
      </c>
      <c r="B717" s="3" t="s">
        <v>798</v>
      </c>
      <c r="C717" s="8" t="s">
        <v>939</v>
      </c>
      <c r="D717" s="3" t="s">
        <v>20251</v>
      </c>
      <c r="E717" s="8">
        <v>51</v>
      </c>
    </row>
    <row r="718" spans="1:5" ht="60" customHeight="1">
      <c r="A718" s="3">
        <f>SUBTOTAL(3,$B$3:B718)</f>
        <v>716</v>
      </c>
      <c r="B718" s="3" t="s">
        <v>798</v>
      </c>
      <c r="C718" s="8" t="s">
        <v>952</v>
      </c>
      <c r="D718" s="3" t="s">
        <v>20253</v>
      </c>
      <c r="E718" s="8">
        <v>64</v>
      </c>
    </row>
    <row r="719" spans="1:5" ht="60" customHeight="1">
      <c r="A719" s="3">
        <f>SUBTOTAL(3,$B$3:B719)</f>
        <v>717</v>
      </c>
      <c r="B719" s="3" t="s">
        <v>798</v>
      </c>
      <c r="C719" s="8" t="s">
        <v>952</v>
      </c>
      <c r="D719" s="3" t="s">
        <v>20254</v>
      </c>
      <c r="E719" s="8">
        <v>61</v>
      </c>
    </row>
    <row r="720" spans="1:5" ht="60" customHeight="1">
      <c r="A720" s="3">
        <f>SUBTOTAL(3,$B$3:B720)</f>
        <v>718</v>
      </c>
      <c r="B720" s="3" t="s">
        <v>798</v>
      </c>
      <c r="C720" s="8" t="s">
        <v>954</v>
      </c>
      <c r="D720" s="3" t="s">
        <v>20256</v>
      </c>
      <c r="E720" s="8">
        <v>65</v>
      </c>
    </row>
    <row r="721" spans="1:5" ht="60" customHeight="1">
      <c r="A721" s="3">
        <f>SUBTOTAL(3,$B$3:B721)</f>
        <v>719</v>
      </c>
      <c r="B721" s="3" t="s">
        <v>798</v>
      </c>
      <c r="C721" s="8" t="s">
        <v>954</v>
      </c>
      <c r="D721" s="3" t="s">
        <v>20258</v>
      </c>
      <c r="E721" s="8">
        <v>65</v>
      </c>
    </row>
    <row r="722" spans="1:5" ht="60" customHeight="1">
      <c r="A722" s="3">
        <f>SUBTOTAL(3,$B$3:B722)</f>
        <v>720</v>
      </c>
      <c r="B722" s="3" t="s">
        <v>798</v>
      </c>
      <c r="C722" s="8" t="s">
        <v>954</v>
      </c>
      <c r="D722" s="3" t="s">
        <v>20260</v>
      </c>
      <c r="E722" s="8">
        <v>65</v>
      </c>
    </row>
    <row r="723" spans="1:5" ht="60" customHeight="1">
      <c r="A723" s="3">
        <f>SUBTOTAL(3,$B$3:B723)</f>
        <v>721</v>
      </c>
      <c r="B723" s="3" t="s">
        <v>798</v>
      </c>
      <c r="C723" s="8" t="s">
        <v>954</v>
      </c>
      <c r="D723" s="3" t="s">
        <v>20261</v>
      </c>
      <c r="E723" s="8">
        <v>65</v>
      </c>
    </row>
    <row r="724" spans="1:5" ht="60" customHeight="1">
      <c r="A724" s="3">
        <f>SUBTOTAL(3,$B$3:B724)</f>
        <v>722</v>
      </c>
      <c r="B724" s="3" t="s">
        <v>798</v>
      </c>
      <c r="C724" s="8" t="s">
        <v>954</v>
      </c>
      <c r="D724" s="3" t="s">
        <v>25520</v>
      </c>
      <c r="E724" s="8">
        <v>62</v>
      </c>
    </row>
    <row r="725" spans="1:5" ht="60" customHeight="1">
      <c r="A725" s="3">
        <f>SUBTOTAL(3,$B$3:B725)</f>
        <v>723</v>
      </c>
      <c r="B725" s="3" t="s">
        <v>798</v>
      </c>
      <c r="C725" s="8" t="s">
        <v>954</v>
      </c>
      <c r="D725" s="3" t="s">
        <v>20257</v>
      </c>
      <c r="E725" s="8">
        <v>49</v>
      </c>
    </row>
    <row r="726" spans="1:5" ht="60" customHeight="1">
      <c r="A726" s="3">
        <f>SUBTOTAL(3,$B$3:B726)</f>
        <v>724</v>
      </c>
      <c r="B726" s="3" t="s">
        <v>798</v>
      </c>
      <c r="C726" s="8" t="s">
        <v>954</v>
      </c>
      <c r="D726" s="3" t="s">
        <v>20255</v>
      </c>
      <c r="E726" s="8">
        <v>35</v>
      </c>
    </row>
    <row r="727" spans="1:5" ht="60" customHeight="1">
      <c r="A727" s="3">
        <f>SUBTOTAL(3,$B$3:B727)</f>
        <v>725</v>
      </c>
      <c r="B727" s="3" t="s">
        <v>798</v>
      </c>
      <c r="C727" s="8" t="s">
        <v>957</v>
      </c>
      <c r="D727" s="3" t="s">
        <v>20262</v>
      </c>
      <c r="E727" s="8">
        <v>66</v>
      </c>
    </row>
    <row r="728" spans="1:5" ht="60" customHeight="1">
      <c r="A728" s="3">
        <f>SUBTOTAL(3,$B$3:B728)</f>
        <v>726</v>
      </c>
      <c r="B728" s="3" t="s">
        <v>798</v>
      </c>
      <c r="C728" s="8" t="s">
        <v>957</v>
      </c>
      <c r="D728" s="3" t="s">
        <v>20264</v>
      </c>
      <c r="E728" s="8">
        <v>65</v>
      </c>
    </row>
    <row r="729" spans="1:5" ht="60" customHeight="1">
      <c r="A729" s="3">
        <f>SUBTOTAL(3,$B$3:B729)</f>
        <v>727</v>
      </c>
      <c r="B729" s="3" t="s">
        <v>798</v>
      </c>
      <c r="C729" s="8" t="s">
        <v>957</v>
      </c>
      <c r="D729" s="3" t="s">
        <v>20263</v>
      </c>
      <c r="E729" s="8">
        <v>64</v>
      </c>
    </row>
    <row r="730" spans="1:5" ht="60" customHeight="1">
      <c r="A730" s="3">
        <f>SUBTOTAL(3,$B$3:B730)</f>
        <v>728</v>
      </c>
      <c r="B730" s="3" t="s">
        <v>798</v>
      </c>
      <c r="C730" s="8" t="s">
        <v>982</v>
      </c>
      <c r="D730" s="3" t="s">
        <v>20265</v>
      </c>
      <c r="E730" s="8">
        <v>65</v>
      </c>
    </row>
    <row r="731" spans="1:5" ht="60" customHeight="1">
      <c r="A731" s="3">
        <f>SUBTOTAL(3,$B$3:B731)</f>
        <v>729</v>
      </c>
      <c r="B731" s="3" t="s">
        <v>798</v>
      </c>
      <c r="C731" s="8" t="s">
        <v>982</v>
      </c>
      <c r="D731" s="3" t="s">
        <v>20266</v>
      </c>
      <c r="E731" s="8">
        <v>58</v>
      </c>
    </row>
    <row r="732" spans="1:5" ht="60" customHeight="1">
      <c r="A732" s="3">
        <f>SUBTOTAL(3,$B$3:B732)</f>
        <v>730</v>
      </c>
      <c r="B732" s="3" t="s">
        <v>798</v>
      </c>
      <c r="C732" s="8" t="s">
        <v>982</v>
      </c>
      <c r="D732" s="3" t="s">
        <v>20268</v>
      </c>
      <c r="E732" s="8">
        <v>54</v>
      </c>
    </row>
    <row r="733" spans="1:5" ht="60" customHeight="1">
      <c r="A733" s="3">
        <f>SUBTOTAL(3,$B$3:B733)</f>
        <v>731</v>
      </c>
      <c r="B733" s="3" t="s">
        <v>798</v>
      </c>
      <c r="C733" s="8" t="s">
        <v>982</v>
      </c>
      <c r="D733" s="3" t="s">
        <v>20267</v>
      </c>
      <c r="E733" s="8">
        <v>33</v>
      </c>
    </row>
    <row r="734" spans="1:5" ht="60" customHeight="1">
      <c r="A734" s="3">
        <f>SUBTOTAL(3,$B$3:B734)</f>
        <v>732</v>
      </c>
      <c r="B734" s="3" t="s">
        <v>798</v>
      </c>
      <c r="C734" s="8" t="s">
        <v>986</v>
      </c>
      <c r="D734" s="3" t="s">
        <v>20269</v>
      </c>
      <c r="E734" s="8">
        <v>67</v>
      </c>
    </row>
    <row r="735" spans="1:5" ht="60" customHeight="1">
      <c r="A735" s="3">
        <f>SUBTOTAL(3,$B$3:B735)</f>
        <v>733</v>
      </c>
      <c r="B735" s="3" t="s">
        <v>798</v>
      </c>
      <c r="C735" s="8" t="s">
        <v>986</v>
      </c>
      <c r="D735" s="3" t="s">
        <v>20271</v>
      </c>
      <c r="E735" s="8">
        <v>66</v>
      </c>
    </row>
    <row r="736" spans="1:5" ht="60" customHeight="1">
      <c r="A736" s="3">
        <f>SUBTOTAL(3,$B$3:B736)</f>
        <v>734</v>
      </c>
      <c r="B736" s="3" t="s">
        <v>798</v>
      </c>
      <c r="C736" s="8" t="s">
        <v>986</v>
      </c>
      <c r="D736" s="3" t="s">
        <v>20272</v>
      </c>
      <c r="E736" s="8">
        <v>64</v>
      </c>
    </row>
    <row r="737" spans="1:5" ht="60" customHeight="1">
      <c r="A737" s="3">
        <f>SUBTOTAL(3,$B$3:B737)</f>
        <v>735</v>
      </c>
      <c r="B737" s="3" t="s">
        <v>798</v>
      </c>
      <c r="C737" s="8" t="s">
        <v>986</v>
      </c>
      <c r="D737" s="3" t="s">
        <v>20270</v>
      </c>
      <c r="E737" s="8">
        <v>62</v>
      </c>
    </row>
    <row r="738" spans="1:5" ht="60" customHeight="1">
      <c r="A738" s="3">
        <f>SUBTOTAL(3,$B$3:B738)</f>
        <v>736</v>
      </c>
      <c r="B738" s="3" t="s">
        <v>798</v>
      </c>
      <c r="C738" s="8" t="s">
        <v>997</v>
      </c>
      <c r="D738" s="3" t="s">
        <v>20275</v>
      </c>
      <c r="E738" s="8">
        <v>68</v>
      </c>
    </row>
    <row r="739" spans="1:5" ht="60" customHeight="1">
      <c r="A739" s="3">
        <f>SUBTOTAL(3,$B$3:B739)</f>
        <v>737</v>
      </c>
      <c r="B739" s="3" t="s">
        <v>798</v>
      </c>
      <c r="C739" s="8" t="s">
        <v>997</v>
      </c>
      <c r="D739" s="3" t="s">
        <v>20281</v>
      </c>
      <c r="E739" s="8">
        <v>68</v>
      </c>
    </row>
    <row r="740" spans="1:5" ht="60" customHeight="1">
      <c r="A740" s="3">
        <f>SUBTOTAL(3,$B$3:B740)</f>
        <v>738</v>
      </c>
      <c r="B740" s="3" t="s">
        <v>798</v>
      </c>
      <c r="C740" s="8" t="s">
        <v>997</v>
      </c>
      <c r="D740" s="3" t="s">
        <v>20282</v>
      </c>
      <c r="E740" s="8">
        <v>68</v>
      </c>
    </row>
    <row r="741" spans="1:5" ht="60" customHeight="1">
      <c r="A741" s="3">
        <f>SUBTOTAL(3,$B$3:B741)</f>
        <v>739</v>
      </c>
      <c r="B741" s="3" t="s">
        <v>798</v>
      </c>
      <c r="C741" s="8" t="s">
        <v>997</v>
      </c>
      <c r="D741" s="3" t="s">
        <v>20284</v>
      </c>
      <c r="E741" s="8">
        <v>68</v>
      </c>
    </row>
    <row r="742" spans="1:5" ht="60" customHeight="1">
      <c r="A742" s="3">
        <f>SUBTOTAL(3,$B$3:B742)</f>
        <v>740</v>
      </c>
      <c r="B742" s="3" t="s">
        <v>798</v>
      </c>
      <c r="C742" s="8" t="s">
        <v>997</v>
      </c>
      <c r="D742" s="3" t="s">
        <v>20280</v>
      </c>
      <c r="E742" s="8">
        <v>61</v>
      </c>
    </row>
    <row r="743" spans="1:5" ht="60" customHeight="1">
      <c r="A743" s="3">
        <f>SUBTOTAL(3,$B$3:B743)</f>
        <v>741</v>
      </c>
      <c r="B743" s="3" t="s">
        <v>798</v>
      </c>
      <c r="C743" s="8" t="s">
        <v>997</v>
      </c>
      <c r="D743" s="3" t="s">
        <v>20274</v>
      </c>
      <c r="E743" s="8">
        <v>60</v>
      </c>
    </row>
    <row r="744" spans="1:5" ht="60" customHeight="1">
      <c r="A744" s="3">
        <f>SUBTOTAL(3,$B$3:B744)</f>
        <v>742</v>
      </c>
      <c r="B744" s="3" t="s">
        <v>798</v>
      </c>
      <c r="C744" s="8" t="s">
        <v>997</v>
      </c>
      <c r="D744" s="3" t="s">
        <v>20283</v>
      </c>
      <c r="E744" s="8">
        <v>60</v>
      </c>
    </row>
    <row r="745" spans="1:5" ht="60" customHeight="1">
      <c r="A745" s="3">
        <f>SUBTOTAL(3,$B$3:B745)</f>
        <v>743</v>
      </c>
      <c r="B745" s="3" t="s">
        <v>798</v>
      </c>
      <c r="C745" s="8" t="s">
        <v>997</v>
      </c>
      <c r="D745" s="3" t="s">
        <v>20279</v>
      </c>
      <c r="E745" s="8">
        <v>58</v>
      </c>
    </row>
    <row r="746" spans="1:5" ht="60" customHeight="1">
      <c r="A746" s="3">
        <f>SUBTOTAL(3,$B$3:B746)</f>
        <v>744</v>
      </c>
      <c r="B746" s="3" t="s">
        <v>798</v>
      </c>
      <c r="C746" s="8" t="s">
        <v>997</v>
      </c>
      <c r="D746" s="3" t="s">
        <v>20285</v>
      </c>
      <c r="E746" s="8">
        <v>48</v>
      </c>
    </row>
    <row r="747" spans="1:5" ht="60" customHeight="1">
      <c r="A747" s="3">
        <f>SUBTOTAL(3,$B$3:B747)</f>
        <v>745</v>
      </c>
      <c r="B747" s="3" t="s">
        <v>798</v>
      </c>
      <c r="C747" s="8" t="s">
        <v>997</v>
      </c>
      <c r="D747" s="3" t="s">
        <v>20276</v>
      </c>
      <c r="E747" s="8">
        <v>37</v>
      </c>
    </row>
    <row r="748" spans="1:5" ht="60" customHeight="1">
      <c r="A748" s="3">
        <f>SUBTOTAL(3,$B$3:B748)</f>
        <v>746</v>
      </c>
      <c r="B748" s="3" t="s">
        <v>798</v>
      </c>
      <c r="C748" s="8" t="s">
        <v>1001</v>
      </c>
      <c r="D748" s="3" t="s">
        <v>20289</v>
      </c>
      <c r="E748" s="8">
        <v>68</v>
      </c>
    </row>
    <row r="749" spans="1:5" ht="60" customHeight="1">
      <c r="A749" s="3">
        <f>SUBTOTAL(3,$B$3:B749)</f>
        <v>747</v>
      </c>
      <c r="B749" s="3" t="s">
        <v>798</v>
      </c>
      <c r="C749" s="8" t="s">
        <v>1001</v>
      </c>
      <c r="D749" s="3" t="s">
        <v>20293</v>
      </c>
      <c r="E749" s="8">
        <v>68</v>
      </c>
    </row>
    <row r="750" spans="1:5" ht="60" customHeight="1">
      <c r="A750" s="3">
        <f>SUBTOTAL(3,$B$3:B750)</f>
        <v>748</v>
      </c>
      <c r="B750" s="3" t="s">
        <v>798</v>
      </c>
      <c r="C750" s="8" t="s">
        <v>1001</v>
      </c>
      <c r="D750" s="3" t="s">
        <v>20294</v>
      </c>
      <c r="E750" s="8">
        <v>68</v>
      </c>
    </row>
    <row r="751" spans="1:5" ht="60" customHeight="1">
      <c r="A751" s="3">
        <f>SUBTOTAL(3,$B$3:B751)</f>
        <v>749</v>
      </c>
      <c r="B751" s="3" t="s">
        <v>798</v>
      </c>
      <c r="C751" s="8" t="s">
        <v>1001</v>
      </c>
      <c r="D751" s="3" t="s">
        <v>20286</v>
      </c>
      <c r="E751" s="8">
        <v>67</v>
      </c>
    </row>
    <row r="752" spans="1:5" ht="60" customHeight="1">
      <c r="A752" s="3">
        <f>SUBTOTAL(3,$B$3:B752)</f>
        <v>750</v>
      </c>
      <c r="B752" s="3" t="s">
        <v>798</v>
      </c>
      <c r="C752" s="8" t="s">
        <v>1001</v>
      </c>
      <c r="D752" s="3" t="s">
        <v>20287</v>
      </c>
      <c r="E752" s="8">
        <v>67</v>
      </c>
    </row>
    <row r="753" spans="1:5" ht="60" customHeight="1">
      <c r="A753" s="3">
        <f>SUBTOTAL(3,$B$3:B753)</f>
        <v>751</v>
      </c>
      <c r="B753" s="3" t="s">
        <v>798</v>
      </c>
      <c r="C753" s="8" t="s">
        <v>1001</v>
      </c>
      <c r="D753" s="8" t="s">
        <v>20292</v>
      </c>
      <c r="E753" s="8">
        <v>67</v>
      </c>
    </row>
    <row r="754" spans="1:5" ht="60" customHeight="1">
      <c r="A754" s="3">
        <f>SUBTOTAL(3,$B$3:B754)</f>
        <v>752</v>
      </c>
      <c r="B754" s="3" t="s">
        <v>798</v>
      </c>
      <c r="C754" s="8" t="s">
        <v>1001</v>
      </c>
      <c r="D754" s="3" t="s">
        <v>20296</v>
      </c>
      <c r="E754" s="8">
        <v>67</v>
      </c>
    </row>
    <row r="755" spans="1:5" ht="60" customHeight="1">
      <c r="A755" s="3">
        <f>SUBTOTAL(3,$B$3:B755)</f>
        <v>753</v>
      </c>
      <c r="B755" s="3" t="s">
        <v>798</v>
      </c>
      <c r="C755" s="8" t="s">
        <v>1001</v>
      </c>
      <c r="D755" s="3" t="s">
        <v>20297</v>
      </c>
      <c r="E755" s="8">
        <v>66</v>
      </c>
    </row>
    <row r="756" spans="1:5" ht="60" customHeight="1">
      <c r="A756" s="3">
        <f>SUBTOTAL(3,$B$3:B756)</f>
        <v>754</v>
      </c>
      <c r="B756" s="3" t="s">
        <v>798</v>
      </c>
      <c r="C756" s="8" t="s">
        <v>1001</v>
      </c>
      <c r="D756" s="3" t="s">
        <v>20290</v>
      </c>
      <c r="E756" s="8">
        <v>65</v>
      </c>
    </row>
    <row r="757" spans="1:5" ht="60" customHeight="1">
      <c r="A757" s="3">
        <f>SUBTOTAL(3,$B$3:B757)</f>
        <v>755</v>
      </c>
      <c r="B757" s="3" t="s">
        <v>798</v>
      </c>
      <c r="C757" s="8" t="s">
        <v>1001</v>
      </c>
      <c r="D757" s="3" t="s">
        <v>20295</v>
      </c>
      <c r="E757" s="8">
        <v>65</v>
      </c>
    </row>
    <row r="758" spans="1:5" ht="60" customHeight="1">
      <c r="A758" s="3">
        <f>SUBTOTAL(3,$B$3:B758)</f>
        <v>756</v>
      </c>
      <c r="B758" s="3" t="s">
        <v>798</v>
      </c>
      <c r="C758" s="8" t="s">
        <v>1001</v>
      </c>
      <c r="D758" s="3" t="s">
        <v>20291</v>
      </c>
      <c r="E758" s="8">
        <v>63</v>
      </c>
    </row>
    <row r="759" spans="1:5" ht="60" customHeight="1">
      <c r="A759" s="3">
        <f>SUBTOTAL(3,$B$3:B759)</f>
        <v>757</v>
      </c>
      <c r="B759" s="3" t="s">
        <v>798</v>
      </c>
      <c r="C759" s="8" t="s">
        <v>1001</v>
      </c>
      <c r="D759" s="3" t="s">
        <v>20288</v>
      </c>
      <c r="E759" s="8">
        <v>56</v>
      </c>
    </row>
    <row r="760" spans="1:5" ht="60" customHeight="1">
      <c r="A760" s="3">
        <f>SUBTOTAL(3,$B$3:B760)</f>
        <v>758</v>
      </c>
      <c r="B760" s="3" t="s">
        <v>1011</v>
      </c>
      <c r="C760" s="8" t="s">
        <v>5034</v>
      </c>
      <c r="D760" s="3" t="s">
        <v>20312</v>
      </c>
      <c r="E760" s="8">
        <v>65</v>
      </c>
    </row>
    <row r="761" spans="1:5" ht="60" customHeight="1">
      <c r="A761" s="3">
        <f>SUBTOTAL(3,$B$3:B761)</f>
        <v>759</v>
      </c>
      <c r="B761" s="3" t="s">
        <v>1011</v>
      </c>
      <c r="C761" s="8" t="s">
        <v>5034</v>
      </c>
      <c r="D761" s="3" t="s">
        <v>20313</v>
      </c>
      <c r="E761" s="8">
        <v>64</v>
      </c>
    </row>
    <row r="762" spans="1:5" ht="60" customHeight="1">
      <c r="A762" s="3">
        <f>SUBTOTAL(3,$B$3:B762)</f>
        <v>760</v>
      </c>
      <c r="B762" s="3" t="s">
        <v>1011</v>
      </c>
      <c r="C762" s="8" t="s">
        <v>1030</v>
      </c>
      <c r="D762" s="3" t="s">
        <v>20323</v>
      </c>
      <c r="E762" s="8">
        <v>68</v>
      </c>
    </row>
    <row r="763" spans="1:5" ht="60" customHeight="1">
      <c r="A763" s="3">
        <f>SUBTOTAL(3,$B$3:B763)</f>
        <v>761</v>
      </c>
      <c r="B763" s="3" t="s">
        <v>1011</v>
      </c>
      <c r="C763" s="8" t="s">
        <v>1030</v>
      </c>
      <c r="D763" s="3" t="s">
        <v>20327</v>
      </c>
      <c r="E763" s="8">
        <v>68</v>
      </c>
    </row>
    <row r="764" spans="1:5" ht="60" customHeight="1">
      <c r="A764" s="3">
        <f>SUBTOTAL(3,$B$3:B764)</f>
        <v>762</v>
      </c>
      <c r="B764" s="3" t="s">
        <v>1011</v>
      </c>
      <c r="C764" s="8" t="s">
        <v>1030</v>
      </c>
      <c r="D764" s="3" t="s">
        <v>20328</v>
      </c>
      <c r="E764" s="8">
        <v>68</v>
      </c>
    </row>
    <row r="765" spans="1:5" ht="60" customHeight="1">
      <c r="A765" s="3">
        <f>SUBTOTAL(3,$B$3:B765)</f>
        <v>763</v>
      </c>
      <c r="B765" s="3" t="s">
        <v>1011</v>
      </c>
      <c r="C765" s="8" t="s">
        <v>1030</v>
      </c>
      <c r="D765" s="3" t="s">
        <v>20326</v>
      </c>
      <c r="E765" s="8">
        <v>67</v>
      </c>
    </row>
    <row r="766" spans="1:5" ht="60" customHeight="1">
      <c r="A766" s="3">
        <f>SUBTOTAL(3,$B$3:B766)</f>
        <v>764</v>
      </c>
      <c r="B766" s="3" t="s">
        <v>1011</v>
      </c>
      <c r="C766" s="8" t="s">
        <v>1030</v>
      </c>
      <c r="D766" s="3" t="s">
        <v>20322</v>
      </c>
      <c r="E766" s="8">
        <v>63</v>
      </c>
    </row>
    <row r="767" spans="1:5" ht="60" customHeight="1">
      <c r="A767" s="3">
        <f>SUBTOTAL(3,$B$3:B767)</f>
        <v>765</v>
      </c>
      <c r="B767" s="3" t="s">
        <v>1011</v>
      </c>
      <c r="C767" s="8" t="s">
        <v>1030</v>
      </c>
      <c r="D767" s="3" t="s">
        <v>20324</v>
      </c>
      <c r="E767" s="8">
        <v>59</v>
      </c>
    </row>
    <row r="768" spans="1:5" ht="60" customHeight="1">
      <c r="A768" s="3">
        <f>SUBTOTAL(3,$B$3:B768)</f>
        <v>766</v>
      </c>
      <c r="B768" s="3" t="s">
        <v>1011</v>
      </c>
      <c r="C768" s="8" t="s">
        <v>1035</v>
      </c>
      <c r="D768" s="3" t="s">
        <v>20334</v>
      </c>
      <c r="E768" s="8">
        <v>56</v>
      </c>
    </row>
    <row r="769" spans="1:5" ht="60" customHeight="1">
      <c r="A769" s="3">
        <f>SUBTOTAL(3,$B$3:B769)</f>
        <v>767</v>
      </c>
      <c r="B769" s="3" t="s">
        <v>1011</v>
      </c>
      <c r="C769" s="8" t="s">
        <v>1035</v>
      </c>
      <c r="D769" s="3" t="s">
        <v>20335</v>
      </c>
      <c r="E769" s="8">
        <v>44</v>
      </c>
    </row>
    <row r="770" spans="1:5" ht="60" customHeight="1">
      <c r="A770" s="3">
        <f>SUBTOTAL(3,$B$3:B770)</f>
        <v>768</v>
      </c>
      <c r="B770" s="3" t="s">
        <v>1011</v>
      </c>
      <c r="C770" s="8" t="s">
        <v>1035</v>
      </c>
      <c r="D770" s="8" t="s">
        <v>1038</v>
      </c>
      <c r="E770" s="8">
        <v>25</v>
      </c>
    </row>
    <row r="771" spans="1:5" ht="60" customHeight="1">
      <c r="A771" s="3">
        <f>SUBTOTAL(3,$B$3:B771)</f>
        <v>769</v>
      </c>
      <c r="B771" s="3" t="s">
        <v>1011</v>
      </c>
      <c r="C771" s="8" t="s">
        <v>1019</v>
      </c>
      <c r="D771" s="3" t="s">
        <v>20311</v>
      </c>
      <c r="E771" s="8">
        <v>68</v>
      </c>
    </row>
    <row r="772" spans="1:5" ht="60" customHeight="1">
      <c r="A772" s="3">
        <f>SUBTOTAL(3,$B$3:B772)</f>
        <v>770</v>
      </c>
      <c r="B772" s="3" t="s">
        <v>1011</v>
      </c>
      <c r="C772" s="8" t="s">
        <v>1019</v>
      </c>
      <c r="D772" s="3" t="s">
        <v>20310</v>
      </c>
      <c r="E772" s="8">
        <v>60</v>
      </c>
    </row>
    <row r="773" spans="1:5" ht="60" customHeight="1">
      <c r="A773" s="3">
        <f>SUBTOTAL(3,$B$3:B773)</f>
        <v>771</v>
      </c>
      <c r="B773" s="3" t="s">
        <v>1011</v>
      </c>
      <c r="C773" s="8" t="s">
        <v>1015</v>
      </c>
      <c r="D773" s="3" t="s">
        <v>20302</v>
      </c>
      <c r="E773" s="8">
        <v>68</v>
      </c>
    </row>
    <row r="774" spans="1:5" ht="60" customHeight="1">
      <c r="A774" s="3">
        <f>SUBTOTAL(3,$B$3:B774)</f>
        <v>772</v>
      </c>
      <c r="B774" s="3" t="s">
        <v>1011</v>
      </c>
      <c r="C774" s="8" t="s">
        <v>1015</v>
      </c>
      <c r="D774" s="3" t="s">
        <v>20303</v>
      </c>
      <c r="E774" s="8">
        <v>68</v>
      </c>
    </row>
    <row r="775" spans="1:5" ht="60" customHeight="1">
      <c r="A775" s="3">
        <f>SUBTOTAL(3,$B$3:B775)</f>
        <v>773</v>
      </c>
      <c r="B775" s="3" t="s">
        <v>1011</v>
      </c>
      <c r="C775" s="8" t="s">
        <v>1015</v>
      </c>
      <c r="D775" s="3" t="s">
        <v>20309</v>
      </c>
      <c r="E775" s="8">
        <v>66</v>
      </c>
    </row>
    <row r="776" spans="1:5" ht="60" customHeight="1">
      <c r="A776" s="3">
        <f>SUBTOTAL(3,$B$3:B776)</f>
        <v>774</v>
      </c>
      <c r="B776" s="3" t="s">
        <v>1011</v>
      </c>
      <c r="C776" s="8" t="s">
        <v>1015</v>
      </c>
      <c r="D776" s="3" t="s">
        <v>20305</v>
      </c>
      <c r="E776" s="8">
        <v>64</v>
      </c>
    </row>
    <row r="777" spans="1:5" ht="60" customHeight="1">
      <c r="A777" s="3">
        <f>SUBTOTAL(3,$B$3:B777)</f>
        <v>775</v>
      </c>
      <c r="B777" s="3" t="s">
        <v>1011</v>
      </c>
      <c r="C777" s="8" t="s">
        <v>1015</v>
      </c>
      <c r="D777" s="3" t="s">
        <v>20306</v>
      </c>
      <c r="E777" s="8">
        <v>64</v>
      </c>
    </row>
    <row r="778" spans="1:5" ht="60" customHeight="1">
      <c r="A778" s="3">
        <f>SUBTOTAL(3,$B$3:B778)</f>
        <v>776</v>
      </c>
      <c r="B778" s="3" t="s">
        <v>1011</v>
      </c>
      <c r="C778" s="8" t="s">
        <v>1015</v>
      </c>
      <c r="D778" s="3" t="s">
        <v>20307</v>
      </c>
      <c r="E778" s="8">
        <v>64</v>
      </c>
    </row>
    <row r="779" spans="1:5" ht="60" customHeight="1">
      <c r="A779" s="3">
        <f>SUBTOTAL(3,$B$3:B779)</f>
        <v>777</v>
      </c>
      <c r="B779" s="3" t="s">
        <v>1011</v>
      </c>
      <c r="C779" s="8" t="s">
        <v>1015</v>
      </c>
      <c r="D779" s="3" t="s">
        <v>20308</v>
      </c>
      <c r="E779" s="8">
        <v>62</v>
      </c>
    </row>
    <row r="780" spans="1:5" ht="60" customHeight="1">
      <c r="A780" s="3">
        <f>SUBTOTAL(3,$B$3:B780)</f>
        <v>778</v>
      </c>
      <c r="B780" s="3" t="s">
        <v>1011</v>
      </c>
      <c r="C780" s="8" t="s">
        <v>1015</v>
      </c>
      <c r="D780" s="3" t="s">
        <v>20304</v>
      </c>
      <c r="E780" s="8">
        <v>60</v>
      </c>
    </row>
    <row r="781" spans="1:5" ht="60" customHeight="1">
      <c r="A781" s="3">
        <f>SUBTOTAL(3,$B$3:B781)</f>
        <v>779</v>
      </c>
      <c r="B781" s="3" t="s">
        <v>1011</v>
      </c>
      <c r="C781" s="8" t="s">
        <v>1028</v>
      </c>
      <c r="D781" s="3" t="s">
        <v>20319</v>
      </c>
      <c r="E781" s="8">
        <v>68</v>
      </c>
    </row>
    <row r="782" spans="1:5" ht="60" customHeight="1">
      <c r="A782" s="3">
        <f>SUBTOTAL(3,$B$3:B782)</f>
        <v>780</v>
      </c>
      <c r="B782" s="3" t="s">
        <v>1011</v>
      </c>
      <c r="C782" s="8" t="s">
        <v>1028</v>
      </c>
      <c r="D782" s="3" t="s">
        <v>20316</v>
      </c>
      <c r="E782" s="8">
        <v>64</v>
      </c>
    </row>
    <row r="783" spans="1:5" ht="60" customHeight="1">
      <c r="A783" s="3">
        <f>SUBTOTAL(3,$B$3:B783)</f>
        <v>781</v>
      </c>
      <c r="B783" s="3" t="s">
        <v>1011</v>
      </c>
      <c r="C783" s="8" t="s">
        <v>1028</v>
      </c>
      <c r="D783" s="3" t="s">
        <v>20318</v>
      </c>
      <c r="E783" s="8">
        <v>56</v>
      </c>
    </row>
    <row r="784" spans="1:5" ht="60" customHeight="1">
      <c r="A784" s="3">
        <f>SUBTOTAL(3,$B$3:B784)</f>
        <v>782</v>
      </c>
      <c r="B784" s="3" t="s">
        <v>1011</v>
      </c>
      <c r="C784" s="8" t="s">
        <v>1028</v>
      </c>
      <c r="D784" s="3" t="s">
        <v>20317</v>
      </c>
      <c r="E784" s="8">
        <v>52</v>
      </c>
    </row>
    <row r="785" spans="1:5" ht="60" customHeight="1">
      <c r="A785" s="3">
        <f>SUBTOTAL(3,$B$3:B785)</f>
        <v>783</v>
      </c>
      <c r="B785" s="3" t="s">
        <v>1011</v>
      </c>
      <c r="C785" s="8" t="s">
        <v>1028</v>
      </c>
      <c r="D785" s="3" t="s">
        <v>20315</v>
      </c>
      <c r="E785" s="8">
        <v>36</v>
      </c>
    </row>
    <row r="786" spans="1:5" ht="60" customHeight="1">
      <c r="A786" s="3">
        <f>SUBTOTAL(3,$B$3:B786)</f>
        <v>784</v>
      </c>
      <c r="B786" s="3" t="s">
        <v>1011</v>
      </c>
      <c r="C786" s="8" t="s">
        <v>1028</v>
      </c>
      <c r="D786" s="3" t="s">
        <v>20314</v>
      </c>
      <c r="E786" s="8">
        <v>35</v>
      </c>
    </row>
    <row r="787" spans="1:5" ht="60" customHeight="1">
      <c r="A787" s="3">
        <f>SUBTOTAL(3,$B$3:B787)</f>
        <v>785</v>
      </c>
      <c r="B787" s="3" t="s">
        <v>1011</v>
      </c>
      <c r="C787" s="8" t="s">
        <v>1033</v>
      </c>
      <c r="D787" s="3" t="s">
        <v>20330</v>
      </c>
      <c r="E787" s="8">
        <v>63</v>
      </c>
    </row>
    <row r="788" spans="1:5" ht="60" customHeight="1">
      <c r="A788" s="3">
        <f>SUBTOTAL(3,$B$3:B788)</f>
        <v>786</v>
      </c>
      <c r="B788" s="3" t="s">
        <v>1011</v>
      </c>
      <c r="C788" s="8" t="s">
        <v>1033</v>
      </c>
      <c r="D788" s="3" t="s">
        <v>20331</v>
      </c>
      <c r="E788" s="8">
        <v>63</v>
      </c>
    </row>
    <row r="789" spans="1:5" ht="60" customHeight="1">
      <c r="A789" s="3">
        <f>SUBTOTAL(3,$B$3:B789)</f>
        <v>787</v>
      </c>
      <c r="B789" s="3" t="s">
        <v>1011</v>
      </c>
      <c r="C789" s="8" t="s">
        <v>1033</v>
      </c>
      <c r="D789" s="3" t="s">
        <v>20333</v>
      </c>
      <c r="E789" s="8">
        <v>61</v>
      </c>
    </row>
    <row r="790" spans="1:5" ht="60" customHeight="1">
      <c r="A790" s="3">
        <f>SUBTOTAL(3,$B$3:B790)</f>
        <v>788</v>
      </c>
      <c r="B790" s="3" t="s">
        <v>1011</v>
      </c>
      <c r="C790" s="8" t="s">
        <v>1033</v>
      </c>
      <c r="D790" s="3" t="s">
        <v>20329</v>
      </c>
      <c r="E790" s="8">
        <v>55</v>
      </c>
    </row>
    <row r="791" spans="1:5" ht="60" customHeight="1">
      <c r="A791" s="3">
        <f>SUBTOTAL(3,$B$3:B791)</f>
        <v>789</v>
      </c>
      <c r="B791" s="3" t="s">
        <v>1011</v>
      </c>
      <c r="C791" s="8" t="s">
        <v>1033</v>
      </c>
      <c r="D791" s="3" t="s">
        <v>20332</v>
      </c>
      <c r="E791" s="8">
        <v>45</v>
      </c>
    </row>
    <row r="792" spans="1:5" ht="60" customHeight="1">
      <c r="A792" s="3">
        <f>SUBTOTAL(3,$B$3:B792)</f>
        <v>790</v>
      </c>
      <c r="B792" s="3" t="s">
        <v>1011</v>
      </c>
      <c r="C792" s="8" t="s">
        <v>1044</v>
      </c>
      <c r="D792" s="3" t="s">
        <v>20338</v>
      </c>
      <c r="E792" s="8">
        <v>65</v>
      </c>
    </row>
    <row r="793" spans="1:5" ht="60" customHeight="1">
      <c r="A793" s="3">
        <f>SUBTOTAL(3,$B$3:B793)</f>
        <v>791</v>
      </c>
      <c r="B793" s="3" t="s">
        <v>1011</v>
      </c>
      <c r="C793" s="8" t="s">
        <v>1044</v>
      </c>
      <c r="D793" s="3" t="s">
        <v>20336</v>
      </c>
      <c r="E793" s="8">
        <v>62</v>
      </c>
    </row>
    <row r="794" spans="1:5" ht="60" customHeight="1">
      <c r="A794" s="3">
        <f>SUBTOTAL(3,$B$3:B794)</f>
        <v>792</v>
      </c>
      <c r="B794" s="3" t="s">
        <v>1011</v>
      </c>
      <c r="C794" s="8" t="s">
        <v>1044</v>
      </c>
      <c r="D794" s="3" t="s">
        <v>25521</v>
      </c>
      <c r="E794" s="8">
        <v>55</v>
      </c>
    </row>
    <row r="795" spans="1:5" ht="60" customHeight="1">
      <c r="A795" s="3">
        <f>SUBTOTAL(3,$B$3:B795)</f>
        <v>793</v>
      </c>
      <c r="B795" s="3" t="s">
        <v>1011</v>
      </c>
      <c r="C795" s="8" t="s">
        <v>1044</v>
      </c>
      <c r="D795" s="3" t="s">
        <v>20337</v>
      </c>
      <c r="E795" s="8">
        <v>41</v>
      </c>
    </row>
    <row r="796" spans="1:5" ht="60" customHeight="1">
      <c r="A796" s="3">
        <f>SUBTOTAL(3,$B$3:B796)</f>
        <v>794</v>
      </c>
      <c r="B796" s="3" t="s">
        <v>1011</v>
      </c>
      <c r="C796" s="8" t="s">
        <v>5135</v>
      </c>
      <c r="D796" s="3" t="s">
        <v>20339</v>
      </c>
      <c r="E796" s="8">
        <v>64</v>
      </c>
    </row>
    <row r="797" spans="1:5" ht="60" customHeight="1">
      <c r="A797" s="3">
        <f>SUBTOTAL(3,$B$3:B797)</f>
        <v>795</v>
      </c>
      <c r="B797" s="3" t="s">
        <v>1011</v>
      </c>
      <c r="C797" s="8" t="s">
        <v>5135</v>
      </c>
      <c r="D797" s="3" t="s">
        <v>20341</v>
      </c>
      <c r="E797" s="8">
        <v>64</v>
      </c>
    </row>
    <row r="798" spans="1:5" ht="60" customHeight="1">
      <c r="A798" s="3">
        <f>SUBTOTAL(3,$B$3:B798)</f>
        <v>796</v>
      </c>
      <c r="B798" s="3" t="s">
        <v>1011</v>
      </c>
      <c r="C798" s="8" t="s">
        <v>5135</v>
      </c>
      <c r="D798" s="3" t="s">
        <v>20340</v>
      </c>
      <c r="E798" s="8">
        <v>50</v>
      </c>
    </row>
    <row r="799" spans="1:5" ht="60" customHeight="1">
      <c r="A799" s="3">
        <f>SUBTOTAL(3,$B$3:B799)</f>
        <v>797</v>
      </c>
      <c r="B799" s="3" t="s">
        <v>1011</v>
      </c>
      <c r="C799" s="8" t="s">
        <v>1051</v>
      </c>
      <c r="D799" s="3" t="s">
        <v>20342</v>
      </c>
      <c r="E799" s="8">
        <v>67</v>
      </c>
    </row>
    <row r="800" spans="1:5" ht="60" customHeight="1">
      <c r="A800" s="3">
        <f>SUBTOTAL(3,$B$3:B800)</f>
        <v>798</v>
      </c>
      <c r="B800" s="3" t="s">
        <v>1011</v>
      </c>
      <c r="C800" s="8" t="s">
        <v>1061</v>
      </c>
      <c r="D800" s="3" t="s">
        <v>20344</v>
      </c>
      <c r="E800" s="8">
        <v>66</v>
      </c>
    </row>
    <row r="801" spans="1:5" ht="60" customHeight="1">
      <c r="A801" s="3">
        <f>SUBTOTAL(3,$B$3:B801)</f>
        <v>799</v>
      </c>
      <c r="B801" s="3" t="s">
        <v>1011</v>
      </c>
      <c r="C801" s="8" t="s">
        <v>1066</v>
      </c>
      <c r="D801" s="3" t="s">
        <v>20345</v>
      </c>
      <c r="E801" s="8">
        <v>68</v>
      </c>
    </row>
    <row r="802" spans="1:5" ht="60" customHeight="1">
      <c r="A802" s="3">
        <f>SUBTOTAL(3,$B$3:B802)</f>
        <v>800</v>
      </c>
      <c r="B802" s="3" t="s">
        <v>1011</v>
      </c>
      <c r="C802" s="8" t="s">
        <v>1066</v>
      </c>
      <c r="D802" s="3" t="s">
        <v>20346</v>
      </c>
      <c r="E802" s="8">
        <v>55</v>
      </c>
    </row>
    <row r="803" spans="1:5" ht="60" customHeight="1">
      <c r="A803" s="3">
        <f>SUBTOTAL(3,$B$3:B803)</f>
        <v>801</v>
      </c>
      <c r="B803" s="3" t="s">
        <v>1011</v>
      </c>
      <c r="C803" s="8" t="s">
        <v>1068</v>
      </c>
      <c r="D803" s="3" t="s">
        <v>20353</v>
      </c>
      <c r="E803" s="8">
        <v>66</v>
      </c>
    </row>
    <row r="804" spans="1:5" ht="60" customHeight="1">
      <c r="A804" s="3">
        <f>SUBTOTAL(3,$B$3:B804)</f>
        <v>802</v>
      </c>
      <c r="B804" s="3" t="s">
        <v>1011</v>
      </c>
      <c r="C804" s="8" t="s">
        <v>1068</v>
      </c>
      <c r="D804" s="3" t="s">
        <v>20358</v>
      </c>
      <c r="E804" s="8">
        <v>65</v>
      </c>
    </row>
    <row r="805" spans="1:5" ht="60" customHeight="1">
      <c r="A805" s="3">
        <f>SUBTOTAL(3,$B$3:B805)</f>
        <v>803</v>
      </c>
      <c r="B805" s="3" t="s">
        <v>1011</v>
      </c>
      <c r="C805" s="8" t="s">
        <v>1068</v>
      </c>
      <c r="D805" s="3" t="s">
        <v>20356</v>
      </c>
      <c r="E805" s="8">
        <v>63</v>
      </c>
    </row>
    <row r="806" spans="1:5" ht="60" customHeight="1">
      <c r="A806" s="3">
        <f>SUBTOTAL(3,$B$3:B806)</f>
        <v>804</v>
      </c>
      <c r="B806" s="3" t="s">
        <v>1011</v>
      </c>
      <c r="C806" s="8" t="s">
        <v>1068</v>
      </c>
      <c r="D806" s="3" t="s">
        <v>20357</v>
      </c>
      <c r="E806" s="8">
        <v>63</v>
      </c>
    </row>
    <row r="807" spans="1:5" ht="60" customHeight="1">
      <c r="A807" s="3">
        <f>SUBTOTAL(3,$B$3:B807)</f>
        <v>805</v>
      </c>
      <c r="B807" s="3" t="s">
        <v>1011</v>
      </c>
      <c r="C807" s="8" t="s">
        <v>1068</v>
      </c>
      <c r="D807" s="3" t="s">
        <v>20355</v>
      </c>
      <c r="E807" s="8">
        <v>61</v>
      </c>
    </row>
    <row r="808" spans="1:5" ht="60" customHeight="1">
      <c r="A808" s="3">
        <f>SUBTOTAL(3,$B$3:B808)</f>
        <v>806</v>
      </c>
      <c r="B808" s="3" t="s">
        <v>1011</v>
      </c>
      <c r="C808" s="8" t="s">
        <v>1068</v>
      </c>
      <c r="D808" s="3" t="s">
        <v>20347</v>
      </c>
      <c r="E808" s="8">
        <v>60</v>
      </c>
    </row>
    <row r="809" spans="1:5" ht="60" customHeight="1">
      <c r="A809" s="3">
        <f>SUBTOTAL(3,$B$3:B809)</f>
        <v>807</v>
      </c>
      <c r="B809" s="3" t="s">
        <v>1011</v>
      </c>
      <c r="C809" s="8" t="s">
        <v>1068</v>
      </c>
      <c r="D809" s="3" t="s">
        <v>25522</v>
      </c>
      <c r="E809" s="8">
        <v>55</v>
      </c>
    </row>
    <row r="810" spans="1:5" ht="60" customHeight="1">
      <c r="A810" s="3">
        <f>SUBTOTAL(3,$B$3:B810)</f>
        <v>808</v>
      </c>
      <c r="B810" s="3" t="s">
        <v>1011</v>
      </c>
      <c r="C810" s="8" t="s">
        <v>1068</v>
      </c>
      <c r="D810" s="3" t="s">
        <v>20351</v>
      </c>
      <c r="E810" s="8">
        <v>54</v>
      </c>
    </row>
    <row r="811" spans="1:5" ht="60" customHeight="1">
      <c r="A811" s="3">
        <f>SUBTOTAL(3,$B$3:B811)</f>
        <v>809</v>
      </c>
      <c r="B811" s="3" t="s">
        <v>1011</v>
      </c>
      <c r="C811" s="8" t="s">
        <v>1068</v>
      </c>
      <c r="D811" s="3" t="s">
        <v>20354</v>
      </c>
      <c r="E811" s="8">
        <v>44</v>
      </c>
    </row>
    <row r="812" spans="1:5" ht="60" customHeight="1">
      <c r="A812" s="3">
        <f>SUBTOTAL(3,$B$3:B812)</f>
        <v>810</v>
      </c>
      <c r="B812" s="3" t="s">
        <v>1011</v>
      </c>
      <c r="C812" s="8" t="s">
        <v>1068</v>
      </c>
      <c r="D812" s="3" t="s">
        <v>20348</v>
      </c>
      <c r="E812" s="8">
        <v>40</v>
      </c>
    </row>
    <row r="813" spans="1:5" ht="60" customHeight="1">
      <c r="A813" s="3">
        <f>SUBTOTAL(3,$B$3:B813)</f>
        <v>811</v>
      </c>
      <c r="B813" s="3" t="s">
        <v>1011</v>
      </c>
      <c r="C813" s="8" t="s">
        <v>1068</v>
      </c>
      <c r="D813" s="3" t="s">
        <v>20349</v>
      </c>
      <c r="E813" s="8">
        <v>39</v>
      </c>
    </row>
    <row r="814" spans="1:5" ht="60" customHeight="1">
      <c r="A814" s="3">
        <f>SUBTOTAL(3,$B$3:B814)</f>
        <v>812</v>
      </c>
      <c r="B814" s="3" t="s">
        <v>1011</v>
      </c>
      <c r="C814" s="8" t="s">
        <v>1068</v>
      </c>
      <c r="D814" s="3" t="s">
        <v>20350</v>
      </c>
      <c r="E814" s="8">
        <v>25</v>
      </c>
    </row>
    <row r="815" spans="1:5" ht="60" customHeight="1">
      <c r="A815" s="3">
        <f>SUBTOTAL(3,$B$3:B815)</f>
        <v>813</v>
      </c>
      <c r="B815" s="3" t="s">
        <v>1011</v>
      </c>
      <c r="C815" s="8" t="s">
        <v>5152</v>
      </c>
      <c r="D815" s="3" t="s">
        <v>20360</v>
      </c>
      <c r="E815" s="8">
        <v>65</v>
      </c>
    </row>
    <row r="816" spans="1:5" ht="60" customHeight="1">
      <c r="A816" s="3">
        <f>SUBTOTAL(3,$B$3:B816)</f>
        <v>814</v>
      </c>
      <c r="B816" s="3" t="s">
        <v>1011</v>
      </c>
      <c r="C816" s="8" t="s">
        <v>5152</v>
      </c>
      <c r="D816" s="3" t="s">
        <v>25523</v>
      </c>
      <c r="E816" s="8">
        <v>63</v>
      </c>
    </row>
    <row r="817" spans="1:5" ht="60" customHeight="1">
      <c r="A817" s="3">
        <f>SUBTOTAL(3,$B$3:B817)</f>
        <v>815</v>
      </c>
      <c r="B817" s="3" t="s">
        <v>1011</v>
      </c>
      <c r="C817" s="8" t="s">
        <v>5152</v>
      </c>
      <c r="D817" s="3" t="s">
        <v>20361</v>
      </c>
      <c r="E817" s="8">
        <v>24</v>
      </c>
    </row>
    <row r="818" spans="1:5" ht="60" customHeight="1">
      <c r="A818" s="3">
        <f>SUBTOTAL(3,$B$3:B818)</f>
        <v>816</v>
      </c>
      <c r="B818" s="3" t="s">
        <v>1011</v>
      </c>
      <c r="C818" s="8" t="s">
        <v>5158</v>
      </c>
      <c r="D818" s="3" t="s">
        <v>20364</v>
      </c>
      <c r="E818" s="8">
        <v>68</v>
      </c>
    </row>
    <row r="819" spans="1:5" ht="60" customHeight="1">
      <c r="A819" s="3">
        <f>SUBTOTAL(3,$B$3:B819)</f>
        <v>817</v>
      </c>
      <c r="B819" s="3" t="s">
        <v>1011</v>
      </c>
      <c r="C819" s="8" t="s">
        <v>5158</v>
      </c>
      <c r="D819" s="3" t="s">
        <v>25524</v>
      </c>
      <c r="E819" s="8">
        <v>65</v>
      </c>
    </row>
    <row r="820" spans="1:5" ht="60" customHeight="1">
      <c r="A820" s="3">
        <f>SUBTOTAL(3,$B$3:B820)</f>
        <v>818</v>
      </c>
      <c r="B820" s="3" t="s">
        <v>1011</v>
      </c>
      <c r="C820" s="8" t="s">
        <v>5158</v>
      </c>
      <c r="D820" s="3" t="s">
        <v>20363</v>
      </c>
      <c r="E820" s="8">
        <v>27</v>
      </c>
    </row>
    <row r="821" spans="1:5" ht="60" customHeight="1">
      <c r="A821" s="3">
        <f>SUBTOTAL(3,$B$3:B821)</f>
        <v>819</v>
      </c>
      <c r="B821" s="3" t="s">
        <v>1011</v>
      </c>
      <c r="C821" s="8" t="s">
        <v>1084</v>
      </c>
      <c r="D821" s="3" t="s">
        <v>20366</v>
      </c>
      <c r="E821" s="8">
        <v>63</v>
      </c>
    </row>
    <row r="822" spans="1:5" ht="60" customHeight="1">
      <c r="A822" s="3">
        <f>SUBTOTAL(3,$B$3:B822)</f>
        <v>820</v>
      </c>
      <c r="B822" s="3" t="s">
        <v>1011</v>
      </c>
      <c r="C822" s="8" t="s">
        <v>1084</v>
      </c>
      <c r="D822" s="3" t="s">
        <v>20365</v>
      </c>
      <c r="E822" s="8">
        <v>57</v>
      </c>
    </row>
    <row r="823" spans="1:5" ht="60" customHeight="1">
      <c r="A823" s="3">
        <f>SUBTOTAL(3,$B$3:B823)</f>
        <v>821</v>
      </c>
      <c r="B823" s="3" t="s">
        <v>1011</v>
      </c>
      <c r="C823" s="8" t="s">
        <v>1089</v>
      </c>
      <c r="D823" s="3" t="s">
        <v>20369</v>
      </c>
      <c r="E823" s="8">
        <v>65</v>
      </c>
    </row>
    <row r="824" spans="1:5" ht="60" customHeight="1">
      <c r="A824" s="3">
        <f>SUBTOTAL(3,$B$3:B824)</f>
        <v>822</v>
      </c>
      <c r="B824" s="3" t="s">
        <v>1011</v>
      </c>
      <c r="C824" s="8" t="s">
        <v>1089</v>
      </c>
      <c r="D824" s="3" t="s">
        <v>20368</v>
      </c>
      <c r="E824" s="8">
        <v>45</v>
      </c>
    </row>
    <row r="825" spans="1:5" ht="60" customHeight="1">
      <c r="A825" s="3">
        <f>SUBTOTAL(3,$B$3:B825)</f>
        <v>823</v>
      </c>
      <c r="B825" s="3" t="s">
        <v>1011</v>
      </c>
      <c r="C825" s="8" t="s">
        <v>1089</v>
      </c>
      <c r="D825" s="3" t="s">
        <v>20367</v>
      </c>
      <c r="E825" s="8">
        <v>43</v>
      </c>
    </row>
    <row r="826" spans="1:5" ht="60" customHeight="1">
      <c r="A826" s="3">
        <f>SUBTOTAL(3,$B$3:B826)</f>
        <v>824</v>
      </c>
      <c r="B826" s="3" t="s">
        <v>1011</v>
      </c>
      <c r="C826" s="8" t="s">
        <v>1089</v>
      </c>
      <c r="D826" s="3" t="s">
        <v>20370</v>
      </c>
      <c r="E826" s="8">
        <v>3</v>
      </c>
    </row>
    <row r="827" spans="1:5" ht="60" customHeight="1">
      <c r="A827" s="3">
        <f>SUBTOTAL(3,$B$3:B827)</f>
        <v>825</v>
      </c>
      <c r="B827" s="3" t="s">
        <v>1011</v>
      </c>
      <c r="C827" s="8" t="s">
        <v>9151</v>
      </c>
      <c r="D827" s="3" t="s">
        <v>20378</v>
      </c>
      <c r="E827" s="8">
        <v>57</v>
      </c>
    </row>
    <row r="828" spans="1:5" ht="60" customHeight="1">
      <c r="A828" s="3">
        <f>SUBTOTAL(3,$B$3:B828)</f>
        <v>826</v>
      </c>
      <c r="B828" s="3" t="s">
        <v>1011</v>
      </c>
      <c r="C828" s="8" t="s">
        <v>9151</v>
      </c>
      <c r="D828" s="3" t="s">
        <v>20371</v>
      </c>
      <c r="E828" s="8">
        <v>50</v>
      </c>
    </row>
    <row r="829" spans="1:5" ht="60" customHeight="1">
      <c r="A829" s="3">
        <f>SUBTOTAL(3,$B$3:B829)</f>
        <v>827</v>
      </c>
      <c r="B829" s="3" t="s">
        <v>1011</v>
      </c>
      <c r="C829" s="8" t="s">
        <v>9151</v>
      </c>
      <c r="D829" s="3" t="s">
        <v>20375</v>
      </c>
      <c r="E829" s="8">
        <v>44</v>
      </c>
    </row>
    <row r="830" spans="1:5" ht="60" customHeight="1">
      <c r="A830" s="3">
        <f>SUBTOTAL(3,$B$3:B830)</f>
        <v>828</v>
      </c>
      <c r="B830" s="3" t="s">
        <v>1011</v>
      </c>
      <c r="C830" s="8" t="s">
        <v>9151</v>
      </c>
      <c r="D830" s="3" t="s">
        <v>20376</v>
      </c>
      <c r="E830" s="8">
        <v>37</v>
      </c>
    </row>
    <row r="831" spans="1:5" ht="60" customHeight="1">
      <c r="A831" s="3">
        <f>SUBTOTAL(3,$B$3:B831)</f>
        <v>829</v>
      </c>
      <c r="B831" s="3" t="s">
        <v>1011</v>
      </c>
      <c r="C831" s="8" t="s">
        <v>9151</v>
      </c>
      <c r="D831" s="3" t="s">
        <v>20373</v>
      </c>
      <c r="E831" s="8">
        <v>35</v>
      </c>
    </row>
    <row r="832" spans="1:5" ht="60" customHeight="1">
      <c r="A832" s="3">
        <f>SUBTOTAL(3,$B$3:B832)</f>
        <v>830</v>
      </c>
      <c r="B832" s="3" t="s">
        <v>1011</v>
      </c>
      <c r="C832" s="8" t="s">
        <v>9151</v>
      </c>
      <c r="D832" s="8" t="s">
        <v>20377</v>
      </c>
      <c r="E832" s="8">
        <v>26</v>
      </c>
    </row>
    <row r="833" spans="1:5" ht="60" customHeight="1">
      <c r="A833" s="3">
        <f>SUBTOTAL(3,$B$3:B833)</f>
        <v>831</v>
      </c>
      <c r="B833" s="3" t="s">
        <v>1011</v>
      </c>
      <c r="C833" s="8" t="s">
        <v>9151</v>
      </c>
      <c r="D833" s="3" t="s">
        <v>20372</v>
      </c>
      <c r="E833" s="8">
        <v>23</v>
      </c>
    </row>
    <row r="834" spans="1:5" ht="60" customHeight="1">
      <c r="A834" s="3">
        <f>SUBTOTAL(3,$B$3:B834)</f>
        <v>832</v>
      </c>
      <c r="B834" s="3" t="s">
        <v>1011</v>
      </c>
      <c r="C834" s="8" t="s">
        <v>9151</v>
      </c>
      <c r="D834" s="3" t="s">
        <v>20374</v>
      </c>
      <c r="E834" s="8">
        <v>13</v>
      </c>
    </row>
    <row r="835" spans="1:5" ht="60" customHeight="1">
      <c r="A835" s="3">
        <f>SUBTOTAL(3,$B$3:B835)</f>
        <v>833</v>
      </c>
      <c r="B835" s="3" t="s">
        <v>1011</v>
      </c>
      <c r="C835" s="8" t="s">
        <v>1101</v>
      </c>
      <c r="D835" s="3" t="s">
        <v>20379</v>
      </c>
      <c r="E835" s="8">
        <v>68</v>
      </c>
    </row>
    <row r="836" spans="1:5" ht="60" customHeight="1">
      <c r="A836" s="3">
        <f>SUBTOTAL(3,$B$3:B836)</f>
        <v>834</v>
      </c>
      <c r="B836" s="3" t="s">
        <v>1011</v>
      </c>
      <c r="C836" s="8" t="s">
        <v>1101</v>
      </c>
      <c r="D836" s="3" t="s">
        <v>25525</v>
      </c>
      <c r="E836" s="8">
        <v>68</v>
      </c>
    </row>
    <row r="837" spans="1:5" ht="60" customHeight="1">
      <c r="A837" s="3">
        <f>SUBTOTAL(3,$B$3:B837)</f>
        <v>835</v>
      </c>
      <c r="B837" s="3" t="s">
        <v>1011</v>
      </c>
      <c r="C837" s="8" t="s">
        <v>1101</v>
      </c>
      <c r="D837" s="3" t="s">
        <v>20381</v>
      </c>
      <c r="E837" s="8">
        <v>68</v>
      </c>
    </row>
    <row r="838" spans="1:5" ht="60" customHeight="1">
      <c r="A838" s="3">
        <f>SUBTOTAL(3,$B$3:B838)</f>
        <v>836</v>
      </c>
      <c r="B838" s="3" t="s">
        <v>1011</v>
      </c>
      <c r="C838" s="8" t="s">
        <v>1101</v>
      </c>
      <c r="D838" s="3" t="s">
        <v>20380</v>
      </c>
      <c r="E838" s="8">
        <v>40</v>
      </c>
    </row>
    <row r="839" spans="1:5" ht="60" customHeight="1">
      <c r="A839" s="3">
        <f>SUBTOTAL(3,$B$3:B839)</f>
        <v>837</v>
      </c>
      <c r="B839" s="3" t="s">
        <v>1011</v>
      </c>
      <c r="C839" s="8" t="s">
        <v>1102</v>
      </c>
      <c r="D839" s="3" t="s">
        <v>20382</v>
      </c>
      <c r="E839" s="8">
        <v>59</v>
      </c>
    </row>
    <row r="840" spans="1:5" ht="60" customHeight="1">
      <c r="A840" s="3">
        <f>SUBTOTAL(3,$B$3:B840)</f>
        <v>838</v>
      </c>
      <c r="B840" s="3" t="s">
        <v>1106</v>
      </c>
      <c r="C840" s="8" t="s">
        <v>24056</v>
      </c>
      <c r="D840" s="3" t="s">
        <v>24057</v>
      </c>
      <c r="E840" s="5">
        <v>65</v>
      </c>
    </row>
    <row r="841" spans="1:5" ht="60" customHeight="1">
      <c r="A841" s="3">
        <f>SUBTOTAL(3,$B$3:B841)</f>
        <v>839</v>
      </c>
      <c r="B841" s="3" t="s">
        <v>1106</v>
      </c>
      <c r="C841" s="8" t="s">
        <v>24056</v>
      </c>
      <c r="D841" s="3" t="s">
        <v>24059</v>
      </c>
      <c r="E841" s="5">
        <v>65</v>
      </c>
    </row>
    <row r="842" spans="1:5" ht="60" customHeight="1">
      <c r="A842" s="3">
        <f>SUBTOTAL(3,$B$3:B842)</f>
        <v>840</v>
      </c>
      <c r="B842" s="3" t="s">
        <v>1106</v>
      </c>
      <c r="C842" s="8" t="s">
        <v>24056</v>
      </c>
      <c r="D842" s="3" t="s">
        <v>25534</v>
      </c>
      <c r="E842" s="5">
        <v>65</v>
      </c>
    </row>
    <row r="843" spans="1:5" ht="60" customHeight="1">
      <c r="A843" s="3">
        <f>SUBTOTAL(3,$B$3:B843)</f>
        <v>841</v>
      </c>
      <c r="B843" s="3" t="s">
        <v>1106</v>
      </c>
      <c r="C843" s="8" t="s">
        <v>24056</v>
      </c>
      <c r="D843" s="3" t="s">
        <v>24058</v>
      </c>
      <c r="E843" s="5">
        <v>65</v>
      </c>
    </row>
    <row r="844" spans="1:5" ht="60" customHeight="1">
      <c r="A844" s="3">
        <f>SUBTOTAL(3,$B$3:B844)</f>
        <v>842</v>
      </c>
      <c r="B844" s="3" t="s">
        <v>1106</v>
      </c>
      <c r="C844" s="8" t="s">
        <v>24056</v>
      </c>
      <c r="D844" s="3" t="s">
        <v>24060</v>
      </c>
      <c r="E844" s="5">
        <v>65</v>
      </c>
    </row>
    <row r="845" spans="1:5" ht="60" customHeight="1">
      <c r="A845" s="3">
        <f>SUBTOTAL(3,$B$3:B845)</f>
        <v>843</v>
      </c>
      <c r="B845" s="3" t="s">
        <v>1106</v>
      </c>
      <c r="C845" s="8" t="s">
        <v>1107</v>
      </c>
      <c r="D845" s="3" t="s">
        <v>20384</v>
      </c>
      <c r="E845" s="8">
        <v>68</v>
      </c>
    </row>
    <row r="846" spans="1:5" ht="60" customHeight="1">
      <c r="A846" s="3">
        <f>SUBTOTAL(3,$B$3:B846)</f>
        <v>844</v>
      </c>
      <c r="B846" s="3" t="s">
        <v>1106</v>
      </c>
      <c r="C846" s="8" t="s">
        <v>1107</v>
      </c>
      <c r="D846" s="3" t="s">
        <v>20386</v>
      </c>
      <c r="E846" s="8">
        <v>68</v>
      </c>
    </row>
    <row r="847" spans="1:5" ht="60" customHeight="1">
      <c r="A847" s="3">
        <f>SUBTOTAL(3,$B$3:B847)</f>
        <v>845</v>
      </c>
      <c r="B847" s="3" t="s">
        <v>1106</v>
      </c>
      <c r="C847" s="8" t="s">
        <v>1107</v>
      </c>
      <c r="D847" s="3" t="s">
        <v>20387</v>
      </c>
      <c r="E847" s="8">
        <v>68</v>
      </c>
    </row>
    <row r="848" spans="1:5" ht="60" customHeight="1">
      <c r="A848" s="3">
        <f>SUBTOTAL(3,$B$3:B848)</f>
        <v>846</v>
      </c>
      <c r="B848" s="3" t="s">
        <v>1106</v>
      </c>
      <c r="C848" s="8" t="s">
        <v>1107</v>
      </c>
      <c r="D848" s="3" t="s">
        <v>20383</v>
      </c>
      <c r="E848" s="8">
        <v>62</v>
      </c>
    </row>
    <row r="849" spans="1:5" ht="60" customHeight="1">
      <c r="A849" s="3">
        <f>SUBTOTAL(3,$B$3:B849)</f>
        <v>847</v>
      </c>
      <c r="B849" s="3" t="s">
        <v>1106</v>
      </c>
      <c r="C849" s="8" t="s">
        <v>1107</v>
      </c>
      <c r="D849" s="3" t="s">
        <v>25526</v>
      </c>
      <c r="E849" s="8">
        <v>58</v>
      </c>
    </row>
    <row r="850" spans="1:5" ht="60" customHeight="1">
      <c r="A850" s="3">
        <f>SUBTOTAL(3,$B$3:B850)</f>
        <v>848</v>
      </c>
      <c r="B850" s="3" t="s">
        <v>1106</v>
      </c>
      <c r="C850" s="8" t="s">
        <v>1107</v>
      </c>
      <c r="D850" s="3" t="s">
        <v>20388</v>
      </c>
      <c r="E850" s="8">
        <v>54</v>
      </c>
    </row>
    <row r="851" spans="1:5" ht="60" customHeight="1">
      <c r="A851" s="3">
        <f>SUBTOTAL(3,$B$3:B851)</f>
        <v>849</v>
      </c>
      <c r="B851" s="3" t="s">
        <v>1106</v>
      </c>
      <c r="C851" s="8" t="s">
        <v>1145</v>
      </c>
      <c r="D851" s="3" t="s">
        <v>20436</v>
      </c>
      <c r="E851" s="8">
        <v>68</v>
      </c>
    </row>
    <row r="852" spans="1:5" ht="60" customHeight="1">
      <c r="A852" s="3">
        <f>SUBTOTAL(3,$B$3:B852)</f>
        <v>850</v>
      </c>
      <c r="B852" s="3" t="s">
        <v>1106</v>
      </c>
      <c r="C852" s="8" t="s">
        <v>1145</v>
      </c>
      <c r="D852" s="3" t="s">
        <v>20438</v>
      </c>
      <c r="E852" s="8">
        <v>67</v>
      </c>
    </row>
    <row r="853" spans="1:5" ht="60" customHeight="1">
      <c r="A853" s="3">
        <f>SUBTOTAL(3,$B$3:B853)</f>
        <v>851</v>
      </c>
      <c r="B853" s="3" t="s">
        <v>1106</v>
      </c>
      <c r="C853" s="8" t="s">
        <v>1145</v>
      </c>
      <c r="D853" s="3" t="s">
        <v>20441</v>
      </c>
      <c r="E853" s="8">
        <v>67</v>
      </c>
    </row>
    <row r="854" spans="1:5" ht="60" customHeight="1">
      <c r="A854" s="3">
        <f>SUBTOTAL(3,$B$3:B854)</f>
        <v>852</v>
      </c>
      <c r="B854" s="3" t="s">
        <v>1106</v>
      </c>
      <c r="C854" s="8" t="s">
        <v>1145</v>
      </c>
      <c r="D854" s="3" t="s">
        <v>20439</v>
      </c>
      <c r="E854" s="8">
        <v>65</v>
      </c>
    </row>
    <row r="855" spans="1:5" ht="46" customHeight="1">
      <c r="A855" s="3">
        <f>SUBTOTAL(3,$B$3:B855)</f>
        <v>853</v>
      </c>
      <c r="B855" s="3" t="s">
        <v>1106</v>
      </c>
      <c r="C855" s="8" t="s">
        <v>1145</v>
      </c>
      <c r="D855" s="3" t="s">
        <v>20437</v>
      </c>
      <c r="E855" s="8">
        <v>60</v>
      </c>
    </row>
    <row r="856" spans="1:5" ht="60" customHeight="1">
      <c r="A856" s="3">
        <f>SUBTOTAL(3,$B$3:B856)</f>
        <v>854</v>
      </c>
      <c r="B856" s="3" t="s">
        <v>1106</v>
      </c>
      <c r="C856" s="8" t="s">
        <v>1145</v>
      </c>
      <c r="D856" s="3" t="s">
        <v>20440</v>
      </c>
      <c r="E856" s="8">
        <v>60</v>
      </c>
    </row>
    <row r="857" spans="1:5" ht="60" customHeight="1">
      <c r="A857" s="3">
        <f>SUBTOTAL(3,$B$3:B857)</f>
        <v>855</v>
      </c>
      <c r="B857" s="3" t="s">
        <v>1106</v>
      </c>
      <c r="C857" s="8" t="s">
        <v>5207</v>
      </c>
      <c r="D857" s="3" t="s">
        <v>20390</v>
      </c>
      <c r="E857" s="8">
        <v>68</v>
      </c>
    </row>
    <row r="858" spans="1:5" ht="60" customHeight="1">
      <c r="A858" s="3">
        <f>SUBTOTAL(3,$B$3:B858)</f>
        <v>856</v>
      </c>
      <c r="B858" s="3" t="s">
        <v>1106</v>
      </c>
      <c r="C858" s="8" t="s">
        <v>5207</v>
      </c>
      <c r="D858" s="3" t="s">
        <v>20393</v>
      </c>
      <c r="E858" s="8">
        <v>68</v>
      </c>
    </row>
    <row r="859" spans="1:5" ht="60" customHeight="1">
      <c r="A859" s="3">
        <f>SUBTOTAL(3,$B$3:B859)</f>
        <v>857</v>
      </c>
      <c r="B859" s="3" t="s">
        <v>1106</v>
      </c>
      <c r="C859" s="8" t="s">
        <v>5207</v>
      </c>
      <c r="D859" s="3" t="s">
        <v>25527</v>
      </c>
      <c r="E859" s="8">
        <v>68</v>
      </c>
    </row>
    <row r="860" spans="1:5" ht="60" customHeight="1">
      <c r="A860" s="3">
        <f>SUBTOTAL(3,$B$3:B860)</f>
        <v>858</v>
      </c>
      <c r="B860" s="3" t="s">
        <v>1106</v>
      </c>
      <c r="C860" s="8" t="s">
        <v>5207</v>
      </c>
      <c r="D860" s="3" t="s">
        <v>20396</v>
      </c>
      <c r="E860" s="8">
        <v>68</v>
      </c>
    </row>
    <row r="861" spans="1:5" ht="60" customHeight="1">
      <c r="A861" s="3">
        <f>SUBTOTAL(3,$B$3:B861)</f>
        <v>859</v>
      </c>
      <c r="B861" s="3" t="s">
        <v>1106</v>
      </c>
      <c r="C861" s="8" t="s">
        <v>5207</v>
      </c>
      <c r="D861" s="3" t="s">
        <v>20397</v>
      </c>
      <c r="E861" s="8">
        <v>68</v>
      </c>
    </row>
    <row r="862" spans="1:5" ht="60" customHeight="1">
      <c r="A862" s="3">
        <f>SUBTOTAL(3,$B$3:B862)</f>
        <v>860</v>
      </c>
      <c r="B862" s="3" t="s">
        <v>1106</v>
      </c>
      <c r="C862" s="8" t="s">
        <v>5207</v>
      </c>
      <c r="D862" s="3" t="s">
        <v>20392</v>
      </c>
      <c r="E862" s="8">
        <v>65</v>
      </c>
    </row>
    <row r="863" spans="1:5" ht="60" customHeight="1">
      <c r="A863" s="3">
        <f>SUBTOTAL(3,$B$3:B863)</f>
        <v>861</v>
      </c>
      <c r="B863" s="3" t="s">
        <v>1106</v>
      </c>
      <c r="C863" s="8" t="s">
        <v>5207</v>
      </c>
      <c r="D863" s="3" t="s">
        <v>20394</v>
      </c>
      <c r="E863" s="8">
        <v>65</v>
      </c>
    </row>
    <row r="864" spans="1:5" ht="60" customHeight="1">
      <c r="A864" s="3">
        <f>SUBTOTAL(3,$B$3:B864)</f>
        <v>862</v>
      </c>
      <c r="B864" s="3" t="s">
        <v>1106</v>
      </c>
      <c r="C864" s="8" t="s">
        <v>5207</v>
      </c>
      <c r="D864" s="3" t="s">
        <v>20398</v>
      </c>
      <c r="E864" s="8">
        <v>65</v>
      </c>
    </row>
    <row r="865" spans="1:5" ht="60" customHeight="1">
      <c r="A865" s="3">
        <f>SUBTOTAL(3,$B$3:B865)</f>
        <v>863</v>
      </c>
      <c r="B865" s="3" t="s">
        <v>1106</v>
      </c>
      <c r="C865" s="8" t="s">
        <v>5207</v>
      </c>
      <c r="D865" s="3" t="s">
        <v>20391</v>
      </c>
      <c r="E865" s="8">
        <v>60</v>
      </c>
    </row>
    <row r="866" spans="1:5" ht="60" customHeight="1">
      <c r="A866" s="3">
        <f>SUBTOTAL(3,$B$3:B866)</f>
        <v>864</v>
      </c>
      <c r="B866" s="3" t="s">
        <v>1106</v>
      </c>
      <c r="C866" s="8" t="s">
        <v>5207</v>
      </c>
      <c r="D866" s="3" t="s">
        <v>20400</v>
      </c>
      <c r="E866" s="8">
        <v>60</v>
      </c>
    </row>
    <row r="867" spans="1:5" ht="60" customHeight="1">
      <c r="A867" s="3">
        <f>SUBTOTAL(3,$B$3:B867)</f>
        <v>865</v>
      </c>
      <c r="B867" s="3" t="s">
        <v>1106</v>
      </c>
      <c r="C867" s="8" t="s">
        <v>5207</v>
      </c>
      <c r="D867" s="3" t="s">
        <v>20395</v>
      </c>
      <c r="E867" s="8">
        <v>3</v>
      </c>
    </row>
    <row r="868" spans="1:5" ht="60" customHeight="1">
      <c r="A868" s="3">
        <f>SUBTOTAL(3,$B$3:B868)</f>
        <v>866</v>
      </c>
      <c r="B868" s="3" t="s">
        <v>1106</v>
      </c>
      <c r="C868" s="8" t="s">
        <v>1111</v>
      </c>
      <c r="D868" s="3" t="s">
        <v>20402</v>
      </c>
      <c r="E868" s="8">
        <v>47</v>
      </c>
    </row>
    <row r="869" spans="1:5" ht="60" customHeight="1">
      <c r="A869" s="3">
        <f>SUBTOTAL(3,$B$3:B869)</f>
        <v>867</v>
      </c>
      <c r="B869" s="3" t="s">
        <v>1106</v>
      </c>
      <c r="C869" s="8" t="s">
        <v>9218</v>
      </c>
      <c r="D869" s="3" t="s">
        <v>20403</v>
      </c>
      <c r="E869" s="8">
        <v>68</v>
      </c>
    </row>
    <row r="870" spans="1:5" ht="60" customHeight="1">
      <c r="A870" s="3">
        <f>SUBTOTAL(3,$B$3:B870)</f>
        <v>868</v>
      </c>
      <c r="B870" s="3" t="s">
        <v>1106</v>
      </c>
      <c r="C870" s="36" t="s">
        <v>1120</v>
      </c>
      <c r="D870" s="3" t="s">
        <v>20404</v>
      </c>
      <c r="E870" s="8">
        <v>68</v>
      </c>
    </row>
    <row r="871" spans="1:5" ht="60" customHeight="1">
      <c r="A871" s="3">
        <f>SUBTOTAL(3,$B$3:B871)</f>
        <v>869</v>
      </c>
      <c r="B871" s="3" t="s">
        <v>1106</v>
      </c>
      <c r="C871" s="36" t="s">
        <v>1120</v>
      </c>
      <c r="D871" s="3" t="s">
        <v>20417</v>
      </c>
      <c r="E871" s="8">
        <v>68</v>
      </c>
    </row>
    <row r="872" spans="1:5" ht="60" customHeight="1">
      <c r="A872" s="3">
        <f>SUBTOTAL(3,$B$3:B872)</f>
        <v>870</v>
      </c>
      <c r="B872" s="3" t="s">
        <v>1106</v>
      </c>
      <c r="C872" s="8" t="s">
        <v>1120</v>
      </c>
      <c r="D872" s="3" t="s">
        <v>25529</v>
      </c>
      <c r="E872" s="8">
        <v>68</v>
      </c>
    </row>
    <row r="873" spans="1:5" ht="60" customHeight="1">
      <c r="A873" s="3">
        <f>SUBTOTAL(3,$B$3:B873)</f>
        <v>871</v>
      </c>
      <c r="B873" s="3" t="s">
        <v>1106</v>
      </c>
      <c r="C873" s="8" t="s">
        <v>1120</v>
      </c>
      <c r="D873" s="3" t="s">
        <v>20422</v>
      </c>
      <c r="E873" s="8">
        <v>68</v>
      </c>
    </row>
    <row r="874" spans="1:5" ht="60" customHeight="1">
      <c r="A874" s="3">
        <f>SUBTOTAL(3,$B$3:B874)</f>
        <v>872</v>
      </c>
      <c r="B874" s="3" t="s">
        <v>1106</v>
      </c>
      <c r="C874" s="8" t="s">
        <v>1120</v>
      </c>
      <c r="D874" s="3" t="s">
        <v>20427</v>
      </c>
      <c r="E874" s="8">
        <v>68</v>
      </c>
    </row>
    <row r="875" spans="1:5" ht="60" customHeight="1">
      <c r="A875" s="3">
        <f>SUBTOTAL(3,$B$3:B875)</f>
        <v>873</v>
      </c>
      <c r="B875" s="3" t="s">
        <v>1106</v>
      </c>
      <c r="C875" s="8" t="s">
        <v>1120</v>
      </c>
      <c r="D875" s="3" t="s">
        <v>20428</v>
      </c>
      <c r="E875" s="8">
        <v>68</v>
      </c>
    </row>
    <row r="876" spans="1:5" ht="60" customHeight="1">
      <c r="A876" s="3">
        <f>SUBTOTAL(3,$B$3:B876)</f>
        <v>874</v>
      </c>
      <c r="B876" s="3" t="s">
        <v>1106</v>
      </c>
      <c r="C876" s="8" t="s">
        <v>1120</v>
      </c>
      <c r="D876" s="3" t="s">
        <v>25528</v>
      </c>
      <c r="E876" s="8">
        <v>67</v>
      </c>
    </row>
    <row r="877" spans="1:5" ht="60" customHeight="1">
      <c r="A877" s="3">
        <f>SUBTOTAL(3,$B$3:B877)</f>
        <v>875</v>
      </c>
      <c r="B877" s="3" t="s">
        <v>1106</v>
      </c>
      <c r="C877" s="8" t="s">
        <v>1120</v>
      </c>
      <c r="D877" s="3" t="s">
        <v>20409</v>
      </c>
      <c r="E877" s="8">
        <v>67</v>
      </c>
    </row>
    <row r="878" spans="1:5" ht="60" customHeight="1">
      <c r="A878" s="3">
        <f>SUBTOTAL(3,$B$3:B878)</f>
        <v>876</v>
      </c>
      <c r="B878" s="3" t="s">
        <v>1106</v>
      </c>
      <c r="C878" s="8" t="s">
        <v>1120</v>
      </c>
      <c r="D878" s="3" t="s">
        <v>20418</v>
      </c>
      <c r="E878" s="8">
        <v>67</v>
      </c>
    </row>
    <row r="879" spans="1:5" ht="60" customHeight="1">
      <c r="A879" s="3">
        <f>SUBTOTAL(3,$B$3:B879)</f>
        <v>877</v>
      </c>
      <c r="B879" s="3" t="s">
        <v>1106</v>
      </c>
      <c r="C879" s="8" t="s">
        <v>1120</v>
      </c>
      <c r="D879" s="3" t="s">
        <v>20426</v>
      </c>
      <c r="E879" s="8">
        <v>67</v>
      </c>
    </row>
    <row r="880" spans="1:5" ht="60" customHeight="1">
      <c r="A880" s="3">
        <f>SUBTOTAL(3,$B$3:B880)</f>
        <v>878</v>
      </c>
      <c r="B880" s="3" t="s">
        <v>1106</v>
      </c>
      <c r="C880" s="8" t="s">
        <v>1120</v>
      </c>
      <c r="D880" s="3" t="s">
        <v>20419</v>
      </c>
      <c r="E880" s="8">
        <v>66</v>
      </c>
    </row>
    <row r="881" spans="1:5" ht="60" customHeight="1">
      <c r="A881" s="3">
        <f>SUBTOTAL(3,$B$3:B881)</f>
        <v>879</v>
      </c>
      <c r="B881" s="3" t="s">
        <v>1106</v>
      </c>
      <c r="C881" s="8" t="s">
        <v>1120</v>
      </c>
      <c r="D881" s="3" t="s">
        <v>20420</v>
      </c>
      <c r="E881" s="8">
        <v>66</v>
      </c>
    </row>
    <row r="882" spans="1:5" ht="60" customHeight="1">
      <c r="A882" s="3">
        <f>SUBTOTAL(3,$B$3:B882)</f>
        <v>880</v>
      </c>
      <c r="B882" s="3" t="s">
        <v>1106</v>
      </c>
      <c r="C882" s="8" t="s">
        <v>1120</v>
      </c>
      <c r="D882" s="3" t="s">
        <v>20425</v>
      </c>
      <c r="E882" s="8">
        <v>66</v>
      </c>
    </row>
    <row r="883" spans="1:5" ht="60" customHeight="1">
      <c r="A883" s="3">
        <f>SUBTOTAL(3,$B$3:B883)</f>
        <v>881</v>
      </c>
      <c r="B883" s="3" t="s">
        <v>1106</v>
      </c>
      <c r="C883" s="8" t="s">
        <v>1120</v>
      </c>
      <c r="D883" s="3" t="s">
        <v>20405</v>
      </c>
      <c r="E883" s="8">
        <v>65</v>
      </c>
    </row>
    <row r="884" spans="1:5" ht="60" customHeight="1">
      <c r="A884" s="3">
        <f>SUBTOTAL(3,$B$3:B884)</f>
        <v>882</v>
      </c>
      <c r="B884" s="3" t="s">
        <v>1106</v>
      </c>
      <c r="C884" s="8" t="s">
        <v>1120</v>
      </c>
      <c r="D884" s="3" t="s">
        <v>20410</v>
      </c>
      <c r="E884" s="8">
        <v>65</v>
      </c>
    </row>
    <row r="885" spans="1:5" ht="60" customHeight="1">
      <c r="A885" s="3">
        <f>SUBTOTAL(3,$B$3:B885)</f>
        <v>883</v>
      </c>
      <c r="B885" s="3" t="s">
        <v>1106</v>
      </c>
      <c r="C885" s="8" t="s">
        <v>1120</v>
      </c>
      <c r="D885" s="3" t="s">
        <v>20416</v>
      </c>
      <c r="E885" s="8">
        <v>65</v>
      </c>
    </row>
    <row r="886" spans="1:5" ht="60" customHeight="1">
      <c r="A886" s="3">
        <f>SUBTOTAL(3,$B$3:B886)</f>
        <v>884</v>
      </c>
      <c r="B886" s="3" t="s">
        <v>1106</v>
      </c>
      <c r="C886" s="8" t="s">
        <v>1120</v>
      </c>
      <c r="D886" s="3" t="s">
        <v>20423</v>
      </c>
      <c r="E886" s="8">
        <v>65</v>
      </c>
    </row>
    <row r="887" spans="1:5" ht="60" customHeight="1">
      <c r="A887" s="3">
        <f>SUBTOTAL(3,$B$3:B887)</f>
        <v>885</v>
      </c>
      <c r="B887" s="3" t="s">
        <v>1106</v>
      </c>
      <c r="C887" s="8" t="s">
        <v>1120</v>
      </c>
      <c r="D887" s="3" t="s">
        <v>20408</v>
      </c>
      <c r="E887" s="8">
        <v>64</v>
      </c>
    </row>
    <row r="888" spans="1:5" ht="60" customHeight="1">
      <c r="A888" s="3">
        <f>SUBTOTAL(3,$B$3:B888)</f>
        <v>886</v>
      </c>
      <c r="B888" s="3" t="s">
        <v>1106</v>
      </c>
      <c r="C888" s="8" t="s">
        <v>1120</v>
      </c>
      <c r="D888" s="3" t="s">
        <v>20399</v>
      </c>
      <c r="E888" s="8">
        <v>64</v>
      </c>
    </row>
    <row r="889" spans="1:5" ht="60" customHeight="1">
      <c r="A889" s="3">
        <f>SUBTOTAL(3,$B$3:B889)</f>
        <v>887</v>
      </c>
      <c r="B889" s="3" t="s">
        <v>1106</v>
      </c>
      <c r="C889" s="8" t="s">
        <v>1120</v>
      </c>
      <c r="D889" s="3" t="s">
        <v>20424</v>
      </c>
      <c r="E889" s="8">
        <v>64</v>
      </c>
    </row>
    <row r="890" spans="1:5" ht="60" customHeight="1">
      <c r="A890" s="3">
        <f>SUBTOTAL(3,$B$3:B890)</f>
        <v>888</v>
      </c>
      <c r="B890" s="3" t="s">
        <v>1106</v>
      </c>
      <c r="C890" s="8" t="s">
        <v>1120</v>
      </c>
      <c r="D890" s="3" t="s">
        <v>20407</v>
      </c>
      <c r="E890" s="8">
        <v>62</v>
      </c>
    </row>
    <row r="891" spans="1:5" ht="60" customHeight="1">
      <c r="A891" s="3">
        <f>SUBTOTAL(3,$B$3:B891)</f>
        <v>889</v>
      </c>
      <c r="B891" s="3" t="s">
        <v>1106</v>
      </c>
      <c r="C891" s="8" t="s">
        <v>1120</v>
      </c>
      <c r="D891" s="3" t="s">
        <v>20413</v>
      </c>
      <c r="E891" s="8">
        <v>59</v>
      </c>
    </row>
    <row r="892" spans="1:5" ht="60" customHeight="1">
      <c r="A892" s="3">
        <f>SUBTOTAL(3,$B$3:B892)</f>
        <v>890</v>
      </c>
      <c r="B892" s="3" t="s">
        <v>1106</v>
      </c>
      <c r="C892" s="8" t="s">
        <v>1120</v>
      </c>
      <c r="D892" s="3" t="s">
        <v>20421</v>
      </c>
      <c r="E892" s="8">
        <v>57</v>
      </c>
    </row>
    <row r="893" spans="1:5" ht="60" customHeight="1">
      <c r="A893" s="3">
        <f>SUBTOTAL(3,$B$3:B893)</f>
        <v>891</v>
      </c>
      <c r="B893" s="3" t="s">
        <v>1106</v>
      </c>
      <c r="C893" s="8" t="s">
        <v>1120</v>
      </c>
      <c r="D893" s="3" t="s">
        <v>20412</v>
      </c>
      <c r="E893" s="8">
        <v>47</v>
      </c>
    </row>
    <row r="894" spans="1:5" ht="60" customHeight="1">
      <c r="A894" s="3">
        <f>SUBTOTAL(3,$B$3:B894)</f>
        <v>892</v>
      </c>
      <c r="B894" s="3" t="s">
        <v>1106</v>
      </c>
      <c r="C894" s="8" t="s">
        <v>1120</v>
      </c>
      <c r="D894" s="3" t="s">
        <v>20411</v>
      </c>
      <c r="E894" s="8">
        <v>34</v>
      </c>
    </row>
    <row r="895" spans="1:5" ht="60" customHeight="1">
      <c r="A895" s="3">
        <f>SUBTOTAL(3,$B$3:B895)</f>
        <v>893</v>
      </c>
      <c r="B895" s="3" t="s">
        <v>1106</v>
      </c>
      <c r="C895" s="8" t="s">
        <v>1120</v>
      </c>
      <c r="D895" s="3" t="s">
        <v>20406</v>
      </c>
      <c r="E895" s="8">
        <v>32</v>
      </c>
    </row>
    <row r="896" spans="1:5" ht="60" customHeight="1">
      <c r="A896" s="3">
        <f>SUBTOTAL(3,$B$3:B896)</f>
        <v>894</v>
      </c>
      <c r="B896" s="3" t="s">
        <v>1106</v>
      </c>
      <c r="C896" s="8" t="s">
        <v>1120</v>
      </c>
      <c r="D896" s="3" t="s">
        <v>20415</v>
      </c>
      <c r="E896" s="8">
        <v>31</v>
      </c>
    </row>
    <row r="897" spans="1:5" ht="60" customHeight="1">
      <c r="A897" s="3">
        <f>SUBTOTAL(3,$B$3:B897)</f>
        <v>895</v>
      </c>
      <c r="B897" s="3" t="s">
        <v>1106</v>
      </c>
      <c r="C897" s="8" t="s">
        <v>1120</v>
      </c>
      <c r="D897" s="3" t="s">
        <v>20414</v>
      </c>
      <c r="E897" s="8">
        <v>3</v>
      </c>
    </row>
    <row r="898" spans="1:5" ht="60" customHeight="1">
      <c r="A898" s="3">
        <f>SUBTOTAL(3,$B$3:B898)</f>
        <v>896</v>
      </c>
      <c r="B898" s="3" t="s">
        <v>1106</v>
      </c>
      <c r="C898" s="8" t="s">
        <v>1133</v>
      </c>
      <c r="D898" s="3" t="s">
        <v>20429</v>
      </c>
      <c r="E898" s="8">
        <v>68</v>
      </c>
    </row>
    <row r="899" spans="1:5" ht="60" customHeight="1">
      <c r="A899" s="3">
        <f>SUBTOTAL(3,$B$3:B899)</f>
        <v>897</v>
      </c>
      <c r="B899" s="3" t="s">
        <v>1106</v>
      </c>
      <c r="C899" s="8" t="s">
        <v>1133</v>
      </c>
      <c r="D899" s="3" t="s">
        <v>20430</v>
      </c>
      <c r="E899" s="8">
        <v>63</v>
      </c>
    </row>
    <row r="900" spans="1:5" ht="60" customHeight="1">
      <c r="A900" s="3">
        <f>SUBTOTAL(3,$B$3:B900)</f>
        <v>898</v>
      </c>
      <c r="B900" s="3" t="s">
        <v>1106</v>
      </c>
      <c r="C900" s="8" t="s">
        <v>1136</v>
      </c>
      <c r="D900" s="3" t="s">
        <v>20433</v>
      </c>
      <c r="E900" s="8">
        <v>65</v>
      </c>
    </row>
    <row r="901" spans="1:5" ht="60" customHeight="1">
      <c r="A901" s="3">
        <f>SUBTOTAL(3,$B$3:B901)</f>
        <v>899</v>
      </c>
      <c r="B901" s="3" t="s">
        <v>1106</v>
      </c>
      <c r="C901" s="8" t="s">
        <v>1136</v>
      </c>
      <c r="D901" s="3" t="s">
        <v>25530</v>
      </c>
      <c r="E901" s="8">
        <v>64</v>
      </c>
    </row>
    <row r="902" spans="1:5" ht="60" customHeight="1">
      <c r="A902" s="3">
        <f>SUBTOTAL(3,$B$3:B902)</f>
        <v>900</v>
      </c>
      <c r="B902" s="3" t="s">
        <v>1106</v>
      </c>
      <c r="C902" s="8" t="s">
        <v>1136</v>
      </c>
      <c r="D902" s="3" t="s">
        <v>20432</v>
      </c>
      <c r="E902" s="8">
        <v>52</v>
      </c>
    </row>
    <row r="903" spans="1:5" ht="60" customHeight="1">
      <c r="A903" s="3">
        <f>SUBTOTAL(3,$B$3:B903)</f>
        <v>901</v>
      </c>
      <c r="B903" s="3" t="s">
        <v>1106</v>
      </c>
      <c r="C903" s="8" t="s">
        <v>1136</v>
      </c>
      <c r="D903" s="3" t="s">
        <v>20434</v>
      </c>
      <c r="E903" s="8">
        <v>52</v>
      </c>
    </row>
    <row r="904" spans="1:5" ht="60" customHeight="1">
      <c r="A904" s="3">
        <f>SUBTOTAL(3,$B$3:B904)</f>
        <v>902</v>
      </c>
      <c r="B904" s="3" t="s">
        <v>1106</v>
      </c>
      <c r="C904" s="8" t="s">
        <v>1136</v>
      </c>
      <c r="D904" s="3" t="s">
        <v>20435</v>
      </c>
      <c r="E904" s="8">
        <v>43</v>
      </c>
    </row>
    <row r="905" spans="1:5" ht="60" customHeight="1">
      <c r="A905" s="3">
        <f>SUBTOTAL(3,$B$3:B905)</f>
        <v>903</v>
      </c>
      <c r="B905" s="3" t="s">
        <v>1106</v>
      </c>
      <c r="C905" s="8" t="s">
        <v>1136</v>
      </c>
      <c r="D905" s="3" t="s">
        <v>20431</v>
      </c>
      <c r="E905" s="8">
        <v>22</v>
      </c>
    </row>
    <row r="906" spans="1:5" ht="60" customHeight="1">
      <c r="A906" s="3">
        <f>SUBTOTAL(3,$B$3:B906)</f>
        <v>904</v>
      </c>
      <c r="B906" s="3" t="s">
        <v>1106</v>
      </c>
      <c r="C906" s="8" t="s">
        <v>9253</v>
      </c>
      <c r="D906" s="3" t="s">
        <v>25531</v>
      </c>
      <c r="E906" s="8">
        <v>68</v>
      </c>
    </row>
    <row r="907" spans="1:5" ht="60" customHeight="1">
      <c r="A907" s="3">
        <f>SUBTOTAL(3,$B$3:B907)</f>
        <v>905</v>
      </c>
      <c r="B907" s="3" t="s">
        <v>1106</v>
      </c>
      <c r="C907" s="8" t="s">
        <v>1147</v>
      </c>
      <c r="D907" s="3" t="s">
        <v>20444</v>
      </c>
      <c r="E907" s="8">
        <v>68</v>
      </c>
    </row>
    <row r="908" spans="1:5" ht="60" customHeight="1">
      <c r="A908" s="3">
        <f>SUBTOTAL(3,$B$3:B908)</f>
        <v>906</v>
      </c>
      <c r="B908" s="3" t="s">
        <v>1106</v>
      </c>
      <c r="C908" s="8" t="s">
        <v>1147</v>
      </c>
      <c r="D908" s="3" t="s">
        <v>20446</v>
      </c>
      <c r="E908" s="8">
        <v>68</v>
      </c>
    </row>
    <row r="909" spans="1:5" ht="60" customHeight="1">
      <c r="A909" s="3">
        <f>SUBTOTAL(3,$B$3:B909)</f>
        <v>907</v>
      </c>
      <c r="B909" s="3" t="s">
        <v>1106</v>
      </c>
      <c r="C909" s="8" t="s">
        <v>1147</v>
      </c>
      <c r="D909" s="3" t="s">
        <v>20450</v>
      </c>
      <c r="E909" s="8">
        <v>68</v>
      </c>
    </row>
    <row r="910" spans="1:5" ht="60" customHeight="1">
      <c r="A910" s="3">
        <f>SUBTOTAL(3,$B$3:B910)</f>
        <v>908</v>
      </c>
      <c r="B910" s="3" t="s">
        <v>1106</v>
      </c>
      <c r="C910" s="8" t="s">
        <v>1147</v>
      </c>
      <c r="D910" s="3" t="s">
        <v>20443</v>
      </c>
      <c r="E910" s="8">
        <v>66</v>
      </c>
    </row>
    <row r="911" spans="1:5" ht="60" customHeight="1">
      <c r="A911" s="3">
        <f>SUBTOTAL(3,$B$3:B911)</f>
        <v>909</v>
      </c>
      <c r="B911" s="3" t="s">
        <v>1106</v>
      </c>
      <c r="C911" s="8" t="s">
        <v>1147</v>
      </c>
      <c r="D911" s="3" t="s">
        <v>25533</v>
      </c>
      <c r="E911" s="8">
        <v>65</v>
      </c>
    </row>
    <row r="912" spans="1:5" ht="60" customHeight="1">
      <c r="A912" s="3">
        <f>SUBTOTAL(3,$B$3:B912)</f>
        <v>910</v>
      </c>
      <c r="B912" s="3" t="s">
        <v>1106</v>
      </c>
      <c r="C912" s="8" t="s">
        <v>1147</v>
      </c>
      <c r="D912" s="8" t="s">
        <v>20448</v>
      </c>
      <c r="E912" s="8">
        <v>65</v>
      </c>
    </row>
    <row r="913" spans="1:5" ht="60" customHeight="1">
      <c r="A913" s="3">
        <f>SUBTOTAL(3,$B$3:B913)</f>
        <v>911</v>
      </c>
      <c r="B913" s="3" t="s">
        <v>1106</v>
      </c>
      <c r="C913" s="8" t="s">
        <v>1147</v>
      </c>
      <c r="D913" s="3" t="s">
        <v>20452</v>
      </c>
      <c r="E913" s="8">
        <v>65</v>
      </c>
    </row>
    <row r="914" spans="1:5" ht="60" customHeight="1">
      <c r="A914" s="3">
        <f>SUBTOTAL(3,$B$3:B914)</f>
        <v>912</v>
      </c>
      <c r="B914" s="3" t="s">
        <v>1106</v>
      </c>
      <c r="C914" s="8" t="s">
        <v>1147</v>
      </c>
      <c r="D914" s="3" t="s">
        <v>20445</v>
      </c>
      <c r="E914" s="8">
        <v>64</v>
      </c>
    </row>
    <row r="915" spans="1:5" ht="60" customHeight="1">
      <c r="A915" s="3">
        <f>SUBTOTAL(3,$B$3:B915)</f>
        <v>913</v>
      </c>
      <c r="B915" s="3" t="s">
        <v>1106</v>
      </c>
      <c r="C915" s="8" t="s">
        <v>1147</v>
      </c>
      <c r="D915" s="3" t="s">
        <v>20442</v>
      </c>
      <c r="E915" s="8">
        <v>62</v>
      </c>
    </row>
    <row r="916" spans="1:5" ht="60" customHeight="1">
      <c r="A916" s="3">
        <f>SUBTOTAL(3,$B$3:B916)</f>
        <v>914</v>
      </c>
      <c r="B916" s="3" t="s">
        <v>1106</v>
      </c>
      <c r="C916" s="8" t="s">
        <v>1147</v>
      </c>
      <c r="D916" s="3" t="s">
        <v>20449</v>
      </c>
      <c r="E916" s="8">
        <v>62</v>
      </c>
    </row>
    <row r="917" spans="1:5" ht="60" customHeight="1">
      <c r="A917" s="3">
        <f>SUBTOTAL(3,$B$3:B917)</f>
        <v>915</v>
      </c>
      <c r="B917" s="3" t="s">
        <v>1106</v>
      </c>
      <c r="C917" s="8" t="s">
        <v>1147</v>
      </c>
      <c r="D917" s="3" t="s">
        <v>20447</v>
      </c>
      <c r="E917" s="8">
        <v>57</v>
      </c>
    </row>
    <row r="918" spans="1:5" ht="60" customHeight="1">
      <c r="A918" s="3">
        <f>SUBTOTAL(3,$B$3:B918)</f>
        <v>916</v>
      </c>
      <c r="B918" s="3" t="s">
        <v>1106</v>
      </c>
      <c r="C918" s="8" t="s">
        <v>1147</v>
      </c>
      <c r="D918" s="3" t="s">
        <v>20451</v>
      </c>
      <c r="E918" s="8">
        <v>57</v>
      </c>
    </row>
    <row r="919" spans="1:5" ht="60" customHeight="1">
      <c r="A919" s="3">
        <f>SUBTOTAL(3,$B$3:B919)</f>
        <v>917</v>
      </c>
      <c r="B919" s="3" t="s">
        <v>1106</v>
      </c>
      <c r="C919" s="8" t="s">
        <v>1147</v>
      </c>
      <c r="D919" s="3" t="s">
        <v>25532</v>
      </c>
      <c r="E919" s="8">
        <v>55</v>
      </c>
    </row>
    <row r="920" spans="1:5" ht="60" customHeight="1">
      <c r="A920" s="3">
        <f>SUBTOTAL(3,$B$3:B920)</f>
        <v>918</v>
      </c>
      <c r="B920" s="3" t="s">
        <v>1106</v>
      </c>
      <c r="C920" s="8" t="s">
        <v>1150</v>
      </c>
      <c r="D920" s="3" t="s">
        <v>20453</v>
      </c>
      <c r="E920" s="8">
        <v>68</v>
      </c>
    </row>
    <row r="921" spans="1:5" ht="60" customHeight="1">
      <c r="A921" s="3">
        <f>SUBTOTAL(3,$B$3:B921)</f>
        <v>919</v>
      </c>
      <c r="B921" s="3" t="s">
        <v>1152</v>
      </c>
      <c r="C921" s="8" t="s">
        <v>1169</v>
      </c>
      <c r="D921" s="3" t="s">
        <v>20466</v>
      </c>
      <c r="E921" s="8">
        <v>68</v>
      </c>
    </row>
    <row r="922" spans="1:5" ht="60" customHeight="1">
      <c r="A922" s="3">
        <f>SUBTOTAL(3,$B$3:B922)</f>
        <v>920</v>
      </c>
      <c r="B922" s="3" t="s">
        <v>1152</v>
      </c>
      <c r="C922" s="8" t="s">
        <v>1169</v>
      </c>
      <c r="D922" s="3" t="s">
        <v>20470</v>
      </c>
      <c r="E922" s="8">
        <v>68</v>
      </c>
    </row>
    <row r="923" spans="1:5" ht="60" customHeight="1">
      <c r="A923" s="3">
        <f>SUBTOTAL(3,$B$3:B923)</f>
        <v>921</v>
      </c>
      <c r="B923" s="3" t="s">
        <v>1152</v>
      </c>
      <c r="C923" s="8" t="s">
        <v>1169</v>
      </c>
      <c r="D923" s="3" t="s">
        <v>20476</v>
      </c>
      <c r="E923" s="8">
        <v>68</v>
      </c>
    </row>
    <row r="924" spans="1:5" ht="60" customHeight="1">
      <c r="A924" s="3">
        <f>SUBTOTAL(3,$B$3:B924)</f>
        <v>922</v>
      </c>
      <c r="B924" s="3" t="s">
        <v>1152</v>
      </c>
      <c r="C924" s="8" t="s">
        <v>1169</v>
      </c>
      <c r="D924" s="3" t="s">
        <v>25536</v>
      </c>
      <c r="E924" s="8">
        <v>68</v>
      </c>
    </row>
    <row r="925" spans="1:5" ht="60" customHeight="1">
      <c r="A925" s="3">
        <f>SUBTOTAL(3,$B$3:B925)</f>
        <v>923</v>
      </c>
      <c r="B925" s="3" t="s">
        <v>1152</v>
      </c>
      <c r="C925" s="8" t="s">
        <v>1169</v>
      </c>
      <c r="D925" s="3" t="s">
        <v>20477</v>
      </c>
      <c r="E925" s="8">
        <v>68</v>
      </c>
    </row>
    <row r="926" spans="1:5" ht="60" customHeight="1">
      <c r="A926" s="3">
        <f>SUBTOTAL(3,$B$3:B926)</f>
        <v>924</v>
      </c>
      <c r="B926" s="3" t="s">
        <v>1152</v>
      </c>
      <c r="C926" s="8" t="s">
        <v>1169</v>
      </c>
      <c r="D926" s="3" t="s">
        <v>20481</v>
      </c>
      <c r="E926" s="8">
        <v>68</v>
      </c>
    </row>
    <row r="927" spans="1:5" ht="60" customHeight="1">
      <c r="A927" s="3">
        <f>SUBTOTAL(3,$B$3:B927)</f>
        <v>925</v>
      </c>
      <c r="B927" s="3" t="s">
        <v>1152</v>
      </c>
      <c r="C927" s="8" t="s">
        <v>1169</v>
      </c>
      <c r="D927" s="3" t="s">
        <v>20490</v>
      </c>
      <c r="E927" s="8">
        <v>68</v>
      </c>
    </row>
    <row r="928" spans="1:5" ht="60" customHeight="1">
      <c r="A928" s="3">
        <f>SUBTOTAL(3,$B$3:B928)</f>
        <v>926</v>
      </c>
      <c r="B928" s="3" t="s">
        <v>1152</v>
      </c>
      <c r="C928" s="8" t="s">
        <v>1169</v>
      </c>
      <c r="D928" s="3" t="s">
        <v>20491</v>
      </c>
      <c r="E928" s="8">
        <v>68</v>
      </c>
    </row>
    <row r="929" spans="1:5" ht="60" customHeight="1">
      <c r="A929" s="3">
        <f>SUBTOTAL(3,$B$3:B929)</f>
        <v>927</v>
      </c>
      <c r="B929" s="3" t="s">
        <v>1152</v>
      </c>
      <c r="C929" s="8" t="s">
        <v>1169</v>
      </c>
      <c r="D929" s="3" t="s">
        <v>20493</v>
      </c>
      <c r="E929" s="8">
        <v>68</v>
      </c>
    </row>
    <row r="930" spans="1:5" ht="60" customHeight="1">
      <c r="A930" s="3">
        <f>SUBTOTAL(3,$B$3:B930)</f>
        <v>928</v>
      </c>
      <c r="B930" s="3" t="s">
        <v>1152</v>
      </c>
      <c r="C930" s="8" t="s">
        <v>1169</v>
      </c>
      <c r="D930" s="3" t="s">
        <v>20479</v>
      </c>
      <c r="E930" s="8">
        <v>67</v>
      </c>
    </row>
    <row r="931" spans="1:5" ht="60" customHeight="1">
      <c r="A931" s="3">
        <f>SUBTOTAL(3,$B$3:B931)</f>
        <v>929</v>
      </c>
      <c r="B931" s="3" t="s">
        <v>1152</v>
      </c>
      <c r="C931" s="8" t="s">
        <v>1169</v>
      </c>
      <c r="D931" s="3" t="s">
        <v>20485</v>
      </c>
      <c r="E931" s="8">
        <v>67</v>
      </c>
    </row>
    <row r="932" spans="1:5" ht="60" customHeight="1">
      <c r="A932" s="3">
        <f>SUBTOTAL(3,$B$3:B932)</f>
        <v>930</v>
      </c>
      <c r="B932" s="3" t="s">
        <v>1152</v>
      </c>
      <c r="C932" s="8" t="s">
        <v>1169</v>
      </c>
      <c r="D932" s="3" t="s">
        <v>20469</v>
      </c>
      <c r="E932" s="8">
        <v>66</v>
      </c>
    </row>
    <row r="933" spans="1:5" ht="60" customHeight="1">
      <c r="A933" s="3">
        <f>SUBTOTAL(3,$B$3:B933)</f>
        <v>931</v>
      </c>
      <c r="B933" s="3" t="s">
        <v>1152</v>
      </c>
      <c r="C933" s="8" t="s">
        <v>1169</v>
      </c>
      <c r="D933" s="3" t="s">
        <v>20480</v>
      </c>
      <c r="E933" s="8">
        <v>66</v>
      </c>
    </row>
    <row r="934" spans="1:5" ht="60" customHeight="1">
      <c r="A934" s="3">
        <f>SUBTOTAL(3,$B$3:B934)</f>
        <v>932</v>
      </c>
      <c r="B934" s="3" t="s">
        <v>1152</v>
      </c>
      <c r="C934" s="8" t="s">
        <v>1169</v>
      </c>
      <c r="D934" s="3" t="s">
        <v>20487</v>
      </c>
      <c r="E934" s="8">
        <v>66</v>
      </c>
    </row>
    <row r="935" spans="1:5" ht="60" customHeight="1">
      <c r="A935" s="3">
        <f>SUBTOTAL(3,$B$3:B935)</f>
        <v>933</v>
      </c>
      <c r="B935" s="3" t="s">
        <v>1152</v>
      </c>
      <c r="C935" s="8" t="s">
        <v>1169</v>
      </c>
      <c r="D935" s="3" t="s">
        <v>20492</v>
      </c>
      <c r="E935" s="8">
        <v>66</v>
      </c>
    </row>
    <row r="936" spans="1:5" ht="60" customHeight="1">
      <c r="A936" s="3">
        <f>SUBTOTAL(3,$B$3:B936)</f>
        <v>934</v>
      </c>
      <c r="B936" s="3" t="s">
        <v>1152</v>
      </c>
      <c r="C936" s="8" t="s">
        <v>1169</v>
      </c>
      <c r="D936" s="3" t="s">
        <v>20464</v>
      </c>
      <c r="E936" s="8">
        <v>65</v>
      </c>
    </row>
    <row r="937" spans="1:5" ht="60" customHeight="1">
      <c r="A937" s="3">
        <f>SUBTOTAL(3,$B$3:B937)</f>
        <v>935</v>
      </c>
      <c r="B937" s="3" t="s">
        <v>1152</v>
      </c>
      <c r="C937" s="8" t="s">
        <v>1169</v>
      </c>
      <c r="D937" s="3" t="s">
        <v>20468</v>
      </c>
      <c r="E937" s="8">
        <v>65</v>
      </c>
    </row>
    <row r="938" spans="1:5" ht="60" customHeight="1">
      <c r="A938" s="3">
        <f>SUBTOTAL(3,$B$3:B938)</f>
        <v>936</v>
      </c>
      <c r="B938" s="3" t="s">
        <v>1152</v>
      </c>
      <c r="C938" s="8" t="s">
        <v>1169</v>
      </c>
      <c r="D938" s="3" t="s">
        <v>20473</v>
      </c>
      <c r="E938" s="8">
        <v>65</v>
      </c>
    </row>
    <row r="939" spans="1:5" ht="60" customHeight="1">
      <c r="A939" s="3">
        <f>SUBTOTAL(3,$B$3:B939)</f>
        <v>937</v>
      </c>
      <c r="B939" s="3" t="s">
        <v>1152</v>
      </c>
      <c r="C939" s="8" t="s">
        <v>1169</v>
      </c>
      <c r="D939" s="3" t="s">
        <v>20475</v>
      </c>
      <c r="E939" s="8">
        <v>65</v>
      </c>
    </row>
    <row r="940" spans="1:5" ht="60" customHeight="1">
      <c r="A940" s="3">
        <f>SUBTOTAL(3,$B$3:B940)</f>
        <v>938</v>
      </c>
      <c r="B940" s="3" t="s">
        <v>1152</v>
      </c>
      <c r="C940" s="8" t="s">
        <v>1169</v>
      </c>
      <c r="D940" s="3" t="s">
        <v>20483</v>
      </c>
      <c r="E940" s="8">
        <v>65</v>
      </c>
    </row>
    <row r="941" spans="1:5" ht="60" customHeight="1">
      <c r="A941" s="3">
        <f>SUBTOTAL(3,$B$3:B941)</f>
        <v>939</v>
      </c>
      <c r="B941" s="3" t="s">
        <v>1152</v>
      </c>
      <c r="C941" s="8" t="s">
        <v>1169</v>
      </c>
      <c r="D941" s="3" t="s">
        <v>20486</v>
      </c>
      <c r="E941" s="8">
        <v>65</v>
      </c>
    </row>
    <row r="942" spans="1:5" ht="60" customHeight="1">
      <c r="A942" s="3">
        <f>SUBTOTAL(3,$B$3:B942)</f>
        <v>940</v>
      </c>
      <c r="B942" s="3" t="s">
        <v>1152</v>
      </c>
      <c r="C942" s="8" t="s">
        <v>1169</v>
      </c>
      <c r="D942" s="3" t="s">
        <v>20467</v>
      </c>
      <c r="E942" s="8">
        <v>64</v>
      </c>
    </row>
    <row r="943" spans="1:5" ht="60" customHeight="1">
      <c r="A943" s="3">
        <f>SUBTOTAL(3,$B$3:B943)</f>
        <v>941</v>
      </c>
      <c r="B943" s="3" t="s">
        <v>1152</v>
      </c>
      <c r="C943" s="8" t="s">
        <v>1169</v>
      </c>
      <c r="D943" s="3" t="s">
        <v>20488</v>
      </c>
      <c r="E943" s="8">
        <v>64</v>
      </c>
    </row>
    <row r="944" spans="1:5" ht="60" customHeight="1">
      <c r="A944" s="3">
        <f>SUBTOTAL(3,$B$3:B944)</f>
        <v>942</v>
      </c>
      <c r="B944" s="3" t="s">
        <v>1152</v>
      </c>
      <c r="C944" s="8" t="s">
        <v>1169</v>
      </c>
      <c r="D944" s="3" t="s">
        <v>20478</v>
      </c>
      <c r="E944" s="8">
        <v>63</v>
      </c>
    </row>
    <row r="945" spans="1:5" ht="60" customHeight="1">
      <c r="A945" s="3">
        <f>SUBTOTAL(3,$B$3:B945)</f>
        <v>943</v>
      </c>
      <c r="B945" s="3" t="s">
        <v>1152</v>
      </c>
      <c r="C945" s="8" t="s">
        <v>1169</v>
      </c>
      <c r="D945" s="3" t="s">
        <v>20472</v>
      </c>
      <c r="E945" s="8">
        <v>62</v>
      </c>
    </row>
    <row r="946" spans="1:5" ht="60" customHeight="1">
      <c r="A946" s="3">
        <f>SUBTOTAL(3,$B$3:B946)</f>
        <v>944</v>
      </c>
      <c r="B946" s="3" t="s">
        <v>1152</v>
      </c>
      <c r="C946" s="8" t="s">
        <v>1169</v>
      </c>
      <c r="D946" s="3" t="s">
        <v>20482</v>
      </c>
      <c r="E946" s="8">
        <v>62</v>
      </c>
    </row>
    <row r="947" spans="1:5" ht="60" customHeight="1">
      <c r="A947" s="3">
        <f>SUBTOTAL(3,$B$3:B947)</f>
        <v>945</v>
      </c>
      <c r="B947" s="3" t="s">
        <v>1152</v>
      </c>
      <c r="C947" s="8" t="s">
        <v>1169</v>
      </c>
      <c r="D947" s="3" t="s">
        <v>20465</v>
      </c>
      <c r="E947" s="8">
        <v>57</v>
      </c>
    </row>
    <row r="948" spans="1:5" ht="60" customHeight="1">
      <c r="A948" s="3">
        <f>SUBTOTAL(3,$B$3:B948)</f>
        <v>946</v>
      </c>
      <c r="B948" s="3" t="s">
        <v>1152</v>
      </c>
      <c r="C948" s="8" t="s">
        <v>1169</v>
      </c>
      <c r="D948" s="3" t="s">
        <v>20471</v>
      </c>
      <c r="E948" s="8">
        <v>52</v>
      </c>
    </row>
    <row r="949" spans="1:5" ht="60" customHeight="1">
      <c r="A949" s="3">
        <f>SUBTOTAL(3,$B$3:B949)</f>
        <v>947</v>
      </c>
      <c r="B949" s="3" t="s">
        <v>1152</v>
      </c>
      <c r="C949" s="8" t="s">
        <v>1169</v>
      </c>
      <c r="D949" s="3" t="s">
        <v>20474</v>
      </c>
      <c r="E949" s="8">
        <v>50</v>
      </c>
    </row>
    <row r="950" spans="1:5" ht="60" customHeight="1">
      <c r="A950" s="3">
        <f>SUBTOTAL(3,$B$3:B950)</f>
        <v>948</v>
      </c>
      <c r="B950" s="3" t="s">
        <v>1152</v>
      </c>
      <c r="C950" s="8" t="s">
        <v>1169</v>
      </c>
      <c r="D950" s="8" t="s">
        <v>20489</v>
      </c>
      <c r="E950" s="8">
        <v>47</v>
      </c>
    </row>
    <row r="951" spans="1:5" ht="60" customHeight="1">
      <c r="A951" s="3">
        <f>SUBTOTAL(3,$B$3:B951)</f>
        <v>949</v>
      </c>
      <c r="B951" s="3" t="s">
        <v>1152</v>
      </c>
      <c r="C951" s="8" t="s">
        <v>1169</v>
      </c>
      <c r="D951" s="3" t="s">
        <v>20484</v>
      </c>
      <c r="E951" s="8">
        <v>3</v>
      </c>
    </row>
    <row r="952" spans="1:5" ht="60" customHeight="1">
      <c r="A952" s="3">
        <f>SUBTOTAL(3,$B$3:B952)</f>
        <v>950</v>
      </c>
      <c r="B952" s="3" t="s">
        <v>1152</v>
      </c>
      <c r="C952" s="8" t="s">
        <v>1291</v>
      </c>
      <c r="D952" s="3" t="s">
        <v>17322</v>
      </c>
      <c r="E952" s="8">
        <v>68</v>
      </c>
    </row>
    <row r="953" spans="1:5" ht="60" customHeight="1">
      <c r="A953" s="3">
        <f>SUBTOTAL(3,$B$3:B953)</f>
        <v>951</v>
      </c>
      <c r="B953" s="3" t="s">
        <v>1152</v>
      </c>
      <c r="C953" s="8" t="s">
        <v>1291</v>
      </c>
      <c r="D953" s="3" t="s">
        <v>20569</v>
      </c>
      <c r="E953" s="8">
        <v>58</v>
      </c>
    </row>
    <row r="954" spans="1:5" ht="60" customHeight="1">
      <c r="A954" s="3">
        <f>SUBTOTAL(3,$B$3:B954)</f>
        <v>952</v>
      </c>
      <c r="B954" s="3" t="s">
        <v>1152</v>
      </c>
      <c r="C954" s="8" t="s">
        <v>1291</v>
      </c>
      <c r="D954" s="3" t="s">
        <v>20568</v>
      </c>
      <c r="E954" s="8">
        <v>49</v>
      </c>
    </row>
    <row r="955" spans="1:5" ht="60" customHeight="1">
      <c r="A955" s="3">
        <f>SUBTOTAL(3,$B$3:B955)</f>
        <v>953</v>
      </c>
      <c r="B955" s="9" t="s">
        <v>1152</v>
      </c>
      <c r="C955" s="39" t="s">
        <v>25291</v>
      </c>
      <c r="D955" s="3" t="s">
        <v>21935</v>
      </c>
      <c r="E955" s="5">
        <v>68</v>
      </c>
    </row>
    <row r="956" spans="1:5" ht="60" customHeight="1">
      <c r="A956" s="3">
        <f>SUBTOTAL(3,$B$3:B956)</f>
        <v>954</v>
      </c>
      <c r="B956" s="9" t="s">
        <v>1152</v>
      </c>
      <c r="C956" s="39" t="s">
        <v>25291</v>
      </c>
      <c r="D956" s="3" t="s">
        <v>21940</v>
      </c>
      <c r="E956" s="5">
        <v>68</v>
      </c>
    </row>
    <row r="957" spans="1:5" ht="60" customHeight="1">
      <c r="A957" s="3">
        <f>SUBTOTAL(3,$B$3:B957)</f>
        <v>955</v>
      </c>
      <c r="B957" s="9" t="s">
        <v>1152</v>
      </c>
      <c r="C957" s="39" t="s">
        <v>25291</v>
      </c>
      <c r="D957" s="3" t="s">
        <v>21947</v>
      </c>
      <c r="E957" s="20">
        <v>63</v>
      </c>
    </row>
    <row r="958" spans="1:5" ht="60" customHeight="1">
      <c r="A958" s="3">
        <f>SUBTOTAL(3,$B$3:B958)</f>
        <v>956</v>
      </c>
      <c r="B958" s="9" t="s">
        <v>1152</v>
      </c>
      <c r="C958" s="39" t="s">
        <v>25291</v>
      </c>
      <c r="D958" s="3" t="s">
        <v>21943</v>
      </c>
      <c r="E958" s="9">
        <v>60</v>
      </c>
    </row>
    <row r="959" spans="1:5" ht="60" customHeight="1">
      <c r="A959" s="3">
        <f>SUBTOTAL(3,$B$3:B959)</f>
        <v>957</v>
      </c>
      <c r="B959" s="9" t="s">
        <v>1152</v>
      </c>
      <c r="C959" s="39" t="s">
        <v>25291</v>
      </c>
      <c r="D959" s="3" t="s">
        <v>21939</v>
      </c>
      <c r="E959" s="3">
        <v>55</v>
      </c>
    </row>
    <row r="960" spans="1:5" ht="60" customHeight="1">
      <c r="A960" s="3">
        <f>SUBTOTAL(3,$B$3:B960)</f>
        <v>958</v>
      </c>
      <c r="B960" s="3" t="s">
        <v>1152</v>
      </c>
      <c r="C960" s="8" t="s">
        <v>24069</v>
      </c>
      <c r="D960" s="3" t="s">
        <v>24094</v>
      </c>
      <c r="E960" s="3">
        <v>66</v>
      </c>
    </row>
    <row r="961" spans="1:5" ht="60" customHeight="1">
      <c r="A961" s="3">
        <f>SUBTOTAL(3,$B$3:B961)</f>
        <v>959</v>
      </c>
      <c r="B961" s="3" t="s">
        <v>1152</v>
      </c>
      <c r="C961" s="8" t="s">
        <v>24069</v>
      </c>
      <c r="D961" s="3" t="s">
        <v>24092</v>
      </c>
      <c r="E961" s="3">
        <v>62</v>
      </c>
    </row>
    <row r="962" spans="1:5" ht="60" customHeight="1">
      <c r="A962" s="3">
        <f>SUBTOTAL(3,$B$3:B962)</f>
        <v>960</v>
      </c>
      <c r="B962" s="3" t="s">
        <v>1152</v>
      </c>
      <c r="C962" s="8" t="s">
        <v>24069</v>
      </c>
      <c r="D962" s="3" t="s">
        <v>24095</v>
      </c>
      <c r="E962" s="3">
        <v>58</v>
      </c>
    </row>
    <row r="963" spans="1:5" ht="60" customHeight="1">
      <c r="A963" s="3">
        <f>SUBTOTAL(3,$B$3:B963)</f>
        <v>961</v>
      </c>
      <c r="B963" s="3" t="s">
        <v>1152</v>
      </c>
      <c r="C963" s="8" t="s">
        <v>24069</v>
      </c>
      <c r="D963" s="3" t="s">
        <v>24093</v>
      </c>
      <c r="E963" s="3">
        <v>58</v>
      </c>
    </row>
    <row r="964" spans="1:5" ht="60" customHeight="1">
      <c r="A964" s="3">
        <f>SUBTOTAL(3,$B$3:B964)</f>
        <v>962</v>
      </c>
      <c r="B964" s="3" t="s">
        <v>1152</v>
      </c>
      <c r="C964" s="8" t="s">
        <v>24069</v>
      </c>
      <c r="D964" s="3" t="s">
        <v>24096</v>
      </c>
      <c r="E964" s="3">
        <v>40</v>
      </c>
    </row>
    <row r="965" spans="1:5" ht="60" customHeight="1">
      <c r="A965" s="3">
        <f>SUBTOTAL(3,$B$3:B965)</f>
        <v>963</v>
      </c>
      <c r="B965" s="3" t="s">
        <v>1152</v>
      </c>
      <c r="C965" s="8" t="s">
        <v>1155</v>
      </c>
      <c r="D965" s="3" t="s">
        <v>20455</v>
      </c>
      <c r="E965" s="8">
        <v>68</v>
      </c>
    </row>
    <row r="966" spans="1:5" ht="60" customHeight="1">
      <c r="A966" s="3">
        <f>SUBTOTAL(3,$B$3:B966)</f>
        <v>964</v>
      </c>
      <c r="B966" s="3" t="s">
        <v>1152</v>
      </c>
      <c r="C966" s="8" t="s">
        <v>1155</v>
      </c>
      <c r="D966" s="3" t="s">
        <v>20454</v>
      </c>
      <c r="E966" s="8">
        <v>65</v>
      </c>
    </row>
    <row r="967" spans="1:5" ht="60" customHeight="1">
      <c r="A967" s="3">
        <f>SUBTOTAL(3,$B$3:B967)</f>
        <v>965</v>
      </c>
      <c r="B967" s="3" t="s">
        <v>1152</v>
      </c>
      <c r="C967" s="8" t="s">
        <v>1155</v>
      </c>
      <c r="D967" s="3" t="s">
        <v>20457</v>
      </c>
      <c r="E967" s="8">
        <v>64</v>
      </c>
    </row>
    <row r="968" spans="1:5" ht="60" customHeight="1">
      <c r="A968" s="3">
        <f>SUBTOTAL(3,$B$3:B968)</f>
        <v>966</v>
      </c>
      <c r="B968" s="3" t="s">
        <v>1152</v>
      </c>
      <c r="C968" s="8" t="s">
        <v>1155</v>
      </c>
      <c r="D968" s="3" t="s">
        <v>20458</v>
      </c>
      <c r="E968" s="8">
        <v>60</v>
      </c>
    </row>
    <row r="969" spans="1:5" ht="60" customHeight="1">
      <c r="A969" s="3">
        <f>SUBTOTAL(3,$B$3:B969)</f>
        <v>967</v>
      </c>
      <c r="B969" s="3" t="s">
        <v>1152</v>
      </c>
      <c r="C969" s="8" t="s">
        <v>1155</v>
      </c>
      <c r="D969" s="3" t="s">
        <v>20456</v>
      </c>
      <c r="E969" s="8">
        <v>31</v>
      </c>
    </row>
    <row r="970" spans="1:5" ht="60" customHeight="1">
      <c r="A970" s="3">
        <f>SUBTOTAL(3,$B$3:B970)</f>
        <v>968</v>
      </c>
      <c r="B970" s="3" t="s">
        <v>1152</v>
      </c>
      <c r="C970" s="8" t="s">
        <v>1162</v>
      </c>
      <c r="D970" s="3" t="s">
        <v>20460</v>
      </c>
      <c r="E970" s="8">
        <v>68</v>
      </c>
    </row>
    <row r="971" spans="1:5" ht="60" customHeight="1">
      <c r="A971" s="3">
        <f>SUBTOTAL(3,$B$3:B971)</f>
        <v>969</v>
      </c>
      <c r="B971" s="3" t="s">
        <v>1152</v>
      </c>
      <c r="C971" s="8" t="s">
        <v>1162</v>
      </c>
      <c r="D971" s="3" t="s">
        <v>20461</v>
      </c>
      <c r="E971" s="8">
        <v>68</v>
      </c>
    </row>
    <row r="972" spans="1:5" ht="60" customHeight="1">
      <c r="A972" s="3">
        <f>SUBTOTAL(3,$B$3:B972)</f>
        <v>970</v>
      </c>
      <c r="B972" s="3" t="s">
        <v>1152</v>
      </c>
      <c r="C972" s="8" t="s">
        <v>1162</v>
      </c>
      <c r="D972" s="3" t="s">
        <v>25535</v>
      </c>
      <c r="E972" s="8">
        <v>68</v>
      </c>
    </row>
    <row r="973" spans="1:5" ht="60" customHeight="1">
      <c r="A973" s="3">
        <f>SUBTOTAL(3,$B$3:B973)</f>
        <v>971</v>
      </c>
      <c r="B973" s="3" t="s">
        <v>1152</v>
      </c>
      <c r="C973" s="8" t="s">
        <v>1162</v>
      </c>
      <c r="D973" s="3" t="s">
        <v>20462</v>
      </c>
      <c r="E973" s="8">
        <v>66</v>
      </c>
    </row>
    <row r="974" spans="1:5" ht="60" customHeight="1">
      <c r="A974" s="3">
        <f>SUBTOTAL(3,$B$3:B974)</f>
        <v>972</v>
      </c>
      <c r="B974" s="3" t="s">
        <v>1152</v>
      </c>
      <c r="C974" s="8" t="s">
        <v>1162</v>
      </c>
      <c r="D974" s="3" t="s">
        <v>20463</v>
      </c>
      <c r="E974" s="8">
        <v>63</v>
      </c>
    </row>
    <row r="975" spans="1:5" ht="60" customHeight="1">
      <c r="A975" s="3">
        <f>SUBTOTAL(3,$B$3:B975)</f>
        <v>973</v>
      </c>
      <c r="B975" s="3" t="s">
        <v>1152</v>
      </c>
      <c r="C975" s="8" t="s">
        <v>1162</v>
      </c>
      <c r="D975" s="3" t="s">
        <v>20459</v>
      </c>
      <c r="E975" s="8">
        <v>50</v>
      </c>
    </row>
    <row r="976" spans="1:5" ht="60" customHeight="1">
      <c r="A976" s="3">
        <f>SUBTOTAL(3,$B$3:B976)</f>
        <v>974</v>
      </c>
      <c r="B976" s="3" t="s">
        <v>1152</v>
      </c>
      <c r="C976" s="8" t="s">
        <v>1222</v>
      </c>
      <c r="D976" s="3" t="s">
        <v>20494</v>
      </c>
      <c r="E976" s="8">
        <v>52</v>
      </c>
    </row>
    <row r="977" spans="1:5" ht="60" customHeight="1">
      <c r="A977" s="3">
        <f>SUBTOTAL(3,$B$3:B977)</f>
        <v>975</v>
      </c>
      <c r="B977" s="3" t="s">
        <v>1152</v>
      </c>
      <c r="C977" s="8" t="s">
        <v>1222</v>
      </c>
      <c r="D977" s="3" t="s">
        <v>20495</v>
      </c>
      <c r="E977" s="8">
        <v>52</v>
      </c>
    </row>
    <row r="978" spans="1:5" ht="60" customHeight="1">
      <c r="A978" s="3">
        <f>SUBTOTAL(3,$B$3:B978)</f>
        <v>976</v>
      </c>
      <c r="B978" s="3" t="s">
        <v>1152</v>
      </c>
      <c r="C978" s="8" t="s">
        <v>1225</v>
      </c>
      <c r="D978" s="3" t="s">
        <v>20496</v>
      </c>
      <c r="E978" s="8">
        <v>67</v>
      </c>
    </row>
    <row r="979" spans="1:5" ht="60" customHeight="1">
      <c r="A979" s="3">
        <f>SUBTOTAL(3,$B$3:B979)</f>
        <v>977</v>
      </c>
      <c r="B979" s="3" t="s">
        <v>1152</v>
      </c>
      <c r="C979" s="8" t="s">
        <v>1227</v>
      </c>
      <c r="D979" s="3" t="s">
        <v>20497</v>
      </c>
      <c r="E979" s="8">
        <v>68</v>
      </c>
    </row>
    <row r="980" spans="1:5" ht="60" customHeight="1">
      <c r="A980" s="3">
        <f>SUBTOTAL(3,$B$3:B980)</f>
        <v>978</v>
      </c>
      <c r="B980" s="3" t="s">
        <v>1152</v>
      </c>
      <c r="C980" s="8" t="s">
        <v>1227</v>
      </c>
      <c r="D980" s="3" t="s">
        <v>20499</v>
      </c>
      <c r="E980" s="8">
        <v>68</v>
      </c>
    </row>
    <row r="981" spans="1:5" ht="60" customHeight="1">
      <c r="A981" s="3">
        <f>SUBTOTAL(3,$B$3:B981)</f>
        <v>979</v>
      </c>
      <c r="B981" s="3" t="s">
        <v>1152</v>
      </c>
      <c r="C981" s="8" t="s">
        <v>1227</v>
      </c>
      <c r="D981" s="3" t="s">
        <v>20501</v>
      </c>
      <c r="E981" s="8">
        <v>68</v>
      </c>
    </row>
    <row r="982" spans="1:5" ht="60" customHeight="1">
      <c r="A982" s="3">
        <f>SUBTOTAL(3,$B$3:B982)</f>
        <v>980</v>
      </c>
      <c r="B982" s="3" t="s">
        <v>1152</v>
      </c>
      <c r="C982" s="8" t="s">
        <v>1227</v>
      </c>
      <c r="D982" s="3" t="s">
        <v>20505</v>
      </c>
      <c r="E982" s="8">
        <v>68</v>
      </c>
    </row>
    <row r="983" spans="1:5" ht="60" customHeight="1">
      <c r="A983" s="3">
        <f>SUBTOTAL(3,$B$3:B983)</f>
        <v>981</v>
      </c>
      <c r="B983" s="3" t="s">
        <v>1152</v>
      </c>
      <c r="C983" s="8" t="s">
        <v>1227</v>
      </c>
      <c r="D983" s="3" t="s">
        <v>20507</v>
      </c>
      <c r="E983" s="8">
        <v>68</v>
      </c>
    </row>
    <row r="984" spans="1:5" ht="60" customHeight="1">
      <c r="A984" s="3">
        <f>SUBTOTAL(3,$B$3:B984)</f>
        <v>982</v>
      </c>
      <c r="B984" s="3" t="s">
        <v>1152</v>
      </c>
      <c r="C984" s="8" t="s">
        <v>1227</v>
      </c>
      <c r="D984" s="3" t="s">
        <v>20512</v>
      </c>
      <c r="E984" s="8">
        <v>68</v>
      </c>
    </row>
    <row r="985" spans="1:5" ht="60" customHeight="1">
      <c r="A985" s="3">
        <f>SUBTOTAL(3,$B$3:B985)</f>
        <v>983</v>
      </c>
      <c r="B985" s="3" t="s">
        <v>1152</v>
      </c>
      <c r="C985" s="8" t="s">
        <v>1227</v>
      </c>
      <c r="D985" s="3" t="s">
        <v>20514</v>
      </c>
      <c r="E985" s="8">
        <v>68</v>
      </c>
    </row>
    <row r="986" spans="1:5" ht="60" customHeight="1">
      <c r="A986" s="3">
        <f>SUBTOTAL(3,$B$3:B986)</f>
        <v>984</v>
      </c>
      <c r="B986" s="3" t="s">
        <v>1152</v>
      </c>
      <c r="C986" s="8" t="s">
        <v>1227</v>
      </c>
      <c r="D986" s="3" t="s">
        <v>20515</v>
      </c>
      <c r="E986" s="8">
        <v>68</v>
      </c>
    </row>
    <row r="987" spans="1:5" ht="60" customHeight="1">
      <c r="A987" s="3">
        <f>SUBTOTAL(3,$B$3:B987)</f>
        <v>985</v>
      </c>
      <c r="B987" s="3" t="s">
        <v>1152</v>
      </c>
      <c r="C987" s="8" t="s">
        <v>1227</v>
      </c>
      <c r="D987" s="3" t="s">
        <v>20516</v>
      </c>
      <c r="E987" s="8">
        <v>68</v>
      </c>
    </row>
    <row r="988" spans="1:5" ht="60" customHeight="1">
      <c r="A988" s="3">
        <f>SUBTOTAL(3,$B$3:B988)</f>
        <v>986</v>
      </c>
      <c r="B988" s="3" t="s">
        <v>1152</v>
      </c>
      <c r="C988" s="8" t="s">
        <v>1227</v>
      </c>
      <c r="D988" s="3" t="s">
        <v>20527</v>
      </c>
      <c r="E988" s="8">
        <v>68</v>
      </c>
    </row>
    <row r="989" spans="1:5" ht="60" customHeight="1">
      <c r="A989" s="3">
        <f>SUBTOTAL(3,$B$3:B989)</f>
        <v>987</v>
      </c>
      <c r="B989" s="3" t="s">
        <v>1152</v>
      </c>
      <c r="C989" s="8" t="s">
        <v>1227</v>
      </c>
      <c r="D989" s="3" t="s">
        <v>20534</v>
      </c>
      <c r="E989" s="8">
        <v>68</v>
      </c>
    </row>
    <row r="990" spans="1:5" ht="60" customHeight="1">
      <c r="A990" s="3">
        <f>SUBTOTAL(3,$B$3:B990)</f>
        <v>988</v>
      </c>
      <c r="B990" s="3" t="s">
        <v>1152</v>
      </c>
      <c r="C990" s="8" t="s">
        <v>1227</v>
      </c>
      <c r="D990" s="8" t="s">
        <v>25540</v>
      </c>
      <c r="E990" s="8">
        <v>68</v>
      </c>
    </row>
    <row r="991" spans="1:5" ht="60" customHeight="1">
      <c r="A991" s="3">
        <f>SUBTOTAL(3,$B$3:B991)</f>
        <v>989</v>
      </c>
      <c r="B991" s="3" t="s">
        <v>1152</v>
      </c>
      <c r="C991" s="8" t="s">
        <v>1227</v>
      </c>
      <c r="D991" s="3" t="s">
        <v>20535</v>
      </c>
      <c r="E991" s="8">
        <v>68</v>
      </c>
    </row>
    <row r="992" spans="1:5" ht="60" customHeight="1">
      <c r="A992" s="3">
        <f>SUBTOTAL(3,$B$3:B992)</f>
        <v>990</v>
      </c>
      <c r="B992" s="3" t="s">
        <v>1152</v>
      </c>
      <c r="C992" s="8" t="s">
        <v>1227</v>
      </c>
      <c r="D992" s="3" t="s">
        <v>20538</v>
      </c>
      <c r="E992" s="8">
        <v>68</v>
      </c>
    </row>
    <row r="993" spans="1:5" ht="60" customHeight="1">
      <c r="A993" s="3">
        <f>SUBTOTAL(3,$B$3:B993)</f>
        <v>991</v>
      </c>
      <c r="B993" s="3" t="s">
        <v>1152</v>
      </c>
      <c r="C993" s="8" t="s">
        <v>1227</v>
      </c>
      <c r="D993" s="3" t="s">
        <v>20542</v>
      </c>
      <c r="E993" s="8">
        <v>68</v>
      </c>
    </row>
    <row r="994" spans="1:5" ht="60" customHeight="1">
      <c r="A994" s="3">
        <f>SUBTOTAL(3,$B$3:B994)</f>
        <v>992</v>
      </c>
      <c r="B994" s="3" t="s">
        <v>1152</v>
      </c>
      <c r="C994" s="8" t="s">
        <v>1227</v>
      </c>
      <c r="D994" s="3" t="s">
        <v>20543</v>
      </c>
      <c r="E994" s="8">
        <v>68</v>
      </c>
    </row>
    <row r="995" spans="1:5" ht="60" customHeight="1">
      <c r="A995" s="3">
        <f>SUBTOTAL(3,$B$3:B995)</f>
        <v>993</v>
      </c>
      <c r="B995" s="3" t="s">
        <v>1152</v>
      </c>
      <c r="C995" s="8" t="s">
        <v>1227</v>
      </c>
      <c r="D995" s="3" t="s">
        <v>20503</v>
      </c>
      <c r="E995" s="8">
        <v>66</v>
      </c>
    </row>
    <row r="996" spans="1:5" ht="60" customHeight="1">
      <c r="A996" s="3">
        <f>SUBTOTAL(3,$B$3:B996)</f>
        <v>994</v>
      </c>
      <c r="B996" s="3" t="s">
        <v>1152</v>
      </c>
      <c r="C996" s="8" t="s">
        <v>1227</v>
      </c>
      <c r="D996" s="3" t="s">
        <v>20520</v>
      </c>
      <c r="E996" s="8">
        <v>66</v>
      </c>
    </row>
    <row r="997" spans="1:5" ht="60" customHeight="1">
      <c r="A997" s="3">
        <f>SUBTOTAL(3,$B$3:B997)</f>
        <v>995</v>
      </c>
      <c r="B997" s="3" t="s">
        <v>1152</v>
      </c>
      <c r="C997" s="8" t="s">
        <v>1227</v>
      </c>
      <c r="D997" s="3" t="s">
        <v>17269</v>
      </c>
      <c r="E997" s="8">
        <v>66</v>
      </c>
    </row>
    <row r="998" spans="1:5" ht="60" customHeight="1">
      <c r="A998" s="3">
        <f>SUBTOTAL(3,$B$3:B998)</f>
        <v>996</v>
      </c>
      <c r="B998" s="3" t="s">
        <v>1152</v>
      </c>
      <c r="C998" s="8" t="s">
        <v>1227</v>
      </c>
      <c r="D998" s="3" t="s">
        <v>20506</v>
      </c>
      <c r="E998" s="8">
        <v>65</v>
      </c>
    </row>
    <row r="999" spans="1:5" ht="60" customHeight="1">
      <c r="A999" s="3">
        <f>SUBTOTAL(3,$B$3:B999)</f>
        <v>997</v>
      </c>
      <c r="B999" s="3" t="s">
        <v>1152</v>
      </c>
      <c r="C999" s="8" t="s">
        <v>1227</v>
      </c>
      <c r="D999" s="3" t="s">
        <v>20508</v>
      </c>
      <c r="E999" s="8">
        <v>65</v>
      </c>
    </row>
    <row r="1000" spans="1:5" ht="60" customHeight="1">
      <c r="A1000" s="3">
        <f>SUBTOTAL(3,$B$3:B1000)</f>
        <v>998</v>
      </c>
      <c r="B1000" s="3" t="s">
        <v>1152</v>
      </c>
      <c r="C1000" s="8" t="s">
        <v>1227</v>
      </c>
      <c r="D1000" s="3" t="s">
        <v>20517</v>
      </c>
      <c r="E1000" s="8">
        <v>65</v>
      </c>
    </row>
    <row r="1001" spans="1:5" ht="60" customHeight="1">
      <c r="A1001" s="3">
        <f>SUBTOTAL(3,$B$3:B1001)</f>
        <v>999</v>
      </c>
      <c r="B1001" s="3" t="s">
        <v>1152</v>
      </c>
      <c r="C1001" s="8" t="s">
        <v>1227</v>
      </c>
      <c r="D1001" s="3" t="s">
        <v>20522</v>
      </c>
      <c r="E1001" s="8">
        <v>65</v>
      </c>
    </row>
    <row r="1002" spans="1:5" ht="60" customHeight="1">
      <c r="A1002" s="3">
        <f>SUBTOTAL(3,$B$3:B1002)</f>
        <v>1000</v>
      </c>
      <c r="B1002" s="3" t="s">
        <v>1152</v>
      </c>
      <c r="C1002" s="8" t="s">
        <v>1227</v>
      </c>
      <c r="D1002" s="3" t="s">
        <v>25541</v>
      </c>
      <c r="E1002" s="8">
        <v>65</v>
      </c>
    </row>
    <row r="1003" spans="1:5" ht="60" customHeight="1">
      <c r="A1003" s="3">
        <f>SUBTOTAL(3,$B$3:B1003)</f>
        <v>1001</v>
      </c>
      <c r="B1003" s="3" t="s">
        <v>1152</v>
      </c>
      <c r="C1003" s="8" t="s">
        <v>1227</v>
      </c>
      <c r="D1003" s="3" t="s">
        <v>20539</v>
      </c>
      <c r="E1003" s="8">
        <v>65</v>
      </c>
    </row>
    <row r="1004" spans="1:5" ht="60" customHeight="1">
      <c r="A1004" s="3">
        <f>SUBTOTAL(3,$B$3:B1004)</f>
        <v>1002</v>
      </c>
      <c r="B1004" s="3" t="s">
        <v>1152</v>
      </c>
      <c r="C1004" s="8" t="s">
        <v>1227</v>
      </c>
      <c r="D1004" s="3" t="s">
        <v>20525</v>
      </c>
      <c r="E1004" s="8">
        <v>64</v>
      </c>
    </row>
    <row r="1005" spans="1:5" ht="60" customHeight="1">
      <c r="A1005" s="3">
        <f>SUBTOTAL(3,$B$3:B1005)</f>
        <v>1003</v>
      </c>
      <c r="B1005" s="3" t="s">
        <v>1152</v>
      </c>
      <c r="C1005" s="8" t="s">
        <v>1227</v>
      </c>
      <c r="D1005" s="3" t="s">
        <v>20533</v>
      </c>
      <c r="E1005" s="8">
        <v>64</v>
      </c>
    </row>
    <row r="1006" spans="1:5" ht="60" customHeight="1">
      <c r="A1006" s="3">
        <f>SUBTOTAL(3,$B$3:B1006)</f>
        <v>1004</v>
      </c>
      <c r="B1006" s="3" t="s">
        <v>1152</v>
      </c>
      <c r="C1006" s="8" t="s">
        <v>1227</v>
      </c>
      <c r="D1006" s="3" t="s">
        <v>20510</v>
      </c>
      <c r="E1006" s="8">
        <v>63</v>
      </c>
    </row>
    <row r="1007" spans="1:5" ht="60" customHeight="1">
      <c r="A1007" s="3">
        <f>SUBTOTAL(3,$B$3:B1007)</f>
        <v>1005</v>
      </c>
      <c r="B1007" s="3" t="s">
        <v>1152</v>
      </c>
      <c r="C1007" s="8" t="s">
        <v>1227</v>
      </c>
      <c r="D1007" s="3" t="s">
        <v>20521</v>
      </c>
      <c r="E1007" s="8">
        <v>63</v>
      </c>
    </row>
    <row r="1008" spans="1:5" ht="60" customHeight="1">
      <c r="A1008" s="3">
        <f>SUBTOTAL(3,$B$3:B1008)</f>
        <v>1006</v>
      </c>
      <c r="B1008" s="3" t="s">
        <v>1152</v>
      </c>
      <c r="C1008" s="8" t="s">
        <v>1227</v>
      </c>
      <c r="D1008" s="3" t="s">
        <v>20530</v>
      </c>
      <c r="E1008" s="8">
        <v>63</v>
      </c>
    </row>
    <row r="1009" spans="1:5" ht="60" customHeight="1">
      <c r="A1009" s="3">
        <f>SUBTOTAL(3,$B$3:B1009)</f>
        <v>1007</v>
      </c>
      <c r="B1009" s="3" t="s">
        <v>1152</v>
      </c>
      <c r="C1009" s="8" t="s">
        <v>1227</v>
      </c>
      <c r="D1009" s="3" t="s">
        <v>20537</v>
      </c>
      <c r="E1009" s="8">
        <v>63</v>
      </c>
    </row>
    <row r="1010" spans="1:5" ht="60" customHeight="1">
      <c r="A1010" s="3">
        <f>SUBTOTAL(3,$B$3:B1010)</f>
        <v>1008</v>
      </c>
      <c r="B1010" s="3" t="s">
        <v>1152</v>
      </c>
      <c r="C1010" s="8" t="s">
        <v>1227</v>
      </c>
      <c r="D1010" s="3" t="s">
        <v>20498</v>
      </c>
      <c r="E1010" s="8">
        <v>62</v>
      </c>
    </row>
    <row r="1011" spans="1:5" ht="60" customHeight="1">
      <c r="A1011" s="3">
        <f>SUBTOTAL(3,$B$3:B1011)</f>
        <v>1009</v>
      </c>
      <c r="B1011" s="3" t="s">
        <v>1152</v>
      </c>
      <c r="C1011" s="8" t="s">
        <v>1227</v>
      </c>
      <c r="D1011" s="3" t="s">
        <v>20500</v>
      </c>
      <c r="E1011" s="8">
        <v>62</v>
      </c>
    </row>
    <row r="1012" spans="1:5" ht="60" customHeight="1">
      <c r="A1012" s="3">
        <f>SUBTOTAL(3,$B$3:B1012)</f>
        <v>1010</v>
      </c>
      <c r="B1012" s="3" t="s">
        <v>1152</v>
      </c>
      <c r="C1012" s="8" t="s">
        <v>1227</v>
      </c>
      <c r="D1012" s="3" t="s">
        <v>20513</v>
      </c>
      <c r="E1012" s="8">
        <v>62</v>
      </c>
    </row>
    <row r="1013" spans="1:5" ht="60" customHeight="1">
      <c r="A1013" s="3">
        <f>SUBTOTAL(3,$B$3:B1013)</f>
        <v>1011</v>
      </c>
      <c r="B1013" s="3" t="s">
        <v>1152</v>
      </c>
      <c r="C1013" s="8" t="s">
        <v>1227</v>
      </c>
      <c r="D1013" s="3" t="s">
        <v>20526</v>
      </c>
      <c r="E1013" s="8">
        <v>62</v>
      </c>
    </row>
    <row r="1014" spans="1:5" ht="60" customHeight="1">
      <c r="A1014" s="3">
        <f>SUBTOTAL(3,$B$3:B1014)</f>
        <v>1012</v>
      </c>
      <c r="B1014" s="3" t="s">
        <v>1152</v>
      </c>
      <c r="C1014" s="8" t="s">
        <v>1227</v>
      </c>
      <c r="D1014" s="3" t="s">
        <v>20529</v>
      </c>
      <c r="E1014" s="8">
        <v>62</v>
      </c>
    </row>
    <row r="1015" spans="1:5" ht="60" customHeight="1">
      <c r="A1015" s="3">
        <f>SUBTOTAL(3,$B$3:B1015)</f>
        <v>1013</v>
      </c>
      <c r="B1015" s="3" t="s">
        <v>1152</v>
      </c>
      <c r="C1015" s="8" t="s">
        <v>1227</v>
      </c>
      <c r="D1015" s="3" t="s">
        <v>20528</v>
      </c>
      <c r="E1015" s="8">
        <v>61</v>
      </c>
    </row>
    <row r="1016" spans="1:5" ht="60" customHeight="1">
      <c r="A1016" s="3">
        <f>SUBTOTAL(3,$B$3:B1016)</f>
        <v>1014</v>
      </c>
      <c r="B1016" s="3" t="s">
        <v>1152</v>
      </c>
      <c r="C1016" s="8" t="s">
        <v>1227</v>
      </c>
      <c r="D1016" s="3" t="s">
        <v>2123</v>
      </c>
      <c r="E1016" s="8">
        <v>60</v>
      </c>
    </row>
    <row r="1017" spans="1:5" ht="60" customHeight="1">
      <c r="A1017" s="3">
        <f>SUBTOTAL(3,$B$3:B1017)</f>
        <v>1015</v>
      </c>
      <c r="B1017" s="3" t="s">
        <v>1152</v>
      </c>
      <c r="C1017" s="8" t="s">
        <v>1227</v>
      </c>
      <c r="D1017" s="3" t="s">
        <v>25537</v>
      </c>
      <c r="E1017" s="8">
        <v>59</v>
      </c>
    </row>
    <row r="1018" spans="1:5" ht="60" customHeight="1">
      <c r="A1018" s="3">
        <f>SUBTOTAL(3,$B$3:B1018)</f>
        <v>1016</v>
      </c>
      <c r="B1018" s="3" t="s">
        <v>1152</v>
      </c>
      <c r="C1018" s="8" t="s">
        <v>1227</v>
      </c>
      <c r="D1018" s="3" t="s">
        <v>20518</v>
      </c>
      <c r="E1018" s="8">
        <v>58</v>
      </c>
    </row>
    <row r="1019" spans="1:5" ht="60" customHeight="1">
      <c r="A1019" s="3">
        <f>SUBTOTAL(3,$B$3:B1019)</f>
        <v>1017</v>
      </c>
      <c r="B1019" s="3" t="s">
        <v>1152</v>
      </c>
      <c r="C1019" s="8" t="s">
        <v>1227</v>
      </c>
      <c r="D1019" s="3" t="s">
        <v>20519</v>
      </c>
      <c r="E1019" s="8">
        <v>58</v>
      </c>
    </row>
    <row r="1020" spans="1:5" ht="60" customHeight="1">
      <c r="A1020" s="3">
        <f>SUBTOTAL(3,$B$3:B1020)</f>
        <v>1018</v>
      </c>
      <c r="B1020" s="3" t="s">
        <v>1152</v>
      </c>
      <c r="C1020" s="8" t="s">
        <v>1227</v>
      </c>
      <c r="D1020" s="3" t="s">
        <v>20532</v>
      </c>
      <c r="E1020" s="8">
        <v>58</v>
      </c>
    </row>
    <row r="1021" spans="1:5" ht="60" customHeight="1">
      <c r="A1021" s="3">
        <f>SUBTOTAL(3,$B$3:B1021)</f>
        <v>1019</v>
      </c>
      <c r="B1021" s="3" t="s">
        <v>1152</v>
      </c>
      <c r="C1021" s="8" t="s">
        <v>1227</v>
      </c>
      <c r="D1021" s="3" t="s">
        <v>20536</v>
      </c>
      <c r="E1021" s="8">
        <v>58</v>
      </c>
    </row>
    <row r="1022" spans="1:5" ht="60" customHeight="1">
      <c r="A1022" s="3">
        <f>SUBTOTAL(3,$B$3:B1022)</f>
        <v>1020</v>
      </c>
      <c r="B1022" s="3" t="s">
        <v>1152</v>
      </c>
      <c r="C1022" s="8" t="s">
        <v>1227</v>
      </c>
      <c r="D1022" s="3" t="s">
        <v>25538</v>
      </c>
      <c r="E1022" s="8">
        <v>57</v>
      </c>
    </row>
    <row r="1023" spans="1:5" ht="60" customHeight="1">
      <c r="A1023" s="3">
        <f>SUBTOTAL(3,$B$3:B1023)</f>
        <v>1021</v>
      </c>
      <c r="B1023" s="3" t="s">
        <v>1152</v>
      </c>
      <c r="C1023" s="8" t="s">
        <v>1227</v>
      </c>
      <c r="D1023" s="3" t="s">
        <v>20504</v>
      </c>
      <c r="E1023" s="8">
        <v>56</v>
      </c>
    </row>
    <row r="1024" spans="1:5" ht="60" customHeight="1">
      <c r="A1024" s="3">
        <f>SUBTOTAL(3,$B$3:B1024)</f>
        <v>1022</v>
      </c>
      <c r="B1024" s="3" t="s">
        <v>1152</v>
      </c>
      <c r="C1024" s="8" t="s">
        <v>1227</v>
      </c>
      <c r="D1024" s="3" t="s">
        <v>20523</v>
      </c>
      <c r="E1024" s="8">
        <v>52</v>
      </c>
    </row>
    <row r="1025" spans="1:5" ht="60" customHeight="1">
      <c r="A1025" s="3">
        <f>SUBTOTAL(3,$B$3:B1025)</f>
        <v>1023</v>
      </c>
      <c r="B1025" s="3" t="s">
        <v>1152</v>
      </c>
      <c r="C1025" s="8" t="s">
        <v>1227</v>
      </c>
      <c r="D1025" s="3" t="s">
        <v>20541</v>
      </c>
      <c r="E1025" s="8">
        <v>51</v>
      </c>
    </row>
    <row r="1026" spans="1:5" ht="60" customHeight="1">
      <c r="A1026" s="3">
        <f>SUBTOTAL(3,$B$3:B1026)</f>
        <v>1024</v>
      </c>
      <c r="B1026" s="3" t="s">
        <v>1152</v>
      </c>
      <c r="C1026" s="8" t="s">
        <v>1227</v>
      </c>
      <c r="D1026" s="3" t="s">
        <v>20509</v>
      </c>
      <c r="E1026" s="8">
        <v>50</v>
      </c>
    </row>
    <row r="1027" spans="1:5" ht="60" customHeight="1">
      <c r="A1027" s="3">
        <f>SUBTOTAL(3,$B$3:B1027)</f>
        <v>1025</v>
      </c>
      <c r="B1027" s="3" t="s">
        <v>1152</v>
      </c>
      <c r="C1027" s="8" t="s">
        <v>1227</v>
      </c>
      <c r="D1027" s="3" t="s">
        <v>20524</v>
      </c>
      <c r="E1027" s="8">
        <v>50</v>
      </c>
    </row>
    <row r="1028" spans="1:5" ht="60" customHeight="1">
      <c r="A1028" s="3">
        <f>SUBTOTAL(3,$B$3:B1028)</f>
        <v>1026</v>
      </c>
      <c r="B1028" s="3" t="s">
        <v>1152</v>
      </c>
      <c r="C1028" s="8" t="s">
        <v>1227</v>
      </c>
      <c r="D1028" s="3" t="s">
        <v>20502</v>
      </c>
      <c r="E1028" s="8">
        <v>47</v>
      </c>
    </row>
    <row r="1029" spans="1:5" ht="60" customHeight="1">
      <c r="A1029" s="3">
        <f>SUBTOTAL(3,$B$3:B1029)</f>
        <v>1027</v>
      </c>
      <c r="B1029" s="3" t="s">
        <v>1152</v>
      </c>
      <c r="C1029" s="8" t="s">
        <v>1227</v>
      </c>
      <c r="D1029" s="3" t="s">
        <v>25539</v>
      </c>
      <c r="E1029" s="8">
        <v>44</v>
      </c>
    </row>
    <row r="1030" spans="1:5" ht="60" customHeight="1">
      <c r="A1030" s="3">
        <f>SUBTOTAL(3,$B$3:B1030)</f>
        <v>1028</v>
      </c>
      <c r="B1030" s="3" t="s">
        <v>1152</v>
      </c>
      <c r="C1030" s="8" t="s">
        <v>1227</v>
      </c>
      <c r="D1030" s="3" t="s">
        <v>20531</v>
      </c>
      <c r="E1030" s="8">
        <v>43</v>
      </c>
    </row>
    <row r="1031" spans="1:5" ht="60" customHeight="1">
      <c r="A1031" s="3">
        <f>SUBTOTAL(3,$B$3:B1031)</f>
        <v>1029</v>
      </c>
      <c r="B1031" s="3" t="s">
        <v>1152</v>
      </c>
      <c r="C1031" s="8" t="s">
        <v>1227</v>
      </c>
      <c r="D1031" s="3" t="s">
        <v>20540</v>
      </c>
      <c r="E1031" s="8">
        <v>3</v>
      </c>
    </row>
    <row r="1032" spans="1:5" ht="60" customHeight="1">
      <c r="A1032" s="3">
        <f>SUBTOTAL(3,$B$3:B1032)</f>
        <v>1030</v>
      </c>
      <c r="B1032" s="3" t="s">
        <v>1152</v>
      </c>
      <c r="C1032" s="8" t="s">
        <v>1230</v>
      </c>
      <c r="D1032" s="3" t="s">
        <v>20544</v>
      </c>
      <c r="E1032" s="8">
        <v>68</v>
      </c>
    </row>
    <row r="1033" spans="1:5" ht="60" customHeight="1">
      <c r="A1033" s="3">
        <f>SUBTOTAL(3,$B$3:B1033)</f>
        <v>1031</v>
      </c>
      <c r="B1033" s="3" t="s">
        <v>1152</v>
      </c>
      <c r="C1033" s="8" t="s">
        <v>1230</v>
      </c>
      <c r="D1033" s="3" t="s">
        <v>20545</v>
      </c>
      <c r="E1033" s="8">
        <v>52</v>
      </c>
    </row>
    <row r="1034" spans="1:5" ht="60" customHeight="1">
      <c r="A1034" s="3">
        <f>SUBTOTAL(3,$B$3:B1034)</f>
        <v>1032</v>
      </c>
      <c r="B1034" s="3" t="s">
        <v>1152</v>
      </c>
      <c r="C1034" s="8" t="s">
        <v>1230</v>
      </c>
      <c r="D1034" s="3" t="s">
        <v>25542</v>
      </c>
      <c r="E1034" s="8">
        <v>52</v>
      </c>
    </row>
    <row r="1035" spans="1:5" ht="60" customHeight="1">
      <c r="A1035" s="3">
        <f>SUBTOTAL(3,$B$3:B1035)</f>
        <v>1033</v>
      </c>
      <c r="B1035" s="3" t="s">
        <v>1152</v>
      </c>
      <c r="C1035" s="8" t="s">
        <v>1243</v>
      </c>
      <c r="D1035" s="3" t="s">
        <v>20546</v>
      </c>
      <c r="E1035" s="8">
        <v>68</v>
      </c>
    </row>
    <row r="1036" spans="1:5" ht="60" customHeight="1">
      <c r="A1036" s="3">
        <f>SUBTOTAL(3,$B$3:B1036)</f>
        <v>1034</v>
      </c>
      <c r="B1036" s="3" t="s">
        <v>1152</v>
      </c>
      <c r="C1036" s="8" t="s">
        <v>1243</v>
      </c>
      <c r="D1036" s="3" t="s">
        <v>20551</v>
      </c>
      <c r="E1036" s="8">
        <v>68</v>
      </c>
    </row>
    <row r="1037" spans="1:5" ht="60" customHeight="1">
      <c r="A1037" s="3">
        <f>SUBTOTAL(3,$B$3:B1037)</f>
        <v>1035</v>
      </c>
      <c r="B1037" s="3" t="s">
        <v>1152</v>
      </c>
      <c r="C1037" s="8" t="s">
        <v>1243</v>
      </c>
      <c r="D1037" s="8" t="s">
        <v>20550</v>
      </c>
      <c r="E1037" s="8">
        <v>63</v>
      </c>
    </row>
    <row r="1038" spans="1:5" ht="60" customHeight="1">
      <c r="A1038" s="3">
        <f>SUBTOTAL(3,$B$3:B1038)</f>
        <v>1036</v>
      </c>
      <c r="B1038" s="3" t="s">
        <v>1152</v>
      </c>
      <c r="C1038" s="8" t="s">
        <v>1243</v>
      </c>
      <c r="D1038" s="3" t="s">
        <v>20549</v>
      </c>
      <c r="E1038" s="8">
        <v>61</v>
      </c>
    </row>
    <row r="1039" spans="1:5" ht="60" customHeight="1">
      <c r="A1039" s="3">
        <f>SUBTOTAL(3,$B$3:B1039)</f>
        <v>1037</v>
      </c>
      <c r="B1039" s="3" t="s">
        <v>1152</v>
      </c>
      <c r="C1039" s="8" t="s">
        <v>1243</v>
      </c>
      <c r="D1039" s="3" t="s">
        <v>20548</v>
      </c>
      <c r="E1039" s="8">
        <v>50</v>
      </c>
    </row>
    <row r="1040" spans="1:5" ht="60" customHeight="1">
      <c r="A1040" s="3">
        <f>SUBTOTAL(3,$B$3:B1040)</f>
        <v>1038</v>
      </c>
      <c r="B1040" s="3" t="s">
        <v>1152</v>
      </c>
      <c r="C1040" s="8" t="s">
        <v>1243</v>
      </c>
      <c r="D1040" s="3" t="s">
        <v>20547</v>
      </c>
      <c r="E1040" s="8">
        <v>46</v>
      </c>
    </row>
    <row r="1041" spans="1:5" ht="60" customHeight="1">
      <c r="A1041" s="3">
        <f>SUBTOTAL(3,$B$3:B1041)</f>
        <v>1039</v>
      </c>
      <c r="B1041" s="3" t="s">
        <v>1152</v>
      </c>
      <c r="C1041" s="8" t="s">
        <v>1253</v>
      </c>
      <c r="D1041" s="3" t="s">
        <v>20553</v>
      </c>
      <c r="E1041" s="8">
        <v>68</v>
      </c>
    </row>
    <row r="1042" spans="1:5" ht="60" customHeight="1">
      <c r="A1042" s="3">
        <f>SUBTOTAL(3,$B$3:B1042)</f>
        <v>1040</v>
      </c>
      <c r="B1042" s="3" t="s">
        <v>1152</v>
      </c>
      <c r="C1042" s="8" t="s">
        <v>1253</v>
      </c>
      <c r="D1042" s="3" t="s">
        <v>20554</v>
      </c>
      <c r="E1042" s="8">
        <v>67</v>
      </c>
    </row>
    <row r="1043" spans="1:5" ht="60" customHeight="1">
      <c r="A1043" s="3">
        <f>SUBTOTAL(3,$B$3:B1043)</f>
        <v>1041</v>
      </c>
      <c r="B1043" s="3" t="s">
        <v>1152</v>
      </c>
      <c r="C1043" s="8" t="s">
        <v>1253</v>
      </c>
      <c r="D1043" s="3" t="s">
        <v>20555</v>
      </c>
      <c r="E1043" s="8">
        <v>65</v>
      </c>
    </row>
    <row r="1044" spans="1:5" ht="60" customHeight="1">
      <c r="A1044" s="3">
        <f>SUBTOTAL(3,$B$3:B1044)</f>
        <v>1042</v>
      </c>
      <c r="B1044" s="3" t="s">
        <v>1152</v>
      </c>
      <c r="C1044" s="8" t="s">
        <v>1253</v>
      </c>
      <c r="D1044" s="3" t="s">
        <v>25543</v>
      </c>
      <c r="E1044" s="8">
        <v>54</v>
      </c>
    </row>
    <row r="1045" spans="1:5" ht="60" customHeight="1">
      <c r="A1045" s="3">
        <f>SUBTOTAL(3,$B$3:B1045)</f>
        <v>1043</v>
      </c>
      <c r="B1045" s="3" t="s">
        <v>1152</v>
      </c>
      <c r="C1045" s="8" t="s">
        <v>1253</v>
      </c>
      <c r="D1045" s="3" t="s">
        <v>20552</v>
      </c>
      <c r="E1045" s="8">
        <v>52</v>
      </c>
    </row>
    <row r="1046" spans="1:5" ht="60" customHeight="1">
      <c r="A1046" s="3">
        <f>SUBTOTAL(3,$B$3:B1046)</f>
        <v>1044</v>
      </c>
      <c r="B1046" s="3" t="s">
        <v>1152</v>
      </c>
      <c r="C1046" s="8" t="s">
        <v>1267</v>
      </c>
      <c r="D1046" s="3" t="s">
        <v>20556</v>
      </c>
      <c r="E1046" s="8">
        <v>63</v>
      </c>
    </row>
    <row r="1047" spans="1:5" ht="60" customHeight="1">
      <c r="A1047" s="3">
        <f>SUBTOTAL(3,$B$3:B1047)</f>
        <v>1045</v>
      </c>
      <c r="B1047" s="3" t="s">
        <v>1152</v>
      </c>
      <c r="C1047" s="8" t="s">
        <v>1267</v>
      </c>
      <c r="D1047" s="3" t="s">
        <v>20557</v>
      </c>
      <c r="E1047" s="8">
        <v>63</v>
      </c>
    </row>
    <row r="1048" spans="1:5" ht="60" customHeight="1">
      <c r="A1048" s="3">
        <f>SUBTOTAL(3,$B$3:B1048)</f>
        <v>1046</v>
      </c>
      <c r="B1048" s="3" t="s">
        <v>1152</v>
      </c>
      <c r="C1048" s="8" t="s">
        <v>1285</v>
      </c>
      <c r="D1048" s="3" t="s">
        <v>20560</v>
      </c>
      <c r="E1048" s="8">
        <v>68</v>
      </c>
    </row>
    <row r="1049" spans="1:5" ht="60" customHeight="1">
      <c r="A1049" s="3">
        <f>SUBTOTAL(3,$B$3:B1049)</f>
        <v>1047</v>
      </c>
      <c r="B1049" s="3" t="s">
        <v>1152</v>
      </c>
      <c r="C1049" s="8" t="s">
        <v>1285</v>
      </c>
      <c r="D1049" s="3" t="s">
        <v>20563</v>
      </c>
      <c r="E1049" s="8">
        <v>68</v>
      </c>
    </row>
    <row r="1050" spans="1:5" ht="60" customHeight="1">
      <c r="A1050" s="3">
        <f>SUBTOTAL(3,$B$3:B1050)</f>
        <v>1048</v>
      </c>
      <c r="B1050" s="3" t="s">
        <v>1152</v>
      </c>
      <c r="C1050" s="8" t="s">
        <v>1285</v>
      </c>
      <c r="D1050" s="3" t="s">
        <v>20561</v>
      </c>
      <c r="E1050" s="8">
        <v>65</v>
      </c>
    </row>
    <row r="1051" spans="1:5" ht="60" customHeight="1">
      <c r="A1051" s="3">
        <f>SUBTOTAL(3,$B$3:B1051)</f>
        <v>1049</v>
      </c>
      <c r="B1051" s="3" t="s">
        <v>1152</v>
      </c>
      <c r="C1051" s="8" t="s">
        <v>1285</v>
      </c>
      <c r="D1051" s="3" t="s">
        <v>20562</v>
      </c>
      <c r="E1051" s="8">
        <v>65</v>
      </c>
    </row>
    <row r="1052" spans="1:5" ht="60" customHeight="1">
      <c r="A1052" s="3">
        <f>SUBTOTAL(3,$B$3:B1052)</f>
        <v>1050</v>
      </c>
      <c r="B1052" s="3" t="s">
        <v>1152</v>
      </c>
      <c r="C1052" s="8" t="s">
        <v>1285</v>
      </c>
      <c r="D1052" s="3" t="s">
        <v>25544</v>
      </c>
      <c r="E1052" s="8">
        <v>54</v>
      </c>
    </row>
    <row r="1053" spans="1:5" ht="60" customHeight="1">
      <c r="A1053" s="3">
        <f>SUBTOTAL(3,$B$3:B1053)</f>
        <v>1051</v>
      </c>
      <c r="B1053" s="3" t="s">
        <v>1152</v>
      </c>
      <c r="C1053" s="8" t="s">
        <v>1285</v>
      </c>
      <c r="D1053" s="3" t="s">
        <v>20558</v>
      </c>
      <c r="E1053" s="8">
        <v>52</v>
      </c>
    </row>
    <row r="1054" spans="1:5" ht="60" customHeight="1">
      <c r="A1054" s="3">
        <f>SUBTOTAL(3,$B$3:B1054)</f>
        <v>1052</v>
      </c>
      <c r="B1054" s="3" t="s">
        <v>1152</v>
      </c>
      <c r="C1054" s="8" t="s">
        <v>1285</v>
      </c>
      <c r="D1054" s="3" t="s">
        <v>20559</v>
      </c>
      <c r="E1054" s="8">
        <v>51</v>
      </c>
    </row>
    <row r="1055" spans="1:5" ht="60" customHeight="1">
      <c r="A1055" s="3">
        <f>SUBTOTAL(3,$B$3:B1055)</f>
        <v>1053</v>
      </c>
      <c r="B1055" s="3" t="s">
        <v>1152</v>
      </c>
      <c r="C1055" s="8" t="s">
        <v>1290</v>
      </c>
      <c r="D1055" s="3" t="s">
        <v>20564</v>
      </c>
      <c r="E1055" s="8">
        <v>65</v>
      </c>
    </row>
    <row r="1056" spans="1:5" ht="60" customHeight="1">
      <c r="A1056" s="3">
        <f>SUBTOTAL(3,$B$3:B1056)</f>
        <v>1054</v>
      </c>
      <c r="B1056" s="3" t="s">
        <v>1152</v>
      </c>
      <c r="C1056" s="8" t="s">
        <v>1290</v>
      </c>
      <c r="D1056" s="3" t="s">
        <v>20565</v>
      </c>
      <c r="E1056" s="8">
        <v>65</v>
      </c>
    </row>
    <row r="1057" spans="1:5" ht="60" customHeight="1">
      <c r="A1057" s="3">
        <f>SUBTOTAL(3,$B$3:B1057)</f>
        <v>1055</v>
      </c>
      <c r="B1057" s="3" t="s">
        <v>1152</v>
      </c>
      <c r="C1057" s="8" t="s">
        <v>1290</v>
      </c>
      <c r="D1057" s="3" t="s">
        <v>20567</v>
      </c>
      <c r="E1057" s="8">
        <v>62</v>
      </c>
    </row>
    <row r="1058" spans="1:5" ht="60" customHeight="1">
      <c r="A1058" s="3">
        <f>SUBTOTAL(3,$B$3:B1058)</f>
        <v>1056</v>
      </c>
      <c r="B1058" s="3" t="s">
        <v>1152</v>
      </c>
      <c r="C1058" s="8" t="s">
        <v>1307</v>
      </c>
      <c r="D1058" s="3" t="s">
        <v>20574</v>
      </c>
      <c r="E1058" s="8">
        <v>68</v>
      </c>
    </row>
    <row r="1059" spans="1:5" ht="60" customHeight="1">
      <c r="A1059" s="3">
        <f>SUBTOTAL(3,$B$3:B1059)</f>
        <v>1057</v>
      </c>
      <c r="B1059" s="3" t="s">
        <v>1152</v>
      </c>
      <c r="C1059" s="8" t="s">
        <v>1307</v>
      </c>
      <c r="D1059" s="3" t="s">
        <v>20577</v>
      </c>
      <c r="E1059" s="8">
        <v>68</v>
      </c>
    </row>
    <row r="1060" spans="1:5" ht="60" customHeight="1">
      <c r="A1060" s="3">
        <f>SUBTOTAL(3,$B$3:B1060)</f>
        <v>1058</v>
      </c>
      <c r="B1060" s="3" t="s">
        <v>1152</v>
      </c>
      <c r="C1060" s="8" t="s">
        <v>1307</v>
      </c>
      <c r="D1060" s="3" t="s">
        <v>20581</v>
      </c>
      <c r="E1060" s="8">
        <v>68</v>
      </c>
    </row>
    <row r="1061" spans="1:5" ht="60" customHeight="1">
      <c r="A1061" s="3">
        <f>SUBTOTAL(3,$B$3:B1061)</f>
        <v>1059</v>
      </c>
      <c r="B1061" s="3" t="s">
        <v>1152</v>
      </c>
      <c r="C1061" s="8" t="s">
        <v>1307</v>
      </c>
      <c r="D1061" s="3" t="s">
        <v>20575</v>
      </c>
      <c r="E1061" s="8">
        <v>67</v>
      </c>
    </row>
    <row r="1062" spans="1:5" ht="60" customHeight="1">
      <c r="A1062" s="3">
        <f>SUBTOTAL(3,$B$3:B1062)</f>
        <v>1060</v>
      </c>
      <c r="B1062" s="3" t="s">
        <v>1152</v>
      </c>
      <c r="C1062" s="8" t="s">
        <v>1307</v>
      </c>
      <c r="D1062" s="3" t="s">
        <v>20578</v>
      </c>
      <c r="E1062" s="8">
        <v>60</v>
      </c>
    </row>
    <row r="1063" spans="1:5" ht="60" customHeight="1">
      <c r="A1063" s="3">
        <f>SUBTOTAL(3,$B$3:B1063)</f>
        <v>1061</v>
      </c>
      <c r="B1063" s="3" t="s">
        <v>1152</v>
      </c>
      <c r="C1063" s="8" t="s">
        <v>1307</v>
      </c>
      <c r="D1063" s="3" t="s">
        <v>20573</v>
      </c>
      <c r="E1063" s="8">
        <v>56</v>
      </c>
    </row>
    <row r="1064" spans="1:5" ht="60" customHeight="1">
      <c r="A1064" s="3">
        <f>SUBTOTAL(3,$B$3:B1064)</f>
        <v>1062</v>
      </c>
      <c r="B1064" s="3" t="s">
        <v>1152</v>
      </c>
      <c r="C1064" s="8" t="s">
        <v>1307</v>
      </c>
      <c r="D1064" s="3" t="s">
        <v>20580</v>
      </c>
      <c r="E1064" s="8">
        <v>56</v>
      </c>
    </row>
    <row r="1065" spans="1:5" ht="60" customHeight="1">
      <c r="A1065" s="3">
        <f>SUBTOTAL(3,$B$3:B1065)</f>
        <v>1063</v>
      </c>
      <c r="B1065" s="3" t="s">
        <v>1152</v>
      </c>
      <c r="C1065" s="8" t="s">
        <v>1307</v>
      </c>
      <c r="D1065" s="3" t="s">
        <v>20579</v>
      </c>
      <c r="E1065" s="8">
        <v>55</v>
      </c>
    </row>
    <row r="1066" spans="1:5" ht="60" customHeight="1">
      <c r="A1066" s="3">
        <f>SUBTOTAL(3,$B$3:B1066)</f>
        <v>1064</v>
      </c>
      <c r="B1066" s="3" t="s">
        <v>1152</v>
      </c>
      <c r="C1066" s="8" t="s">
        <v>1307</v>
      </c>
      <c r="D1066" s="3" t="s">
        <v>20572</v>
      </c>
      <c r="E1066" s="8">
        <v>51</v>
      </c>
    </row>
    <row r="1067" spans="1:5" ht="60" customHeight="1">
      <c r="A1067" s="3">
        <f>SUBTOTAL(3,$B$3:B1067)</f>
        <v>1065</v>
      </c>
      <c r="B1067" s="3" t="s">
        <v>1152</v>
      </c>
      <c r="C1067" s="8" t="s">
        <v>1307</v>
      </c>
      <c r="D1067" s="3" t="s">
        <v>20571</v>
      </c>
      <c r="E1067" s="8">
        <v>48</v>
      </c>
    </row>
    <row r="1068" spans="1:5" ht="60" customHeight="1">
      <c r="A1068" s="3">
        <f>SUBTOTAL(3,$B$3:B1068)</f>
        <v>1066</v>
      </c>
      <c r="B1068" s="3" t="s">
        <v>1152</v>
      </c>
      <c r="C1068" s="8" t="s">
        <v>1307</v>
      </c>
      <c r="D1068" s="3" t="s">
        <v>20576</v>
      </c>
      <c r="E1068" s="8">
        <v>44</v>
      </c>
    </row>
    <row r="1069" spans="1:5" ht="60" customHeight="1">
      <c r="A1069" s="3">
        <f>SUBTOTAL(3,$B$3:B1069)</f>
        <v>1067</v>
      </c>
      <c r="B1069" s="3" t="s">
        <v>1152</v>
      </c>
      <c r="C1069" s="8" t="s">
        <v>1307</v>
      </c>
      <c r="D1069" s="8" t="s">
        <v>20570</v>
      </c>
      <c r="E1069" s="8">
        <v>37</v>
      </c>
    </row>
    <row r="1070" spans="1:5" ht="60" customHeight="1">
      <c r="A1070" s="3">
        <f>SUBTOTAL(3,$B$3:B1070)</f>
        <v>1068</v>
      </c>
      <c r="B1070" s="3" t="s">
        <v>1152</v>
      </c>
      <c r="C1070" s="8" t="s">
        <v>1307</v>
      </c>
      <c r="D1070" s="3" t="s">
        <v>25493</v>
      </c>
      <c r="E1070" s="8">
        <v>3</v>
      </c>
    </row>
    <row r="1071" spans="1:5" ht="60" customHeight="1">
      <c r="A1071" s="3">
        <f>SUBTOTAL(3,$B$3:B1071)</f>
        <v>1069</v>
      </c>
      <c r="B1071" s="3" t="s">
        <v>1311</v>
      </c>
      <c r="C1071" s="8" t="s">
        <v>1325</v>
      </c>
      <c r="D1071" s="3" t="s">
        <v>20612</v>
      </c>
      <c r="E1071" s="8">
        <v>58</v>
      </c>
    </row>
    <row r="1072" spans="1:5" ht="60" customHeight="1">
      <c r="A1072" s="3">
        <f>SUBTOTAL(3,$B$3:B1072)</f>
        <v>1070</v>
      </c>
      <c r="B1072" s="3" t="s">
        <v>1311</v>
      </c>
      <c r="C1072" s="8" t="s">
        <v>1325</v>
      </c>
      <c r="D1072" s="3" t="s">
        <v>20613</v>
      </c>
      <c r="E1072" s="8">
        <v>58</v>
      </c>
    </row>
    <row r="1073" spans="1:5" ht="60" customHeight="1">
      <c r="A1073" s="3">
        <f>SUBTOTAL(3,$B$3:B1073)</f>
        <v>1071</v>
      </c>
      <c r="B1073" s="3" t="s">
        <v>1311</v>
      </c>
      <c r="C1073" s="8" t="s">
        <v>1325</v>
      </c>
      <c r="D1073" s="3" t="s">
        <v>20614</v>
      </c>
      <c r="E1073" s="8">
        <v>58</v>
      </c>
    </row>
    <row r="1074" spans="1:5" ht="60" customHeight="1">
      <c r="A1074" s="3">
        <f>SUBTOTAL(3,$B$3:B1074)</f>
        <v>1072</v>
      </c>
      <c r="B1074" s="3" t="s">
        <v>1311</v>
      </c>
      <c r="C1074" s="8" t="s">
        <v>1325</v>
      </c>
      <c r="D1074" s="3" t="s">
        <v>20615</v>
      </c>
      <c r="E1074" s="8">
        <v>58</v>
      </c>
    </row>
    <row r="1075" spans="1:5" ht="60" customHeight="1">
      <c r="A1075" s="3">
        <f>SUBTOTAL(3,$B$3:B1075)</f>
        <v>1073</v>
      </c>
      <c r="B1075" s="3" t="s">
        <v>1311</v>
      </c>
      <c r="C1075" s="8" t="s">
        <v>1325</v>
      </c>
      <c r="D1075" s="3" t="s">
        <v>20616</v>
      </c>
      <c r="E1075" s="8">
        <v>3</v>
      </c>
    </row>
    <row r="1076" spans="1:5" ht="60" customHeight="1">
      <c r="A1076" s="3">
        <f>SUBTOTAL(3,$B$3:B1076)</f>
        <v>1074</v>
      </c>
      <c r="B1076" s="3" t="s">
        <v>1311</v>
      </c>
      <c r="C1076" s="8" t="s">
        <v>5465</v>
      </c>
      <c r="D1076" s="3" t="s">
        <v>20617</v>
      </c>
      <c r="E1076" s="8">
        <v>68</v>
      </c>
    </row>
    <row r="1077" spans="1:5" ht="60" customHeight="1">
      <c r="A1077" s="3">
        <f>SUBTOTAL(3,$B$3:B1077)</f>
        <v>1075</v>
      </c>
      <c r="B1077" s="3" t="s">
        <v>1311</v>
      </c>
      <c r="C1077" s="8" t="s">
        <v>1312</v>
      </c>
      <c r="D1077" s="3" t="s">
        <v>20343</v>
      </c>
      <c r="E1077" s="8">
        <v>68</v>
      </c>
    </row>
    <row r="1078" spans="1:5" ht="60" customHeight="1">
      <c r="A1078" s="3">
        <f>SUBTOTAL(3,$B$3:B1078)</f>
        <v>1076</v>
      </c>
      <c r="B1078" s="3" t="s">
        <v>1311</v>
      </c>
      <c r="C1078" s="8" t="s">
        <v>1312</v>
      </c>
      <c r="D1078" s="3" t="s">
        <v>20583</v>
      </c>
      <c r="E1078" s="8">
        <v>68</v>
      </c>
    </row>
    <row r="1079" spans="1:5" ht="60" customHeight="1">
      <c r="A1079" s="3">
        <f>SUBTOTAL(3,$B$3:B1079)</f>
        <v>1077</v>
      </c>
      <c r="B1079" s="3" t="s">
        <v>1311</v>
      </c>
      <c r="C1079" s="8" t="s">
        <v>1312</v>
      </c>
      <c r="D1079" s="3" t="s">
        <v>20584</v>
      </c>
      <c r="E1079" s="8">
        <v>68</v>
      </c>
    </row>
    <row r="1080" spans="1:5" ht="60" customHeight="1">
      <c r="A1080" s="3">
        <f>SUBTOTAL(3,$B$3:B1080)</f>
        <v>1078</v>
      </c>
      <c r="B1080" s="3" t="s">
        <v>1311</v>
      </c>
      <c r="C1080" s="8" t="s">
        <v>1312</v>
      </c>
      <c r="D1080" s="3" t="s">
        <v>25545</v>
      </c>
      <c r="E1080" s="8">
        <v>65</v>
      </c>
    </row>
    <row r="1081" spans="1:5" ht="60" customHeight="1">
      <c r="A1081" s="3">
        <f>SUBTOTAL(3,$B$3:B1081)</f>
        <v>1079</v>
      </c>
      <c r="B1081" s="3" t="s">
        <v>1311</v>
      </c>
      <c r="C1081" s="8" t="s">
        <v>1312</v>
      </c>
      <c r="D1081" s="3" t="s">
        <v>20582</v>
      </c>
      <c r="E1081" s="8">
        <v>64</v>
      </c>
    </row>
    <row r="1082" spans="1:5" ht="60" customHeight="1">
      <c r="A1082" s="3">
        <f>SUBTOTAL(3,$B$3:B1082)</f>
        <v>1080</v>
      </c>
      <c r="B1082" s="3" t="s">
        <v>1311</v>
      </c>
      <c r="C1082" s="8" t="s">
        <v>1312</v>
      </c>
      <c r="D1082" s="3" t="s">
        <v>20586</v>
      </c>
      <c r="E1082" s="8">
        <v>61</v>
      </c>
    </row>
    <row r="1083" spans="1:5" ht="60" customHeight="1">
      <c r="A1083" s="3">
        <f>SUBTOTAL(3,$B$3:B1083)</f>
        <v>1081</v>
      </c>
      <c r="B1083" s="3" t="s">
        <v>1311</v>
      </c>
      <c r="C1083" s="8" t="s">
        <v>1312</v>
      </c>
      <c r="D1083" s="3" t="s">
        <v>20585</v>
      </c>
      <c r="E1083" s="8">
        <v>60</v>
      </c>
    </row>
    <row r="1084" spans="1:5" ht="60" customHeight="1">
      <c r="A1084" s="3">
        <f>SUBTOTAL(3,$B$3:B1084)</f>
        <v>1082</v>
      </c>
      <c r="B1084" s="3" t="s">
        <v>1311</v>
      </c>
      <c r="C1084" s="8" t="s">
        <v>1312</v>
      </c>
      <c r="D1084" s="3" t="s">
        <v>20587</v>
      </c>
      <c r="E1084" s="8">
        <v>55</v>
      </c>
    </row>
    <row r="1085" spans="1:5" ht="60" customHeight="1">
      <c r="A1085" s="3">
        <f>SUBTOTAL(3,$B$3:B1085)</f>
        <v>1083</v>
      </c>
      <c r="B1085" s="3" t="s">
        <v>1311</v>
      </c>
      <c r="C1085" s="8" t="s">
        <v>1314</v>
      </c>
      <c r="D1085" s="3" t="s">
        <v>20588</v>
      </c>
      <c r="E1085" s="8">
        <v>68</v>
      </c>
    </row>
    <row r="1086" spans="1:5" ht="60" customHeight="1">
      <c r="A1086" s="3">
        <f>SUBTOTAL(3,$B$3:B1086)</f>
        <v>1084</v>
      </c>
      <c r="B1086" s="3" t="s">
        <v>1311</v>
      </c>
      <c r="C1086" s="8" t="s">
        <v>1314</v>
      </c>
      <c r="D1086" s="3" t="s">
        <v>20590</v>
      </c>
      <c r="E1086" s="8">
        <v>68</v>
      </c>
    </row>
    <row r="1087" spans="1:5" ht="60" customHeight="1">
      <c r="A1087" s="3">
        <f>SUBTOTAL(3,$B$3:B1087)</f>
        <v>1085</v>
      </c>
      <c r="B1087" s="3" t="s">
        <v>1311</v>
      </c>
      <c r="C1087" s="8" t="s">
        <v>1314</v>
      </c>
      <c r="D1087" s="3" t="s">
        <v>20595</v>
      </c>
      <c r="E1087" s="8">
        <v>68</v>
      </c>
    </row>
    <row r="1088" spans="1:5" ht="60" customHeight="1">
      <c r="A1088" s="3">
        <f>SUBTOTAL(3,$B$3:B1088)</f>
        <v>1086</v>
      </c>
      <c r="B1088" s="3" t="s">
        <v>1311</v>
      </c>
      <c r="C1088" s="8" t="s">
        <v>1314</v>
      </c>
      <c r="D1088" s="3" t="s">
        <v>20596</v>
      </c>
      <c r="E1088" s="8">
        <v>68</v>
      </c>
    </row>
    <row r="1089" spans="1:5" ht="60" customHeight="1">
      <c r="A1089" s="3">
        <f>SUBTOTAL(3,$B$3:B1089)</f>
        <v>1087</v>
      </c>
      <c r="B1089" s="3" t="s">
        <v>1311</v>
      </c>
      <c r="C1089" s="8" t="s">
        <v>1314</v>
      </c>
      <c r="D1089" s="3" t="s">
        <v>20591</v>
      </c>
      <c r="E1089" s="8">
        <v>62</v>
      </c>
    </row>
    <row r="1090" spans="1:5" ht="60" customHeight="1">
      <c r="A1090" s="3">
        <f>SUBTOTAL(3,$B$3:B1090)</f>
        <v>1088</v>
      </c>
      <c r="B1090" s="3" t="s">
        <v>1311</v>
      </c>
      <c r="C1090" s="8" t="s">
        <v>1314</v>
      </c>
      <c r="D1090" s="3" t="s">
        <v>20594</v>
      </c>
      <c r="E1090" s="8">
        <v>62</v>
      </c>
    </row>
    <row r="1091" spans="1:5" ht="60" customHeight="1">
      <c r="A1091" s="3">
        <f>SUBTOTAL(3,$B$3:B1091)</f>
        <v>1089</v>
      </c>
      <c r="B1091" s="3" t="s">
        <v>1311</v>
      </c>
      <c r="C1091" s="8" t="s">
        <v>1314</v>
      </c>
      <c r="D1091" s="3" t="s">
        <v>20589</v>
      </c>
      <c r="E1091" s="8">
        <v>60</v>
      </c>
    </row>
    <row r="1092" spans="1:5" ht="60" customHeight="1">
      <c r="A1092" s="3">
        <f>SUBTOTAL(3,$B$3:B1092)</f>
        <v>1090</v>
      </c>
      <c r="B1092" s="3" t="s">
        <v>1311</v>
      </c>
      <c r="C1092" s="8" t="s">
        <v>1314</v>
      </c>
      <c r="D1092" s="3" t="s">
        <v>20597</v>
      </c>
      <c r="E1092" s="8">
        <v>57</v>
      </c>
    </row>
    <row r="1093" spans="1:5" ht="60" customHeight="1">
      <c r="A1093" s="3">
        <f>SUBTOTAL(3,$B$3:B1093)</f>
        <v>1091</v>
      </c>
      <c r="B1093" s="3" t="s">
        <v>1311</v>
      </c>
      <c r="C1093" s="8" t="s">
        <v>1314</v>
      </c>
      <c r="D1093" s="3" t="s">
        <v>20593</v>
      </c>
      <c r="E1093" s="8">
        <v>54</v>
      </c>
    </row>
    <row r="1094" spans="1:5" ht="60" customHeight="1">
      <c r="A1094" s="3">
        <f>SUBTOTAL(3,$B$3:B1094)</f>
        <v>1092</v>
      </c>
      <c r="B1094" s="3" t="s">
        <v>1311</v>
      </c>
      <c r="C1094" s="8" t="s">
        <v>1314</v>
      </c>
      <c r="D1094" s="3" t="s">
        <v>20592</v>
      </c>
      <c r="E1094" s="8">
        <v>3</v>
      </c>
    </row>
    <row r="1095" spans="1:5" ht="60" customHeight="1">
      <c r="A1095" s="3">
        <f>SUBTOTAL(3,$B$3:B1095)</f>
        <v>1093</v>
      </c>
      <c r="B1095" s="3" t="s">
        <v>1311</v>
      </c>
      <c r="C1095" s="8" t="s">
        <v>1322</v>
      </c>
      <c r="D1095" s="3" t="s">
        <v>20600</v>
      </c>
      <c r="E1095" s="8">
        <v>68</v>
      </c>
    </row>
    <row r="1096" spans="1:5" ht="60" customHeight="1">
      <c r="A1096" s="3">
        <f>SUBTOTAL(3,$B$3:B1096)</f>
        <v>1094</v>
      </c>
      <c r="B1096" s="3" t="s">
        <v>1311</v>
      </c>
      <c r="C1096" s="8" t="s">
        <v>1322</v>
      </c>
      <c r="D1096" s="3" t="s">
        <v>20604</v>
      </c>
      <c r="E1096" s="8">
        <v>68</v>
      </c>
    </row>
    <row r="1097" spans="1:5" ht="60" customHeight="1">
      <c r="A1097" s="3">
        <f>SUBTOTAL(3,$B$3:B1097)</f>
        <v>1095</v>
      </c>
      <c r="B1097" s="3" t="s">
        <v>1311</v>
      </c>
      <c r="C1097" s="8" t="s">
        <v>1322</v>
      </c>
      <c r="D1097" s="3" t="s">
        <v>20607</v>
      </c>
      <c r="E1097" s="8">
        <v>68</v>
      </c>
    </row>
    <row r="1098" spans="1:5" ht="60" customHeight="1">
      <c r="A1098" s="3">
        <f>SUBTOTAL(3,$B$3:B1098)</f>
        <v>1096</v>
      </c>
      <c r="B1098" s="3" t="s">
        <v>1311</v>
      </c>
      <c r="C1098" s="8" t="s">
        <v>1322</v>
      </c>
      <c r="D1098" s="3" t="s">
        <v>20610</v>
      </c>
      <c r="E1098" s="8">
        <v>67</v>
      </c>
    </row>
    <row r="1099" spans="1:5" ht="60" customHeight="1">
      <c r="A1099" s="3">
        <f>SUBTOTAL(3,$B$3:B1099)</f>
        <v>1097</v>
      </c>
      <c r="B1099" s="3" t="s">
        <v>1311</v>
      </c>
      <c r="C1099" s="8" t="s">
        <v>1322</v>
      </c>
      <c r="D1099" s="3" t="s">
        <v>20598</v>
      </c>
      <c r="E1099" s="8">
        <v>66</v>
      </c>
    </row>
    <row r="1100" spans="1:5" ht="60" customHeight="1">
      <c r="A1100" s="3">
        <f>SUBTOTAL(3,$B$3:B1100)</f>
        <v>1098</v>
      </c>
      <c r="B1100" s="3" t="s">
        <v>1311</v>
      </c>
      <c r="C1100" s="8" t="s">
        <v>1322</v>
      </c>
      <c r="D1100" s="3" t="s">
        <v>25546</v>
      </c>
      <c r="E1100" s="8">
        <v>66</v>
      </c>
    </row>
    <row r="1101" spans="1:5" ht="60" customHeight="1">
      <c r="A1101" s="3">
        <f>SUBTOTAL(3,$B$3:B1101)</f>
        <v>1099</v>
      </c>
      <c r="B1101" s="3" t="s">
        <v>1311</v>
      </c>
      <c r="C1101" s="8" t="s">
        <v>1322</v>
      </c>
      <c r="D1101" s="8" t="s">
        <v>25547</v>
      </c>
      <c r="E1101" s="8">
        <v>66</v>
      </c>
    </row>
    <row r="1102" spans="1:5" ht="60" customHeight="1">
      <c r="A1102" s="3">
        <f>SUBTOTAL(3,$B$3:B1102)</f>
        <v>1100</v>
      </c>
      <c r="B1102" s="3" t="s">
        <v>1311</v>
      </c>
      <c r="C1102" s="8" t="s">
        <v>1322</v>
      </c>
      <c r="D1102" s="3" t="s">
        <v>20599</v>
      </c>
      <c r="E1102" s="8">
        <v>65</v>
      </c>
    </row>
    <row r="1103" spans="1:5" ht="60" customHeight="1">
      <c r="A1103" s="3">
        <f>SUBTOTAL(3,$B$3:B1103)</f>
        <v>1101</v>
      </c>
      <c r="B1103" s="3" t="s">
        <v>1311</v>
      </c>
      <c r="C1103" s="8" t="s">
        <v>1322</v>
      </c>
      <c r="D1103" s="3" t="s">
        <v>20602</v>
      </c>
      <c r="E1103" s="8">
        <v>65</v>
      </c>
    </row>
    <row r="1104" spans="1:5" ht="60" customHeight="1">
      <c r="A1104" s="3">
        <f>SUBTOTAL(3,$B$3:B1104)</f>
        <v>1102</v>
      </c>
      <c r="B1104" s="3" t="s">
        <v>1311</v>
      </c>
      <c r="C1104" s="8" t="s">
        <v>1322</v>
      </c>
      <c r="D1104" s="3" t="s">
        <v>20605</v>
      </c>
      <c r="E1104" s="8">
        <v>65</v>
      </c>
    </row>
    <row r="1105" spans="1:5" ht="60" customHeight="1">
      <c r="A1105" s="3">
        <f>SUBTOTAL(3,$B$3:B1105)</f>
        <v>1103</v>
      </c>
      <c r="B1105" s="3" t="s">
        <v>1311</v>
      </c>
      <c r="C1105" s="8" t="s">
        <v>1322</v>
      </c>
      <c r="D1105" s="3" t="s">
        <v>20606</v>
      </c>
      <c r="E1105" s="8">
        <v>65</v>
      </c>
    </row>
    <row r="1106" spans="1:5" ht="60" customHeight="1">
      <c r="A1106" s="3">
        <f>SUBTOTAL(3,$B$3:B1106)</f>
        <v>1104</v>
      </c>
      <c r="B1106" s="3" t="s">
        <v>1311</v>
      </c>
      <c r="C1106" s="8" t="s">
        <v>1322</v>
      </c>
      <c r="D1106" s="3" t="s">
        <v>20609</v>
      </c>
      <c r="E1106" s="8">
        <v>65</v>
      </c>
    </row>
    <row r="1107" spans="1:5" ht="60" customHeight="1">
      <c r="A1107" s="3">
        <f>SUBTOTAL(3,$B$3:B1107)</f>
        <v>1105</v>
      </c>
      <c r="B1107" s="3" t="s">
        <v>1311</v>
      </c>
      <c r="C1107" s="8" t="s">
        <v>1322</v>
      </c>
      <c r="D1107" s="3" t="s">
        <v>20611</v>
      </c>
      <c r="E1107" s="8">
        <v>65</v>
      </c>
    </row>
    <row r="1108" spans="1:5" ht="60" customHeight="1">
      <c r="A1108" s="3">
        <f>SUBTOTAL(3,$B$3:B1108)</f>
        <v>1106</v>
      </c>
      <c r="B1108" s="3" t="s">
        <v>1311</v>
      </c>
      <c r="C1108" s="8" t="s">
        <v>1322</v>
      </c>
      <c r="D1108" s="3" t="s">
        <v>20608</v>
      </c>
      <c r="E1108" s="8">
        <v>64</v>
      </c>
    </row>
    <row r="1109" spans="1:5" ht="60" customHeight="1">
      <c r="A1109" s="3">
        <f>SUBTOTAL(3,$B$3:B1109)</f>
        <v>1107</v>
      </c>
      <c r="B1109" s="3" t="s">
        <v>1311</v>
      </c>
      <c r="C1109" s="8" t="s">
        <v>1322</v>
      </c>
      <c r="D1109" s="3" t="s">
        <v>20603</v>
      </c>
      <c r="E1109" s="8">
        <v>63</v>
      </c>
    </row>
    <row r="1110" spans="1:5" ht="60" customHeight="1">
      <c r="A1110" s="3">
        <f>SUBTOTAL(3,$B$3:B1110)</f>
        <v>1108</v>
      </c>
      <c r="B1110" s="3" t="s">
        <v>1311</v>
      </c>
      <c r="C1110" s="8" t="s">
        <v>25290</v>
      </c>
      <c r="D1110" s="3" t="s">
        <v>21933</v>
      </c>
      <c r="E1110" s="9">
        <v>68</v>
      </c>
    </row>
    <row r="1111" spans="1:5" ht="60" customHeight="1">
      <c r="A1111" s="3">
        <f>SUBTOTAL(3,$B$3:B1111)</f>
        <v>1109</v>
      </c>
      <c r="B1111" s="3" t="s">
        <v>1311</v>
      </c>
      <c r="C1111" s="8" t="s">
        <v>25290</v>
      </c>
      <c r="D1111" s="3" t="s">
        <v>21936</v>
      </c>
      <c r="E1111" s="5">
        <v>67</v>
      </c>
    </row>
    <row r="1112" spans="1:5" ht="60" customHeight="1">
      <c r="A1112" s="3">
        <f>SUBTOTAL(3,$B$3:B1112)</f>
        <v>1110</v>
      </c>
      <c r="B1112" s="3" t="s">
        <v>1311</v>
      </c>
      <c r="C1112" s="8" t="s">
        <v>25290</v>
      </c>
      <c r="D1112" s="3" t="s">
        <v>21951</v>
      </c>
      <c r="E1112" s="9">
        <v>67</v>
      </c>
    </row>
    <row r="1113" spans="1:5" ht="60" customHeight="1">
      <c r="A1113" s="3">
        <f>SUBTOTAL(3,$B$3:B1113)</f>
        <v>1111</v>
      </c>
      <c r="B1113" s="3" t="s">
        <v>1311</v>
      </c>
      <c r="C1113" s="8" t="s">
        <v>25290</v>
      </c>
      <c r="D1113" s="3" t="s">
        <v>21963</v>
      </c>
      <c r="E1113" s="5">
        <v>65</v>
      </c>
    </row>
    <row r="1114" spans="1:5" ht="60" customHeight="1">
      <c r="A1114" s="3">
        <f>SUBTOTAL(3,$B$3:B1114)</f>
        <v>1112</v>
      </c>
      <c r="B1114" s="3" t="s">
        <v>1311</v>
      </c>
      <c r="C1114" s="8" t="s">
        <v>25290</v>
      </c>
      <c r="D1114" s="3" t="s">
        <v>21957</v>
      </c>
      <c r="E1114" s="3">
        <v>64</v>
      </c>
    </row>
    <row r="1115" spans="1:5" ht="60" customHeight="1">
      <c r="A1115" s="3">
        <f>SUBTOTAL(3,$B$3:B1115)</f>
        <v>1113</v>
      </c>
      <c r="B1115" s="3" t="s">
        <v>1311</v>
      </c>
      <c r="C1115" s="8" t="s">
        <v>1326</v>
      </c>
      <c r="D1115" s="3" t="s">
        <v>20618</v>
      </c>
      <c r="E1115" s="8">
        <v>57</v>
      </c>
    </row>
    <row r="1116" spans="1:5" ht="60" customHeight="1">
      <c r="A1116" s="3">
        <f>SUBTOTAL(3,$B$3:B1116)</f>
        <v>1114</v>
      </c>
      <c r="B1116" s="3" t="s">
        <v>1311</v>
      </c>
      <c r="C1116" s="8" t="s">
        <v>1326</v>
      </c>
      <c r="D1116" s="3" t="s">
        <v>20619</v>
      </c>
      <c r="E1116" s="8">
        <v>47</v>
      </c>
    </row>
    <row r="1117" spans="1:5" ht="60" customHeight="1">
      <c r="A1117" s="3">
        <f>SUBTOTAL(3,$B$3:B1117)</f>
        <v>1115</v>
      </c>
      <c r="B1117" s="3" t="s">
        <v>1311</v>
      </c>
      <c r="C1117" s="8" t="s">
        <v>1330</v>
      </c>
      <c r="D1117" s="3" t="s">
        <v>20620</v>
      </c>
      <c r="E1117" s="8">
        <v>68</v>
      </c>
    </row>
    <row r="1118" spans="1:5" ht="60" customHeight="1">
      <c r="A1118" s="3">
        <f>SUBTOTAL(3,$B$3:B1118)</f>
        <v>1116</v>
      </c>
      <c r="B1118" s="3" t="s">
        <v>1311</v>
      </c>
      <c r="C1118" s="8" t="s">
        <v>1330</v>
      </c>
      <c r="D1118" s="3" t="s">
        <v>21966</v>
      </c>
      <c r="E1118" s="10">
        <v>64</v>
      </c>
    </row>
    <row r="1119" spans="1:5" ht="60" customHeight="1">
      <c r="A1119" s="3">
        <f>SUBTOTAL(3,$B$3:B1119)</f>
        <v>1117</v>
      </c>
      <c r="B1119" s="3" t="s">
        <v>1311</v>
      </c>
      <c r="C1119" s="8" t="s">
        <v>5487</v>
      </c>
      <c r="D1119" s="3" t="s">
        <v>20621</v>
      </c>
      <c r="E1119" s="8">
        <v>68</v>
      </c>
    </row>
    <row r="1120" spans="1:5" ht="60" customHeight="1">
      <c r="A1120" s="3">
        <f>SUBTOTAL(3,$B$3:B1120)</f>
        <v>1118</v>
      </c>
      <c r="B1120" s="3" t="s">
        <v>1311</v>
      </c>
      <c r="C1120" s="8" t="s">
        <v>5493</v>
      </c>
      <c r="D1120" s="3" t="s">
        <v>20623</v>
      </c>
      <c r="E1120" s="8">
        <v>68</v>
      </c>
    </row>
    <row r="1121" spans="1:5" ht="60" customHeight="1">
      <c r="A1121" s="3">
        <f>SUBTOTAL(3,$B$3:B1121)</f>
        <v>1119</v>
      </c>
      <c r="B1121" s="3" t="s">
        <v>1311</v>
      </c>
      <c r="C1121" s="8" t="s">
        <v>5493</v>
      </c>
      <c r="D1121" s="3" t="s">
        <v>20624</v>
      </c>
      <c r="E1121" s="8">
        <v>68</v>
      </c>
    </row>
    <row r="1122" spans="1:5" ht="60" customHeight="1">
      <c r="A1122" s="3">
        <f>SUBTOTAL(3,$B$3:B1122)</f>
        <v>1120</v>
      </c>
      <c r="B1122" s="3" t="s">
        <v>1311</v>
      </c>
      <c r="C1122" s="8" t="s">
        <v>5493</v>
      </c>
      <c r="D1122" s="3" t="s">
        <v>20626</v>
      </c>
      <c r="E1122" s="8">
        <v>68</v>
      </c>
    </row>
    <row r="1123" spans="1:5" ht="60" customHeight="1">
      <c r="A1123" s="3">
        <f>SUBTOTAL(3,$B$3:B1123)</f>
        <v>1121</v>
      </c>
      <c r="B1123" s="3" t="s">
        <v>1311</v>
      </c>
      <c r="C1123" s="8" t="s">
        <v>5493</v>
      </c>
      <c r="D1123" s="3" t="s">
        <v>20627</v>
      </c>
      <c r="E1123" s="8">
        <v>66</v>
      </c>
    </row>
    <row r="1124" spans="1:5" ht="60" customHeight="1">
      <c r="A1124" s="3">
        <f>SUBTOTAL(3,$B$3:B1124)</f>
        <v>1122</v>
      </c>
      <c r="B1124" s="3" t="s">
        <v>1311</v>
      </c>
      <c r="C1124" s="8" t="s">
        <v>5493</v>
      </c>
      <c r="D1124" s="3" t="s">
        <v>20625</v>
      </c>
      <c r="E1124" s="8">
        <v>59</v>
      </c>
    </row>
    <row r="1125" spans="1:5" ht="60" customHeight="1">
      <c r="A1125" s="3">
        <f>SUBTOTAL(3,$B$3:B1125)</f>
        <v>1123</v>
      </c>
      <c r="B1125" s="3" t="s">
        <v>1311</v>
      </c>
      <c r="C1125" s="8" t="s">
        <v>5493</v>
      </c>
      <c r="D1125" s="8" t="s">
        <v>20622</v>
      </c>
      <c r="E1125" s="8">
        <v>3</v>
      </c>
    </row>
    <row r="1126" spans="1:5" ht="60" customHeight="1">
      <c r="A1126" s="3">
        <f>SUBTOTAL(3,$B$3:B1126)</f>
        <v>1124</v>
      </c>
      <c r="B1126" s="3" t="s">
        <v>1311</v>
      </c>
      <c r="C1126" s="8" t="s">
        <v>1331</v>
      </c>
      <c r="D1126" s="3" t="s">
        <v>20630</v>
      </c>
      <c r="E1126" s="8">
        <v>68</v>
      </c>
    </row>
    <row r="1127" spans="1:5" ht="60" customHeight="1">
      <c r="A1127" s="3">
        <f>SUBTOTAL(3,$B$3:B1127)</f>
        <v>1125</v>
      </c>
      <c r="B1127" s="3" t="s">
        <v>1311</v>
      </c>
      <c r="C1127" s="8" t="s">
        <v>1331</v>
      </c>
      <c r="D1127" s="3" t="s">
        <v>20632</v>
      </c>
      <c r="E1127" s="8">
        <v>68</v>
      </c>
    </row>
    <row r="1128" spans="1:5" ht="60" customHeight="1">
      <c r="A1128" s="3">
        <f>SUBTOTAL(3,$B$3:B1128)</f>
        <v>1126</v>
      </c>
      <c r="B1128" s="3" t="s">
        <v>1311</v>
      </c>
      <c r="C1128" s="8" t="s">
        <v>1331</v>
      </c>
      <c r="D1128" s="8" t="s">
        <v>20628</v>
      </c>
      <c r="E1128" s="8">
        <v>62</v>
      </c>
    </row>
    <row r="1129" spans="1:5" ht="60" customHeight="1">
      <c r="A1129" s="3">
        <f>SUBTOTAL(3,$B$3:B1129)</f>
        <v>1127</v>
      </c>
      <c r="B1129" s="3" t="s">
        <v>1311</v>
      </c>
      <c r="C1129" s="8" t="s">
        <v>1331</v>
      </c>
      <c r="D1129" s="3" t="s">
        <v>20631</v>
      </c>
      <c r="E1129" s="8">
        <v>61</v>
      </c>
    </row>
    <row r="1130" spans="1:5" ht="60" customHeight="1">
      <c r="A1130" s="3">
        <f>SUBTOTAL(3,$B$3:B1130)</f>
        <v>1128</v>
      </c>
      <c r="B1130" s="3" t="s">
        <v>1311</v>
      </c>
      <c r="C1130" s="8" t="s">
        <v>1331</v>
      </c>
      <c r="D1130" s="3" t="s">
        <v>20629</v>
      </c>
      <c r="E1130" s="8">
        <v>40</v>
      </c>
    </row>
    <row r="1131" spans="1:5" ht="60" customHeight="1">
      <c r="A1131" s="3">
        <f>SUBTOTAL(3,$B$3:B1131)</f>
        <v>1129</v>
      </c>
      <c r="B1131" s="3" t="s">
        <v>1311</v>
      </c>
      <c r="C1131" s="8" t="s">
        <v>1332</v>
      </c>
      <c r="D1131" s="3" t="s">
        <v>20633</v>
      </c>
      <c r="E1131" s="8">
        <v>66</v>
      </c>
    </row>
    <row r="1132" spans="1:5" ht="60" customHeight="1">
      <c r="A1132" s="3">
        <f>SUBTOTAL(3,$B$3:B1132)</f>
        <v>1130</v>
      </c>
      <c r="B1132" s="3" t="s">
        <v>1311</v>
      </c>
      <c r="C1132" s="8" t="s">
        <v>1332</v>
      </c>
      <c r="D1132" s="3" t="s">
        <v>20635</v>
      </c>
      <c r="E1132" s="8">
        <v>66</v>
      </c>
    </row>
    <row r="1133" spans="1:5" ht="60" customHeight="1">
      <c r="A1133" s="3">
        <f>SUBTOTAL(3,$B$3:B1133)</f>
        <v>1131</v>
      </c>
      <c r="B1133" s="3" t="s">
        <v>1311</v>
      </c>
      <c r="C1133" s="8" t="s">
        <v>1332</v>
      </c>
      <c r="D1133" s="3" t="s">
        <v>20638</v>
      </c>
      <c r="E1133" s="8">
        <v>66</v>
      </c>
    </row>
    <row r="1134" spans="1:5" ht="60" customHeight="1">
      <c r="A1134" s="3">
        <f>SUBTOTAL(3,$B$3:B1134)</f>
        <v>1132</v>
      </c>
      <c r="B1134" s="3" t="s">
        <v>1311</v>
      </c>
      <c r="C1134" s="8" t="s">
        <v>1332</v>
      </c>
      <c r="D1134" s="3" t="s">
        <v>20639</v>
      </c>
      <c r="E1134" s="8">
        <v>66</v>
      </c>
    </row>
    <row r="1135" spans="1:5" ht="60" customHeight="1">
      <c r="A1135" s="3">
        <f>SUBTOTAL(3,$B$3:B1135)</f>
        <v>1133</v>
      </c>
      <c r="B1135" s="3" t="s">
        <v>1311</v>
      </c>
      <c r="C1135" s="8" t="s">
        <v>1332</v>
      </c>
      <c r="D1135" s="3" t="s">
        <v>20637</v>
      </c>
      <c r="E1135" s="8">
        <v>61</v>
      </c>
    </row>
    <row r="1136" spans="1:5" ht="60" customHeight="1">
      <c r="A1136" s="3">
        <f>SUBTOTAL(3,$B$3:B1136)</f>
        <v>1134</v>
      </c>
      <c r="B1136" s="3" t="s">
        <v>1311</v>
      </c>
      <c r="C1136" s="8" t="s">
        <v>1332</v>
      </c>
      <c r="D1136" s="3" t="s">
        <v>20634</v>
      </c>
      <c r="E1136" s="8">
        <v>59</v>
      </c>
    </row>
    <row r="1137" spans="1:5" ht="60" customHeight="1">
      <c r="A1137" s="3">
        <f>SUBTOTAL(3,$B$3:B1137)</f>
        <v>1135</v>
      </c>
      <c r="B1137" s="3" t="s">
        <v>1311</v>
      </c>
      <c r="C1137" s="8" t="s">
        <v>1332</v>
      </c>
      <c r="D1137" s="3" t="s">
        <v>20636</v>
      </c>
      <c r="E1137" s="8">
        <v>49</v>
      </c>
    </row>
    <row r="1138" spans="1:5" ht="60" customHeight="1">
      <c r="A1138" s="3">
        <f>SUBTOTAL(3,$B$3:B1138)</f>
        <v>1136</v>
      </c>
      <c r="B1138" s="3" t="s">
        <v>1311</v>
      </c>
      <c r="C1138" s="8" t="s">
        <v>1334</v>
      </c>
      <c r="D1138" s="3" t="s">
        <v>20401</v>
      </c>
      <c r="E1138" s="8">
        <v>68</v>
      </c>
    </row>
    <row r="1139" spans="1:5" ht="60" customHeight="1">
      <c r="A1139" s="3">
        <f>SUBTOTAL(3,$B$3:B1139)</f>
        <v>1137</v>
      </c>
      <c r="B1139" s="3" t="s">
        <v>1311</v>
      </c>
      <c r="C1139" s="8" t="s">
        <v>1334</v>
      </c>
      <c r="D1139" s="3" t="s">
        <v>20641</v>
      </c>
      <c r="E1139" s="8">
        <v>68</v>
      </c>
    </row>
    <row r="1140" spans="1:5" ht="60" customHeight="1">
      <c r="A1140" s="3">
        <f>SUBTOTAL(3,$B$3:B1140)</f>
        <v>1138</v>
      </c>
      <c r="B1140" s="3" t="s">
        <v>1311</v>
      </c>
      <c r="C1140" s="8" t="s">
        <v>1334</v>
      </c>
      <c r="D1140" s="3" t="s">
        <v>20601</v>
      </c>
      <c r="E1140" s="8">
        <v>65</v>
      </c>
    </row>
    <row r="1141" spans="1:5" ht="60" customHeight="1">
      <c r="A1141" s="3">
        <f>SUBTOTAL(3,$B$3:B1141)</f>
        <v>1139</v>
      </c>
      <c r="B1141" s="3" t="s">
        <v>1311</v>
      </c>
      <c r="C1141" s="8" t="s">
        <v>1334</v>
      </c>
      <c r="D1141" s="3" t="s">
        <v>20640</v>
      </c>
      <c r="E1141" s="8">
        <v>63</v>
      </c>
    </row>
    <row r="1142" spans="1:5" ht="60" customHeight="1">
      <c r="A1142" s="3">
        <f>SUBTOTAL(3,$B$3:B1142)</f>
        <v>1140</v>
      </c>
      <c r="B1142" s="3" t="s">
        <v>1311</v>
      </c>
      <c r="C1142" s="8" t="s">
        <v>1334</v>
      </c>
      <c r="D1142" s="3" t="s">
        <v>20643</v>
      </c>
      <c r="E1142" s="8">
        <v>61</v>
      </c>
    </row>
    <row r="1143" spans="1:5" ht="60" customHeight="1">
      <c r="A1143" s="3">
        <f>SUBTOTAL(3,$B$3:B1143)</f>
        <v>1141</v>
      </c>
      <c r="B1143" s="3" t="s">
        <v>1311</v>
      </c>
      <c r="C1143" s="8" t="s">
        <v>1334</v>
      </c>
      <c r="D1143" s="3" t="s">
        <v>20642</v>
      </c>
      <c r="E1143" s="8">
        <v>53</v>
      </c>
    </row>
    <row r="1144" spans="1:5" ht="60" customHeight="1">
      <c r="A1144" s="3">
        <f>SUBTOTAL(3,$B$3:B1144)</f>
        <v>1142</v>
      </c>
      <c r="B1144" s="3" t="s">
        <v>1311</v>
      </c>
      <c r="C1144" s="8" t="s">
        <v>1334</v>
      </c>
      <c r="D1144" s="3" t="s">
        <v>25548</v>
      </c>
      <c r="E1144" s="8">
        <v>49</v>
      </c>
    </row>
    <row r="1145" spans="1:5" ht="60" customHeight="1">
      <c r="A1145" s="3">
        <f>SUBTOTAL(3,$B$3:B1145)</f>
        <v>1143</v>
      </c>
      <c r="B1145" s="3" t="s">
        <v>1311</v>
      </c>
      <c r="C1145" s="8" t="s">
        <v>1334</v>
      </c>
      <c r="D1145" s="3" t="s">
        <v>21954</v>
      </c>
      <c r="E1145" s="5">
        <v>31</v>
      </c>
    </row>
    <row r="1146" spans="1:5" ht="60" customHeight="1">
      <c r="A1146" s="3">
        <f>SUBTOTAL(3,$B$3:B1146)</f>
        <v>1144</v>
      </c>
      <c r="B1146" s="3" t="s">
        <v>1337</v>
      </c>
      <c r="C1146" s="3" t="s">
        <v>1340</v>
      </c>
      <c r="D1146" s="3" t="s">
        <v>20646</v>
      </c>
      <c r="E1146" s="8">
        <v>50</v>
      </c>
    </row>
    <row r="1147" spans="1:5" ht="60" customHeight="1">
      <c r="A1147" s="3">
        <f>SUBTOTAL(3,$B$3:B1147)</f>
        <v>1145</v>
      </c>
      <c r="B1147" s="3" t="s">
        <v>1337</v>
      </c>
      <c r="C1147" s="3" t="s">
        <v>1340</v>
      </c>
      <c r="D1147" s="3" t="s">
        <v>20645</v>
      </c>
      <c r="E1147" s="8">
        <v>28</v>
      </c>
    </row>
    <row r="1148" spans="1:5" ht="60" customHeight="1">
      <c r="A1148" s="3">
        <f>SUBTOTAL(3,$B$3:B1148)</f>
        <v>1146</v>
      </c>
      <c r="B1148" s="3" t="s">
        <v>1337</v>
      </c>
      <c r="C1148" s="3" t="s">
        <v>1340</v>
      </c>
      <c r="D1148" s="3" t="s">
        <v>20644</v>
      </c>
      <c r="E1148" s="8">
        <v>25</v>
      </c>
    </row>
    <row r="1149" spans="1:5" ht="60" customHeight="1">
      <c r="A1149" s="3">
        <f>SUBTOTAL(3,$B$3:B1149)</f>
        <v>1147</v>
      </c>
      <c r="B1149" s="3" t="s">
        <v>1337</v>
      </c>
      <c r="C1149" s="3" t="s">
        <v>1340</v>
      </c>
      <c r="D1149" s="3" t="s">
        <v>20647</v>
      </c>
      <c r="E1149" s="8">
        <v>16</v>
      </c>
    </row>
    <row r="1150" spans="1:5" ht="60" customHeight="1">
      <c r="A1150" s="3">
        <f>SUBTOTAL(3,$B$3:B1150)</f>
        <v>1148</v>
      </c>
      <c r="B1150" s="3" t="s">
        <v>1351</v>
      </c>
      <c r="C1150" s="3" t="s">
        <v>1352</v>
      </c>
      <c r="D1150" s="3" t="s">
        <v>20652</v>
      </c>
      <c r="E1150" s="8">
        <v>65</v>
      </c>
    </row>
    <row r="1151" spans="1:5" ht="60" customHeight="1">
      <c r="A1151" s="3">
        <f>SUBTOTAL(3,$B$3:B1151)</f>
        <v>1149</v>
      </c>
      <c r="B1151" s="3" t="s">
        <v>1351</v>
      </c>
      <c r="C1151" s="3" t="s">
        <v>1352</v>
      </c>
      <c r="D1151" s="3" t="s">
        <v>20649</v>
      </c>
      <c r="E1151" s="8">
        <v>62</v>
      </c>
    </row>
    <row r="1152" spans="1:5" ht="60" customHeight="1">
      <c r="A1152" s="3">
        <f>SUBTOTAL(3,$B$3:B1152)</f>
        <v>1150</v>
      </c>
      <c r="B1152" s="3" t="s">
        <v>1351</v>
      </c>
      <c r="C1152" s="3" t="s">
        <v>1352</v>
      </c>
      <c r="D1152" s="3" t="s">
        <v>20655</v>
      </c>
      <c r="E1152" s="8">
        <v>62</v>
      </c>
    </row>
    <row r="1153" spans="1:5" ht="60" customHeight="1">
      <c r="A1153" s="3">
        <f>SUBTOTAL(3,$B$3:B1153)</f>
        <v>1151</v>
      </c>
      <c r="B1153" s="3" t="s">
        <v>1351</v>
      </c>
      <c r="C1153" s="3" t="s">
        <v>1352</v>
      </c>
      <c r="D1153" s="3" t="s">
        <v>20654</v>
      </c>
      <c r="E1153" s="8">
        <v>61</v>
      </c>
    </row>
    <row r="1154" spans="1:5" ht="60" customHeight="1">
      <c r="A1154" s="3">
        <f>SUBTOTAL(3,$B$3:B1154)</f>
        <v>1152</v>
      </c>
      <c r="B1154" s="3" t="s">
        <v>1351</v>
      </c>
      <c r="C1154" s="3" t="s">
        <v>1352</v>
      </c>
      <c r="D1154" s="3" t="s">
        <v>20648</v>
      </c>
      <c r="E1154" s="8">
        <v>56</v>
      </c>
    </row>
    <row r="1155" spans="1:5" ht="60" customHeight="1">
      <c r="A1155" s="3">
        <f>SUBTOTAL(3,$B$3:B1155)</f>
        <v>1153</v>
      </c>
      <c r="B1155" s="3" t="s">
        <v>1351</v>
      </c>
      <c r="C1155" s="3" t="s">
        <v>1352</v>
      </c>
      <c r="D1155" s="3" t="s">
        <v>20651</v>
      </c>
      <c r="E1155" s="8">
        <v>53</v>
      </c>
    </row>
    <row r="1156" spans="1:5" ht="60" customHeight="1">
      <c r="A1156" s="3">
        <f>SUBTOTAL(3,$B$3:B1156)</f>
        <v>1154</v>
      </c>
      <c r="B1156" s="3" t="s">
        <v>1351</v>
      </c>
      <c r="C1156" s="3" t="s">
        <v>1352</v>
      </c>
      <c r="D1156" s="3" t="s">
        <v>20653</v>
      </c>
      <c r="E1156" s="8">
        <v>51</v>
      </c>
    </row>
    <row r="1157" spans="1:5" ht="60" customHeight="1">
      <c r="A1157" s="3">
        <f>SUBTOTAL(3,$B$3:B1157)</f>
        <v>1155</v>
      </c>
      <c r="B1157" s="3" t="s">
        <v>1351</v>
      </c>
      <c r="C1157" s="3" t="s">
        <v>1352</v>
      </c>
      <c r="D1157" s="3" t="s">
        <v>20656</v>
      </c>
      <c r="E1157" s="8">
        <v>50</v>
      </c>
    </row>
    <row r="1158" spans="1:5" ht="60" customHeight="1">
      <c r="A1158" s="3">
        <f>SUBTOTAL(3,$B$3:B1158)</f>
        <v>1156</v>
      </c>
      <c r="B1158" s="3" t="s">
        <v>1351</v>
      </c>
      <c r="C1158" s="3" t="s">
        <v>1352</v>
      </c>
      <c r="D1158" s="3" t="s">
        <v>20650</v>
      </c>
      <c r="E1158" s="8">
        <v>30</v>
      </c>
    </row>
    <row r="1159" spans="1:5" ht="60" customHeight="1">
      <c r="A1159" s="3">
        <f>SUBTOTAL(3,$B$3:B1159)</f>
        <v>1157</v>
      </c>
      <c r="B1159" s="3" t="s">
        <v>1351</v>
      </c>
      <c r="C1159" s="3" t="s">
        <v>5558</v>
      </c>
      <c r="D1159" s="3" t="s">
        <v>20659</v>
      </c>
      <c r="E1159" s="8">
        <v>68</v>
      </c>
    </row>
    <row r="1160" spans="1:5" ht="60" customHeight="1">
      <c r="A1160" s="3">
        <f>SUBTOTAL(3,$B$3:B1160)</f>
        <v>1158</v>
      </c>
      <c r="B1160" s="3" t="s">
        <v>1351</v>
      </c>
      <c r="C1160" s="3" t="s">
        <v>5558</v>
      </c>
      <c r="D1160" s="3" t="s">
        <v>20666</v>
      </c>
      <c r="E1160" s="8">
        <v>68</v>
      </c>
    </row>
    <row r="1161" spans="1:5" ht="60" customHeight="1">
      <c r="A1161" s="3">
        <f>SUBTOTAL(3,$B$3:B1161)</f>
        <v>1159</v>
      </c>
      <c r="B1161" s="3" t="s">
        <v>1351</v>
      </c>
      <c r="C1161" s="3" t="s">
        <v>5558</v>
      </c>
      <c r="D1161" s="3" t="s">
        <v>20661</v>
      </c>
      <c r="E1161" s="8">
        <v>56</v>
      </c>
    </row>
    <row r="1162" spans="1:5" ht="60" customHeight="1">
      <c r="A1162" s="3">
        <f>SUBTOTAL(3,$B$3:B1162)</f>
        <v>1160</v>
      </c>
      <c r="B1162" s="3" t="s">
        <v>1351</v>
      </c>
      <c r="C1162" s="3" t="s">
        <v>5558</v>
      </c>
      <c r="D1162" s="3" t="s">
        <v>20663</v>
      </c>
      <c r="E1162" s="8">
        <v>55</v>
      </c>
    </row>
    <row r="1163" spans="1:5" ht="60" customHeight="1">
      <c r="A1163" s="3">
        <f>SUBTOTAL(3,$B$3:B1163)</f>
        <v>1161</v>
      </c>
      <c r="B1163" s="3" t="s">
        <v>1351</v>
      </c>
      <c r="C1163" s="3" t="s">
        <v>5558</v>
      </c>
      <c r="D1163" s="3" t="s">
        <v>20660</v>
      </c>
      <c r="E1163" s="8">
        <v>51</v>
      </c>
    </row>
    <row r="1164" spans="1:5" ht="60" customHeight="1">
      <c r="A1164" s="3">
        <f>SUBTOTAL(3,$B$3:B1164)</f>
        <v>1162</v>
      </c>
      <c r="B1164" s="3" t="s">
        <v>1351</v>
      </c>
      <c r="C1164" s="3" t="s">
        <v>5558</v>
      </c>
      <c r="D1164" s="3" t="s">
        <v>20665</v>
      </c>
      <c r="E1164" s="8">
        <v>51</v>
      </c>
    </row>
    <row r="1165" spans="1:5" ht="60" customHeight="1">
      <c r="A1165" s="3">
        <f>SUBTOTAL(3,$B$3:B1165)</f>
        <v>1163</v>
      </c>
      <c r="B1165" s="3" t="s">
        <v>1351</v>
      </c>
      <c r="C1165" s="3" t="s">
        <v>5558</v>
      </c>
      <c r="D1165" s="3" t="s">
        <v>20657</v>
      </c>
      <c r="E1165" s="8">
        <v>44</v>
      </c>
    </row>
    <row r="1166" spans="1:5" ht="60" customHeight="1">
      <c r="A1166" s="3">
        <f>SUBTOTAL(3,$B$3:B1166)</f>
        <v>1164</v>
      </c>
      <c r="B1166" s="3" t="s">
        <v>1351</v>
      </c>
      <c r="C1166" s="3" t="s">
        <v>5558</v>
      </c>
      <c r="D1166" s="3" t="s">
        <v>20658</v>
      </c>
      <c r="E1166" s="8">
        <v>41</v>
      </c>
    </row>
    <row r="1167" spans="1:5" ht="60" customHeight="1">
      <c r="A1167" s="3">
        <f>SUBTOTAL(3,$B$3:B1167)</f>
        <v>1165</v>
      </c>
      <c r="B1167" s="3" t="s">
        <v>1351</v>
      </c>
      <c r="C1167" s="3" t="s">
        <v>5558</v>
      </c>
      <c r="D1167" s="3" t="s">
        <v>20664</v>
      </c>
      <c r="E1167" s="8">
        <v>32</v>
      </c>
    </row>
    <row r="1168" spans="1:5" ht="60" customHeight="1">
      <c r="A1168" s="3">
        <f>SUBTOTAL(3,$B$3:B1168)</f>
        <v>1166</v>
      </c>
      <c r="B1168" s="3" t="s">
        <v>1351</v>
      </c>
      <c r="C1168" s="3" t="s">
        <v>5558</v>
      </c>
      <c r="D1168" s="3" t="s">
        <v>20663</v>
      </c>
      <c r="E1168" s="8">
        <v>3</v>
      </c>
    </row>
    <row r="1169" spans="1:5" ht="60" customHeight="1">
      <c r="A1169" s="3">
        <f>SUBTOTAL(3,$B$3:B1169)</f>
        <v>1167</v>
      </c>
      <c r="B1169" s="3" t="s">
        <v>1351</v>
      </c>
      <c r="C1169" s="3" t="s">
        <v>1360</v>
      </c>
      <c r="D1169" s="3" t="s">
        <v>20667</v>
      </c>
      <c r="E1169" s="8">
        <v>65</v>
      </c>
    </row>
    <row r="1170" spans="1:5" ht="60" customHeight="1">
      <c r="A1170" s="3">
        <f>SUBTOTAL(3,$B$3:B1170)</f>
        <v>1168</v>
      </c>
      <c r="B1170" s="3" t="s">
        <v>1351</v>
      </c>
      <c r="C1170" s="3" t="s">
        <v>1360</v>
      </c>
      <c r="D1170" s="3" t="s">
        <v>20669</v>
      </c>
      <c r="E1170" s="8">
        <v>63</v>
      </c>
    </row>
    <row r="1171" spans="1:5" ht="60" customHeight="1">
      <c r="A1171" s="3">
        <f>SUBTOTAL(3,$B$3:B1171)</f>
        <v>1169</v>
      </c>
      <c r="B1171" s="3" t="s">
        <v>1351</v>
      </c>
      <c r="C1171" s="3" t="s">
        <v>1360</v>
      </c>
      <c r="D1171" s="3" t="s">
        <v>20670</v>
      </c>
      <c r="E1171" s="8">
        <v>44</v>
      </c>
    </row>
    <row r="1172" spans="1:5" ht="60" customHeight="1">
      <c r="A1172" s="3">
        <f>SUBTOTAL(3,$B$3:B1172)</f>
        <v>1170</v>
      </c>
      <c r="B1172" s="3" t="s">
        <v>1351</v>
      </c>
      <c r="C1172" s="3" t="s">
        <v>1360</v>
      </c>
      <c r="D1172" s="3" t="s">
        <v>20668</v>
      </c>
      <c r="E1172" s="8">
        <v>3</v>
      </c>
    </row>
    <row r="1173" spans="1:5" ht="60" customHeight="1">
      <c r="A1173" s="3">
        <f>SUBTOTAL(3,$B$3:B1173)</f>
        <v>1171</v>
      </c>
      <c r="B1173" s="3" t="s">
        <v>1351</v>
      </c>
      <c r="C1173" s="3" t="s">
        <v>9619</v>
      </c>
      <c r="D1173" s="3" t="s">
        <v>20672</v>
      </c>
      <c r="E1173" s="8">
        <v>47</v>
      </c>
    </row>
    <row r="1174" spans="1:5" ht="60" customHeight="1">
      <c r="A1174" s="3">
        <f>SUBTOTAL(3,$B$3:B1174)</f>
        <v>1172</v>
      </c>
      <c r="B1174" s="3" t="s">
        <v>1351</v>
      </c>
      <c r="C1174" s="3" t="s">
        <v>9619</v>
      </c>
      <c r="D1174" s="3" t="s">
        <v>20671</v>
      </c>
      <c r="E1174" s="8">
        <v>40</v>
      </c>
    </row>
    <row r="1175" spans="1:5" ht="60" customHeight="1">
      <c r="A1175" s="3">
        <f>SUBTOTAL(3,$B$3:B1175)</f>
        <v>1173</v>
      </c>
      <c r="B1175" s="3" t="s">
        <v>1351</v>
      </c>
      <c r="C1175" s="3" t="s">
        <v>9619</v>
      </c>
      <c r="D1175" s="3" t="s">
        <v>20673</v>
      </c>
      <c r="E1175" s="8">
        <v>39</v>
      </c>
    </row>
    <row r="1176" spans="1:5" ht="60" customHeight="1">
      <c r="A1176" s="3">
        <f>SUBTOTAL(3,$B$3:B1176)</f>
        <v>1174</v>
      </c>
      <c r="B1176" s="3" t="s">
        <v>1351</v>
      </c>
      <c r="C1176" s="3" t="s">
        <v>9619</v>
      </c>
      <c r="D1176" s="3" t="s">
        <v>20674</v>
      </c>
      <c r="E1176" s="8">
        <v>29</v>
      </c>
    </row>
    <row r="1177" spans="1:5" ht="60" customHeight="1">
      <c r="A1177" s="3">
        <f>SUBTOTAL(3,$B$3:B1177)</f>
        <v>1175</v>
      </c>
      <c r="B1177" s="3" t="s">
        <v>1351</v>
      </c>
      <c r="C1177" s="3" t="s">
        <v>1365</v>
      </c>
      <c r="D1177" s="3" t="s">
        <v>20677</v>
      </c>
      <c r="E1177" s="8">
        <v>67</v>
      </c>
    </row>
    <row r="1178" spans="1:5" ht="60" customHeight="1">
      <c r="A1178" s="3">
        <f>SUBTOTAL(3,$B$3:B1178)</f>
        <v>1176</v>
      </c>
      <c r="B1178" s="3" t="s">
        <v>1351</v>
      </c>
      <c r="C1178" s="3" t="s">
        <v>1365</v>
      </c>
      <c r="D1178" s="3" t="s">
        <v>20675</v>
      </c>
      <c r="E1178" s="8">
        <v>62</v>
      </c>
    </row>
    <row r="1179" spans="1:5" ht="60" customHeight="1">
      <c r="A1179" s="3">
        <f>SUBTOTAL(3,$B$3:B1179)</f>
        <v>1177</v>
      </c>
      <c r="B1179" s="3" t="s">
        <v>1351</v>
      </c>
      <c r="C1179" s="3" t="s">
        <v>1365</v>
      </c>
      <c r="D1179" s="3" t="s">
        <v>20678</v>
      </c>
      <c r="E1179" s="8">
        <v>43</v>
      </c>
    </row>
    <row r="1180" spans="1:5" ht="60" customHeight="1">
      <c r="A1180" s="3">
        <f>SUBTOTAL(3,$B$3:B1180)</f>
        <v>1178</v>
      </c>
      <c r="B1180" s="3" t="s">
        <v>1351</v>
      </c>
      <c r="C1180" s="3" t="s">
        <v>1365</v>
      </c>
      <c r="D1180" s="3" t="s">
        <v>20679</v>
      </c>
      <c r="E1180" s="8">
        <v>30</v>
      </c>
    </row>
    <row r="1181" spans="1:5" ht="60" customHeight="1">
      <c r="A1181" s="3">
        <f>SUBTOTAL(3,$B$3:B1181)</f>
        <v>1179</v>
      </c>
      <c r="B1181" s="3" t="s">
        <v>1351</v>
      </c>
      <c r="C1181" s="3" t="s">
        <v>1365</v>
      </c>
      <c r="D1181" s="3" t="s">
        <v>20676</v>
      </c>
      <c r="E1181" s="8">
        <v>27</v>
      </c>
    </row>
    <row r="1182" spans="1:5" ht="60" customHeight="1">
      <c r="A1182" s="3">
        <f>SUBTOTAL(3,$B$3:B1182)</f>
        <v>1180</v>
      </c>
      <c r="B1182" s="3" t="s">
        <v>1351</v>
      </c>
      <c r="C1182" s="3" t="s">
        <v>20680</v>
      </c>
      <c r="D1182" s="3" t="s">
        <v>20681</v>
      </c>
      <c r="E1182" s="8">
        <v>65</v>
      </c>
    </row>
    <row r="1183" spans="1:5" ht="60" customHeight="1">
      <c r="A1183" s="3">
        <f>SUBTOTAL(3,$B$3:B1183)</f>
        <v>1181</v>
      </c>
      <c r="B1183" s="3" t="s">
        <v>1369</v>
      </c>
      <c r="C1183" s="33" t="s">
        <v>24607</v>
      </c>
      <c r="D1183" s="3" t="s">
        <v>20684</v>
      </c>
      <c r="E1183" s="8">
        <v>65</v>
      </c>
    </row>
    <row r="1184" spans="1:5" ht="60" customHeight="1">
      <c r="A1184" s="3">
        <f>SUBTOTAL(3,$B$3:B1184)</f>
        <v>1182</v>
      </c>
      <c r="B1184" s="3" t="s">
        <v>1369</v>
      </c>
      <c r="C1184" s="33" t="s">
        <v>24607</v>
      </c>
      <c r="D1184" s="3" t="s">
        <v>20683</v>
      </c>
      <c r="E1184" s="8">
        <v>60</v>
      </c>
    </row>
    <row r="1185" spans="1:5" ht="60" customHeight="1">
      <c r="A1185" s="3">
        <f>SUBTOTAL(3,$B$3:B1185)</f>
        <v>1183</v>
      </c>
      <c r="B1185" s="3" t="s">
        <v>1369</v>
      </c>
      <c r="C1185" s="33" t="s">
        <v>24607</v>
      </c>
      <c r="D1185" s="3" t="s">
        <v>24650</v>
      </c>
      <c r="E1185" s="8">
        <v>47</v>
      </c>
    </row>
    <row r="1186" spans="1:5" ht="60" customHeight="1">
      <c r="A1186" s="3">
        <f>SUBTOTAL(3,$B$3:B1186)</f>
        <v>1184</v>
      </c>
      <c r="B1186" s="3" t="s">
        <v>1369</v>
      </c>
      <c r="C1186" s="33" t="s">
        <v>24607</v>
      </c>
      <c r="D1186" s="8" t="s">
        <v>20682</v>
      </c>
      <c r="E1186" s="8">
        <v>46</v>
      </c>
    </row>
    <row r="1187" spans="1:5" ht="60" customHeight="1">
      <c r="A1187" s="3">
        <f>SUBTOTAL(3,$B$3:B1187)</f>
        <v>1185</v>
      </c>
      <c r="B1187" s="3" t="s">
        <v>1369</v>
      </c>
      <c r="C1187" s="33" t="s">
        <v>24608</v>
      </c>
      <c r="D1187" s="3" t="s">
        <v>20688</v>
      </c>
      <c r="E1187" s="8">
        <v>68</v>
      </c>
    </row>
    <row r="1188" spans="1:5" ht="60" customHeight="1">
      <c r="A1188" s="3">
        <f>SUBTOTAL(3,$B$3:B1188)</f>
        <v>1186</v>
      </c>
      <c r="B1188" s="3" t="s">
        <v>1369</v>
      </c>
      <c r="C1188" s="33" t="s">
        <v>24608</v>
      </c>
      <c r="D1188" s="3" t="s">
        <v>20690</v>
      </c>
      <c r="E1188" s="8">
        <v>68</v>
      </c>
    </row>
    <row r="1189" spans="1:5" ht="60" customHeight="1">
      <c r="A1189" s="3">
        <f>SUBTOTAL(3,$B$3:B1189)</f>
        <v>1187</v>
      </c>
      <c r="B1189" s="3" t="s">
        <v>1369</v>
      </c>
      <c r="C1189" s="33" t="s">
        <v>24608</v>
      </c>
      <c r="D1189" s="3" t="s">
        <v>20691</v>
      </c>
      <c r="E1189" s="8">
        <v>68</v>
      </c>
    </row>
    <row r="1190" spans="1:5" ht="60" customHeight="1">
      <c r="A1190" s="3">
        <f>SUBTOTAL(3,$B$3:B1190)</f>
        <v>1188</v>
      </c>
      <c r="B1190" s="3" t="s">
        <v>1369</v>
      </c>
      <c r="C1190" s="33" t="s">
        <v>24608</v>
      </c>
      <c r="D1190" s="3" t="s">
        <v>20686</v>
      </c>
      <c r="E1190" s="8">
        <v>67</v>
      </c>
    </row>
    <row r="1191" spans="1:5" ht="60" customHeight="1">
      <c r="A1191" s="3">
        <f>SUBTOTAL(3,$B$3:B1191)</f>
        <v>1189</v>
      </c>
      <c r="B1191" s="3" t="s">
        <v>1369</v>
      </c>
      <c r="C1191" s="33" t="s">
        <v>24608</v>
      </c>
      <c r="D1191" s="3" t="s">
        <v>20702</v>
      </c>
      <c r="E1191" s="8">
        <v>65</v>
      </c>
    </row>
    <row r="1192" spans="1:5" ht="60" customHeight="1">
      <c r="A1192" s="3">
        <f>SUBTOTAL(3,$B$3:B1192)</f>
        <v>1190</v>
      </c>
      <c r="B1192" s="3" t="s">
        <v>1369</v>
      </c>
      <c r="C1192" s="33" t="s">
        <v>24608</v>
      </c>
      <c r="D1192" s="3" t="s">
        <v>20700</v>
      </c>
      <c r="E1192" s="8">
        <v>64</v>
      </c>
    </row>
    <row r="1193" spans="1:5" ht="60" customHeight="1">
      <c r="A1193" s="3">
        <f>SUBTOTAL(3,$B$3:B1193)</f>
        <v>1191</v>
      </c>
      <c r="B1193" s="3" t="s">
        <v>1369</v>
      </c>
      <c r="C1193" s="33" t="s">
        <v>24608</v>
      </c>
      <c r="D1193" s="3" t="s">
        <v>20694</v>
      </c>
      <c r="E1193" s="8">
        <v>63</v>
      </c>
    </row>
    <row r="1194" spans="1:5" ht="60" customHeight="1">
      <c r="A1194" s="3">
        <f>SUBTOTAL(3,$B$3:B1194)</f>
        <v>1192</v>
      </c>
      <c r="B1194" s="3" t="s">
        <v>1369</v>
      </c>
      <c r="C1194" s="33" t="s">
        <v>24608</v>
      </c>
      <c r="D1194" s="3" t="s">
        <v>20695</v>
      </c>
      <c r="E1194" s="8">
        <v>63</v>
      </c>
    </row>
    <row r="1195" spans="1:5" ht="60" customHeight="1">
      <c r="A1195" s="3">
        <f>SUBTOTAL(3,$B$3:B1195)</f>
        <v>1193</v>
      </c>
      <c r="B1195" s="3" t="s">
        <v>1369</v>
      </c>
      <c r="C1195" s="33" t="s">
        <v>24608</v>
      </c>
      <c r="D1195" s="3" t="s">
        <v>20687</v>
      </c>
      <c r="E1195" s="8">
        <v>61</v>
      </c>
    </row>
    <row r="1196" spans="1:5" ht="60" customHeight="1">
      <c r="A1196" s="3">
        <f>SUBTOTAL(3,$B$3:B1196)</f>
        <v>1194</v>
      </c>
      <c r="B1196" s="3" t="s">
        <v>1369</v>
      </c>
      <c r="C1196" s="33" t="s">
        <v>24608</v>
      </c>
      <c r="D1196" s="8" t="s">
        <v>20689</v>
      </c>
      <c r="E1196" s="8">
        <v>61</v>
      </c>
    </row>
    <row r="1197" spans="1:5" ht="60" customHeight="1">
      <c r="A1197" s="3">
        <f>SUBTOTAL(3,$B$3:B1197)</f>
        <v>1195</v>
      </c>
      <c r="B1197" s="3" t="s">
        <v>1369</v>
      </c>
      <c r="C1197" s="33" t="s">
        <v>24608</v>
      </c>
      <c r="D1197" s="3" t="s">
        <v>20703</v>
      </c>
      <c r="E1197" s="8">
        <v>61</v>
      </c>
    </row>
    <row r="1198" spans="1:5" ht="60" customHeight="1">
      <c r="A1198" s="3">
        <f>SUBTOTAL(3,$B$3:B1198)</f>
        <v>1196</v>
      </c>
      <c r="B1198" s="3" t="s">
        <v>1369</v>
      </c>
      <c r="C1198" s="33" t="s">
        <v>24608</v>
      </c>
      <c r="D1198" s="3" t="s">
        <v>20685</v>
      </c>
      <c r="E1198" s="8">
        <v>60</v>
      </c>
    </row>
    <row r="1199" spans="1:5" ht="60" customHeight="1">
      <c r="A1199" s="3">
        <f>SUBTOTAL(3,$B$3:B1199)</f>
        <v>1197</v>
      </c>
      <c r="B1199" s="3" t="s">
        <v>1369</v>
      </c>
      <c r="C1199" s="33" t="s">
        <v>24608</v>
      </c>
      <c r="D1199" s="3" t="s">
        <v>20692</v>
      </c>
      <c r="E1199" s="8">
        <v>60</v>
      </c>
    </row>
    <row r="1200" spans="1:5" ht="60" customHeight="1">
      <c r="A1200" s="3">
        <f>SUBTOTAL(3,$B$3:B1200)</f>
        <v>1198</v>
      </c>
      <c r="B1200" s="3" t="s">
        <v>1369</v>
      </c>
      <c r="C1200" s="33" t="s">
        <v>24608</v>
      </c>
      <c r="D1200" s="3" t="s">
        <v>20698</v>
      </c>
      <c r="E1200" s="8">
        <v>58</v>
      </c>
    </row>
    <row r="1201" spans="1:5" ht="60" customHeight="1">
      <c r="A1201" s="3">
        <f>SUBTOTAL(3,$B$3:B1201)</f>
        <v>1199</v>
      </c>
      <c r="B1201" s="3" t="s">
        <v>1369</v>
      </c>
      <c r="C1201" s="33" t="s">
        <v>24608</v>
      </c>
      <c r="D1201" s="3" t="s">
        <v>20697</v>
      </c>
      <c r="E1201" s="8">
        <v>57</v>
      </c>
    </row>
    <row r="1202" spans="1:5" ht="60" customHeight="1">
      <c r="A1202" s="3">
        <f>SUBTOTAL(3,$B$3:B1202)</f>
        <v>1200</v>
      </c>
      <c r="B1202" s="3" t="s">
        <v>1369</v>
      </c>
      <c r="C1202" s="33" t="s">
        <v>24608</v>
      </c>
      <c r="D1202" s="8" t="s">
        <v>24651</v>
      </c>
      <c r="E1202" s="8">
        <v>57</v>
      </c>
    </row>
    <row r="1203" spans="1:5" ht="60" customHeight="1">
      <c r="A1203" s="3">
        <f>SUBTOTAL(3,$B$3:B1203)</f>
        <v>1201</v>
      </c>
      <c r="B1203" s="3" t="s">
        <v>1369</v>
      </c>
      <c r="C1203" s="33" t="s">
        <v>24608</v>
      </c>
      <c r="D1203" s="3" t="s">
        <v>20696</v>
      </c>
      <c r="E1203" s="8">
        <v>56</v>
      </c>
    </row>
    <row r="1204" spans="1:5" ht="60" customHeight="1">
      <c r="A1204" s="3">
        <f>SUBTOTAL(3,$B$3:B1204)</f>
        <v>1202</v>
      </c>
      <c r="B1204" s="3" t="s">
        <v>1369</v>
      </c>
      <c r="C1204" s="33" t="s">
        <v>24608</v>
      </c>
      <c r="D1204" s="3" t="s">
        <v>20705</v>
      </c>
      <c r="E1204" s="8">
        <v>54</v>
      </c>
    </row>
    <row r="1205" spans="1:5" ht="60" customHeight="1">
      <c r="A1205" s="3">
        <f>SUBTOTAL(3,$B$3:B1205)</f>
        <v>1203</v>
      </c>
      <c r="B1205" s="3" t="s">
        <v>1369</v>
      </c>
      <c r="C1205" s="33" t="s">
        <v>24608</v>
      </c>
      <c r="D1205" s="3" t="s">
        <v>20704</v>
      </c>
      <c r="E1205" s="8">
        <v>53</v>
      </c>
    </row>
    <row r="1206" spans="1:5" ht="60" customHeight="1">
      <c r="A1206" s="3">
        <f>SUBTOTAL(3,$B$3:B1206)</f>
        <v>1204</v>
      </c>
      <c r="B1206" s="3" t="s">
        <v>1369</v>
      </c>
      <c r="C1206" s="33" t="s">
        <v>24608</v>
      </c>
      <c r="D1206" s="3" t="s">
        <v>20699</v>
      </c>
      <c r="E1206" s="8">
        <v>50</v>
      </c>
    </row>
    <row r="1207" spans="1:5" ht="60" customHeight="1">
      <c r="A1207" s="3">
        <f>SUBTOTAL(3,$B$3:B1207)</f>
        <v>1205</v>
      </c>
      <c r="B1207" s="3" t="s">
        <v>1369</v>
      </c>
      <c r="C1207" s="33" t="s">
        <v>24608</v>
      </c>
      <c r="D1207" s="3" t="s">
        <v>20701</v>
      </c>
      <c r="E1207" s="8">
        <v>46</v>
      </c>
    </row>
    <row r="1208" spans="1:5" ht="60" customHeight="1">
      <c r="A1208" s="3">
        <f>SUBTOTAL(3,$B$3:B1208)</f>
        <v>1206</v>
      </c>
      <c r="B1208" s="3" t="s">
        <v>1369</v>
      </c>
      <c r="C1208" s="33" t="s">
        <v>24608</v>
      </c>
      <c r="D1208" s="8" t="s">
        <v>20693</v>
      </c>
      <c r="E1208" s="8">
        <v>25</v>
      </c>
    </row>
    <row r="1209" spans="1:5" ht="60" customHeight="1">
      <c r="A1209" s="3">
        <f>SUBTOTAL(3,$B$3:B1209)</f>
        <v>1207</v>
      </c>
      <c r="B1209" s="3" t="s">
        <v>1369</v>
      </c>
      <c r="C1209" s="33" t="s">
        <v>24610</v>
      </c>
      <c r="D1209" s="3" t="s">
        <v>20706</v>
      </c>
      <c r="E1209" s="8">
        <v>67</v>
      </c>
    </row>
    <row r="1210" spans="1:5" ht="60" customHeight="1">
      <c r="A1210" s="3">
        <f>SUBTOTAL(3,$B$3:B1210)</f>
        <v>1208</v>
      </c>
      <c r="B1210" s="3" t="s">
        <v>1369</v>
      </c>
      <c r="C1210" s="33" t="s">
        <v>24610</v>
      </c>
      <c r="D1210" s="8" t="s">
        <v>20708</v>
      </c>
      <c r="E1210" s="8">
        <v>67</v>
      </c>
    </row>
    <row r="1211" spans="1:5" ht="60" customHeight="1">
      <c r="A1211" s="3">
        <f>SUBTOTAL(3,$B$3:B1211)</f>
        <v>1209</v>
      </c>
      <c r="B1211" s="3" t="s">
        <v>1369</v>
      </c>
      <c r="C1211" s="33" t="s">
        <v>24610</v>
      </c>
      <c r="D1211" s="3" t="s">
        <v>20710</v>
      </c>
      <c r="E1211" s="8">
        <v>67</v>
      </c>
    </row>
    <row r="1212" spans="1:5" ht="60" customHeight="1">
      <c r="A1212" s="3">
        <f>SUBTOTAL(3,$B$3:B1212)</f>
        <v>1210</v>
      </c>
      <c r="B1212" s="3" t="s">
        <v>1369</v>
      </c>
      <c r="C1212" s="33" t="s">
        <v>24610</v>
      </c>
      <c r="D1212" s="8" t="s">
        <v>24652</v>
      </c>
      <c r="E1212" s="8">
        <v>67</v>
      </c>
    </row>
    <row r="1213" spans="1:5" ht="60" customHeight="1">
      <c r="A1213" s="3">
        <f>SUBTOTAL(3,$B$3:B1213)</f>
        <v>1211</v>
      </c>
      <c r="B1213" s="3" t="s">
        <v>1369</v>
      </c>
      <c r="C1213" s="33" t="s">
        <v>24610</v>
      </c>
      <c r="D1213" s="3" t="s">
        <v>20711</v>
      </c>
      <c r="E1213" s="8">
        <v>61</v>
      </c>
    </row>
    <row r="1214" spans="1:5" ht="60" customHeight="1">
      <c r="A1214" s="3">
        <f>SUBTOTAL(3,$B$3:B1214)</f>
        <v>1212</v>
      </c>
      <c r="B1214" s="3" t="s">
        <v>1369</v>
      </c>
      <c r="C1214" s="33" t="s">
        <v>24610</v>
      </c>
      <c r="D1214" s="3" t="s">
        <v>20709</v>
      </c>
      <c r="E1214" s="8">
        <v>55</v>
      </c>
    </row>
    <row r="1215" spans="1:5" ht="60" customHeight="1">
      <c r="A1215" s="3">
        <f>SUBTOTAL(3,$B$3:B1215)</f>
        <v>1213</v>
      </c>
      <c r="B1215" s="3" t="s">
        <v>1369</v>
      </c>
      <c r="C1215" s="33" t="s">
        <v>24610</v>
      </c>
      <c r="D1215" s="3" t="s">
        <v>20707</v>
      </c>
      <c r="E1215" s="8">
        <v>31</v>
      </c>
    </row>
    <row r="1216" spans="1:5" ht="60" customHeight="1">
      <c r="A1216" s="3">
        <f>SUBTOTAL(3,$B$3:B1216)</f>
        <v>1214</v>
      </c>
      <c r="B1216" s="3" t="s">
        <v>1369</v>
      </c>
      <c r="C1216" s="33" t="s">
        <v>24611</v>
      </c>
      <c r="D1216" s="3" t="s">
        <v>20719</v>
      </c>
      <c r="E1216" s="8">
        <v>68</v>
      </c>
    </row>
    <row r="1217" spans="1:5" ht="60" customHeight="1">
      <c r="A1217" s="3">
        <f>SUBTOTAL(3,$B$3:B1217)</f>
        <v>1215</v>
      </c>
      <c r="B1217" s="3" t="s">
        <v>1369</v>
      </c>
      <c r="C1217" s="33" t="s">
        <v>24611</v>
      </c>
      <c r="D1217" s="3" t="s">
        <v>20727</v>
      </c>
      <c r="E1217" s="8">
        <v>68</v>
      </c>
    </row>
    <row r="1218" spans="1:5" ht="60" customHeight="1">
      <c r="A1218" s="3">
        <f>SUBTOTAL(3,$B$3:B1218)</f>
        <v>1216</v>
      </c>
      <c r="B1218" s="3" t="s">
        <v>1369</v>
      </c>
      <c r="C1218" s="33" t="s">
        <v>24611</v>
      </c>
      <c r="D1218" s="8" t="s">
        <v>24653</v>
      </c>
      <c r="E1218" s="8">
        <v>65</v>
      </c>
    </row>
    <row r="1219" spans="1:5" ht="60" customHeight="1">
      <c r="A1219" s="3">
        <f>SUBTOTAL(3,$B$3:B1219)</f>
        <v>1217</v>
      </c>
      <c r="B1219" s="3" t="s">
        <v>1369</v>
      </c>
      <c r="C1219" s="33" t="s">
        <v>24611</v>
      </c>
      <c r="D1219" s="3" t="s">
        <v>900</v>
      </c>
      <c r="E1219" s="8">
        <v>65</v>
      </c>
    </row>
    <row r="1220" spans="1:5" ht="60" customHeight="1">
      <c r="A1220" s="3">
        <f>SUBTOTAL(3,$B$3:B1220)</f>
        <v>1218</v>
      </c>
      <c r="B1220" s="3" t="s">
        <v>1369</v>
      </c>
      <c r="C1220" s="33" t="s">
        <v>24611</v>
      </c>
      <c r="D1220" s="3" t="s">
        <v>20723</v>
      </c>
      <c r="E1220" s="8">
        <v>64</v>
      </c>
    </row>
    <row r="1221" spans="1:5" ht="60" customHeight="1">
      <c r="A1221" s="3">
        <f>SUBTOTAL(3,$B$3:B1221)</f>
        <v>1219</v>
      </c>
      <c r="B1221" s="3" t="s">
        <v>1369</v>
      </c>
      <c r="C1221" s="33" t="s">
        <v>24611</v>
      </c>
      <c r="D1221" s="3" t="s">
        <v>20725</v>
      </c>
      <c r="E1221" s="8">
        <v>61</v>
      </c>
    </row>
    <row r="1222" spans="1:5" ht="60" customHeight="1">
      <c r="A1222" s="3">
        <f>SUBTOTAL(3,$B$3:B1222)</f>
        <v>1220</v>
      </c>
      <c r="B1222" s="3" t="s">
        <v>1369</v>
      </c>
      <c r="C1222" s="33" t="s">
        <v>24611</v>
      </c>
      <c r="D1222" s="3" t="s">
        <v>20728</v>
      </c>
      <c r="E1222" s="8">
        <v>61</v>
      </c>
    </row>
    <row r="1223" spans="1:5" ht="60" customHeight="1">
      <c r="A1223" s="3">
        <f>SUBTOTAL(3,$B$3:B1223)</f>
        <v>1221</v>
      </c>
      <c r="B1223" s="3" t="s">
        <v>1369</v>
      </c>
      <c r="C1223" s="33" t="s">
        <v>24611</v>
      </c>
      <c r="D1223" s="3" t="s">
        <v>20718</v>
      </c>
      <c r="E1223" s="8">
        <v>58</v>
      </c>
    </row>
    <row r="1224" spans="1:5" ht="60" customHeight="1">
      <c r="A1224" s="3">
        <f>SUBTOTAL(3,$B$3:B1224)</f>
        <v>1222</v>
      </c>
      <c r="B1224" s="3" t="s">
        <v>1369</v>
      </c>
      <c r="C1224" s="33" t="s">
        <v>24611</v>
      </c>
      <c r="D1224" s="8" t="s">
        <v>24654</v>
      </c>
      <c r="E1224" s="8">
        <v>57</v>
      </c>
    </row>
    <row r="1225" spans="1:5" ht="60" customHeight="1">
      <c r="A1225" s="3">
        <f>SUBTOTAL(3,$B$3:B1225)</f>
        <v>1223</v>
      </c>
      <c r="B1225" s="3" t="s">
        <v>1369</v>
      </c>
      <c r="C1225" s="33" t="s">
        <v>24611</v>
      </c>
      <c r="D1225" s="3" t="s">
        <v>20720</v>
      </c>
      <c r="E1225" s="8">
        <v>57</v>
      </c>
    </row>
    <row r="1226" spans="1:5" ht="60" customHeight="1">
      <c r="A1226" s="3">
        <f>SUBTOTAL(3,$B$3:B1226)</f>
        <v>1224</v>
      </c>
      <c r="B1226" s="3" t="s">
        <v>1369</v>
      </c>
      <c r="C1226" s="33" t="s">
        <v>24611</v>
      </c>
      <c r="D1226" s="3" t="s">
        <v>20722</v>
      </c>
      <c r="E1226" s="8">
        <v>57</v>
      </c>
    </row>
    <row r="1227" spans="1:5" ht="60" customHeight="1">
      <c r="A1227" s="3">
        <f>SUBTOTAL(3,$B$3:B1227)</f>
        <v>1225</v>
      </c>
      <c r="B1227" s="3" t="s">
        <v>1369</v>
      </c>
      <c r="C1227" s="33" t="s">
        <v>24611</v>
      </c>
      <c r="D1227" s="3" t="s">
        <v>20726</v>
      </c>
      <c r="E1227" s="8">
        <v>56</v>
      </c>
    </row>
    <row r="1228" spans="1:5" ht="60" customHeight="1">
      <c r="A1228" s="3">
        <f>SUBTOTAL(3,$B$3:B1228)</f>
        <v>1226</v>
      </c>
      <c r="B1228" s="3" t="s">
        <v>1369</v>
      </c>
      <c r="C1228" s="33" t="s">
        <v>24611</v>
      </c>
      <c r="D1228" s="3" t="s">
        <v>20712</v>
      </c>
      <c r="E1228" s="8">
        <v>55</v>
      </c>
    </row>
    <row r="1229" spans="1:5" ht="60" customHeight="1">
      <c r="A1229" s="3">
        <f>SUBTOTAL(3,$B$3:B1229)</f>
        <v>1227</v>
      </c>
      <c r="B1229" s="3" t="s">
        <v>1369</v>
      </c>
      <c r="C1229" s="33" t="s">
        <v>24611</v>
      </c>
      <c r="D1229" s="3" t="s">
        <v>20716</v>
      </c>
      <c r="E1229" s="8">
        <v>55</v>
      </c>
    </row>
    <row r="1230" spans="1:5" ht="60" customHeight="1">
      <c r="A1230" s="3">
        <f>SUBTOTAL(3,$B$3:B1230)</f>
        <v>1228</v>
      </c>
      <c r="B1230" s="3" t="s">
        <v>1369</v>
      </c>
      <c r="C1230" s="33" t="s">
        <v>24611</v>
      </c>
      <c r="D1230" s="3" t="s">
        <v>20713</v>
      </c>
      <c r="E1230" s="8">
        <v>54</v>
      </c>
    </row>
    <row r="1231" spans="1:5" ht="60" customHeight="1">
      <c r="A1231" s="3">
        <f>SUBTOTAL(3,$B$3:B1231)</f>
        <v>1229</v>
      </c>
      <c r="B1231" s="3" t="s">
        <v>1369</v>
      </c>
      <c r="C1231" s="33" t="s">
        <v>24611</v>
      </c>
      <c r="D1231" s="3" t="s">
        <v>20724</v>
      </c>
      <c r="E1231" s="8">
        <v>54</v>
      </c>
    </row>
    <row r="1232" spans="1:5" ht="60" customHeight="1">
      <c r="A1232" s="3">
        <f>SUBTOTAL(3,$B$3:B1232)</f>
        <v>1230</v>
      </c>
      <c r="B1232" s="3" t="s">
        <v>1369</v>
      </c>
      <c r="C1232" s="33" t="s">
        <v>24611</v>
      </c>
      <c r="D1232" s="3" t="s">
        <v>20730</v>
      </c>
      <c r="E1232" s="8">
        <v>53</v>
      </c>
    </row>
    <row r="1233" spans="1:5" ht="60" customHeight="1">
      <c r="A1233" s="3">
        <f>SUBTOTAL(3,$B$3:B1233)</f>
        <v>1231</v>
      </c>
      <c r="B1233" s="3" t="s">
        <v>1369</v>
      </c>
      <c r="C1233" s="33" t="s">
        <v>24611</v>
      </c>
      <c r="D1233" s="3" t="s">
        <v>20715</v>
      </c>
      <c r="E1233" s="8">
        <v>51</v>
      </c>
    </row>
    <row r="1234" spans="1:5" ht="60" customHeight="1">
      <c r="A1234" s="3">
        <f>SUBTOTAL(3,$B$3:B1234)</f>
        <v>1232</v>
      </c>
      <c r="B1234" s="3" t="s">
        <v>1369</v>
      </c>
      <c r="C1234" s="33" t="s">
        <v>24611</v>
      </c>
      <c r="D1234" s="3" t="s">
        <v>24655</v>
      </c>
      <c r="E1234" s="8">
        <v>50</v>
      </c>
    </row>
    <row r="1235" spans="1:5" ht="60" customHeight="1">
      <c r="A1235" s="3">
        <f>SUBTOTAL(3,$B$3:B1235)</f>
        <v>1233</v>
      </c>
      <c r="B1235" s="3" t="s">
        <v>1369</v>
      </c>
      <c r="C1235" s="33" t="s">
        <v>24611</v>
      </c>
      <c r="D1235" s="3" t="s">
        <v>20721</v>
      </c>
      <c r="E1235" s="8">
        <v>47</v>
      </c>
    </row>
    <row r="1236" spans="1:5" ht="60" customHeight="1">
      <c r="A1236" s="3">
        <f>SUBTOTAL(3,$B$3:B1236)</f>
        <v>1234</v>
      </c>
      <c r="B1236" s="3" t="s">
        <v>1369</v>
      </c>
      <c r="C1236" s="33" t="s">
        <v>24611</v>
      </c>
      <c r="D1236" s="3" t="s">
        <v>20714</v>
      </c>
      <c r="E1236" s="8">
        <v>46</v>
      </c>
    </row>
    <row r="1237" spans="1:5" ht="60" customHeight="1">
      <c r="A1237" s="3">
        <f>SUBTOTAL(3,$B$3:B1237)</f>
        <v>1235</v>
      </c>
      <c r="B1237" s="3" t="s">
        <v>1369</v>
      </c>
      <c r="C1237" s="33" t="s">
        <v>24611</v>
      </c>
      <c r="D1237" s="3" t="s">
        <v>20729</v>
      </c>
      <c r="E1237" s="8">
        <v>43</v>
      </c>
    </row>
    <row r="1238" spans="1:5" ht="60" customHeight="1">
      <c r="A1238" s="3">
        <f>SUBTOTAL(3,$B$3:B1238)</f>
        <v>1236</v>
      </c>
      <c r="B1238" s="3" t="s">
        <v>1369</v>
      </c>
      <c r="C1238" s="33" t="s">
        <v>24611</v>
      </c>
      <c r="D1238" s="8" t="s">
        <v>20717</v>
      </c>
      <c r="E1238" s="8">
        <v>35</v>
      </c>
    </row>
    <row r="1239" spans="1:5" ht="60" customHeight="1">
      <c r="A1239" s="3">
        <f>SUBTOTAL(3,$B$3:B1239)</f>
        <v>1237</v>
      </c>
      <c r="B1239" s="3" t="s">
        <v>1369</v>
      </c>
      <c r="C1239" s="33" t="s">
        <v>24611</v>
      </c>
      <c r="D1239" s="8" t="s">
        <v>13702</v>
      </c>
      <c r="E1239" s="8">
        <v>23</v>
      </c>
    </row>
    <row r="1240" spans="1:5" ht="60" customHeight="1">
      <c r="A1240" s="3">
        <f>SUBTOTAL(3,$B$3:B1240)</f>
        <v>1238</v>
      </c>
      <c r="B1240" s="3" t="s">
        <v>1369</v>
      </c>
      <c r="C1240" s="33" t="s">
        <v>24613</v>
      </c>
      <c r="D1240" s="3" t="s">
        <v>20731</v>
      </c>
      <c r="E1240" s="8">
        <v>53</v>
      </c>
    </row>
    <row r="1241" spans="1:5" ht="60" customHeight="1">
      <c r="A1241" s="3">
        <f>SUBTOTAL(3,$B$3:B1241)</f>
        <v>1239</v>
      </c>
      <c r="B1241" s="3" t="s">
        <v>1369</v>
      </c>
      <c r="C1241" s="33" t="s">
        <v>24619</v>
      </c>
      <c r="D1241" s="3" t="s">
        <v>20735</v>
      </c>
      <c r="E1241" s="8">
        <v>66</v>
      </c>
    </row>
    <row r="1242" spans="1:5" ht="60" customHeight="1">
      <c r="A1242" s="3">
        <f>SUBTOTAL(3,$B$3:B1242)</f>
        <v>1240</v>
      </c>
      <c r="B1242" s="3" t="s">
        <v>1369</v>
      </c>
      <c r="C1242" s="33" t="s">
        <v>24619</v>
      </c>
      <c r="D1242" s="3" t="s">
        <v>20732</v>
      </c>
      <c r="E1242" s="8">
        <v>64</v>
      </c>
    </row>
    <row r="1243" spans="1:5" ht="60" customHeight="1">
      <c r="A1243" s="3">
        <f>SUBTOTAL(3,$B$3:B1243)</f>
        <v>1241</v>
      </c>
      <c r="B1243" s="3" t="s">
        <v>1369</v>
      </c>
      <c r="C1243" s="33" t="s">
        <v>24619</v>
      </c>
      <c r="D1243" s="3" t="s">
        <v>20733</v>
      </c>
      <c r="E1243" s="8">
        <v>64</v>
      </c>
    </row>
    <row r="1244" spans="1:5" ht="60" customHeight="1">
      <c r="A1244" s="3">
        <f>SUBTOTAL(3,$B$3:B1244)</f>
        <v>1242</v>
      </c>
      <c r="B1244" s="3" t="s">
        <v>1369</v>
      </c>
      <c r="C1244" s="33" t="s">
        <v>24619</v>
      </c>
      <c r="D1244" s="3" t="s">
        <v>20736</v>
      </c>
      <c r="E1244" s="8">
        <v>64</v>
      </c>
    </row>
    <row r="1245" spans="1:5" ht="60" customHeight="1">
      <c r="A1245" s="3">
        <f>SUBTOTAL(3,$B$3:B1245)</f>
        <v>1243</v>
      </c>
      <c r="B1245" s="3" t="s">
        <v>1369</v>
      </c>
      <c r="C1245" s="33" t="s">
        <v>24619</v>
      </c>
      <c r="D1245" s="3" t="s">
        <v>20741</v>
      </c>
      <c r="E1245" s="8">
        <v>64</v>
      </c>
    </row>
    <row r="1246" spans="1:5" ht="60" customHeight="1">
      <c r="A1246" s="3">
        <f>SUBTOTAL(3,$B$3:B1246)</f>
        <v>1244</v>
      </c>
      <c r="B1246" s="3" t="s">
        <v>1369</v>
      </c>
      <c r="C1246" s="33" t="s">
        <v>24619</v>
      </c>
      <c r="D1246" s="3" t="s">
        <v>20737</v>
      </c>
      <c r="E1246" s="8">
        <v>62</v>
      </c>
    </row>
    <row r="1247" spans="1:5" ht="60" customHeight="1">
      <c r="A1247" s="3">
        <f>SUBTOTAL(3,$B$3:B1247)</f>
        <v>1245</v>
      </c>
      <c r="B1247" s="3" t="s">
        <v>1369</v>
      </c>
      <c r="C1247" s="33" t="s">
        <v>24619</v>
      </c>
      <c r="D1247" s="3" t="s">
        <v>20734</v>
      </c>
      <c r="E1247" s="8">
        <v>60</v>
      </c>
    </row>
    <row r="1248" spans="1:5" ht="60" customHeight="1">
      <c r="A1248" s="3">
        <f>SUBTOTAL(3,$B$3:B1248)</f>
        <v>1246</v>
      </c>
      <c r="B1248" s="3" t="s">
        <v>1369</v>
      </c>
      <c r="C1248" s="33" t="s">
        <v>24619</v>
      </c>
      <c r="D1248" s="3" t="s">
        <v>20738</v>
      </c>
      <c r="E1248" s="8">
        <v>60</v>
      </c>
    </row>
    <row r="1249" spans="1:5" ht="60" customHeight="1">
      <c r="A1249" s="3">
        <f>SUBTOTAL(3,$B$3:B1249)</f>
        <v>1247</v>
      </c>
      <c r="B1249" s="3" t="s">
        <v>1369</v>
      </c>
      <c r="C1249" s="33" t="s">
        <v>24619</v>
      </c>
      <c r="D1249" s="3" t="s">
        <v>20739</v>
      </c>
      <c r="E1249" s="8">
        <v>58</v>
      </c>
    </row>
    <row r="1250" spans="1:5" ht="60" customHeight="1">
      <c r="A1250" s="3">
        <f>SUBTOTAL(3,$B$3:B1250)</f>
        <v>1248</v>
      </c>
      <c r="B1250" s="3" t="s">
        <v>1369</v>
      </c>
      <c r="C1250" s="33" t="s">
        <v>24619</v>
      </c>
      <c r="D1250" s="3" t="s">
        <v>20740</v>
      </c>
      <c r="E1250" s="8">
        <v>56</v>
      </c>
    </row>
    <row r="1251" spans="1:5" ht="60" customHeight="1">
      <c r="A1251" s="3">
        <f>SUBTOTAL(3,$B$3:B1251)</f>
        <v>1249</v>
      </c>
      <c r="B1251" s="3" t="s">
        <v>1369</v>
      </c>
      <c r="C1251" s="33" t="s">
        <v>24620</v>
      </c>
      <c r="D1251" s="3" t="s">
        <v>20747</v>
      </c>
      <c r="E1251" s="8">
        <v>68</v>
      </c>
    </row>
    <row r="1252" spans="1:5" ht="60" customHeight="1">
      <c r="A1252" s="3">
        <f>SUBTOTAL(3,$B$3:B1252)</f>
        <v>1250</v>
      </c>
      <c r="B1252" s="3" t="s">
        <v>1369</v>
      </c>
      <c r="C1252" s="33" t="s">
        <v>24620</v>
      </c>
      <c r="D1252" s="3" t="s">
        <v>20742</v>
      </c>
      <c r="E1252" s="8">
        <v>65</v>
      </c>
    </row>
    <row r="1253" spans="1:5" ht="60" customHeight="1">
      <c r="A1253" s="3">
        <f>SUBTOTAL(3,$B$3:B1253)</f>
        <v>1251</v>
      </c>
      <c r="B1253" s="3" t="s">
        <v>1369</v>
      </c>
      <c r="C1253" s="33" t="s">
        <v>24620</v>
      </c>
      <c r="D1253" s="8" t="s">
        <v>20746</v>
      </c>
      <c r="E1253" s="8">
        <v>63</v>
      </c>
    </row>
    <row r="1254" spans="1:5" ht="60" customHeight="1">
      <c r="A1254" s="3">
        <f>SUBTOTAL(3,$B$3:B1254)</f>
        <v>1252</v>
      </c>
      <c r="B1254" s="3" t="s">
        <v>1369</v>
      </c>
      <c r="C1254" s="33" t="s">
        <v>24620</v>
      </c>
      <c r="D1254" s="3" t="s">
        <v>20748</v>
      </c>
      <c r="E1254" s="8">
        <v>62</v>
      </c>
    </row>
    <row r="1255" spans="1:5" ht="60" customHeight="1">
      <c r="A1255" s="3">
        <f>SUBTOTAL(3,$B$3:B1255)</f>
        <v>1253</v>
      </c>
      <c r="B1255" s="3" t="s">
        <v>1369</v>
      </c>
      <c r="C1255" s="33" t="s">
        <v>24620</v>
      </c>
      <c r="D1255" s="3" t="s">
        <v>20750</v>
      </c>
      <c r="E1255" s="8">
        <v>58</v>
      </c>
    </row>
    <row r="1256" spans="1:5" ht="60" customHeight="1">
      <c r="A1256" s="3">
        <f>SUBTOTAL(3,$B$3:B1256)</f>
        <v>1254</v>
      </c>
      <c r="B1256" s="3" t="s">
        <v>1369</v>
      </c>
      <c r="C1256" s="33" t="s">
        <v>24620</v>
      </c>
      <c r="D1256" s="3" t="s">
        <v>20749</v>
      </c>
      <c r="E1256" s="8">
        <v>57</v>
      </c>
    </row>
    <row r="1257" spans="1:5" ht="60" customHeight="1">
      <c r="A1257" s="3">
        <f>SUBTOTAL(3,$B$3:B1257)</f>
        <v>1255</v>
      </c>
      <c r="B1257" s="3" t="s">
        <v>1369</v>
      </c>
      <c r="C1257" s="33" t="s">
        <v>24620</v>
      </c>
      <c r="D1257" s="3" t="s">
        <v>20744</v>
      </c>
      <c r="E1257" s="8">
        <v>56</v>
      </c>
    </row>
    <row r="1258" spans="1:5" ht="60" customHeight="1">
      <c r="A1258" s="3">
        <f>SUBTOTAL(3,$B$3:B1258)</f>
        <v>1256</v>
      </c>
      <c r="B1258" s="3" t="s">
        <v>1369</v>
      </c>
      <c r="C1258" s="33" t="s">
        <v>24620</v>
      </c>
      <c r="D1258" s="3" t="s">
        <v>20745</v>
      </c>
      <c r="E1258" s="8">
        <v>43</v>
      </c>
    </row>
    <row r="1259" spans="1:5" ht="60" customHeight="1">
      <c r="A1259" s="3">
        <f>SUBTOTAL(3,$B$3:B1259)</f>
        <v>1257</v>
      </c>
      <c r="B1259" s="3" t="s">
        <v>1369</v>
      </c>
      <c r="C1259" s="33" t="s">
        <v>24620</v>
      </c>
      <c r="D1259" s="3" t="s">
        <v>20743</v>
      </c>
      <c r="E1259" s="8">
        <v>6</v>
      </c>
    </row>
    <row r="1260" spans="1:5" ht="60" customHeight="1">
      <c r="A1260" s="3">
        <f>SUBTOTAL(3,$B$3:B1260)</f>
        <v>1258</v>
      </c>
      <c r="B1260" s="3" t="s">
        <v>1369</v>
      </c>
      <c r="C1260" s="8" t="s">
        <v>5655</v>
      </c>
      <c r="D1260" s="3" t="s">
        <v>20752</v>
      </c>
      <c r="E1260" s="8">
        <v>68</v>
      </c>
    </row>
    <row r="1261" spans="1:5" ht="60" customHeight="1">
      <c r="A1261" s="3">
        <f>SUBTOTAL(3,$B$3:B1261)</f>
        <v>1259</v>
      </c>
      <c r="B1261" s="3" t="s">
        <v>1369</v>
      </c>
      <c r="C1261" s="8" t="s">
        <v>5655</v>
      </c>
      <c r="D1261" s="3" t="s">
        <v>20753</v>
      </c>
      <c r="E1261" s="8">
        <v>68</v>
      </c>
    </row>
    <row r="1262" spans="1:5" ht="60" customHeight="1">
      <c r="A1262" s="3">
        <f>SUBTOTAL(3,$B$3:B1262)</f>
        <v>1260</v>
      </c>
      <c r="B1262" s="3" t="s">
        <v>1369</v>
      </c>
      <c r="C1262" s="8" t="s">
        <v>5655</v>
      </c>
      <c r="D1262" s="3" t="s">
        <v>20751</v>
      </c>
      <c r="E1262" s="8">
        <v>64</v>
      </c>
    </row>
    <row r="1263" spans="1:5" ht="60" customHeight="1">
      <c r="A1263" s="3">
        <f>SUBTOTAL(3,$B$3:B1263)</f>
        <v>1261</v>
      </c>
      <c r="B1263" s="3" t="s">
        <v>1369</v>
      </c>
      <c r="C1263" s="3" t="s">
        <v>24627</v>
      </c>
      <c r="D1263" s="3" t="s">
        <v>20754</v>
      </c>
      <c r="E1263" s="8">
        <v>68</v>
      </c>
    </row>
    <row r="1264" spans="1:5" ht="60" customHeight="1">
      <c r="A1264" s="3">
        <f>SUBTOTAL(3,$B$3:B1264)</f>
        <v>1262</v>
      </c>
      <c r="B1264" s="3" t="s">
        <v>1369</v>
      </c>
      <c r="C1264" s="3" t="s">
        <v>24627</v>
      </c>
      <c r="D1264" s="3" t="s">
        <v>24656</v>
      </c>
      <c r="E1264" s="8">
        <v>5</v>
      </c>
    </row>
    <row r="1265" spans="1:5" ht="60" customHeight="1">
      <c r="A1265" s="3">
        <f>SUBTOTAL(3,$B$3:B1265)</f>
        <v>1263</v>
      </c>
      <c r="B1265" s="3" t="s">
        <v>1369</v>
      </c>
      <c r="C1265" s="3" t="s">
        <v>24635</v>
      </c>
      <c r="D1265" s="3" t="s">
        <v>20756</v>
      </c>
      <c r="E1265" s="8">
        <v>65</v>
      </c>
    </row>
    <row r="1266" spans="1:5" ht="60" customHeight="1">
      <c r="A1266" s="3">
        <f>SUBTOTAL(3,$B$3:B1266)</f>
        <v>1264</v>
      </c>
      <c r="B1266" s="3" t="s">
        <v>1369</v>
      </c>
      <c r="C1266" s="3" t="s">
        <v>24635</v>
      </c>
      <c r="D1266" s="3" t="s">
        <v>20755</v>
      </c>
      <c r="E1266" s="8">
        <v>44</v>
      </c>
    </row>
    <row r="1267" spans="1:5" ht="60" customHeight="1">
      <c r="A1267" s="3">
        <f>SUBTOTAL(3,$B$3:B1267)</f>
        <v>1265</v>
      </c>
      <c r="B1267" s="3" t="s">
        <v>1369</v>
      </c>
      <c r="C1267" s="3" t="s">
        <v>24628</v>
      </c>
      <c r="D1267" s="3" t="s">
        <v>20759</v>
      </c>
      <c r="E1267" s="8">
        <v>63</v>
      </c>
    </row>
    <row r="1268" spans="1:5" ht="60" customHeight="1">
      <c r="A1268" s="3">
        <f>SUBTOTAL(3,$B$3:B1268)</f>
        <v>1266</v>
      </c>
      <c r="B1268" s="3" t="s">
        <v>1369</v>
      </c>
      <c r="C1268" s="3" t="s">
        <v>24628</v>
      </c>
      <c r="D1268" s="3" t="s">
        <v>20758</v>
      </c>
      <c r="E1268" s="8">
        <v>57</v>
      </c>
    </row>
    <row r="1269" spans="1:5" ht="60" customHeight="1">
      <c r="A1269" s="3">
        <f>SUBTOTAL(3,$B$3:B1269)</f>
        <v>1267</v>
      </c>
      <c r="B1269" s="3" t="s">
        <v>1369</v>
      </c>
      <c r="C1269" s="3" t="s">
        <v>24628</v>
      </c>
      <c r="D1269" s="8" t="s">
        <v>20757</v>
      </c>
      <c r="E1269" s="8">
        <v>56</v>
      </c>
    </row>
    <row r="1270" spans="1:5" ht="60" customHeight="1">
      <c r="A1270" s="3">
        <f>SUBTOTAL(3,$B$3:B1270)</f>
        <v>1268</v>
      </c>
      <c r="B1270" s="3" t="s">
        <v>1369</v>
      </c>
      <c r="C1270" s="3" t="s">
        <v>24628</v>
      </c>
      <c r="D1270" s="3" t="s">
        <v>20760</v>
      </c>
      <c r="E1270" s="8">
        <v>35</v>
      </c>
    </row>
    <row r="1271" spans="1:5" ht="60" customHeight="1">
      <c r="A1271" s="3">
        <f>SUBTOTAL(3,$B$3:B1271)</f>
        <v>1269</v>
      </c>
      <c r="B1271" s="3" t="s">
        <v>1410</v>
      </c>
      <c r="C1271" s="3" t="s">
        <v>1411</v>
      </c>
      <c r="D1271" s="3" t="s">
        <v>20772</v>
      </c>
      <c r="E1271" s="8">
        <v>68</v>
      </c>
    </row>
    <row r="1272" spans="1:5" ht="60" customHeight="1">
      <c r="A1272" s="3">
        <f>SUBTOTAL(3,$B$3:B1272)</f>
        <v>1270</v>
      </c>
      <c r="B1272" s="3" t="s">
        <v>1410</v>
      </c>
      <c r="C1272" s="3" t="s">
        <v>1411</v>
      </c>
      <c r="D1272" s="3" t="s">
        <v>20773</v>
      </c>
      <c r="E1272" s="8">
        <v>68</v>
      </c>
    </row>
    <row r="1273" spans="1:5" ht="60" customHeight="1">
      <c r="A1273" s="3">
        <f>SUBTOTAL(3,$B$3:B1273)</f>
        <v>1271</v>
      </c>
      <c r="B1273" s="3" t="s">
        <v>1410</v>
      </c>
      <c r="C1273" s="3" t="s">
        <v>1411</v>
      </c>
      <c r="D1273" s="3" t="s">
        <v>20775</v>
      </c>
      <c r="E1273" s="8">
        <v>68</v>
      </c>
    </row>
    <row r="1274" spans="1:5" ht="60" customHeight="1">
      <c r="A1274" s="3">
        <f>SUBTOTAL(3,$B$3:B1274)</f>
        <v>1272</v>
      </c>
      <c r="B1274" s="3" t="s">
        <v>1410</v>
      </c>
      <c r="C1274" s="3" t="s">
        <v>1411</v>
      </c>
      <c r="D1274" s="3" t="s">
        <v>20779</v>
      </c>
      <c r="E1274" s="8">
        <v>68</v>
      </c>
    </row>
    <row r="1275" spans="1:5" ht="60" customHeight="1">
      <c r="A1275" s="3">
        <f>SUBTOTAL(3,$B$3:B1275)</f>
        <v>1273</v>
      </c>
      <c r="B1275" s="3" t="s">
        <v>1410</v>
      </c>
      <c r="C1275" s="3" t="s">
        <v>1411</v>
      </c>
      <c r="D1275" s="3" t="s">
        <v>20781</v>
      </c>
      <c r="E1275" s="8">
        <v>68</v>
      </c>
    </row>
    <row r="1276" spans="1:5" ht="60" customHeight="1">
      <c r="A1276" s="3">
        <f>SUBTOTAL(3,$B$3:B1276)</f>
        <v>1274</v>
      </c>
      <c r="B1276" s="3" t="s">
        <v>1410</v>
      </c>
      <c r="C1276" s="3" t="s">
        <v>1411</v>
      </c>
      <c r="D1276" s="3" t="s">
        <v>20761</v>
      </c>
      <c r="E1276" s="8">
        <v>67</v>
      </c>
    </row>
    <row r="1277" spans="1:5" ht="60" customHeight="1">
      <c r="A1277" s="3">
        <f>SUBTOTAL(3,$B$3:B1277)</f>
        <v>1275</v>
      </c>
      <c r="B1277" s="3" t="s">
        <v>1410</v>
      </c>
      <c r="C1277" s="3" t="s">
        <v>1411</v>
      </c>
      <c r="D1277" s="3" t="s">
        <v>20770</v>
      </c>
      <c r="E1277" s="8">
        <v>67</v>
      </c>
    </row>
    <row r="1278" spans="1:5" ht="60" customHeight="1">
      <c r="A1278" s="3">
        <f>SUBTOTAL(3,$B$3:B1278)</f>
        <v>1276</v>
      </c>
      <c r="B1278" s="3" t="s">
        <v>1410</v>
      </c>
      <c r="C1278" s="3" t="s">
        <v>1411</v>
      </c>
      <c r="D1278" s="3" t="s">
        <v>20782</v>
      </c>
      <c r="E1278" s="8">
        <v>67</v>
      </c>
    </row>
    <row r="1279" spans="1:5" ht="60" customHeight="1">
      <c r="A1279" s="3">
        <f>SUBTOTAL(3,$B$3:B1279)</f>
        <v>1277</v>
      </c>
      <c r="B1279" s="3" t="s">
        <v>1410</v>
      </c>
      <c r="C1279" s="3" t="s">
        <v>1411</v>
      </c>
      <c r="D1279" s="3" t="s">
        <v>20774</v>
      </c>
      <c r="E1279" s="8">
        <v>66</v>
      </c>
    </row>
    <row r="1280" spans="1:5" ht="60" customHeight="1">
      <c r="A1280" s="3">
        <f>SUBTOTAL(3,$B$3:B1280)</f>
        <v>1278</v>
      </c>
      <c r="B1280" s="3" t="s">
        <v>1410</v>
      </c>
      <c r="C1280" s="3" t="s">
        <v>1411</v>
      </c>
      <c r="D1280" s="8" t="s">
        <v>20777</v>
      </c>
      <c r="E1280" s="8">
        <v>66</v>
      </c>
    </row>
    <row r="1281" spans="1:5" ht="60" customHeight="1">
      <c r="A1281" s="3">
        <f>SUBTOTAL(3,$B$3:B1281)</f>
        <v>1279</v>
      </c>
      <c r="B1281" s="3" t="s">
        <v>1410</v>
      </c>
      <c r="C1281" s="3" t="s">
        <v>1411</v>
      </c>
      <c r="D1281" s="3" t="s">
        <v>20784</v>
      </c>
      <c r="E1281" s="8">
        <v>66</v>
      </c>
    </row>
    <row r="1282" spans="1:5" ht="60" customHeight="1">
      <c r="A1282" s="3">
        <f>SUBTOTAL(3,$B$3:B1282)</f>
        <v>1280</v>
      </c>
      <c r="B1282" s="3" t="s">
        <v>1410</v>
      </c>
      <c r="C1282" s="3" t="s">
        <v>1411</v>
      </c>
      <c r="D1282" s="3" t="s">
        <v>20771</v>
      </c>
      <c r="E1282" s="8">
        <v>65</v>
      </c>
    </row>
    <row r="1283" spans="1:5" ht="60" customHeight="1">
      <c r="A1283" s="3">
        <f>SUBTOTAL(3,$B$3:B1283)</f>
        <v>1281</v>
      </c>
      <c r="B1283" s="3" t="s">
        <v>1410</v>
      </c>
      <c r="C1283" s="3" t="s">
        <v>1411</v>
      </c>
      <c r="D1283" s="3" t="s">
        <v>20783</v>
      </c>
      <c r="E1283" s="8">
        <v>65</v>
      </c>
    </row>
    <row r="1284" spans="1:5" ht="60" customHeight="1">
      <c r="A1284" s="3">
        <f>SUBTOTAL(3,$B$3:B1284)</f>
        <v>1282</v>
      </c>
      <c r="B1284" s="3" t="s">
        <v>1410</v>
      </c>
      <c r="C1284" s="3" t="s">
        <v>1411</v>
      </c>
      <c r="D1284" s="3" t="s">
        <v>20762</v>
      </c>
      <c r="E1284" s="8">
        <v>64</v>
      </c>
    </row>
    <row r="1285" spans="1:5" ht="60" customHeight="1">
      <c r="A1285" s="3">
        <f>SUBTOTAL(3,$B$3:B1285)</f>
        <v>1283</v>
      </c>
      <c r="B1285" s="3" t="s">
        <v>1410</v>
      </c>
      <c r="C1285" s="3" t="s">
        <v>1411</v>
      </c>
      <c r="D1285" s="3" t="s">
        <v>20769</v>
      </c>
      <c r="E1285" s="8">
        <v>64</v>
      </c>
    </row>
    <row r="1286" spans="1:5" ht="60" customHeight="1">
      <c r="A1286" s="3">
        <f>SUBTOTAL(3,$B$3:B1286)</f>
        <v>1284</v>
      </c>
      <c r="B1286" s="3" t="s">
        <v>1410</v>
      </c>
      <c r="C1286" s="3" t="s">
        <v>1411</v>
      </c>
      <c r="D1286" s="3" t="s">
        <v>20763</v>
      </c>
      <c r="E1286" s="8">
        <v>63</v>
      </c>
    </row>
    <row r="1287" spans="1:5" ht="60" customHeight="1">
      <c r="A1287" s="3">
        <f>SUBTOTAL(3,$B$3:B1287)</f>
        <v>1285</v>
      </c>
      <c r="B1287" s="3" t="s">
        <v>1410</v>
      </c>
      <c r="C1287" s="3" t="s">
        <v>1411</v>
      </c>
      <c r="D1287" s="3" t="s">
        <v>20768</v>
      </c>
      <c r="E1287" s="8">
        <v>63</v>
      </c>
    </row>
    <row r="1288" spans="1:5" ht="60" customHeight="1">
      <c r="A1288" s="3">
        <f>SUBTOTAL(3,$B$3:B1288)</f>
        <v>1286</v>
      </c>
      <c r="B1288" s="3" t="s">
        <v>1410</v>
      </c>
      <c r="C1288" s="3" t="s">
        <v>1411</v>
      </c>
      <c r="D1288" s="3" t="s">
        <v>20785</v>
      </c>
      <c r="E1288" s="8">
        <v>63</v>
      </c>
    </row>
    <row r="1289" spans="1:5" ht="60" customHeight="1">
      <c r="A1289" s="3">
        <f>SUBTOTAL(3,$B$3:B1289)</f>
        <v>1287</v>
      </c>
      <c r="B1289" s="3" t="s">
        <v>1410</v>
      </c>
      <c r="C1289" s="3" t="s">
        <v>1411</v>
      </c>
      <c r="D1289" s="3" t="s">
        <v>20764</v>
      </c>
      <c r="E1289" s="8">
        <v>62</v>
      </c>
    </row>
    <row r="1290" spans="1:5" ht="60" customHeight="1">
      <c r="A1290" s="3">
        <f>SUBTOTAL(3,$B$3:B1290)</f>
        <v>1288</v>
      </c>
      <c r="B1290" s="3" t="s">
        <v>1410</v>
      </c>
      <c r="C1290" s="3" t="s">
        <v>1411</v>
      </c>
      <c r="D1290" s="3" t="s">
        <v>20765</v>
      </c>
      <c r="E1290" s="8">
        <v>60</v>
      </c>
    </row>
    <row r="1291" spans="1:5" ht="60" customHeight="1">
      <c r="A1291" s="3">
        <f>SUBTOTAL(3,$B$3:B1291)</f>
        <v>1289</v>
      </c>
      <c r="B1291" s="3" t="s">
        <v>1410</v>
      </c>
      <c r="C1291" s="3" t="s">
        <v>1411</v>
      </c>
      <c r="D1291" s="3" t="s">
        <v>20776</v>
      </c>
      <c r="E1291" s="8">
        <v>60</v>
      </c>
    </row>
    <row r="1292" spans="1:5" ht="60" customHeight="1">
      <c r="A1292" s="3">
        <f>SUBTOTAL(3,$B$3:B1292)</f>
        <v>1290</v>
      </c>
      <c r="B1292" s="3" t="s">
        <v>1410</v>
      </c>
      <c r="C1292" s="3" t="s">
        <v>1411</v>
      </c>
      <c r="D1292" s="3" t="s">
        <v>20780</v>
      </c>
      <c r="E1292" s="8">
        <v>60</v>
      </c>
    </row>
    <row r="1293" spans="1:5" ht="60" customHeight="1">
      <c r="A1293" s="3">
        <f>SUBTOTAL(3,$B$3:B1293)</f>
        <v>1291</v>
      </c>
      <c r="B1293" s="3" t="s">
        <v>1410</v>
      </c>
      <c r="C1293" s="3" t="s">
        <v>1411</v>
      </c>
      <c r="D1293" s="3" t="s">
        <v>20797</v>
      </c>
      <c r="E1293" s="8">
        <v>60</v>
      </c>
    </row>
    <row r="1294" spans="1:5" ht="60" customHeight="1">
      <c r="A1294" s="3">
        <f>SUBTOTAL(3,$B$3:B1294)</f>
        <v>1292</v>
      </c>
      <c r="B1294" s="3" t="s">
        <v>1410</v>
      </c>
      <c r="C1294" s="3" t="s">
        <v>1411</v>
      </c>
      <c r="D1294" s="3" t="s">
        <v>20798</v>
      </c>
      <c r="E1294" s="8">
        <v>59</v>
      </c>
    </row>
    <row r="1295" spans="1:5" ht="60" customHeight="1">
      <c r="A1295" s="3">
        <f>SUBTOTAL(3,$B$3:B1295)</f>
        <v>1293</v>
      </c>
      <c r="B1295" s="3" t="s">
        <v>1410</v>
      </c>
      <c r="C1295" s="3" t="s">
        <v>1411</v>
      </c>
      <c r="D1295" s="8" t="s">
        <v>20778</v>
      </c>
      <c r="E1295" s="8">
        <v>4</v>
      </c>
    </row>
    <row r="1296" spans="1:5" ht="60" customHeight="1">
      <c r="A1296" s="3">
        <f>SUBTOTAL(3,$B$3:B1296)</f>
        <v>1294</v>
      </c>
      <c r="B1296" s="3" t="s">
        <v>1410</v>
      </c>
      <c r="C1296" s="3" t="s">
        <v>1431</v>
      </c>
      <c r="D1296" s="3" t="s">
        <v>20786</v>
      </c>
      <c r="E1296" s="8">
        <v>68</v>
      </c>
    </row>
    <row r="1297" spans="1:5" ht="60" customHeight="1">
      <c r="A1297" s="3">
        <f>SUBTOTAL(3,$B$3:B1297)</f>
        <v>1295</v>
      </c>
      <c r="B1297" s="3" t="s">
        <v>1410</v>
      </c>
      <c r="C1297" s="3" t="s">
        <v>1431</v>
      </c>
      <c r="D1297" s="3" t="s">
        <v>20787</v>
      </c>
      <c r="E1297" s="8">
        <v>68</v>
      </c>
    </row>
    <row r="1298" spans="1:5" ht="60" customHeight="1">
      <c r="A1298" s="3">
        <f>SUBTOTAL(3,$B$3:B1298)</f>
        <v>1296</v>
      </c>
      <c r="B1298" s="3" t="s">
        <v>1410</v>
      </c>
      <c r="C1298" s="3" t="s">
        <v>1431</v>
      </c>
      <c r="D1298" s="3" t="s">
        <v>20788</v>
      </c>
      <c r="E1298" s="8">
        <v>68</v>
      </c>
    </row>
    <row r="1299" spans="1:5" ht="60" customHeight="1">
      <c r="A1299" s="3">
        <f>SUBTOTAL(3,$B$3:B1299)</f>
        <v>1297</v>
      </c>
      <c r="B1299" s="3" t="s">
        <v>1410</v>
      </c>
      <c r="C1299" s="3" t="s">
        <v>1431</v>
      </c>
      <c r="D1299" s="3" t="s">
        <v>24485</v>
      </c>
      <c r="E1299" s="8">
        <v>68</v>
      </c>
    </row>
    <row r="1300" spans="1:5" ht="60" customHeight="1">
      <c r="A1300" s="3">
        <f>SUBTOTAL(3,$B$3:B1300)</f>
        <v>1298</v>
      </c>
      <c r="B1300" s="3" t="s">
        <v>1410</v>
      </c>
      <c r="C1300" s="3" t="s">
        <v>1431</v>
      </c>
      <c r="D1300" s="3" t="s">
        <v>20789</v>
      </c>
      <c r="E1300" s="8">
        <v>68</v>
      </c>
    </row>
    <row r="1301" spans="1:5" ht="60" customHeight="1">
      <c r="A1301" s="3">
        <f>SUBTOTAL(3,$B$3:B1301)</f>
        <v>1299</v>
      </c>
      <c r="B1301" s="3" t="s">
        <v>1410</v>
      </c>
      <c r="C1301" s="3" t="s">
        <v>1431</v>
      </c>
      <c r="D1301" s="3" t="s">
        <v>20791</v>
      </c>
      <c r="E1301" s="8">
        <v>68</v>
      </c>
    </row>
    <row r="1302" spans="1:5" ht="60" customHeight="1">
      <c r="A1302" s="3">
        <f>SUBTOTAL(3,$B$3:B1302)</f>
        <v>1300</v>
      </c>
      <c r="B1302" s="3" t="s">
        <v>1410</v>
      </c>
      <c r="C1302" s="3" t="s">
        <v>1431</v>
      </c>
      <c r="D1302" s="3" t="s">
        <v>20793</v>
      </c>
      <c r="E1302" s="8">
        <v>68</v>
      </c>
    </row>
    <row r="1303" spans="1:5" ht="60" customHeight="1">
      <c r="A1303" s="3">
        <f>SUBTOTAL(3,$B$3:B1303)</f>
        <v>1301</v>
      </c>
      <c r="B1303" s="3" t="s">
        <v>1410</v>
      </c>
      <c r="C1303" s="3" t="s">
        <v>1431</v>
      </c>
      <c r="D1303" s="3" t="s">
        <v>20792</v>
      </c>
      <c r="E1303" s="8">
        <v>60</v>
      </c>
    </row>
    <row r="1304" spans="1:5" ht="60" customHeight="1">
      <c r="A1304" s="3">
        <f>SUBTOTAL(3,$B$3:B1304)</f>
        <v>1302</v>
      </c>
      <c r="B1304" s="3" t="s">
        <v>1410</v>
      </c>
      <c r="C1304" s="3" t="s">
        <v>1431</v>
      </c>
      <c r="D1304" s="3" t="s">
        <v>20790</v>
      </c>
      <c r="E1304" s="8">
        <v>55</v>
      </c>
    </row>
    <row r="1305" spans="1:5" ht="60" customHeight="1">
      <c r="A1305" s="3">
        <f>SUBTOTAL(3,$B$3:B1305)</f>
        <v>1303</v>
      </c>
      <c r="B1305" s="3" t="s">
        <v>1410</v>
      </c>
      <c r="C1305" s="3" t="s">
        <v>1440</v>
      </c>
      <c r="D1305" s="3" t="s">
        <v>20794</v>
      </c>
      <c r="E1305" s="8">
        <v>61</v>
      </c>
    </row>
    <row r="1306" spans="1:5" ht="60" customHeight="1">
      <c r="A1306" s="3">
        <f>SUBTOTAL(3,$B$3:B1306)</f>
        <v>1304</v>
      </c>
      <c r="B1306" s="3" t="s">
        <v>1410</v>
      </c>
      <c r="C1306" s="3" t="s">
        <v>1440</v>
      </c>
      <c r="D1306" s="3" t="s">
        <v>20795</v>
      </c>
      <c r="E1306" s="8">
        <v>36</v>
      </c>
    </row>
    <row r="1307" spans="1:5" ht="60" customHeight="1">
      <c r="A1307" s="3">
        <f>SUBTOTAL(3,$B$3:B1307)</f>
        <v>1305</v>
      </c>
      <c r="B1307" s="3" t="s">
        <v>1410</v>
      </c>
      <c r="C1307" s="3" t="s">
        <v>1447</v>
      </c>
      <c r="D1307" s="3" t="s">
        <v>20796</v>
      </c>
      <c r="E1307" s="8">
        <v>50</v>
      </c>
    </row>
    <row r="1308" spans="1:5" ht="60" customHeight="1">
      <c r="A1308" s="3">
        <f>SUBTOTAL(3,$B$3:B1308)</f>
        <v>1306</v>
      </c>
      <c r="B1308" s="3" t="s">
        <v>1462</v>
      </c>
      <c r="C1308" s="3" t="s">
        <v>1486</v>
      </c>
      <c r="D1308" s="3" t="s">
        <v>20816</v>
      </c>
      <c r="E1308" s="8">
        <v>68</v>
      </c>
    </row>
    <row r="1309" spans="1:5" ht="60" customHeight="1">
      <c r="A1309" s="3">
        <f>SUBTOTAL(3,$B$3:B1309)</f>
        <v>1307</v>
      </c>
      <c r="B1309" s="3" t="s">
        <v>1462</v>
      </c>
      <c r="C1309" s="3" t="s">
        <v>1486</v>
      </c>
      <c r="D1309" s="3" t="s">
        <v>20819</v>
      </c>
      <c r="E1309" s="8">
        <v>68</v>
      </c>
    </row>
    <row r="1310" spans="1:5" ht="60" customHeight="1">
      <c r="A1310" s="3">
        <f>SUBTOTAL(3,$B$3:B1310)</f>
        <v>1308</v>
      </c>
      <c r="B1310" s="3" t="s">
        <v>1462</v>
      </c>
      <c r="C1310" s="3" t="s">
        <v>1486</v>
      </c>
      <c r="D1310" s="3" t="s">
        <v>20820</v>
      </c>
      <c r="E1310" s="8">
        <v>68</v>
      </c>
    </row>
    <row r="1311" spans="1:5" ht="60" customHeight="1">
      <c r="A1311" s="3">
        <f>SUBTOTAL(3,$B$3:B1311)</f>
        <v>1309</v>
      </c>
      <c r="B1311" s="3" t="s">
        <v>1462</v>
      </c>
      <c r="C1311" s="3" t="s">
        <v>1486</v>
      </c>
      <c r="D1311" s="3" t="s">
        <v>20821</v>
      </c>
      <c r="E1311" s="8">
        <v>68</v>
      </c>
    </row>
    <row r="1312" spans="1:5" ht="60" customHeight="1">
      <c r="A1312" s="3">
        <f>SUBTOTAL(3,$B$3:B1312)</f>
        <v>1310</v>
      </c>
      <c r="B1312" s="3" t="s">
        <v>1462</v>
      </c>
      <c r="C1312" s="3" t="s">
        <v>1486</v>
      </c>
      <c r="D1312" s="3" t="s">
        <v>20822</v>
      </c>
      <c r="E1312" s="8">
        <v>68</v>
      </c>
    </row>
    <row r="1313" spans="1:5" ht="60" customHeight="1">
      <c r="A1313" s="3">
        <f>SUBTOTAL(3,$B$3:B1313)</f>
        <v>1311</v>
      </c>
      <c r="B1313" s="3" t="s">
        <v>1462</v>
      </c>
      <c r="C1313" s="3" t="s">
        <v>1486</v>
      </c>
      <c r="D1313" s="3" t="s">
        <v>20831</v>
      </c>
      <c r="E1313" s="8">
        <v>68</v>
      </c>
    </row>
    <row r="1314" spans="1:5" ht="60" customHeight="1">
      <c r="A1314" s="3">
        <f>SUBTOTAL(3,$B$3:B1314)</f>
        <v>1312</v>
      </c>
      <c r="B1314" s="3" t="s">
        <v>1462</v>
      </c>
      <c r="C1314" s="3" t="s">
        <v>1486</v>
      </c>
      <c r="D1314" s="3" t="s">
        <v>20832</v>
      </c>
      <c r="E1314" s="8">
        <v>68</v>
      </c>
    </row>
    <row r="1315" spans="1:5" ht="60" customHeight="1">
      <c r="A1315" s="3">
        <f>SUBTOTAL(3,$B$3:B1315)</f>
        <v>1313</v>
      </c>
      <c r="B1315" s="3" t="s">
        <v>1462</v>
      </c>
      <c r="C1315" s="3" t="s">
        <v>1486</v>
      </c>
      <c r="D1315" s="3" t="s">
        <v>20814</v>
      </c>
      <c r="E1315" s="8">
        <v>67</v>
      </c>
    </row>
    <row r="1316" spans="1:5" ht="60" customHeight="1">
      <c r="A1316" s="3">
        <f>SUBTOTAL(3,$B$3:B1316)</f>
        <v>1314</v>
      </c>
      <c r="B1316" s="3" t="s">
        <v>1462</v>
      </c>
      <c r="C1316" s="3" t="s">
        <v>1486</v>
      </c>
      <c r="D1316" s="3" t="s">
        <v>20823</v>
      </c>
      <c r="E1316" s="8">
        <v>65</v>
      </c>
    </row>
    <row r="1317" spans="1:5" ht="60" customHeight="1">
      <c r="A1317" s="3">
        <f>SUBTOTAL(3,$B$3:B1317)</f>
        <v>1315</v>
      </c>
      <c r="B1317" s="3" t="s">
        <v>1462</v>
      </c>
      <c r="C1317" s="3" t="s">
        <v>1486</v>
      </c>
      <c r="D1317" s="3" t="s">
        <v>20813</v>
      </c>
      <c r="E1317" s="8">
        <v>64</v>
      </c>
    </row>
    <row r="1318" spans="1:5" ht="60" customHeight="1">
      <c r="A1318" s="3">
        <f>SUBTOTAL(3,$B$3:B1318)</f>
        <v>1316</v>
      </c>
      <c r="B1318" s="3" t="s">
        <v>1462</v>
      </c>
      <c r="C1318" s="3" t="s">
        <v>1486</v>
      </c>
      <c r="D1318" s="3" t="s">
        <v>20817</v>
      </c>
      <c r="E1318" s="8">
        <v>64</v>
      </c>
    </row>
    <row r="1319" spans="1:5" ht="60" customHeight="1">
      <c r="A1319" s="3">
        <f>SUBTOTAL(3,$B$3:B1319)</f>
        <v>1317</v>
      </c>
      <c r="B1319" s="3" t="s">
        <v>1462</v>
      </c>
      <c r="C1319" s="3" t="s">
        <v>1486</v>
      </c>
      <c r="D1319" s="3" t="s">
        <v>20825</v>
      </c>
      <c r="E1319" s="8">
        <v>64</v>
      </c>
    </row>
    <row r="1320" spans="1:5" ht="60" customHeight="1">
      <c r="A1320" s="3">
        <f>SUBTOTAL(3,$B$3:B1320)</f>
        <v>1318</v>
      </c>
      <c r="B1320" s="3" t="s">
        <v>1462</v>
      </c>
      <c r="C1320" s="3" t="s">
        <v>1486</v>
      </c>
      <c r="D1320" s="3" t="s">
        <v>20826</v>
      </c>
      <c r="E1320" s="8">
        <v>64</v>
      </c>
    </row>
    <row r="1321" spans="1:5" ht="60" customHeight="1">
      <c r="A1321" s="3">
        <f>SUBTOTAL(3,$B$3:B1321)</f>
        <v>1319</v>
      </c>
      <c r="B1321" s="3" t="s">
        <v>1462</v>
      </c>
      <c r="C1321" s="3" t="s">
        <v>1486</v>
      </c>
      <c r="D1321" s="3" t="s">
        <v>20829</v>
      </c>
      <c r="E1321" s="8">
        <v>58</v>
      </c>
    </row>
    <row r="1322" spans="1:5" ht="60" customHeight="1">
      <c r="A1322" s="3">
        <f>SUBTOTAL(3,$B$3:B1322)</f>
        <v>1320</v>
      </c>
      <c r="B1322" s="3" t="s">
        <v>1462</v>
      </c>
      <c r="C1322" s="3" t="s">
        <v>1486</v>
      </c>
      <c r="D1322" s="3" t="s">
        <v>20824</v>
      </c>
      <c r="E1322" s="8">
        <v>48</v>
      </c>
    </row>
    <row r="1323" spans="1:5" ht="60" customHeight="1">
      <c r="A1323" s="3">
        <f>SUBTOTAL(3,$B$3:B1323)</f>
        <v>1321</v>
      </c>
      <c r="B1323" s="3" t="s">
        <v>1462</v>
      </c>
      <c r="C1323" s="3" t="s">
        <v>1486</v>
      </c>
      <c r="D1323" s="3" t="s">
        <v>20815</v>
      </c>
      <c r="E1323" s="8">
        <v>43</v>
      </c>
    </row>
    <row r="1324" spans="1:5" ht="60" customHeight="1">
      <c r="A1324" s="3">
        <f>SUBTOTAL(3,$B$3:B1324)</f>
        <v>1322</v>
      </c>
      <c r="B1324" s="3" t="s">
        <v>1462</v>
      </c>
      <c r="C1324" s="3" t="s">
        <v>1486</v>
      </c>
      <c r="D1324" s="3" t="s">
        <v>20830</v>
      </c>
      <c r="E1324" s="8">
        <v>32</v>
      </c>
    </row>
    <row r="1325" spans="1:5" ht="60" customHeight="1">
      <c r="A1325" s="3">
        <f>SUBTOTAL(3,$B$3:B1325)</f>
        <v>1323</v>
      </c>
      <c r="B1325" s="3" t="s">
        <v>1462</v>
      </c>
      <c r="C1325" s="3" t="s">
        <v>1486</v>
      </c>
      <c r="D1325" s="3" t="s">
        <v>20827</v>
      </c>
      <c r="E1325" s="8">
        <v>30</v>
      </c>
    </row>
    <row r="1326" spans="1:5" ht="60" customHeight="1">
      <c r="A1326" s="3">
        <f>SUBTOTAL(3,$B$3:B1326)</f>
        <v>1324</v>
      </c>
      <c r="B1326" s="3" t="s">
        <v>1462</v>
      </c>
      <c r="C1326" s="3" t="s">
        <v>1486</v>
      </c>
      <c r="D1326" s="3" t="s">
        <v>20828</v>
      </c>
      <c r="E1326" s="8">
        <v>28</v>
      </c>
    </row>
    <row r="1327" spans="1:5" ht="60" customHeight="1">
      <c r="A1327" s="3">
        <f>SUBTOTAL(3,$B$3:B1327)</f>
        <v>1325</v>
      </c>
      <c r="B1327" s="3" t="s">
        <v>1462</v>
      </c>
      <c r="C1327" s="3" t="s">
        <v>1486</v>
      </c>
      <c r="D1327" s="3" t="s">
        <v>20818</v>
      </c>
      <c r="E1327" s="8">
        <v>25</v>
      </c>
    </row>
    <row r="1328" spans="1:5" ht="60" customHeight="1">
      <c r="A1328" s="3">
        <f>SUBTOTAL(3,$B$3:B1328)</f>
        <v>1326</v>
      </c>
      <c r="B1328" s="3" t="s">
        <v>1462</v>
      </c>
      <c r="C1328" s="3" t="s">
        <v>1499</v>
      </c>
      <c r="D1328" s="3" t="s">
        <v>20833</v>
      </c>
      <c r="E1328" s="8">
        <v>68</v>
      </c>
    </row>
    <row r="1329" spans="1:5" ht="60" customHeight="1">
      <c r="A1329" s="3">
        <f>SUBTOTAL(3,$B$3:B1329)</f>
        <v>1327</v>
      </c>
      <c r="B1329" s="3" t="s">
        <v>1462</v>
      </c>
      <c r="C1329" s="3" t="s">
        <v>1499</v>
      </c>
      <c r="D1329" s="3" t="s">
        <v>20834</v>
      </c>
      <c r="E1329" s="8">
        <v>68</v>
      </c>
    </row>
    <row r="1330" spans="1:5" ht="60" customHeight="1">
      <c r="A1330" s="3">
        <f>SUBTOTAL(3,$B$3:B1330)</f>
        <v>1328</v>
      </c>
      <c r="B1330" s="3" t="s">
        <v>1462</v>
      </c>
      <c r="C1330" s="3" t="s">
        <v>1499</v>
      </c>
      <c r="D1330" s="3" t="s">
        <v>20835</v>
      </c>
      <c r="E1330" s="8">
        <v>45</v>
      </c>
    </row>
    <row r="1331" spans="1:5" ht="60" customHeight="1">
      <c r="A1331" s="3">
        <f>SUBTOTAL(3,$B$3:B1331)</f>
        <v>1329</v>
      </c>
      <c r="B1331" s="3" t="s">
        <v>1462</v>
      </c>
      <c r="C1331" s="3" t="s">
        <v>13844</v>
      </c>
      <c r="D1331" s="3" t="s">
        <v>20837</v>
      </c>
      <c r="E1331" s="8">
        <v>67</v>
      </c>
    </row>
    <row r="1332" spans="1:5" ht="60" customHeight="1">
      <c r="A1332" s="3">
        <f>SUBTOTAL(3,$B$3:B1332)</f>
        <v>1330</v>
      </c>
      <c r="B1332" s="3" t="s">
        <v>1462</v>
      </c>
      <c r="C1332" s="3" t="s">
        <v>13844</v>
      </c>
      <c r="D1332" s="3" t="s">
        <v>20836</v>
      </c>
      <c r="E1332" s="8">
        <v>65</v>
      </c>
    </row>
    <row r="1333" spans="1:5" ht="60" customHeight="1">
      <c r="A1333" s="3">
        <f>SUBTOTAL(3,$B$3:B1333)</f>
        <v>1331</v>
      </c>
      <c r="B1333" s="3" t="s">
        <v>1462</v>
      </c>
      <c r="C1333" s="3" t="s">
        <v>24486</v>
      </c>
      <c r="D1333" s="3" t="s">
        <v>20801</v>
      </c>
      <c r="E1333" s="8">
        <v>68</v>
      </c>
    </row>
    <row r="1334" spans="1:5" ht="60" customHeight="1">
      <c r="A1334" s="3">
        <f>SUBTOTAL(3,$B$3:B1334)</f>
        <v>1332</v>
      </c>
      <c r="B1334" s="3" t="s">
        <v>1462</v>
      </c>
      <c r="C1334" s="3" t="s">
        <v>24486</v>
      </c>
      <c r="D1334" s="3" t="s">
        <v>20802</v>
      </c>
      <c r="E1334" s="8">
        <v>68</v>
      </c>
    </row>
    <row r="1335" spans="1:5" ht="60" customHeight="1">
      <c r="A1335" s="3">
        <f>SUBTOTAL(3,$B$3:B1335)</f>
        <v>1333</v>
      </c>
      <c r="B1335" s="3" t="s">
        <v>1462</v>
      </c>
      <c r="C1335" s="3" t="s">
        <v>24486</v>
      </c>
      <c r="D1335" s="3" t="s">
        <v>20808</v>
      </c>
      <c r="E1335" s="8">
        <v>68</v>
      </c>
    </row>
    <row r="1336" spans="1:5" ht="60" customHeight="1">
      <c r="A1336" s="3">
        <f>SUBTOTAL(3,$B$3:B1336)</f>
        <v>1334</v>
      </c>
      <c r="B1336" s="3" t="s">
        <v>1462</v>
      </c>
      <c r="C1336" s="3" t="s">
        <v>24486</v>
      </c>
      <c r="D1336" s="3" t="s">
        <v>20843</v>
      </c>
      <c r="E1336" s="8">
        <v>65</v>
      </c>
    </row>
    <row r="1337" spans="1:5" ht="60" customHeight="1">
      <c r="A1337" s="3">
        <f>SUBTOTAL(3,$B$3:B1337)</f>
        <v>1335</v>
      </c>
      <c r="B1337" s="3" t="s">
        <v>1462</v>
      </c>
      <c r="C1337" s="3" t="s">
        <v>24486</v>
      </c>
      <c r="D1337" s="3" t="s">
        <v>20805</v>
      </c>
      <c r="E1337" s="8">
        <v>63</v>
      </c>
    </row>
    <row r="1338" spans="1:5" ht="60" customHeight="1">
      <c r="A1338" s="3">
        <f>SUBTOTAL(3,$B$3:B1338)</f>
        <v>1336</v>
      </c>
      <c r="B1338" s="3" t="s">
        <v>1462</v>
      </c>
      <c r="C1338" s="3" t="s">
        <v>24486</v>
      </c>
      <c r="D1338" s="3" t="s">
        <v>20810</v>
      </c>
      <c r="E1338" s="8">
        <v>63</v>
      </c>
    </row>
    <row r="1339" spans="1:5" ht="60" customHeight="1">
      <c r="A1339" s="3">
        <f>SUBTOTAL(3,$B$3:B1339)</f>
        <v>1337</v>
      </c>
      <c r="B1339" s="3" t="s">
        <v>1462</v>
      </c>
      <c r="C1339" s="3" t="s">
        <v>24486</v>
      </c>
      <c r="D1339" s="3" t="s">
        <v>20811</v>
      </c>
      <c r="E1339" s="8">
        <v>62</v>
      </c>
    </row>
    <row r="1340" spans="1:5" ht="60" customHeight="1">
      <c r="A1340" s="3">
        <f>SUBTOTAL(3,$B$3:B1340)</f>
        <v>1338</v>
      </c>
      <c r="B1340" s="3" t="s">
        <v>1462</v>
      </c>
      <c r="C1340" s="3" t="s">
        <v>24486</v>
      </c>
      <c r="D1340" s="3" t="s">
        <v>20812</v>
      </c>
      <c r="E1340" s="8">
        <v>61</v>
      </c>
    </row>
    <row r="1341" spans="1:5" ht="60" customHeight="1">
      <c r="A1341" s="3">
        <f>SUBTOTAL(3,$B$3:B1341)</f>
        <v>1339</v>
      </c>
      <c r="B1341" s="3" t="s">
        <v>1462</v>
      </c>
      <c r="C1341" s="3" t="s">
        <v>24486</v>
      </c>
      <c r="D1341" s="3" t="s">
        <v>20803</v>
      </c>
      <c r="E1341" s="8">
        <v>60</v>
      </c>
    </row>
    <row r="1342" spans="1:5" ht="60" customHeight="1">
      <c r="A1342" s="3">
        <f>SUBTOTAL(3,$B$3:B1342)</f>
        <v>1340</v>
      </c>
      <c r="B1342" s="3" t="s">
        <v>1462</v>
      </c>
      <c r="C1342" s="3" t="s">
        <v>24486</v>
      </c>
      <c r="D1342" s="3" t="s">
        <v>20804</v>
      </c>
      <c r="E1342" s="8">
        <v>52</v>
      </c>
    </row>
    <row r="1343" spans="1:5" ht="60" customHeight="1">
      <c r="A1343" s="3">
        <f>SUBTOTAL(3,$B$3:B1343)</f>
        <v>1341</v>
      </c>
      <c r="B1343" s="3" t="s">
        <v>1462</v>
      </c>
      <c r="C1343" s="3" t="s">
        <v>24486</v>
      </c>
      <c r="D1343" s="3" t="s">
        <v>20807</v>
      </c>
      <c r="E1343" s="8">
        <v>51</v>
      </c>
    </row>
    <row r="1344" spans="1:5" ht="60" customHeight="1">
      <c r="A1344" s="3">
        <f>SUBTOTAL(3,$B$3:B1344)</f>
        <v>1342</v>
      </c>
      <c r="B1344" s="3" t="s">
        <v>1462</v>
      </c>
      <c r="C1344" s="3" t="s">
        <v>24486</v>
      </c>
      <c r="D1344" s="3" t="s">
        <v>20800</v>
      </c>
      <c r="E1344" s="8">
        <v>48</v>
      </c>
    </row>
    <row r="1345" spans="1:5" ht="60" customHeight="1">
      <c r="A1345" s="3">
        <f>SUBTOTAL(3,$B$3:B1345)</f>
        <v>1343</v>
      </c>
      <c r="B1345" s="3" t="s">
        <v>1462</v>
      </c>
      <c r="C1345" s="3" t="s">
        <v>24486</v>
      </c>
      <c r="D1345" s="3" t="s">
        <v>20809</v>
      </c>
      <c r="E1345" s="8">
        <v>44</v>
      </c>
    </row>
    <row r="1346" spans="1:5" ht="60" customHeight="1">
      <c r="A1346" s="3">
        <f>SUBTOTAL(3,$B$3:B1346)</f>
        <v>1344</v>
      </c>
      <c r="B1346" s="3" t="s">
        <v>1462</v>
      </c>
      <c r="C1346" s="3" t="s">
        <v>24486</v>
      </c>
      <c r="D1346" s="3" t="s">
        <v>20806</v>
      </c>
      <c r="E1346" s="8">
        <v>42</v>
      </c>
    </row>
    <row r="1347" spans="1:5" ht="60" customHeight="1">
      <c r="A1347" s="3">
        <f>SUBTOTAL(3,$B$3:B1347)</f>
        <v>1345</v>
      </c>
      <c r="B1347" s="3" t="s">
        <v>1462</v>
      </c>
      <c r="C1347" s="3" t="s">
        <v>24486</v>
      </c>
      <c r="D1347" s="3" t="s">
        <v>20799</v>
      </c>
      <c r="E1347" s="8">
        <v>33</v>
      </c>
    </row>
    <row r="1348" spans="1:5" ht="60" customHeight="1">
      <c r="A1348" s="3">
        <f>SUBTOTAL(3,$B$3:B1348)</f>
        <v>1346</v>
      </c>
      <c r="B1348" s="3" t="s">
        <v>1462</v>
      </c>
      <c r="C1348" s="3" t="s">
        <v>13853</v>
      </c>
      <c r="D1348" s="3" t="s">
        <v>20838</v>
      </c>
      <c r="E1348" s="8">
        <v>66</v>
      </c>
    </row>
    <row r="1349" spans="1:5" ht="60" customHeight="1">
      <c r="A1349" s="3">
        <f>SUBTOTAL(3,$B$3:B1349)</f>
        <v>1347</v>
      </c>
      <c r="B1349" s="3" t="s">
        <v>1462</v>
      </c>
      <c r="C1349" s="3" t="s">
        <v>13853</v>
      </c>
      <c r="D1349" s="3" t="s">
        <v>20840</v>
      </c>
      <c r="E1349" s="8">
        <v>66</v>
      </c>
    </row>
    <row r="1350" spans="1:5" ht="60" customHeight="1">
      <c r="A1350" s="3">
        <f>SUBTOTAL(3,$B$3:B1350)</f>
        <v>1348</v>
      </c>
      <c r="B1350" s="3" t="s">
        <v>1462</v>
      </c>
      <c r="C1350" s="3" t="s">
        <v>13853</v>
      </c>
      <c r="D1350" s="3" t="s">
        <v>20839</v>
      </c>
      <c r="E1350" s="8">
        <v>44</v>
      </c>
    </row>
    <row r="1351" spans="1:5" ht="60" customHeight="1">
      <c r="A1351" s="3">
        <f>SUBTOTAL(3,$B$3:B1351)</f>
        <v>1349</v>
      </c>
      <c r="B1351" s="3" t="s">
        <v>1462</v>
      </c>
      <c r="C1351" s="3" t="s">
        <v>1508</v>
      </c>
      <c r="D1351" s="3" t="s">
        <v>20842</v>
      </c>
      <c r="E1351" s="8">
        <v>58</v>
      </c>
    </row>
    <row r="1352" spans="1:5" ht="60" customHeight="1">
      <c r="A1352" s="3">
        <f>SUBTOTAL(3,$B$3:B1352)</f>
        <v>1350</v>
      </c>
      <c r="B1352" s="3" t="s">
        <v>1462</v>
      </c>
      <c r="C1352" s="3" t="s">
        <v>1508</v>
      </c>
      <c r="D1352" s="3" t="s">
        <v>20841</v>
      </c>
      <c r="E1352" s="8">
        <v>52</v>
      </c>
    </row>
    <row r="1353" spans="1:5" ht="60" customHeight="1">
      <c r="A1353" s="3">
        <f>SUBTOTAL(3,$B$3:B1353)</f>
        <v>1351</v>
      </c>
      <c r="B1353" s="3" t="s">
        <v>1462</v>
      </c>
      <c r="C1353" s="3" t="s">
        <v>1508</v>
      </c>
      <c r="D1353" s="3" t="s">
        <v>24507</v>
      </c>
      <c r="E1353" s="8">
        <v>31</v>
      </c>
    </row>
    <row r="1354" spans="1:5" ht="60" customHeight="1">
      <c r="A1354" s="3">
        <f>SUBTOTAL(3,$B$3:B1354)</f>
        <v>1352</v>
      </c>
      <c r="B1354" s="3" t="s">
        <v>1462</v>
      </c>
      <c r="C1354" s="8" t="s">
        <v>5738</v>
      </c>
      <c r="D1354" s="3" t="s">
        <v>20844</v>
      </c>
      <c r="E1354" s="8">
        <v>51</v>
      </c>
    </row>
    <row r="1355" spans="1:5" ht="60" customHeight="1">
      <c r="A1355" s="3">
        <f>SUBTOTAL(3,$B$3:B1355)</f>
        <v>1353</v>
      </c>
      <c r="B1355" s="3" t="s">
        <v>1462</v>
      </c>
      <c r="C1355" s="8" t="s">
        <v>1510</v>
      </c>
      <c r="D1355" s="3" t="s">
        <v>20846</v>
      </c>
      <c r="E1355" s="8">
        <v>51</v>
      </c>
    </row>
    <row r="1356" spans="1:5" ht="60" customHeight="1">
      <c r="A1356" s="3">
        <f>SUBTOTAL(3,$B$3:B1356)</f>
        <v>1354</v>
      </c>
      <c r="B1356" s="3" t="s">
        <v>1462</v>
      </c>
      <c r="C1356" s="8" t="s">
        <v>1510</v>
      </c>
      <c r="D1356" s="3" t="s">
        <v>20845</v>
      </c>
      <c r="E1356" s="8">
        <v>50</v>
      </c>
    </row>
    <row r="1357" spans="1:5" ht="60" customHeight="1">
      <c r="A1357" s="3">
        <f>SUBTOTAL(3,$B$3:B1357)</f>
        <v>1355</v>
      </c>
      <c r="B1357" s="3" t="s">
        <v>1462</v>
      </c>
      <c r="C1357" s="8" t="s">
        <v>1512</v>
      </c>
      <c r="D1357" s="3" t="s">
        <v>20847</v>
      </c>
      <c r="E1357" s="8">
        <v>68</v>
      </c>
    </row>
    <row r="1358" spans="1:5" ht="60" customHeight="1">
      <c r="A1358" s="3">
        <f>SUBTOTAL(3,$B$3:B1358)</f>
        <v>1356</v>
      </c>
      <c r="B1358" s="3" t="s">
        <v>1462</v>
      </c>
      <c r="C1358" s="8" t="s">
        <v>1512</v>
      </c>
      <c r="D1358" s="3" t="s">
        <v>20848</v>
      </c>
      <c r="E1358" s="8">
        <v>49</v>
      </c>
    </row>
    <row r="1359" spans="1:5" ht="60" customHeight="1">
      <c r="A1359" s="3">
        <f>SUBTOTAL(3,$B$3:B1359)</f>
        <v>1357</v>
      </c>
      <c r="B1359" s="3" t="s">
        <v>1462</v>
      </c>
      <c r="C1359" s="8" t="s">
        <v>1512</v>
      </c>
      <c r="D1359" s="3" t="s">
        <v>20849</v>
      </c>
      <c r="E1359" s="8">
        <v>33</v>
      </c>
    </row>
    <row r="1360" spans="1:5" ht="60" customHeight="1">
      <c r="A1360" s="3">
        <f>SUBTOTAL(3,$B$3:B1360)</f>
        <v>1358</v>
      </c>
      <c r="B1360" s="3" t="s">
        <v>1462</v>
      </c>
      <c r="C1360" s="8" t="s">
        <v>1514</v>
      </c>
      <c r="D1360" s="3" t="s">
        <v>20851</v>
      </c>
      <c r="E1360" s="8">
        <v>64</v>
      </c>
    </row>
    <row r="1361" spans="1:5" ht="60" customHeight="1">
      <c r="A1361" s="3">
        <f>SUBTOTAL(3,$B$3:B1361)</f>
        <v>1359</v>
      </c>
      <c r="B1361" s="3" t="s">
        <v>1462</v>
      </c>
      <c r="C1361" s="8" t="s">
        <v>1514</v>
      </c>
      <c r="D1361" s="3" t="s">
        <v>20850</v>
      </c>
      <c r="E1361" s="8">
        <v>60</v>
      </c>
    </row>
    <row r="1362" spans="1:5" ht="60" customHeight="1">
      <c r="A1362" s="3">
        <f>SUBTOTAL(3,$B$3:B1362)</f>
        <v>1360</v>
      </c>
      <c r="B1362" s="3" t="s">
        <v>1462</v>
      </c>
      <c r="C1362" s="8" t="s">
        <v>2684</v>
      </c>
      <c r="D1362" s="3" t="s">
        <v>20853</v>
      </c>
      <c r="E1362" s="8">
        <v>46</v>
      </c>
    </row>
    <row r="1363" spans="1:5" ht="60" customHeight="1">
      <c r="A1363" s="3">
        <f>SUBTOTAL(3,$B$3:B1363)</f>
        <v>1361</v>
      </c>
      <c r="B1363" s="3" t="s">
        <v>1462</v>
      </c>
      <c r="C1363" s="8" t="s">
        <v>2684</v>
      </c>
      <c r="D1363" s="3" t="s">
        <v>20854</v>
      </c>
      <c r="E1363" s="8">
        <v>45</v>
      </c>
    </row>
    <row r="1364" spans="1:5" ht="60" customHeight="1">
      <c r="A1364" s="3">
        <f>SUBTOTAL(3,$B$3:B1364)</f>
        <v>1362</v>
      </c>
      <c r="B1364" s="3" t="s">
        <v>1462</v>
      </c>
      <c r="C1364" s="8" t="s">
        <v>2684</v>
      </c>
      <c r="D1364" s="3" t="s">
        <v>20852</v>
      </c>
      <c r="E1364" s="8">
        <v>27</v>
      </c>
    </row>
    <row r="1365" spans="1:5" ht="60" customHeight="1">
      <c r="A1365" s="3">
        <f>SUBTOTAL(3,$B$3:B1365)</f>
        <v>1363</v>
      </c>
      <c r="B1365" s="3" t="s">
        <v>1462</v>
      </c>
      <c r="C1365" s="8" t="s">
        <v>1516</v>
      </c>
      <c r="D1365" s="3" t="s">
        <v>20856</v>
      </c>
      <c r="E1365" s="8">
        <v>68</v>
      </c>
    </row>
    <row r="1366" spans="1:5" ht="60" customHeight="1">
      <c r="A1366" s="3">
        <f>SUBTOTAL(3,$B$3:B1366)</f>
        <v>1364</v>
      </c>
      <c r="B1366" s="3" t="s">
        <v>1462</v>
      </c>
      <c r="C1366" s="8" t="s">
        <v>1516</v>
      </c>
      <c r="D1366" s="3" t="s">
        <v>20855</v>
      </c>
      <c r="E1366" s="8">
        <v>51</v>
      </c>
    </row>
    <row r="1367" spans="1:5" ht="60" customHeight="1">
      <c r="A1367" s="3">
        <f>SUBTOTAL(3,$B$3:B1367)</f>
        <v>1365</v>
      </c>
      <c r="B1367" s="3" t="s">
        <v>1462</v>
      </c>
      <c r="C1367" s="8" t="s">
        <v>1516</v>
      </c>
      <c r="D1367" s="3" t="s">
        <v>20857</v>
      </c>
      <c r="E1367" s="8">
        <v>41</v>
      </c>
    </row>
    <row r="1368" spans="1:5" ht="60" customHeight="1">
      <c r="A1368" s="3">
        <f>SUBTOTAL(3,$B$3:B1368)</f>
        <v>1366</v>
      </c>
      <c r="B1368" s="3" t="s">
        <v>1519</v>
      </c>
      <c r="C1368" s="3" t="s">
        <v>5756</v>
      </c>
      <c r="D1368" s="3" t="s">
        <v>20858</v>
      </c>
      <c r="E1368" s="8">
        <v>66</v>
      </c>
    </row>
    <row r="1369" spans="1:5" ht="60" customHeight="1">
      <c r="A1369" s="3">
        <f>SUBTOTAL(3,$B$3:B1369)</f>
        <v>1367</v>
      </c>
      <c r="B1369" s="3" t="s">
        <v>1519</v>
      </c>
      <c r="C1369" s="3" t="s">
        <v>5756</v>
      </c>
      <c r="D1369" s="3" t="s">
        <v>20860</v>
      </c>
      <c r="E1369" s="8">
        <v>65</v>
      </c>
    </row>
    <row r="1370" spans="1:5" ht="60" customHeight="1">
      <c r="A1370" s="3">
        <f>SUBTOTAL(3,$B$3:B1370)</f>
        <v>1368</v>
      </c>
      <c r="B1370" s="3" t="s">
        <v>1519</v>
      </c>
      <c r="C1370" s="3" t="s">
        <v>5756</v>
      </c>
      <c r="D1370" s="3" t="s">
        <v>20859</v>
      </c>
      <c r="E1370" s="8">
        <v>62</v>
      </c>
    </row>
    <row r="1371" spans="1:5" ht="60" customHeight="1">
      <c r="A1371" s="3">
        <f>SUBTOTAL(3,$B$3:B1371)</f>
        <v>1369</v>
      </c>
      <c r="B1371" s="3" t="s">
        <v>1519</v>
      </c>
      <c r="C1371" s="3" t="s">
        <v>5756</v>
      </c>
      <c r="D1371" s="3" t="s">
        <v>20861</v>
      </c>
      <c r="E1371" s="8">
        <v>58</v>
      </c>
    </row>
    <row r="1372" spans="1:5" ht="60" customHeight="1">
      <c r="A1372" s="3">
        <f>SUBTOTAL(3,$B$3:B1372)</f>
        <v>1370</v>
      </c>
      <c r="B1372" s="3" t="s">
        <v>1519</v>
      </c>
      <c r="C1372" s="3" t="s">
        <v>13882</v>
      </c>
      <c r="D1372" s="3" t="s">
        <v>20862</v>
      </c>
      <c r="E1372" s="8">
        <v>62</v>
      </c>
    </row>
    <row r="1373" spans="1:5" ht="60" customHeight="1">
      <c r="A1373" s="3">
        <f>SUBTOTAL(3,$B$3:B1373)</f>
        <v>1371</v>
      </c>
      <c r="B1373" s="3" t="s">
        <v>1519</v>
      </c>
      <c r="C1373" s="3" t="s">
        <v>1520</v>
      </c>
      <c r="D1373" s="3" t="s">
        <v>20863</v>
      </c>
      <c r="E1373" s="8">
        <v>30</v>
      </c>
    </row>
    <row r="1374" spans="1:5" ht="60" customHeight="1">
      <c r="A1374" s="3">
        <f>SUBTOTAL(3,$B$3:B1374)</f>
        <v>1372</v>
      </c>
      <c r="B1374" s="3" t="s">
        <v>1519</v>
      </c>
      <c r="C1374" s="3" t="s">
        <v>13890</v>
      </c>
      <c r="D1374" s="3" t="s">
        <v>20864</v>
      </c>
      <c r="E1374" s="8">
        <v>55</v>
      </c>
    </row>
    <row r="1375" spans="1:5" ht="60" customHeight="1">
      <c r="A1375" s="3">
        <f>SUBTOTAL(3,$B$3:B1375)</f>
        <v>1373</v>
      </c>
      <c r="B1375" s="3" t="s">
        <v>1519</v>
      </c>
      <c r="C1375" s="3" t="s">
        <v>1528</v>
      </c>
      <c r="D1375" s="3" t="s">
        <v>20865</v>
      </c>
      <c r="E1375" s="8">
        <v>68</v>
      </c>
    </row>
    <row r="1376" spans="1:5" ht="60" customHeight="1">
      <c r="A1376" s="3">
        <f>SUBTOTAL(3,$B$3:B1376)</f>
        <v>1374</v>
      </c>
      <c r="B1376" s="3" t="s">
        <v>1519</v>
      </c>
      <c r="C1376" s="3" t="s">
        <v>1531</v>
      </c>
      <c r="D1376" s="3" t="s">
        <v>20876</v>
      </c>
      <c r="E1376" s="8">
        <v>68</v>
      </c>
    </row>
    <row r="1377" spans="1:5" ht="60" customHeight="1">
      <c r="A1377" s="3">
        <f>SUBTOTAL(3,$B$3:B1377)</f>
        <v>1375</v>
      </c>
      <c r="B1377" s="3" t="s">
        <v>1519</v>
      </c>
      <c r="C1377" s="3" t="s">
        <v>1531</v>
      </c>
      <c r="D1377" s="3" t="s">
        <v>20869</v>
      </c>
      <c r="E1377" s="8">
        <v>65</v>
      </c>
    </row>
    <row r="1378" spans="1:5" ht="60" customHeight="1">
      <c r="A1378" s="3">
        <f>SUBTOTAL(3,$B$3:B1378)</f>
        <v>1376</v>
      </c>
      <c r="B1378" s="3" t="s">
        <v>1519</v>
      </c>
      <c r="C1378" s="3" t="s">
        <v>1531</v>
      </c>
      <c r="D1378" s="3" t="s">
        <v>20867</v>
      </c>
      <c r="E1378" s="8">
        <v>64</v>
      </c>
    </row>
    <row r="1379" spans="1:5" ht="60" customHeight="1">
      <c r="A1379" s="3">
        <f>SUBTOTAL(3,$B$3:B1379)</f>
        <v>1377</v>
      </c>
      <c r="B1379" s="3" t="s">
        <v>1519</v>
      </c>
      <c r="C1379" s="3" t="s">
        <v>1531</v>
      </c>
      <c r="D1379" s="3" t="s">
        <v>20877</v>
      </c>
      <c r="E1379" s="8">
        <v>63</v>
      </c>
    </row>
    <row r="1380" spans="1:5" ht="60" customHeight="1">
      <c r="A1380" s="3">
        <f>SUBTOTAL(3,$B$3:B1380)</f>
        <v>1378</v>
      </c>
      <c r="B1380" s="3" t="s">
        <v>1519</v>
      </c>
      <c r="C1380" s="3" t="s">
        <v>1531</v>
      </c>
      <c r="D1380" s="3" t="s">
        <v>20870</v>
      </c>
      <c r="E1380" s="8">
        <v>58</v>
      </c>
    </row>
    <row r="1381" spans="1:5" ht="60" customHeight="1">
      <c r="A1381" s="3">
        <f>SUBTOTAL(3,$B$3:B1381)</f>
        <v>1379</v>
      </c>
      <c r="B1381" s="3" t="s">
        <v>1519</v>
      </c>
      <c r="C1381" s="3" t="s">
        <v>1531</v>
      </c>
      <c r="D1381" s="3" t="s">
        <v>20871</v>
      </c>
      <c r="E1381" s="8">
        <v>58</v>
      </c>
    </row>
    <row r="1382" spans="1:5" ht="60" customHeight="1">
      <c r="A1382" s="3">
        <f>SUBTOTAL(3,$B$3:B1382)</f>
        <v>1380</v>
      </c>
      <c r="B1382" s="3" t="s">
        <v>1519</v>
      </c>
      <c r="C1382" s="3" t="s">
        <v>1531</v>
      </c>
      <c r="D1382" s="3" t="s">
        <v>17721</v>
      </c>
      <c r="E1382" s="8">
        <v>51</v>
      </c>
    </row>
    <row r="1383" spans="1:5" ht="60" customHeight="1">
      <c r="A1383" s="3">
        <f>SUBTOTAL(3,$B$3:B1383)</f>
        <v>1381</v>
      </c>
      <c r="B1383" s="3" t="s">
        <v>1519</v>
      </c>
      <c r="C1383" s="3" t="s">
        <v>1531</v>
      </c>
      <c r="D1383" s="3" t="s">
        <v>20874</v>
      </c>
      <c r="E1383" s="8">
        <v>45</v>
      </c>
    </row>
    <row r="1384" spans="1:5" ht="60" customHeight="1">
      <c r="A1384" s="3">
        <f>SUBTOTAL(3,$B$3:B1384)</f>
        <v>1382</v>
      </c>
      <c r="B1384" s="3" t="s">
        <v>1519</v>
      </c>
      <c r="C1384" s="3" t="s">
        <v>1531</v>
      </c>
      <c r="D1384" s="3" t="s">
        <v>20866</v>
      </c>
      <c r="E1384" s="8">
        <v>44</v>
      </c>
    </row>
    <row r="1385" spans="1:5" ht="60" customHeight="1">
      <c r="A1385" s="3">
        <f>SUBTOTAL(3,$B$3:B1385)</f>
        <v>1383</v>
      </c>
      <c r="B1385" s="3" t="s">
        <v>1519</v>
      </c>
      <c r="C1385" s="3" t="s">
        <v>1531</v>
      </c>
      <c r="D1385" s="3" t="s">
        <v>20873</v>
      </c>
      <c r="E1385" s="8">
        <v>37</v>
      </c>
    </row>
    <row r="1386" spans="1:5" ht="60" customHeight="1">
      <c r="A1386" s="3">
        <f>SUBTOTAL(3,$B$3:B1386)</f>
        <v>1384</v>
      </c>
      <c r="B1386" s="3" t="s">
        <v>1519</v>
      </c>
      <c r="C1386" s="3" t="s">
        <v>1531</v>
      </c>
      <c r="D1386" s="3" t="s">
        <v>20872</v>
      </c>
      <c r="E1386" s="8">
        <v>35</v>
      </c>
    </row>
    <row r="1387" spans="1:5" ht="60" customHeight="1">
      <c r="A1387" s="3">
        <f>SUBTOTAL(3,$B$3:B1387)</f>
        <v>1385</v>
      </c>
      <c r="B1387" s="3" t="s">
        <v>1519</v>
      </c>
      <c r="C1387" s="3" t="s">
        <v>1531</v>
      </c>
      <c r="D1387" s="3" t="s">
        <v>20878</v>
      </c>
      <c r="E1387" s="8">
        <v>30</v>
      </c>
    </row>
    <row r="1388" spans="1:5" ht="60" customHeight="1">
      <c r="A1388" s="3">
        <f>SUBTOTAL(3,$B$3:B1388)</f>
        <v>1386</v>
      </c>
      <c r="B1388" s="3" t="s">
        <v>1519</v>
      </c>
      <c r="C1388" s="3" t="s">
        <v>1531</v>
      </c>
      <c r="D1388" s="3" t="s">
        <v>20875</v>
      </c>
      <c r="E1388" s="8">
        <v>29</v>
      </c>
    </row>
    <row r="1389" spans="1:5" ht="60" customHeight="1">
      <c r="A1389" s="3">
        <f>SUBTOTAL(3,$B$3:B1389)</f>
        <v>1387</v>
      </c>
      <c r="B1389" s="3" t="s">
        <v>1519</v>
      </c>
      <c r="C1389" s="3" t="s">
        <v>1531</v>
      </c>
      <c r="D1389" s="3" t="s">
        <v>20868</v>
      </c>
      <c r="E1389" s="8">
        <v>25</v>
      </c>
    </row>
    <row r="1390" spans="1:5" ht="60" customHeight="1">
      <c r="A1390" s="3">
        <f>SUBTOTAL(3,$B$3:B1390)</f>
        <v>1388</v>
      </c>
      <c r="B1390" s="3" t="s">
        <v>1519</v>
      </c>
      <c r="C1390" s="3" t="s">
        <v>1531</v>
      </c>
      <c r="D1390" s="3" t="s">
        <v>13385</v>
      </c>
      <c r="E1390" s="8">
        <v>19</v>
      </c>
    </row>
    <row r="1391" spans="1:5" ht="60" customHeight="1">
      <c r="A1391" s="3">
        <f>SUBTOTAL(3,$B$3:B1391)</f>
        <v>1389</v>
      </c>
      <c r="B1391" s="3" t="s">
        <v>1519</v>
      </c>
      <c r="C1391" s="3" t="s">
        <v>1554</v>
      </c>
      <c r="D1391" s="3" t="s">
        <v>20879</v>
      </c>
      <c r="E1391" s="8">
        <v>64</v>
      </c>
    </row>
    <row r="1392" spans="1:5" ht="60" customHeight="1">
      <c r="A1392" s="3">
        <f>SUBTOTAL(3,$B$3:B1392)</f>
        <v>1390</v>
      </c>
      <c r="B1392" s="3" t="s">
        <v>1519</v>
      </c>
      <c r="C1392" s="3" t="s">
        <v>9910</v>
      </c>
      <c r="D1392" s="3" t="s">
        <v>20880</v>
      </c>
      <c r="E1392" s="8">
        <v>47</v>
      </c>
    </row>
    <row r="1393" spans="1:5" ht="60" customHeight="1">
      <c r="A1393" s="3">
        <f>SUBTOTAL(3,$B$3:B1393)</f>
        <v>1391</v>
      </c>
      <c r="B1393" s="3" t="s">
        <v>1519</v>
      </c>
      <c r="C1393" s="3" t="s">
        <v>1557</v>
      </c>
      <c r="D1393" s="3" t="s">
        <v>20883</v>
      </c>
      <c r="E1393" s="8">
        <v>66</v>
      </c>
    </row>
    <row r="1394" spans="1:5" ht="60" customHeight="1">
      <c r="A1394" s="3">
        <f>SUBTOTAL(3,$B$3:B1394)</f>
        <v>1392</v>
      </c>
      <c r="B1394" s="3" t="s">
        <v>1519</v>
      </c>
      <c r="C1394" s="3" t="s">
        <v>1557</v>
      </c>
      <c r="D1394" s="3" t="s">
        <v>20881</v>
      </c>
      <c r="E1394" s="8">
        <v>57</v>
      </c>
    </row>
    <row r="1395" spans="1:5" ht="60" customHeight="1">
      <c r="A1395" s="3">
        <f>SUBTOTAL(3,$B$3:B1395)</f>
        <v>1393</v>
      </c>
      <c r="B1395" s="3" t="s">
        <v>1519</v>
      </c>
      <c r="C1395" s="3" t="s">
        <v>1557</v>
      </c>
      <c r="D1395" s="3" t="s">
        <v>20882</v>
      </c>
      <c r="E1395" s="8">
        <v>30</v>
      </c>
    </row>
    <row r="1396" spans="1:5" ht="60" customHeight="1">
      <c r="A1396" s="3">
        <f>SUBTOTAL(3,$B$3:B1396)</f>
        <v>1394</v>
      </c>
      <c r="B1396" s="3" t="s">
        <v>1567</v>
      </c>
      <c r="C1396" s="3" t="s">
        <v>1588</v>
      </c>
      <c r="D1396" s="3" t="s">
        <v>25055</v>
      </c>
      <c r="E1396" s="8">
        <v>68</v>
      </c>
    </row>
    <row r="1397" spans="1:5" ht="60" customHeight="1">
      <c r="A1397" s="3">
        <f>SUBTOTAL(3,$B$3:B1397)</f>
        <v>1395</v>
      </c>
      <c r="B1397" s="3" t="s">
        <v>1567</v>
      </c>
      <c r="C1397" s="3" t="s">
        <v>1588</v>
      </c>
      <c r="D1397" s="3" t="s">
        <v>20927</v>
      </c>
      <c r="E1397" s="8">
        <v>68</v>
      </c>
    </row>
    <row r="1398" spans="1:5" ht="60" customHeight="1">
      <c r="A1398" s="3">
        <f>SUBTOTAL(3,$B$3:B1398)</f>
        <v>1396</v>
      </c>
      <c r="B1398" s="3" t="s">
        <v>1567</v>
      </c>
      <c r="C1398" s="3" t="s">
        <v>1588</v>
      </c>
      <c r="D1398" s="3" t="s">
        <v>25054</v>
      </c>
      <c r="E1398" s="8">
        <v>67</v>
      </c>
    </row>
    <row r="1399" spans="1:5" ht="60" customHeight="1">
      <c r="A1399" s="3">
        <f>SUBTOTAL(3,$B$3:B1399)</f>
        <v>1397</v>
      </c>
      <c r="B1399" s="3" t="s">
        <v>1567</v>
      </c>
      <c r="C1399" s="3" t="s">
        <v>1588</v>
      </c>
      <c r="D1399" s="3" t="s">
        <v>25056</v>
      </c>
      <c r="E1399" s="8">
        <v>64</v>
      </c>
    </row>
    <row r="1400" spans="1:5" ht="60" customHeight="1">
      <c r="A1400" s="3">
        <f>SUBTOTAL(3,$B$3:B1400)</f>
        <v>1398</v>
      </c>
      <c r="B1400" s="3" t="s">
        <v>1567</v>
      </c>
      <c r="C1400" s="3" t="s">
        <v>1588</v>
      </c>
      <c r="D1400" s="3" t="s">
        <v>20931</v>
      </c>
      <c r="E1400" s="8">
        <v>62</v>
      </c>
    </row>
    <row r="1401" spans="1:5" ht="60" customHeight="1">
      <c r="A1401" s="3">
        <f>SUBTOTAL(3,$B$3:B1401)</f>
        <v>1399</v>
      </c>
      <c r="B1401" s="3" t="s">
        <v>1567</v>
      </c>
      <c r="C1401" s="3" t="s">
        <v>1588</v>
      </c>
      <c r="D1401" s="3" t="s">
        <v>20914</v>
      </c>
      <c r="E1401" s="8">
        <v>61</v>
      </c>
    </row>
    <row r="1402" spans="1:5" ht="60" customHeight="1">
      <c r="A1402" s="3">
        <f>SUBTOTAL(3,$B$3:B1402)</f>
        <v>1400</v>
      </c>
      <c r="B1402" s="3" t="s">
        <v>1567</v>
      </c>
      <c r="C1402" s="3" t="s">
        <v>1588</v>
      </c>
      <c r="D1402" s="3" t="s">
        <v>20916</v>
      </c>
      <c r="E1402" s="8">
        <v>60</v>
      </c>
    </row>
    <row r="1403" spans="1:5" ht="60" customHeight="1">
      <c r="A1403" s="3">
        <f>SUBTOTAL(3,$B$3:B1403)</f>
        <v>1401</v>
      </c>
      <c r="B1403" s="3" t="s">
        <v>1567</v>
      </c>
      <c r="C1403" s="3" t="s">
        <v>1588</v>
      </c>
      <c r="D1403" s="3" t="s">
        <v>20911</v>
      </c>
      <c r="E1403" s="8">
        <v>57</v>
      </c>
    </row>
    <row r="1404" spans="1:5" ht="60" customHeight="1">
      <c r="A1404" s="3">
        <f>SUBTOTAL(3,$B$3:B1404)</f>
        <v>1402</v>
      </c>
      <c r="B1404" s="3" t="s">
        <v>1567</v>
      </c>
      <c r="C1404" s="3" t="s">
        <v>1588</v>
      </c>
      <c r="D1404" s="3" t="s">
        <v>20924</v>
      </c>
      <c r="E1404" s="8">
        <v>56</v>
      </c>
    </row>
    <row r="1405" spans="1:5" ht="60" customHeight="1">
      <c r="A1405" s="3">
        <f>SUBTOTAL(3,$B$3:B1405)</f>
        <v>1403</v>
      </c>
      <c r="B1405" s="3" t="s">
        <v>1567</v>
      </c>
      <c r="C1405" s="3" t="s">
        <v>1588</v>
      </c>
      <c r="D1405" s="3" t="s">
        <v>20915</v>
      </c>
      <c r="E1405" s="8">
        <v>55</v>
      </c>
    </row>
    <row r="1406" spans="1:5" ht="60" customHeight="1">
      <c r="A1406" s="3">
        <f>SUBTOTAL(3,$B$3:B1406)</f>
        <v>1404</v>
      </c>
      <c r="B1406" s="3" t="s">
        <v>1567</v>
      </c>
      <c r="C1406" s="3" t="s">
        <v>1588</v>
      </c>
      <c r="D1406" s="3" t="s">
        <v>20918</v>
      </c>
      <c r="E1406" s="8">
        <v>55</v>
      </c>
    </row>
    <row r="1407" spans="1:5" ht="60" customHeight="1">
      <c r="A1407" s="3">
        <f>SUBTOTAL(3,$B$3:B1407)</f>
        <v>1405</v>
      </c>
      <c r="B1407" s="3" t="s">
        <v>1567</v>
      </c>
      <c r="C1407" s="3" t="s">
        <v>1588</v>
      </c>
      <c r="D1407" s="3" t="s">
        <v>20934</v>
      </c>
      <c r="E1407" s="8">
        <v>53</v>
      </c>
    </row>
    <row r="1408" spans="1:5" ht="60" customHeight="1">
      <c r="A1408" s="3">
        <f>SUBTOTAL(3,$B$3:B1408)</f>
        <v>1406</v>
      </c>
      <c r="B1408" s="3" t="s">
        <v>1567</v>
      </c>
      <c r="C1408" s="3" t="s">
        <v>1588</v>
      </c>
      <c r="D1408" s="3" t="s">
        <v>25057</v>
      </c>
      <c r="E1408" s="8">
        <v>52</v>
      </c>
    </row>
    <row r="1409" spans="1:5" ht="60" customHeight="1">
      <c r="A1409" s="3">
        <f>SUBTOTAL(3,$B$3:B1409)</f>
        <v>1407</v>
      </c>
      <c r="B1409" s="3" t="s">
        <v>1567</v>
      </c>
      <c r="C1409" s="3" t="s">
        <v>1588</v>
      </c>
      <c r="D1409" s="3" t="s">
        <v>20921</v>
      </c>
      <c r="E1409" s="8">
        <v>52</v>
      </c>
    </row>
    <row r="1410" spans="1:5" ht="60" customHeight="1">
      <c r="A1410" s="3">
        <f>SUBTOTAL(3,$B$3:B1410)</f>
        <v>1408</v>
      </c>
      <c r="B1410" s="3" t="s">
        <v>1567</v>
      </c>
      <c r="C1410" s="3" t="s">
        <v>1588</v>
      </c>
      <c r="D1410" s="3" t="s">
        <v>25059</v>
      </c>
      <c r="E1410" s="8">
        <v>51</v>
      </c>
    </row>
    <row r="1411" spans="1:5" ht="60" customHeight="1">
      <c r="A1411" s="3">
        <f>SUBTOTAL(3,$B$3:B1411)</f>
        <v>1409</v>
      </c>
      <c r="B1411" s="3" t="s">
        <v>1567</v>
      </c>
      <c r="C1411" s="3" t="s">
        <v>1588</v>
      </c>
      <c r="D1411" s="3" t="s">
        <v>20912</v>
      </c>
      <c r="E1411" s="8">
        <v>49</v>
      </c>
    </row>
    <row r="1412" spans="1:5" ht="60" customHeight="1">
      <c r="A1412" s="3">
        <f>SUBTOTAL(3,$B$3:B1412)</f>
        <v>1410</v>
      </c>
      <c r="B1412" s="3" t="s">
        <v>1567</v>
      </c>
      <c r="C1412" s="3" t="s">
        <v>1588</v>
      </c>
      <c r="D1412" s="3" t="s">
        <v>20932</v>
      </c>
      <c r="E1412" s="8">
        <v>49</v>
      </c>
    </row>
    <row r="1413" spans="1:5" ht="60" customHeight="1">
      <c r="A1413" s="3">
        <f>SUBTOTAL(3,$B$3:B1413)</f>
        <v>1411</v>
      </c>
      <c r="B1413" s="3" t="s">
        <v>1567</v>
      </c>
      <c r="C1413" s="3" t="s">
        <v>1588</v>
      </c>
      <c r="D1413" s="3" t="s">
        <v>20923</v>
      </c>
      <c r="E1413" s="8">
        <v>48</v>
      </c>
    </row>
    <row r="1414" spans="1:5" ht="60" customHeight="1">
      <c r="A1414" s="3">
        <f>SUBTOTAL(3,$B$3:B1414)</f>
        <v>1412</v>
      </c>
      <c r="B1414" s="3" t="s">
        <v>1567</v>
      </c>
      <c r="C1414" s="3" t="s">
        <v>1588</v>
      </c>
      <c r="D1414" s="3" t="s">
        <v>20930</v>
      </c>
      <c r="E1414" s="8">
        <v>43</v>
      </c>
    </row>
    <row r="1415" spans="1:5" ht="60" customHeight="1">
      <c r="A1415" s="3">
        <f>SUBTOTAL(3,$B$3:B1415)</f>
        <v>1413</v>
      </c>
      <c r="B1415" s="3" t="s">
        <v>1567</v>
      </c>
      <c r="C1415" s="3" t="s">
        <v>1588</v>
      </c>
      <c r="D1415" s="3" t="s">
        <v>20933</v>
      </c>
      <c r="E1415" s="8">
        <v>43</v>
      </c>
    </row>
    <row r="1416" spans="1:5" ht="60" customHeight="1">
      <c r="A1416" s="3">
        <f>SUBTOTAL(3,$B$3:B1416)</f>
        <v>1414</v>
      </c>
      <c r="B1416" s="3" t="s">
        <v>1567</v>
      </c>
      <c r="C1416" s="3" t="s">
        <v>1588</v>
      </c>
      <c r="D1416" s="3" t="s">
        <v>20919</v>
      </c>
      <c r="E1416" s="8">
        <v>41</v>
      </c>
    </row>
    <row r="1417" spans="1:5" ht="60" customHeight="1">
      <c r="A1417" s="3">
        <f>SUBTOTAL(3,$B$3:B1417)</f>
        <v>1415</v>
      </c>
      <c r="B1417" s="3" t="s">
        <v>1567</v>
      </c>
      <c r="C1417" s="3" t="s">
        <v>1588</v>
      </c>
      <c r="D1417" s="3" t="s">
        <v>20926</v>
      </c>
      <c r="E1417" s="8">
        <v>41</v>
      </c>
    </row>
    <row r="1418" spans="1:5" ht="60" customHeight="1">
      <c r="A1418" s="3">
        <f>SUBTOTAL(3,$B$3:B1418)</f>
        <v>1416</v>
      </c>
      <c r="B1418" s="3" t="s">
        <v>1567</v>
      </c>
      <c r="C1418" s="3" t="s">
        <v>1588</v>
      </c>
      <c r="D1418" s="3" t="s">
        <v>20917</v>
      </c>
      <c r="E1418" s="8">
        <v>40</v>
      </c>
    </row>
    <row r="1419" spans="1:5" ht="60" customHeight="1">
      <c r="A1419" s="3">
        <f>SUBTOTAL(3,$B$3:B1419)</f>
        <v>1417</v>
      </c>
      <c r="B1419" s="3" t="s">
        <v>1567</v>
      </c>
      <c r="C1419" s="3" t="s">
        <v>1588</v>
      </c>
      <c r="D1419" s="3" t="s">
        <v>25058</v>
      </c>
      <c r="E1419" s="8">
        <v>40</v>
      </c>
    </row>
    <row r="1420" spans="1:5" ht="60" customHeight="1">
      <c r="A1420" s="3">
        <f>SUBTOTAL(3,$B$3:B1420)</f>
        <v>1418</v>
      </c>
      <c r="B1420" s="3" t="s">
        <v>1567</v>
      </c>
      <c r="C1420" s="3" t="s">
        <v>1588</v>
      </c>
      <c r="D1420" s="3" t="s">
        <v>20928</v>
      </c>
      <c r="E1420" s="8">
        <v>40</v>
      </c>
    </row>
    <row r="1421" spans="1:5" ht="60" customHeight="1">
      <c r="A1421" s="3">
        <f>SUBTOTAL(3,$B$3:B1421)</f>
        <v>1419</v>
      </c>
      <c r="B1421" s="3" t="s">
        <v>1567</v>
      </c>
      <c r="C1421" s="3" t="s">
        <v>1588</v>
      </c>
      <c r="D1421" s="3" t="s">
        <v>20920</v>
      </c>
      <c r="E1421" s="8">
        <v>33</v>
      </c>
    </row>
    <row r="1422" spans="1:5" ht="60" customHeight="1">
      <c r="A1422" s="3">
        <f>SUBTOTAL(3,$B$3:B1422)</f>
        <v>1420</v>
      </c>
      <c r="B1422" s="3" t="s">
        <v>1567</v>
      </c>
      <c r="C1422" s="3" t="s">
        <v>1588</v>
      </c>
      <c r="D1422" s="3" t="s">
        <v>20929</v>
      </c>
      <c r="E1422" s="8">
        <v>33</v>
      </c>
    </row>
    <row r="1423" spans="1:5" ht="60" customHeight="1">
      <c r="A1423" s="3">
        <f>SUBTOTAL(3,$B$3:B1423)</f>
        <v>1421</v>
      </c>
      <c r="B1423" s="3" t="s">
        <v>1567</v>
      </c>
      <c r="C1423" s="3" t="s">
        <v>1588</v>
      </c>
      <c r="D1423" s="3" t="s">
        <v>20910</v>
      </c>
      <c r="E1423" s="8">
        <v>29</v>
      </c>
    </row>
    <row r="1424" spans="1:5" ht="60" customHeight="1">
      <c r="A1424" s="3">
        <f>SUBTOTAL(3,$B$3:B1424)</f>
        <v>1422</v>
      </c>
      <c r="B1424" s="3" t="s">
        <v>1567</v>
      </c>
      <c r="C1424" s="3" t="s">
        <v>1588</v>
      </c>
      <c r="D1424" s="3" t="s">
        <v>20925</v>
      </c>
      <c r="E1424" s="8">
        <v>29</v>
      </c>
    </row>
    <row r="1425" spans="1:5" ht="60" customHeight="1">
      <c r="A1425" s="3">
        <f>SUBTOTAL(3,$B$3:B1425)</f>
        <v>1423</v>
      </c>
      <c r="B1425" s="3" t="s">
        <v>1567</v>
      </c>
      <c r="C1425" s="3" t="s">
        <v>1588</v>
      </c>
      <c r="D1425" s="3" t="s">
        <v>20922</v>
      </c>
      <c r="E1425" s="8">
        <v>27</v>
      </c>
    </row>
    <row r="1426" spans="1:5" ht="60" customHeight="1">
      <c r="A1426" s="3">
        <f>SUBTOTAL(3,$B$3:B1426)</f>
        <v>1424</v>
      </c>
      <c r="B1426" s="3" t="s">
        <v>1567</v>
      </c>
      <c r="C1426" s="3" t="s">
        <v>1588</v>
      </c>
      <c r="D1426" s="3" t="s">
        <v>25053</v>
      </c>
      <c r="E1426" s="8">
        <v>25</v>
      </c>
    </row>
    <row r="1427" spans="1:5" ht="60" customHeight="1">
      <c r="A1427" s="3">
        <f>SUBTOTAL(3,$B$3:B1427)</f>
        <v>1425</v>
      </c>
      <c r="B1427" s="3" t="s">
        <v>1567</v>
      </c>
      <c r="C1427" s="3" t="s">
        <v>1588</v>
      </c>
      <c r="D1427" s="3" t="s">
        <v>20913</v>
      </c>
      <c r="E1427" s="8">
        <v>23</v>
      </c>
    </row>
    <row r="1428" spans="1:5" ht="60" customHeight="1">
      <c r="A1428" s="3">
        <f>SUBTOTAL(3,$B$3:B1428)</f>
        <v>1426</v>
      </c>
      <c r="B1428" s="3" t="s">
        <v>1567</v>
      </c>
      <c r="C1428" s="3" t="s">
        <v>1635</v>
      </c>
      <c r="D1428" s="3" t="s">
        <v>20948</v>
      </c>
      <c r="E1428" s="8">
        <v>68</v>
      </c>
    </row>
    <row r="1429" spans="1:5" ht="60" customHeight="1">
      <c r="A1429" s="3">
        <f>SUBTOTAL(3,$B$3:B1429)</f>
        <v>1427</v>
      </c>
      <c r="B1429" s="3" t="s">
        <v>1567</v>
      </c>
      <c r="C1429" s="3" t="s">
        <v>1635</v>
      </c>
      <c r="D1429" s="3" t="s">
        <v>20949</v>
      </c>
      <c r="E1429" s="8">
        <v>68</v>
      </c>
    </row>
    <row r="1430" spans="1:5" ht="60" customHeight="1">
      <c r="A1430" s="3">
        <f>SUBTOTAL(3,$B$3:B1430)</f>
        <v>1428</v>
      </c>
      <c r="B1430" s="3" t="s">
        <v>1567</v>
      </c>
      <c r="C1430" s="3" t="s">
        <v>1635</v>
      </c>
      <c r="D1430" s="3" t="s">
        <v>20950</v>
      </c>
      <c r="E1430" s="8">
        <v>61</v>
      </c>
    </row>
    <row r="1431" spans="1:5" ht="60" customHeight="1">
      <c r="A1431" s="3">
        <f>SUBTOTAL(3,$B$3:B1431)</f>
        <v>1429</v>
      </c>
      <c r="B1431" s="3" t="s">
        <v>1567</v>
      </c>
      <c r="C1431" s="3" t="s">
        <v>1635</v>
      </c>
      <c r="D1431" s="3" t="s">
        <v>20952</v>
      </c>
      <c r="E1431" s="8">
        <v>61</v>
      </c>
    </row>
    <row r="1432" spans="1:5" ht="60" customHeight="1">
      <c r="A1432" s="3">
        <f>SUBTOTAL(3,$B$3:B1432)</f>
        <v>1430</v>
      </c>
      <c r="B1432" s="3" t="s">
        <v>1567</v>
      </c>
      <c r="C1432" s="3" t="s">
        <v>1635</v>
      </c>
      <c r="D1432" s="3" t="s">
        <v>20946</v>
      </c>
      <c r="E1432" s="8">
        <v>59</v>
      </c>
    </row>
    <row r="1433" spans="1:5" ht="60" customHeight="1">
      <c r="A1433" s="3">
        <f>SUBTOTAL(3,$B$3:B1433)</f>
        <v>1431</v>
      </c>
      <c r="B1433" s="3" t="s">
        <v>1567</v>
      </c>
      <c r="C1433" s="3" t="s">
        <v>1635</v>
      </c>
      <c r="D1433" s="3" t="s">
        <v>20947</v>
      </c>
      <c r="E1433" s="8">
        <v>57</v>
      </c>
    </row>
    <row r="1434" spans="1:5" ht="60" customHeight="1">
      <c r="A1434" s="3">
        <f>SUBTOTAL(3,$B$3:B1434)</f>
        <v>1432</v>
      </c>
      <c r="B1434" s="3" t="s">
        <v>1567</v>
      </c>
      <c r="C1434" s="3" t="s">
        <v>1635</v>
      </c>
      <c r="D1434" s="3" t="s">
        <v>20951</v>
      </c>
      <c r="E1434" s="8">
        <v>36</v>
      </c>
    </row>
    <row r="1435" spans="1:5" ht="60" customHeight="1">
      <c r="A1435" s="3">
        <f>SUBTOTAL(3,$B$3:B1435)</f>
        <v>1433</v>
      </c>
      <c r="B1435" s="3" t="s">
        <v>1567</v>
      </c>
      <c r="C1435" s="3" t="s">
        <v>1670</v>
      </c>
      <c r="D1435" s="3" t="s">
        <v>20953</v>
      </c>
      <c r="E1435" s="8">
        <v>64</v>
      </c>
    </row>
    <row r="1436" spans="1:5" ht="60" customHeight="1">
      <c r="A1436" s="3">
        <f>SUBTOTAL(3,$B$3:B1436)</f>
        <v>1434</v>
      </c>
      <c r="B1436" s="3" t="s">
        <v>1567</v>
      </c>
      <c r="C1436" s="3" t="s">
        <v>1670</v>
      </c>
      <c r="D1436" s="3" t="s">
        <v>20954</v>
      </c>
      <c r="E1436" s="8">
        <v>64</v>
      </c>
    </row>
    <row r="1437" spans="1:5" ht="60" customHeight="1">
      <c r="A1437" s="3">
        <f>SUBTOTAL(3,$B$3:B1437)</f>
        <v>1435</v>
      </c>
      <c r="B1437" s="3" t="s">
        <v>1567</v>
      </c>
      <c r="C1437" s="3" t="s">
        <v>1568</v>
      </c>
      <c r="D1437" s="3" t="s">
        <v>20885</v>
      </c>
      <c r="E1437" s="8">
        <v>68</v>
      </c>
    </row>
    <row r="1438" spans="1:5" ht="60" customHeight="1">
      <c r="A1438" s="3">
        <f>SUBTOTAL(3,$B$3:B1438)</f>
        <v>1436</v>
      </c>
      <c r="B1438" s="3" t="s">
        <v>1567</v>
      </c>
      <c r="C1438" s="3" t="s">
        <v>1568</v>
      </c>
      <c r="D1438" s="3" t="s">
        <v>20886</v>
      </c>
      <c r="E1438" s="8">
        <v>68</v>
      </c>
    </row>
    <row r="1439" spans="1:5" ht="60" customHeight="1">
      <c r="A1439" s="3">
        <f>SUBTOTAL(3,$B$3:B1439)</f>
        <v>1437</v>
      </c>
      <c r="B1439" s="3" t="s">
        <v>1567</v>
      </c>
      <c r="C1439" s="3" t="s">
        <v>1568</v>
      </c>
      <c r="D1439" s="3" t="s">
        <v>20887</v>
      </c>
      <c r="E1439" s="8">
        <v>68</v>
      </c>
    </row>
    <row r="1440" spans="1:5" ht="60" customHeight="1">
      <c r="A1440" s="3">
        <f>SUBTOTAL(3,$B$3:B1440)</f>
        <v>1438</v>
      </c>
      <c r="B1440" s="3" t="s">
        <v>1567</v>
      </c>
      <c r="C1440" s="3" t="s">
        <v>1568</v>
      </c>
      <c r="D1440" s="3" t="s">
        <v>20890</v>
      </c>
      <c r="E1440" s="8">
        <v>68</v>
      </c>
    </row>
    <row r="1441" spans="1:5" ht="60" customHeight="1">
      <c r="A1441" s="3">
        <f>SUBTOTAL(3,$B$3:B1441)</f>
        <v>1439</v>
      </c>
      <c r="B1441" s="3" t="s">
        <v>1567</v>
      </c>
      <c r="C1441" s="3" t="s">
        <v>1568</v>
      </c>
      <c r="D1441" s="3" t="s">
        <v>20891</v>
      </c>
      <c r="E1441" s="8">
        <v>68</v>
      </c>
    </row>
    <row r="1442" spans="1:5" ht="60" customHeight="1">
      <c r="A1442" s="3">
        <f>SUBTOTAL(3,$B$3:B1442)</f>
        <v>1440</v>
      </c>
      <c r="B1442" s="3" t="s">
        <v>1567</v>
      </c>
      <c r="C1442" s="3" t="s">
        <v>1568</v>
      </c>
      <c r="D1442" s="3" t="s">
        <v>20892</v>
      </c>
      <c r="E1442" s="8">
        <v>68</v>
      </c>
    </row>
    <row r="1443" spans="1:5" ht="60" customHeight="1">
      <c r="A1443" s="3">
        <f>SUBTOTAL(3,$B$3:B1443)</f>
        <v>1441</v>
      </c>
      <c r="B1443" s="3" t="s">
        <v>1567</v>
      </c>
      <c r="C1443" s="3" t="s">
        <v>1568</v>
      </c>
      <c r="D1443" s="3" t="s">
        <v>20894</v>
      </c>
      <c r="E1443" s="8">
        <v>68</v>
      </c>
    </row>
    <row r="1444" spans="1:5" ht="60" customHeight="1">
      <c r="A1444" s="3">
        <f>SUBTOTAL(3,$B$3:B1444)</f>
        <v>1442</v>
      </c>
      <c r="B1444" s="3" t="s">
        <v>1567</v>
      </c>
      <c r="C1444" s="3" t="s">
        <v>1568</v>
      </c>
      <c r="D1444" s="3" t="s">
        <v>20896</v>
      </c>
      <c r="E1444" s="8">
        <v>68</v>
      </c>
    </row>
    <row r="1445" spans="1:5" ht="60" customHeight="1">
      <c r="A1445" s="3">
        <f>SUBTOTAL(3,$B$3:B1445)</f>
        <v>1443</v>
      </c>
      <c r="B1445" s="3" t="s">
        <v>1567</v>
      </c>
      <c r="C1445" s="3" t="s">
        <v>1568</v>
      </c>
      <c r="D1445" s="3" t="s">
        <v>20898</v>
      </c>
      <c r="E1445" s="8">
        <v>68</v>
      </c>
    </row>
    <row r="1446" spans="1:5" ht="60" customHeight="1">
      <c r="A1446" s="3">
        <f>SUBTOTAL(3,$B$3:B1446)</f>
        <v>1444</v>
      </c>
      <c r="B1446" s="3" t="s">
        <v>1567</v>
      </c>
      <c r="C1446" s="3" t="s">
        <v>1568</v>
      </c>
      <c r="D1446" s="3" t="s">
        <v>20889</v>
      </c>
      <c r="E1446" s="8">
        <v>67</v>
      </c>
    </row>
    <row r="1447" spans="1:5" ht="60" customHeight="1">
      <c r="A1447" s="3">
        <f>SUBTOTAL(3,$B$3:B1447)</f>
        <v>1445</v>
      </c>
      <c r="B1447" s="3" t="s">
        <v>1567</v>
      </c>
      <c r="C1447" s="3" t="s">
        <v>1568</v>
      </c>
      <c r="D1447" s="3" t="s">
        <v>20899</v>
      </c>
      <c r="E1447" s="8">
        <v>67</v>
      </c>
    </row>
    <row r="1448" spans="1:5" ht="60" customHeight="1">
      <c r="A1448" s="3">
        <f>SUBTOTAL(3,$B$3:B1448)</f>
        <v>1446</v>
      </c>
      <c r="B1448" s="3" t="s">
        <v>1567</v>
      </c>
      <c r="C1448" s="3" t="s">
        <v>1568</v>
      </c>
      <c r="D1448" s="3" t="s">
        <v>20901</v>
      </c>
      <c r="E1448" s="8">
        <v>65</v>
      </c>
    </row>
    <row r="1449" spans="1:5" ht="60" customHeight="1">
      <c r="A1449" s="3">
        <f>SUBTOTAL(3,$B$3:B1449)</f>
        <v>1447</v>
      </c>
      <c r="B1449" s="3" t="s">
        <v>1567</v>
      </c>
      <c r="C1449" s="3" t="s">
        <v>1568</v>
      </c>
      <c r="D1449" s="3" t="s">
        <v>20897</v>
      </c>
      <c r="E1449" s="8">
        <v>57</v>
      </c>
    </row>
    <row r="1450" spans="1:5" ht="60" customHeight="1">
      <c r="A1450" s="3">
        <f>SUBTOTAL(3,$B$3:B1450)</f>
        <v>1448</v>
      </c>
      <c r="B1450" s="3" t="s">
        <v>1567</v>
      </c>
      <c r="C1450" s="3" t="s">
        <v>1568</v>
      </c>
      <c r="D1450" s="3" t="s">
        <v>20893</v>
      </c>
      <c r="E1450" s="8">
        <v>56</v>
      </c>
    </row>
    <row r="1451" spans="1:5" ht="60" customHeight="1">
      <c r="A1451" s="3">
        <f>SUBTOTAL(3,$B$3:B1451)</f>
        <v>1449</v>
      </c>
      <c r="B1451" s="3" t="s">
        <v>1567</v>
      </c>
      <c r="C1451" s="3" t="s">
        <v>1568</v>
      </c>
      <c r="D1451" s="3" t="s">
        <v>20900</v>
      </c>
      <c r="E1451" s="8">
        <v>55</v>
      </c>
    </row>
    <row r="1452" spans="1:5" ht="60" customHeight="1">
      <c r="A1452" s="3">
        <f>SUBTOTAL(3,$B$3:B1452)</f>
        <v>1450</v>
      </c>
      <c r="B1452" s="3" t="s">
        <v>1567</v>
      </c>
      <c r="C1452" s="3" t="s">
        <v>1568</v>
      </c>
      <c r="D1452" s="3" t="s">
        <v>20888</v>
      </c>
      <c r="E1452" s="8">
        <v>53</v>
      </c>
    </row>
    <row r="1453" spans="1:5" ht="60" customHeight="1">
      <c r="A1453" s="3">
        <f>SUBTOTAL(3,$B$3:B1453)</f>
        <v>1451</v>
      </c>
      <c r="B1453" s="3" t="s">
        <v>1567</v>
      </c>
      <c r="C1453" s="3" t="s">
        <v>1568</v>
      </c>
      <c r="D1453" s="3" t="s">
        <v>20895</v>
      </c>
      <c r="E1453" s="8">
        <v>42</v>
      </c>
    </row>
    <row r="1454" spans="1:5" ht="60" customHeight="1">
      <c r="A1454" s="3">
        <f>SUBTOTAL(3,$B$3:B1454)</f>
        <v>1452</v>
      </c>
      <c r="B1454" s="3" t="s">
        <v>1567</v>
      </c>
      <c r="C1454" s="3" t="s">
        <v>1568</v>
      </c>
      <c r="D1454" s="3" t="s">
        <v>20884</v>
      </c>
      <c r="E1454" s="8">
        <v>37</v>
      </c>
    </row>
    <row r="1455" spans="1:5" ht="60" customHeight="1">
      <c r="A1455" s="3">
        <f>SUBTOTAL(3,$B$3:B1455)</f>
        <v>1453</v>
      </c>
      <c r="B1455" s="3" t="s">
        <v>1567</v>
      </c>
      <c r="C1455" s="3" t="s">
        <v>9951</v>
      </c>
      <c r="D1455" s="3" t="s">
        <v>20903</v>
      </c>
      <c r="E1455" s="8">
        <v>68</v>
      </c>
    </row>
    <row r="1456" spans="1:5" ht="60" customHeight="1">
      <c r="A1456" s="3">
        <f>SUBTOTAL(3,$B$3:B1456)</f>
        <v>1454</v>
      </c>
      <c r="B1456" s="3" t="s">
        <v>1567</v>
      </c>
      <c r="C1456" s="3" t="s">
        <v>9951</v>
      </c>
      <c r="D1456" s="3" t="s">
        <v>20907</v>
      </c>
      <c r="E1456" s="8">
        <v>62</v>
      </c>
    </row>
    <row r="1457" spans="1:5" ht="60" customHeight="1">
      <c r="A1457" s="3">
        <f>SUBTOTAL(3,$B$3:B1457)</f>
        <v>1455</v>
      </c>
      <c r="B1457" s="3" t="s">
        <v>1567</v>
      </c>
      <c r="C1457" s="3" t="s">
        <v>9951</v>
      </c>
      <c r="D1457" s="3" t="s">
        <v>20902</v>
      </c>
      <c r="E1457" s="8">
        <v>57</v>
      </c>
    </row>
    <row r="1458" spans="1:5" ht="60" customHeight="1">
      <c r="A1458" s="3">
        <f>SUBTOTAL(3,$B$3:B1458)</f>
        <v>1456</v>
      </c>
      <c r="B1458" s="3" t="s">
        <v>1567</v>
      </c>
      <c r="C1458" s="3" t="s">
        <v>9951</v>
      </c>
      <c r="D1458" s="3" t="s">
        <v>20904</v>
      </c>
      <c r="E1458" s="8">
        <v>56</v>
      </c>
    </row>
    <row r="1459" spans="1:5" ht="60" customHeight="1">
      <c r="A1459" s="3">
        <f>SUBTOTAL(3,$B$3:B1459)</f>
        <v>1457</v>
      </c>
      <c r="B1459" s="3" t="s">
        <v>1567</v>
      </c>
      <c r="C1459" s="3" t="s">
        <v>9951</v>
      </c>
      <c r="D1459" s="3" t="s">
        <v>20908</v>
      </c>
      <c r="E1459" s="8">
        <v>54</v>
      </c>
    </row>
    <row r="1460" spans="1:5" ht="60" customHeight="1">
      <c r="A1460" s="3">
        <f>SUBTOTAL(3,$B$3:B1460)</f>
        <v>1458</v>
      </c>
      <c r="B1460" s="3" t="s">
        <v>1567</v>
      </c>
      <c r="C1460" s="3" t="s">
        <v>9951</v>
      </c>
      <c r="D1460" s="3" t="s">
        <v>20909</v>
      </c>
      <c r="E1460" s="8">
        <v>48</v>
      </c>
    </row>
    <row r="1461" spans="1:5" ht="60" customHeight="1">
      <c r="A1461" s="3">
        <f>SUBTOTAL(3,$B$3:B1461)</f>
        <v>1459</v>
      </c>
      <c r="B1461" s="3" t="s">
        <v>1567</v>
      </c>
      <c r="C1461" s="3" t="s">
        <v>9951</v>
      </c>
      <c r="D1461" s="3" t="s">
        <v>20905</v>
      </c>
      <c r="E1461" s="8">
        <v>31</v>
      </c>
    </row>
    <row r="1462" spans="1:5" ht="60" customHeight="1">
      <c r="A1462" s="3">
        <f>SUBTOTAL(3,$B$3:B1462)</f>
        <v>1460</v>
      </c>
      <c r="B1462" s="3" t="s">
        <v>1567</v>
      </c>
      <c r="C1462" s="3" t="s">
        <v>9951</v>
      </c>
      <c r="D1462" s="3" t="s">
        <v>20906</v>
      </c>
      <c r="E1462" s="8">
        <v>29</v>
      </c>
    </row>
    <row r="1463" spans="1:5" ht="60" customHeight="1">
      <c r="A1463" s="3">
        <f>SUBTOTAL(3,$B$3:B1463)</f>
        <v>1461</v>
      </c>
      <c r="B1463" s="3" t="s">
        <v>1567</v>
      </c>
      <c r="C1463" s="3" t="s">
        <v>1601</v>
      </c>
      <c r="D1463" s="3" t="s">
        <v>20937</v>
      </c>
      <c r="E1463" s="8">
        <v>68</v>
      </c>
    </row>
    <row r="1464" spans="1:5" ht="60" customHeight="1">
      <c r="A1464" s="3">
        <f>SUBTOTAL(3,$B$3:B1464)</f>
        <v>1462</v>
      </c>
      <c r="B1464" s="3" t="s">
        <v>1567</v>
      </c>
      <c r="C1464" s="3" t="s">
        <v>1601</v>
      </c>
      <c r="D1464" s="3" t="s">
        <v>25060</v>
      </c>
      <c r="E1464" s="8">
        <v>68</v>
      </c>
    </row>
    <row r="1465" spans="1:5" ht="60" customHeight="1">
      <c r="A1465" s="3">
        <f>SUBTOTAL(3,$B$3:B1465)</f>
        <v>1463</v>
      </c>
      <c r="B1465" s="3" t="s">
        <v>1567</v>
      </c>
      <c r="C1465" s="3" t="s">
        <v>1601</v>
      </c>
      <c r="D1465" s="3" t="s">
        <v>20942</v>
      </c>
      <c r="E1465" s="8">
        <v>66</v>
      </c>
    </row>
    <row r="1466" spans="1:5" ht="60" customHeight="1">
      <c r="A1466" s="3">
        <f>SUBTOTAL(3,$B$3:B1466)</f>
        <v>1464</v>
      </c>
      <c r="B1466" s="3" t="s">
        <v>1567</v>
      </c>
      <c r="C1466" s="3" t="s">
        <v>1601</v>
      </c>
      <c r="D1466" s="3" t="s">
        <v>20945</v>
      </c>
      <c r="E1466" s="8">
        <v>66</v>
      </c>
    </row>
    <row r="1467" spans="1:5" ht="60" customHeight="1">
      <c r="A1467" s="3">
        <f>SUBTOTAL(3,$B$3:B1467)</f>
        <v>1465</v>
      </c>
      <c r="B1467" s="3" t="s">
        <v>1567</v>
      </c>
      <c r="C1467" s="3" t="s">
        <v>1601</v>
      </c>
      <c r="D1467" s="3" t="s">
        <v>4979</v>
      </c>
      <c r="E1467" s="8">
        <v>64</v>
      </c>
    </row>
    <row r="1468" spans="1:5" ht="60" customHeight="1">
      <c r="A1468" s="3">
        <f>SUBTOTAL(3,$B$3:B1468)</f>
        <v>1466</v>
      </c>
      <c r="B1468" s="3" t="s">
        <v>1567</v>
      </c>
      <c r="C1468" s="3" t="s">
        <v>1601</v>
      </c>
      <c r="D1468" s="3" t="s">
        <v>20941</v>
      </c>
      <c r="E1468" s="8">
        <v>63</v>
      </c>
    </row>
    <row r="1469" spans="1:5" ht="60" customHeight="1">
      <c r="A1469" s="3">
        <f>SUBTOTAL(3,$B$3:B1469)</f>
        <v>1467</v>
      </c>
      <c r="B1469" s="3" t="s">
        <v>1567</v>
      </c>
      <c r="C1469" s="3" t="s">
        <v>1601</v>
      </c>
      <c r="D1469" s="3" t="s">
        <v>20939</v>
      </c>
      <c r="E1469" s="8">
        <v>62</v>
      </c>
    </row>
    <row r="1470" spans="1:5" ht="60" customHeight="1">
      <c r="A1470" s="3">
        <f>SUBTOTAL(3,$B$3:B1470)</f>
        <v>1468</v>
      </c>
      <c r="B1470" s="3" t="s">
        <v>1567</v>
      </c>
      <c r="C1470" s="3" t="s">
        <v>1601</v>
      </c>
      <c r="D1470" s="3" t="s">
        <v>20938</v>
      </c>
      <c r="E1470" s="8">
        <v>58</v>
      </c>
    </row>
    <row r="1471" spans="1:5" ht="60" customHeight="1">
      <c r="A1471" s="3">
        <f>SUBTOTAL(3,$B$3:B1471)</f>
        <v>1469</v>
      </c>
      <c r="B1471" s="3" t="s">
        <v>1567</v>
      </c>
      <c r="C1471" s="3" t="s">
        <v>1601</v>
      </c>
      <c r="D1471" s="3" t="s">
        <v>20940</v>
      </c>
      <c r="E1471" s="8">
        <v>57</v>
      </c>
    </row>
    <row r="1472" spans="1:5" ht="60" customHeight="1">
      <c r="A1472" s="3">
        <f>SUBTOTAL(3,$B$3:B1472)</f>
        <v>1470</v>
      </c>
      <c r="B1472" s="3" t="s">
        <v>1567</v>
      </c>
      <c r="C1472" s="3" t="s">
        <v>1601</v>
      </c>
      <c r="D1472" s="3" t="s">
        <v>20944</v>
      </c>
      <c r="E1472" s="8">
        <v>52</v>
      </c>
    </row>
    <row r="1473" spans="1:5" ht="60" customHeight="1">
      <c r="A1473" s="3">
        <f>SUBTOTAL(3,$B$3:B1473)</f>
        <v>1471</v>
      </c>
      <c r="B1473" s="3" t="s">
        <v>1567</v>
      </c>
      <c r="C1473" s="3" t="s">
        <v>1601</v>
      </c>
      <c r="D1473" s="3" t="s">
        <v>20936</v>
      </c>
      <c r="E1473" s="8">
        <v>42</v>
      </c>
    </row>
    <row r="1474" spans="1:5" ht="60" customHeight="1">
      <c r="A1474" s="3">
        <f>SUBTOTAL(3,$B$3:B1474)</f>
        <v>1472</v>
      </c>
      <c r="B1474" s="3" t="s">
        <v>1567</v>
      </c>
      <c r="C1474" s="3" t="s">
        <v>1601</v>
      </c>
      <c r="D1474" s="3" t="s">
        <v>20943</v>
      </c>
      <c r="E1474" s="8">
        <v>40</v>
      </c>
    </row>
    <row r="1475" spans="1:5" ht="60" customHeight="1">
      <c r="A1475" s="3">
        <f>SUBTOTAL(3,$B$3:B1475)</f>
        <v>1473</v>
      </c>
      <c r="B1475" s="3" t="s">
        <v>1567</v>
      </c>
      <c r="C1475" s="3" t="s">
        <v>1601</v>
      </c>
      <c r="D1475" s="3" t="s">
        <v>20935</v>
      </c>
      <c r="E1475" s="8">
        <v>34</v>
      </c>
    </row>
    <row r="1476" spans="1:5" ht="60" customHeight="1">
      <c r="A1476" s="3">
        <f>SUBTOTAL(3,$B$3:B1476)</f>
        <v>1474</v>
      </c>
      <c r="B1476" s="3" t="s">
        <v>1567</v>
      </c>
      <c r="C1476" s="3" t="s">
        <v>1679</v>
      </c>
      <c r="D1476" s="3" t="s">
        <v>20955</v>
      </c>
      <c r="E1476" s="8">
        <v>43</v>
      </c>
    </row>
    <row r="1477" spans="1:5" ht="60" customHeight="1">
      <c r="A1477" s="3">
        <f>SUBTOTAL(3,$B$3:B1477)</f>
        <v>1475</v>
      </c>
      <c r="B1477" s="3" t="s">
        <v>1567</v>
      </c>
      <c r="C1477" s="3" t="s">
        <v>14042</v>
      </c>
      <c r="D1477" s="3" t="s">
        <v>20958</v>
      </c>
      <c r="E1477" s="8">
        <v>46</v>
      </c>
    </row>
    <row r="1478" spans="1:5" ht="60" customHeight="1">
      <c r="A1478" s="3">
        <f>SUBTOTAL(3,$B$3:B1478)</f>
        <v>1476</v>
      </c>
      <c r="B1478" s="3" t="s">
        <v>1567</v>
      </c>
      <c r="C1478" s="3" t="s">
        <v>1692</v>
      </c>
      <c r="D1478" s="3" t="s">
        <v>20963</v>
      </c>
      <c r="E1478" s="8">
        <v>59</v>
      </c>
    </row>
    <row r="1479" spans="1:5" ht="60" customHeight="1">
      <c r="A1479" s="3">
        <f>SUBTOTAL(3,$B$3:B1479)</f>
        <v>1477</v>
      </c>
      <c r="B1479" s="3" t="s">
        <v>1567</v>
      </c>
      <c r="C1479" s="3" t="s">
        <v>1692</v>
      </c>
      <c r="D1479" s="3" t="s">
        <v>20964</v>
      </c>
      <c r="E1479" s="8">
        <v>56</v>
      </c>
    </row>
    <row r="1480" spans="1:5" ht="60" customHeight="1">
      <c r="A1480" s="3">
        <f>SUBTOTAL(3,$B$3:B1480)</f>
        <v>1478</v>
      </c>
      <c r="B1480" s="3" t="s">
        <v>1567</v>
      </c>
      <c r="C1480" s="3" t="s">
        <v>1695</v>
      </c>
      <c r="D1480" s="3" t="s">
        <v>20966</v>
      </c>
      <c r="E1480" s="8">
        <v>67</v>
      </c>
    </row>
    <row r="1481" spans="1:5" ht="60" customHeight="1">
      <c r="A1481" s="3">
        <f>SUBTOTAL(3,$B$3:B1481)</f>
        <v>1479</v>
      </c>
      <c r="B1481" s="3" t="s">
        <v>1567</v>
      </c>
      <c r="C1481" s="3" t="s">
        <v>1695</v>
      </c>
      <c r="D1481" s="3" t="s">
        <v>20967</v>
      </c>
      <c r="E1481" s="8">
        <v>67</v>
      </c>
    </row>
    <row r="1482" spans="1:5" ht="60" customHeight="1">
      <c r="A1482" s="3">
        <f>SUBTOTAL(3,$B$3:B1482)</f>
        <v>1480</v>
      </c>
      <c r="B1482" s="3" t="s">
        <v>1567</v>
      </c>
      <c r="C1482" s="3" t="s">
        <v>1695</v>
      </c>
      <c r="D1482" s="3" t="s">
        <v>17870</v>
      </c>
      <c r="E1482" s="8">
        <v>66</v>
      </c>
    </row>
    <row r="1483" spans="1:5" ht="60" customHeight="1">
      <c r="A1483" s="3">
        <f>SUBTOTAL(3,$B$3:B1483)</f>
        <v>1481</v>
      </c>
      <c r="B1483" s="3" t="s">
        <v>1567</v>
      </c>
      <c r="C1483" s="3" t="s">
        <v>1695</v>
      </c>
      <c r="D1483" s="3" t="s">
        <v>20965</v>
      </c>
      <c r="E1483" s="8">
        <v>44</v>
      </c>
    </row>
    <row r="1484" spans="1:5" ht="60" customHeight="1">
      <c r="A1484" s="3">
        <f>SUBTOTAL(3,$B$3:B1484)</f>
        <v>1482</v>
      </c>
      <c r="B1484" s="3" t="s">
        <v>1567</v>
      </c>
      <c r="C1484" s="3" t="s">
        <v>1698</v>
      </c>
      <c r="D1484" s="3" t="s">
        <v>20973</v>
      </c>
      <c r="E1484" s="8">
        <v>58</v>
      </c>
    </row>
    <row r="1485" spans="1:5" ht="60" customHeight="1">
      <c r="A1485" s="3">
        <f>SUBTOTAL(3,$B$3:B1485)</f>
        <v>1483</v>
      </c>
      <c r="B1485" s="3" t="s">
        <v>1567</v>
      </c>
      <c r="C1485" s="3" t="s">
        <v>1698</v>
      </c>
      <c r="D1485" s="3" t="s">
        <v>20971</v>
      </c>
      <c r="E1485" s="8">
        <v>44</v>
      </c>
    </row>
    <row r="1486" spans="1:5" ht="60" customHeight="1">
      <c r="A1486" s="3">
        <f>SUBTOTAL(3,$B$3:B1486)</f>
        <v>1484</v>
      </c>
      <c r="B1486" s="3" t="s">
        <v>1567</v>
      </c>
      <c r="C1486" s="3" t="s">
        <v>1698</v>
      </c>
      <c r="D1486" s="3" t="s">
        <v>20972</v>
      </c>
      <c r="E1486" s="8">
        <v>34</v>
      </c>
    </row>
    <row r="1487" spans="1:5" ht="60" customHeight="1">
      <c r="A1487" s="3">
        <f>SUBTOTAL(3,$B$3:B1487)</f>
        <v>1485</v>
      </c>
      <c r="B1487" s="3" t="s">
        <v>1567</v>
      </c>
      <c r="C1487" s="3" t="s">
        <v>1698</v>
      </c>
      <c r="D1487" s="3" t="s">
        <v>20974</v>
      </c>
      <c r="E1487" s="8">
        <v>31</v>
      </c>
    </row>
    <row r="1488" spans="1:5" ht="60" customHeight="1">
      <c r="A1488" s="3">
        <f>SUBTOTAL(3,$B$3:B1488)</f>
        <v>1486</v>
      </c>
      <c r="B1488" s="3" t="s">
        <v>1567</v>
      </c>
      <c r="C1488" s="3" t="s">
        <v>1712</v>
      </c>
      <c r="D1488" s="3" t="s">
        <v>20981</v>
      </c>
      <c r="E1488" s="8">
        <v>68</v>
      </c>
    </row>
    <row r="1489" spans="1:5" ht="60" customHeight="1">
      <c r="A1489" s="3">
        <f>SUBTOTAL(3,$B$3:B1489)</f>
        <v>1487</v>
      </c>
      <c r="B1489" s="3" t="s">
        <v>1567</v>
      </c>
      <c r="C1489" s="3" t="s">
        <v>1712</v>
      </c>
      <c r="D1489" s="3" t="s">
        <v>20982</v>
      </c>
      <c r="E1489" s="8">
        <v>68</v>
      </c>
    </row>
    <row r="1490" spans="1:5" ht="60" customHeight="1">
      <c r="A1490" s="3">
        <f>SUBTOTAL(3,$B$3:B1490)</f>
        <v>1488</v>
      </c>
      <c r="B1490" s="3" t="s">
        <v>1567</v>
      </c>
      <c r="C1490" s="3" t="s">
        <v>1712</v>
      </c>
      <c r="D1490" s="3" t="s">
        <v>20983</v>
      </c>
      <c r="E1490" s="8">
        <v>60</v>
      </c>
    </row>
    <row r="1491" spans="1:5" ht="60" customHeight="1">
      <c r="A1491" s="3">
        <f>SUBTOTAL(3,$B$3:B1491)</f>
        <v>1489</v>
      </c>
      <c r="B1491" s="3" t="s">
        <v>1567</v>
      </c>
      <c r="C1491" s="3" t="s">
        <v>24928</v>
      </c>
      <c r="D1491" s="3" t="s">
        <v>10140</v>
      </c>
      <c r="E1491" s="8">
        <v>65</v>
      </c>
    </row>
    <row r="1492" spans="1:5" ht="60" customHeight="1">
      <c r="A1492" s="3">
        <f>SUBTOTAL(3,$B$3:B1492)</f>
        <v>1490</v>
      </c>
      <c r="B1492" s="3" t="s">
        <v>1567</v>
      </c>
      <c r="C1492" s="3" t="s">
        <v>24928</v>
      </c>
      <c r="D1492" s="3" t="s">
        <v>20985</v>
      </c>
      <c r="E1492" s="8">
        <v>65</v>
      </c>
    </row>
    <row r="1493" spans="1:5" ht="60" customHeight="1">
      <c r="A1493" s="3">
        <f>SUBTOTAL(3,$B$3:B1493)</f>
        <v>1491</v>
      </c>
      <c r="B1493" s="3" t="s">
        <v>1567</v>
      </c>
      <c r="C1493" s="3" t="s">
        <v>24928</v>
      </c>
      <c r="D1493" s="3" t="s">
        <v>20986</v>
      </c>
      <c r="E1493" s="8">
        <v>65</v>
      </c>
    </row>
    <row r="1494" spans="1:5" ht="60" customHeight="1">
      <c r="A1494" s="3">
        <f>SUBTOTAL(3,$B$3:B1494)</f>
        <v>1492</v>
      </c>
      <c r="B1494" s="3" t="s">
        <v>1567</v>
      </c>
      <c r="C1494" s="3" t="s">
        <v>24928</v>
      </c>
      <c r="D1494" s="3" t="s">
        <v>20984</v>
      </c>
      <c r="E1494" s="8">
        <v>64</v>
      </c>
    </row>
    <row r="1495" spans="1:5" ht="60" customHeight="1">
      <c r="A1495" s="3">
        <f>SUBTOTAL(3,$B$3:B1495)</f>
        <v>1493</v>
      </c>
      <c r="B1495" s="3" t="s">
        <v>1567</v>
      </c>
      <c r="C1495" s="3" t="s">
        <v>24928</v>
      </c>
      <c r="D1495" s="3" t="s">
        <v>10141</v>
      </c>
      <c r="E1495" s="8">
        <v>61</v>
      </c>
    </row>
    <row r="1496" spans="1:5" ht="60" customHeight="1">
      <c r="A1496" s="3">
        <f>SUBTOTAL(3,$B$3:B1496)</f>
        <v>1494</v>
      </c>
      <c r="B1496" s="3" t="s">
        <v>1567</v>
      </c>
      <c r="C1496" s="3" t="s">
        <v>1735</v>
      </c>
      <c r="D1496" s="3" t="s">
        <v>20998</v>
      </c>
      <c r="E1496" s="8">
        <v>34</v>
      </c>
    </row>
    <row r="1497" spans="1:5" ht="60" customHeight="1">
      <c r="A1497" s="3">
        <f>SUBTOTAL(3,$B$3:B1497)</f>
        <v>1495</v>
      </c>
      <c r="B1497" s="3" t="s">
        <v>1567</v>
      </c>
      <c r="C1497" s="3" t="s">
        <v>1735</v>
      </c>
      <c r="D1497" s="3" t="s">
        <v>20999</v>
      </c>
      <c r="E1497" s="8">
        <v>30</v>
      </c>
    </row>
    <row r="1498" spans="1:5" ht="60" customHeight="1">
      <c r="A1498" s="3">
        <f>SUBTOTAL(3,$B$3:B1498)</f>
        <v>1496</v>
      </c>
      <c r="B1498" s="3" t="s">
        <v>1567</v>
      </c>
      <c r="C1498" s="3" t="s">
        <v>1735</v>
      </c>
      <c r="D1498" s="3" t="s">
        <v>20997</v>
      </c>
      <c r="E1498" s="8">
        <v>28</v>
      </c>
    </row>
    <row r="1499" spans="1:5" ht="60" customHeight="1">
      <c r="A1499" s="3">
        <f>SUBTOTAL(3,$B$3:B1499)</f>
        <v>1497</v>
      </c>
      <c r="B1499" s="3" t="s">
        <v>1567</v>
      </c>
      <c r="C1499" s="3" t="s">
        <v>1749</v>
      </c>
      <c r="D1499" s="3" t="s">
        <v>21000</v>
      </c>
      <c r="E1499" s="8">
        <v>37</v>
      </c>
    </row>
    <row r="1500" spans="1:5" ht="60" customHeight="1">
      <c r="A1500" s="3">
        <f>SUBTOTAL(3,$B$3:B1500)</f>
        <v>1498</v>
      </c>
      <c r="B1500" s="3" t="s">
        <v>1567</v>
      </c>
      <c r="C1500" s="3" t="s">
        <v>1751</v>
      </c>
      <c r="D1500" s="3" t="s">
        <v>21009</v>
      </c>
      <c r="E1500" s="8">
        <v>68</v>
      </c>
    </row>
    <row r="1501" spans="1:5" ht="60" customHeight="1">
      <c r="A1501" s="3">
        <f>SUBTOTAL(3,$B$3:B1501)</f>
        <v>1499</v>
      </c>
      <c r="B1501" s="3" t="s">
        <v>1567</v>
      </c>
      <c r="C1501" s="3" t="s">
        <v>1751</v>
      </c>
      <c r="D1501" s="3" t="s">
        <v>21005</v>
      </c>
      <c r="E1501" s="8">
        <v>63</v>
      </c>
    </row>
    <row r="1502" spans="1:5" ht="60" customHeight="1">
      <c r="A1502" s="3">
        <f>SUBTOTAL(3,$B$3:B1502)</f>
        <v>1500</v>
      </c>
      <c r="B1502" s="3" t="s">
        <v>1567</v>
      </c>
      <c r="C1502" s="3" t="s">
        <v>1751</v>
      </c>
      <c r="D1502" s="3" t="s">
        <v>21003</v>
      </c>
      <c r="E1502" s="8">
        <v>59</v>
      </c>
    </row>
    <row r="1503" spans="1:5" ht="60" customHeight="1">
      <c r="A1503" s="3">
        <f>SUBTOTAL(3,$B$3:B1503)</f>
        <v>1501</v>
      </c>
      <c r="B1503" s="3" t="s">
        <v>1567</v>
      </c>
      <c r="C1503" s="3" t="s">
        <v>1751</v>
      </c>
      <c r="D1503" s="3" t="s">
        <v>21006</v>
      </c>
      <c r="E1503" s="8">
        <v>56</v>
      </c>
    </row>
    <row r="1504" spans="1:5" ht="60" customHeight="1">
      <c r="A1504" s="3">
        <f>SUBTOTAL(3,$B$3:B1504)</f>
        <v>1502</v>
      </c>
      <c r="B1504" s="3" t="s">
        <v>1567</v>
      </c>
      <c r="C1504" s="3" t="s">
        <v>1751</v>
      </c>
      <c r="D1504" s="3" t="s">
        <v>21002</v>
      </c>
      <c r="E1504" s="8">
        <v>52</v>
      </c>
    </row>
    <row r="1505" spans="1:5" ht="60" customHeight="1">
      <c r="A1505" s="3">
        <f>SUBTOTAL(3,$B$3:B1505)</f>
        <v>1503</v>
      </c>
      <c r="B1505" s="3" t="s">
        <v>1567</v>
      </c>
      <c r="C1505" s="3" t="s">
        <v>1751</v>
      </c>
      <c r="D1505" s="3" t="s">
        <v>14585</v>
      </c>
      <c r="E1505" s="8">
        <v>52</v>
      </c>
    </row>
    <row r="1506" spans="1:5" ht="60" customHeight="1">
      <c r="A1506" s="3">
        <f>SUBTOTAL(3,$B$3:B1506)</f>
        <v>1504</v>
      </c>
      <c r="B1506" s="3" t="s">
        <v>1567</v>
      </c>
      <c r="C1506" s="3" t="s">
        <v>1751</v>
      </c>
      <c r="D1506" s="3" t="s">
        <v>21001</v>
      </c>
      <c r="E1506" s="8">
        <v>50</v>
      </c>
    </row>
    <row r="1507" spans="1:5" ht="60" customHeight="1">
      <c r="A1507" s="3">
        <f>SUBTOTAL(3,$B$3:B1507)</f>
        <v>1505</v>
      </c>
      <c r="B1507" s="3" t="s">
        <v>1567</v>
      </c>
      <c r="C1507" s="3" t="s">
        <v>1751</v>
      </c>
      <c r="D1507" s="3" t="s">
        <v>21008</v>
      </c>
      <c r="E1507" s="8">
        <v>48</v>
      </c>
    </row>
    <row r="1508" spans="1:5" ht="60" customHeight="1">
      <c r="A1508" s="3">
        <f>SUBTOTAL(3,$B$3:B1508)</f>
        <v>1506</v>
      </c>
      <c r="B1508" s="3" t="s">
        <v>1567</v>
      </c>
      <c r="C1508" s="3" t="s">
        <v>1751</v>
      </c>
      <c r="D1508" s="3" t="s">
        <v>21004</v>
      </c>
      <c r="E1508" s="8">
        <v>46</v>
      </c>
    </row>
    <row r="1509" spans="1:5" ht="60" customHeight="1">
      <c r="A1509" s="3">
        <f>SUBTOTAL(3,$B$3:B1509)</f>
        <v>1507</v>
      </c>
      <c r="B1509" s="3" t="s">
        <v>1567</v>
      </c>
      <c r="C1509" s="3" t="s">
        <v>1751</v>
      </c>
      <c r="D1509" s="3" t="s">
        <v>1753</v>
      </c>
      <c r="E1509" s="8">
        <v>39</v>
      </c>
    </row>
    <row r="1510" spans="1:5" ht="60" customHeight="1">
      <c r="A1510" s="3">
        <f>SUBTOTAL(3,$B$3:B1510)</f>
        <v>1508</v>
      </c>
      <c r="B1510" s="3" t="s">
        <v>1567</v>
      </c>
      <c r="C1510" s="3" t="s">
        <v>1751</v>
      </c>
      <c r="D1510" s="3" t="s">
        <v>21007</v>
      </c>
      <c r="E1510" s="8">
        <v>13</v>
      </c>
    </row>
    <row r="1511" spans="1:5" ht="60" customHeight="1">
      <c r="A1511" s="3">
        <f>SUBTOTAL(3,$B$3:B1511)</f>
        <v>1509</v>
      </c>
      <c r="B1511" s="3" t="s">
        <v>1567</v>
      </c>
      <c r="C1511" s="3" t="s">
        <v>1762</v>
      </c>
      <c r="D1511" s="3" t="s">
        <v>21010</v>
      </c>
      <c r="E1511" s="8">
        <v>48</v>
      </c>
    </row>
    <row r="1512" spans="1:5" ht="60" customHeight="1">
      <c r="A1512" s="3">
        <f>SUBTOTAL(3,$B$3:B1512)</f>
        <v>1510</v>
      </c>
      <c r="B1512" s="3" t="s">
        <v>1567</v>
      </c>
      <c r="C1512" s="3" t="s">
        <v>1813</v>
      </c>
      <c r="D1512" s="3" t="s">
        <v>21032</v>
      </c>
      <c r="E1512" s="8">
        <v>67</v>
      </c>
    </row>
    <row r="1513" spans="1:5" ht="60" customHeight="1">
      <c r="A1513" s="3">
        <f>SUBTOTAL(3,$B$3:B1513)</f>
        <v>1511</v>
      </c>
      <c r="B1513" s="3" t="s">
        <v>1567</v>
      </c>
      <c r="C1513" s="3" t="s">
        <v>1813</v>
      </c>
      <c r="D1513" s="3" t="s">
        <v>21033</v>
      </c>
      <c r="E1513" s="8">
        <v>64</v>
      </c>
    </row>
    <row r="1514" spans="1:5" ht="60" customHeight="1">
      <c r="A1514" s="3">
        <f>SUBTOTAL(3,$B$3:B1514)</f>
        <v>1512</v>
      </c>
      <c r="B1514" s="3" t="s">
        <v>1567</v>
      </c>
      <c r="C1514" s="3" t="s">
        <v>1813</v>
      </c>
      <c r="D1514" s="3" t="s">
        <v>21036</v>
      </c>
      <c r="E1514" s="8">
        <v>60</v>
      </c>
    </row>
    <row r="1515" spans="1:5" ht="60" customHeight="1">
      <c r="A1515" s="3">
        <f>SUBTOTAL(3,$B$3:B1515)</f>
        <v>1513</v>
      </c>
      <c r="B1515" s="3" t="s">
        <v>1567</v>
      </c>
      <c r="C1515" s="3" t="s">
        <v>1813</v>
      </c>
      <c r="D1515" s="3" t="s">
        <v>21034</v>
      </c>
      <c r="E1515" s="8">
        <v>55</v>
      </c>
    </row>
    <row r="1516" spans="1:5" ht="60" customHeight="1">
      <c r="A1516" s="3">
        <f>SUBTOTAL(3,$B$3:B1516)</f>
        <v>1514</v>
      </c>
      <c r="B1516" s="3" t="s">
        <v>1567</v>
      </c>
      <c r="C1516" s="3" t="s">
        <v>1813</v>
      </c>
      <c r="D1516" s="3" t="s">
        <v>21029</v>
      </c>
      <c r="E1516" s="8">
        <v>50</v>
      </c>
    </row>
    <row r="1517" spans="1:5" ht="60" customHeight="1">
      <c r="A1517" s="3">
        <f>SUBTOTAL(3,$B$3:B1517)</f>
        <v>1515</v>
      </c>
      <c r="B1517" s="3" t="s">
        <v>1567</v>
      </c>
      <c r="C1517" s="3" t="s">
        <v>1813</v>
      </c>
      <c r="D1517" s="3" t="s">
        <v>21035</v>
      </c>
      <c r="E1517" s="8">
        <v>43</v>
      </c>
    </row>
    <row r="1518" spans="1:5" ht="60" customHeight="1">
      <c r="A1518" s="3">
        <f>SUBTOTAL(3,$B$3:B1518)</f>
        <v>1516</v>
      </c>
      <c r="B1518" s="3" t="s">
        <v>1567</v>
      </c>
      <c r="C1518" s="3" t="s">
        <v>1813</v>
      </c>
      <c r="D1518" s="3" t="s">
        <v>21031</v>
      </c>
      <c r="E1518" s="8">
        <v>38</v>
      </c>
    </row>
    <row r="1519" spans="1:5" ht="60" customHeight="1">
      <c r="A1519" s="3">
        <f>SUBTOTAL(3,$B$3:B1519)</f>
        <v>1517</v>
      </c>
      <c r="B1519" s="3" t="s">
        <v>1567</v>
      </c>
      <c r="C1519" s="3" t="s">
        <v>1813</v>
      </c>
      <c r="D1519" s="3" t="s">
        <v>21030</v>
      </c>
      <c r="E1519" s="8">
        <v>26</v>
      </c>
    </row>
    <row r="1520" spans="1:5" ht="60" customHeight="1">
      <c r="A1520" s="3">
        <f>SUBTOTAL(3,$B$3:B1520)</f>
        <v>1518</v>
      </c>
      <c r="B1520" s="3" t="s">
        <v>1567</v>
      </c>
      <c r="C1520" s="3" t="s">
        <v>6139</v>
      </c>
      <c r="D1520" s="3" t="s">
        <v>21041</v>
      </c>
      <c r="E1520" s="8">
        <v>68</v>
      </c>
    </row>
    <row r="1521" spans="1:5" ht="60" customHeight="1">
      <c r="A1521" s="3">
        <f>SUBTOTAL(3,$B$3:B1521)</f>
        <v>1519</v>
      </c>
      <c r="B1521" s="3" t="s">
        <v>1567</v>
      </c>
      <c r="C1521" s="3" t="s">
        <v>6139</v>
      </c>
      <c r="D1521" s="3" t="s">
        <v>21039</v>
      </c>
      <c r="E1521" s="8">
        <v>62</v>
      </c>
    </row>
    <row r="1522" spans="1:5" ht="60" customHeight="1">
      <c r="A1522" s="3">
        <f>SUBTOTAL(3,$B$3:B1522)</f>
        <v>1520</v>
      </c>
      <c r="B1522" s="3" t="s">
        <v>1567</v>
      </c>
      <c r="C1522" s="3" t="s">
        <v>6139</v>
      </c>
      <c r="D1522" s="3" t="s">
        <v>21042</v>
      </c>
      <c r="E1522" s="8">
        <v>59</v>
      </c>
    </row>
    <row r="1523" spans="1:5" ht="60" customHeight="1">
      <c r="A1523" s="3">
        <f>SUBTOTAL(3,$B$3:B1523)</f>
        <v>1521</v>
      </c>
      <c r="B1523" s="3" t="s">
        <v>1567</v>
      </c>
      <c r="C1523" s="3" t="s">
        <v>6139</v>
      </c>
      <c r="D1523" s="3" t="s">
        <v>21038</v>
      </c>
      <c r="E1523" s="8">
        <v>57</v>
      </c>
    </row>
    <row r="1524" spans="1:5" ht="60" customHeight="1">
      <c r="A1524" s="3">
        <f>SUBTOTAL(3,$B$3:B1524)</f>
        <v>1522</v>
      </c>
      <c r="B1524" s="3" t="s">
        <v>1567</v>
      </c>
      <c r="C1524" s="3" t="s">
        <v>6139</v>
      </c>
      <c r="D1524" s="3" t="s">
        <v>21043</v>
      </c>
      <c r="E1524" s="8">
        <v>56</v>
      </c>
    </row>
    <row r="1525" spans="1:5" ht="60" customHeight="1">
      <c r="A1525" s="3">
        <f>SUBTOTAL(3,$B$3:B1525)</f>
        <v>1523</v>
      </c>
      <c r="B1525" s="3" t="s">
        <v>1567</v>
      </c>
      <c r="C1525" s="3" t="s">
        <v>6139</v>
      </c>
      <c r="D1525" s="3" t="s">
        <v>21037</v>
      </c>
      <c r="E1525" s="8">
        <v>50</v>
      </c>
    </row>
    <row r="1526" spans="1:5" ht="60" customHeight="1">
      <c r="A1526" s="3">
        <f>SUBTOTAL(3,$B$3:B1526)</f>
        <v>1524</v>
      </c>
      <c r="B1526" s="3" t="s">
        <v>1567</v>
      </c>
      <c r="C1526" s="3" t="s">
        <v>6139</v>
      </c>
      <c r="D1526" s="3" t="s">
        <v>21044</v>
      </c>
      <c r="E1526" s="8">
        <v>50</v>
      </c>
    </row>
    <row r="1527" spans="1:5" ht="60" customHeight="1">
      <c r="A1527" s="3">
        <f>SUBTOTAL(3,$B$3:B1527)</f>
        <v>1525</v>
      </c>
      <c r="B1527" s="3" t="s">
        <v>1567</v>
      </c>
      <c r="C1527" s="3" t="s">
        <v>6139</v>
      </c>
      <c r="D1527" s="3" t="s">
        <v>21040</v>
      </c>
      <c r="E1527" s="8">
        <v>46</v>
      </c>
    </row>
    <row r="1528" spans="1:5" ht="60" customHeight="1">
      <c r="A1528" s="3">
        <f>SUBTOTAL(3,$B$3:B1528)</f>
        <v>1526</v>
      </c>
      <c r="B1528" s="3" t="s">
        <v>1567</v>
      </c>
      <c r="C1528" s="3" t="s">
        <v>6139</v>
      </c>
      <c r="D1528" s="3" t="s">
        <v>25064</v>
      </c>
      <c r="E1528" s="8">
        <v>42</v>
      </c>
    </row>
    <row r="1529" spans="1:5" ht="60" customHeight="1">
      <c r="A1529" s="3">
        <f>SUBTOTAL(3,$B$3:B1529)</f>
        <v>1527</v>
      </c>
      <c r="B1529" s="3" t="s">
        <v>1567</v>
      </c>
      <c r="C1529" s="3" t="s">
        <v>1822</v>
      </c>
      <c r="D1529" s="3" t="s">
        <v>21052</v>
      </c>
      <c r="E1529" s="8">
        <v>58</v>
      </c>
    </row>
    <row r="1530" spans="1:5" ht="60" customHeight="1">
      <c r="A1530" s="3">
        <f>SUBTOTAL(3,$B$3:B1530)</f>
        <v>1528</v>
      </c>
      <c r="B1530" s="3" t="s">
        <v>1567</v>
      </c>
      <c r="C1530" s="3" t="s">
        <v>1822</v>
      </c>
      <c r="D1530" s="3" t="s">
        <v>21049</v>
      </c>
      <c r="E1530" s="8">
        <v>51</v>
      </c>
    </row>
    <row r="1531" spans="1:5" ht="60" customHeight="1">
      <c r="A1531" s="3">
        <f>SUBTOTAL(3,$B$3:B1531)</f>
        <v>1529</v>
      </c>
      <c r="B1531" s="3" t="s">
        <v>1567</v>
      </c>
      <c r="C1531" s="3" t="s">
        <v>1822</v>
      </c>
      <c r="D1531" s="3" t="s">
        <v>21050</v>
      </c>
      <c r="E1531" s="8">
        <v>51</v>
      </c>
    </row>
    <row r="1532" spans="1:5" ht="60" customHeight="1">
      <c r="A1532" s="3">
        <f>SUBTOTAL(3,$B$3:B1532)</f>
        <v>1530</v>
      </c>
      <c r="B1532" s="3" t="s">
        <v>1567</v>
      </c>
      <c r="C1532" s="3" t="s">
        <v>1822</v>
      </c>
      <c r="D1532" s="3" t="s">
        <v>21048</v>
      </c>
      <c r="E1532" s="8">
        <v>48</v>
      </c>
    </row>
    <row r="1533" spans="1:5" ht="60" customHeight="1">
      <c r="A1533" s="3">
        <f>SUBTOTAL(3,$B$3:B1533)</f>
        <v>1531</v>
      </c>
      <c r="B1533" s="3" t="s">
        <v>1567</v>
      </c>
      <c r="C1533" s="3" t="s">
        <v>1822</v>
      </c>
      <c r="D1533" s="3" t="s">
        <v>21051</v>
      </c>
      <c r="E1533" s="8">
        <v>48</v>
      </c>
    </row>
    <row r="1534" spans="1:5" ht="60" customHeight="1">
      <c r="A1534" s="3">
        <f>SUBTOTAL(3,$B$3:B1534)</f>
        <v>1532</v>
      </c>
      <c r="B1534" s="3" t="s">
        <v>1567</v>
      </c>
      <c r="C1534" s="3" t="s">
        <v>1822</v>
      </c>
      <c r="D1534" s="3" t="s">
        <v>25065</v>
      </c>
      <c r="E1534" s="8">
        <v>28</v>
      </c>
    </row>
    <row r="1535" spans="1:5" ht="60" customHeight="1">
      <c r="A1535" s="3">
        <f>SUBTOTAL(3,$B$3:B1535)</f>
        <v>1533</v>
      </c>
      <c r="B1535" s="3" t="s">
        <v>1567</v>
      </c>
      <c r="C1535" s="3" t="s">
        <v>1684</v>
      </c>
      <c r="D1535" s="3" t="s">
        <v>20956</v>
      </c>
      <c r="E1535" s="8">
        <v>66</v>
      </c>
    </row>
    <row r="1536" spans="1:5" ht="60" customHeight="1">
      <c r="A1536" s="3">
        <f>SUBTOTAL(3,$B$3:B1536)</f>
        <v>1534</v>
      </c>
      <c r="B1536" s="3" t="s">
        <v>1567</v>
      </c>
      <c r="C1536" s="3" t="s">
        <v>5936</v>
      </c>
      <c r="D1536" s="3" t="s">
        <v>20957</v>
      </c>
      <c r="E1536" s="8">
        <v>47</v>
      </c>
    </row>
    <row r="1537" spans="1:5" ht="60" customHeight="1">
      <c r="A1537" s="3">
        <f>SUBTOTAL(3,$B$3:B1537)</f>
        <v>1535</v>
      </c>
      <c r="B1537" s="3" t="s">
        <v>1567</v>
      </c>
      <c r="C1537" s="3" t="s">
        <v>1690</v>
      </c>
      <c r="D1537" s="3" t="s">
        <v>20960</v>
      </c>
      <c r="E1537" s="8">
        <v>59</v>
      </c>
    </row>
    <row r="1538" spans="1:5" ht="60" customHeight="1">
      <c r="A1538" s="3">
        <f>SUBTOTAL(3,$B$3:B1538)</f>
        <v>1536</v>
      </c>
      <c r="B1538" s="3" t="s">
        <v>1567</v>
      </c>
      <c r="C1538" s="3" t="s">
        <v>1690</v>
      </c>
      <c r="D1538" s="3" t="s">
        <v>20959</v>
      </c>
      <c r="E1538" s="8">
        <v>52</v>
      </c>
    </row>
    <row r="1539" spans="1:5" ht="60" customHeight="1">
      <c r="A1539" s="3">
        <f>SUBTOTAL(3,$B$3:B1539)</f>
        <v>1537</v>
      </c>
      <c r="B1539" s="3" t="s">
        <v>1567</v>
      </c>
      <c r="C1539" s="3" t="s">
        <v>1690</v>
      </c>
      <c r="D1539" s="3" t="s">
        <v>20962</v>
      </c>
      <c r="E1539" s="8">
        <v>49</v>
      </c>
    </row>
    <row r="1540" spans="1:5" ht="60" customHeight="1">
      <c r="A1540" s="3">
        <f>SUBTOTAL(3,$B$3:B1540)</f>
        <v>1538</v>
      </c>
      <c r="B1540" s="3" t="s">
        <v>1567</v>
      </c>
      <c r="C1540" s="3" t="s">
        <v>1690</v>
      </c>
      <c r="D1540" s="3" t="s">
        <v>20961</v>
      </c>
      <c r="E1540" s="8">
        <v>42</v>
      </c>
    </row>
    <row r="1541" spans="1:5" ht="60" customHeight="1">
      <c r="A1541" s="3">
        <f>SUBTOTAL(3,$B$3:B1541)</f>
        <v>1539</v>
      </c>
      <c r="B1541" s="3" t="s">
        <v>1567</v>
      </c>
      <c r="C1541" s="3" t="s">
        <v>1697</v>
      </c>
      <c r="D1541" s="3" t="s">
        <v>20968</v>
      </c>
      <c r="E1541" s="8">
        <v>59</v>
      </c>
    </row>
    <row r="1542" spans="1:5" ht="60" customHeight="1">
      <c r="A1542" s="3">
        <f>SUBTOTAL(3,$B$3:B1542)</f>
        <v>1540</v>
      </c>
      <c r="B1542" s="3" t="s">
        <v>1567</v>
      </c>
      <c r="C1542" s="3" t="s">
        <v>1697</v>
      </c>
      <c r="D1542" s="3" t="s">
        <v>20970</v>
      </c>
      <c r="E1542" s="8">
        <v>55</v>
      </c>
    </row>
    <row r="1543" spans="1:5" ht="60" customHeight="1">
      <c r="A1543" s="3">
        <f>SUBTOTAL(3,$B$3:B1543)</f>
        <v>1541</v>
      </c>
      <c r="B1543" s="3" t="s">
        <v>1567</v>
      </c>
      <c r="C1543" s="3" t="s">
        <v>1697</v>
      </c>
      <c r="D1543" s="3" t="s">
        <v>20969</v>
      </c>
      <c r="E1543" s="8">
        <v>42</v>
      </c>
    </row>
    <row r="1544" spans="1:5" ht="60" customHeight="1">
      <c r="A1544" s="3">
        <f>SUBTOTAL(3,$B$3:B1544)</f>
        <v>1542</v>
      </c>
      <c r="B1544" s="3" t="s">
        <v>1567</v>
      </c>
      <c r="C1544" s="3" t="s">
        <v>5991</v>
      </c>
      <c r="D1544" s="3" t="s">
        <v>20977</v>
      </c>
      <c r="E1544" s="8">
        <v>50</v>
      </c>
    </row>
    <row r="1545" spans="1:5" ht="60" customHeight="1">
      <c r="A1545" s="3">
        <f>SUBTOTAL(3,$B$3:B1545)</f>
        <v>1543</v>
      </c>
      <c r="B1545" s="3" t="s">
        <v>1567</v>
      </c>
      <c r="C1545" s="3" t="s">
        <v>5991</v>
      </c>
      <c r="D1545" s="3" t="s">
        <v>20976</v>
      </c>
      <c r="E1545" s="8">
        <v>41</v>
      </c>
    </row>
    <row r="1546" spans="1:5" ht="60" customHeight="1">
      <c r="A1546" s="3">
        <f>SUBTOTAL(3,$B$3:B1546)</f>
        <v>1544</v>
      </c>
      <c r="B1546" s="3" t="s">
        <v>1567</v>
      </c>
      <c r="C1546" s="3" t="s">
        <v>5991</v>
      </c>
      <c r="D1546" s="3" t="s">
        <v>20975</v>
      </c>
      <c r="E1546" s="8">
        <v>38</v>
      </c>
    </row>
    <row r="1547" spans="1:5" ht="60" customHeight="1">
      <c r="A1547" s="3">
        <f>SUBTOTAL(3,$B$3:B1547)</f>
        <v>1545</v>
      </c>
      <c r="B1547" s="3" t="s">
        <v>1567</v>
      </c>
      <c r="C1547" s="3" t="s">
        <v>5991</v>
      </c>
      <c r="D1547" s="3" t="s">
        <v>20978</v>
      </c>
      <c r="E1547" s="8">
        <v>36</v>
      </c>
    </row>
    <row r="1548" spans="1:5" ht="60" customHeight="1">
      <c r="A1548" s="3">
        <f>SUBTOTAL(3,$B$3:B1548)</f>
        <v>1546</v>
      </c>
      <c r="B1548" s="3" t="s">
        <v>1567</v>
      </c>
      <c r="C1548" s="3" t="s">
        <v>5991</v>
      </c>
      <c r="D1548" s="3" t="s">
        <v>20980</v>
      </c>
      <c r="E1548" s="8">
        <v>36</v>
      </c>
    </row>
    <row r="1549" spans="1:5" ht="60" customHeight="1">
      <c r="A1549" s="3">
        <f>SUBTOTAL(3,$B$3:B1549)</f>
        <v>1547</v>
      </c>
      <c r="B1549" s="3" t="s">
        <v>1567</v>
      </c>
      <c r="C1549" s="3" t="s">
        <v>5991</v>
      </c>
      <c r="D1549" s="3" t="s">
        <v>20979</v>
      </c>
      <c r="E1549" s="8">
        <v>27</v>
      </c>
    </row>
    <row r="1550" spans="1:5" ht="60" customHeight="1">
      <c r="A1550" s="3">
        <f>SUBTOTAL(3,$B$3:B1550)</f>
        <v>1548</v>
      </c>
      <c r="B1550" s="3" t="s">
        <v>1567</v>
      </c>
      <c r="C1550" s="3" t="s">
        <v>1723</v>
      </c>
      <c r="D1550" s="3" t="s">
        <v>20987</v>
      </c>
      <c r="E1550" s="8">
        <v>58</v>
      </c>
    </row>
    <row r="1551" spans="1:5" ht="60" customHeight="1">
      <c r="A1551" s="3">
        <f>SUBTOTAL(3,$B$3:B1551)</f>
        <v>1549</v>
      </c>
      <c r="B1551" s="3" t="s">
        <v>1567</v>
      </c>
      <c r="C1551" s="3" t="s">
        <v>1723</v>
      </c>
      <c r="D1551" s="3" t="s">
        <v>20988</v>
      </c>
      <c r="E1551" s="8">
        <v>40</v>
      </c>
    </row>
    <row r="1552" spans="1:5" ht="60" customHeight="1">
      <c r="A1552" s="3">
        <f>SUBTOTAL(3,$B$3:B1552)</f>
        <v>1550</v>
      </c>
      <c r="B1552" s="3" t="s">
        <v>1567</v>
      </c>
      <c r="C1552" s="3" t="s">
        <v>1723</v>
      </c>
      <c r="D1552" s="3" t="s">
        <v>20989</v>
      </c>
      <c r="E1552" s="8">
        <v>38</v>
      </c>
    </row>
    <row r="1553" spans="1:5" ht="60" customHeight="1">
      <c r="A1553" s="3">
        <f>SUBTOTAL(3,$B$3:B1553)</f>
        <v>1551</v>
      </c>
      <c r="B1553" s="3" t="s">
        <v>1567</v>
      </c>
      <c r="C1553" s="3" t="s">
        <v>1727</v>
      </c>
      <c r="D1553" s="3" t="s">
        <v>20992</v>
      </c>
      <c r="E1553" s="8">
        <v>44</v>
      </c>
    </row>
    <row r="1554" spans="1:5" ht="60" customHeight="1">
      <c r="A1554" s="3">
        <f>SUBTOTAL(3,$B$3:B1554)</f>
        <v>1552</v>
      </c>
      <c r="B1554" s="3" t="s">
        <v>1567</v>
      </c>
      <c r="C1554" s="3" t="s">
        <v>1727</v>
      </c>
      <c r="D1554" s="3" t="s">
        <v>20991</v>
      </c>
      <c r="E1554" s="8">
        <v>33</v>
      </c>
    </row>
    <row r="1555" spans="1:5" ht="60" customHeight="1">
      <c r="A1555" s="3">
        <f>SUBTOTAL(3,$B$3:B1555)</f>
        <v>1553</v>
      </c>
      <c r="B1555" s="3" t="s">
        <v>1567</v>
      </c>
      <c r="C1555" s="3" t="s">
        <v>1727</v>
      </c>
      <c r="D1555" s="3" t="s">
        <v>20990</v>
      </c>
      <c r="E1555" s="8">
        <v>32</v>
      </c>
    </row>
    <row r="1556" spans="1:5" ht="60" customHeight="1">
      <c r="A1556" s="3">
        <f>SUBTOTAL(3,$B$3:B1556)</f>
        <v>1554</v>
      </c>
      <c r="B1556" s="3" t="s">
        <v>1567</v>
      </c>
      <c r="C1556" s="3" t="s">
        <v>1727</v>
      </c>
      <c r="D1556" s="3" t="s">
        <v>20993</v>
      </c>
      <c r="E1556" s="8">
        <v>22</v>
      </c>
    </row>
    <row r="1557" spans="1:5" ht="60" customHeight="1">
      <c r="A1557" s="3">
        <f>SUBTOTAL(3,$B$3:B1557)</f>
        <v>1555</v>
      </c>
      <c r="B1557" s="3" t="s">
        <v>1567</v>
      </c>
      <c r="C1557" s="3" t="s">
        <v>1731</v>
      </c>
      <c r="D1557" s="3" t="s">
        <v>20996</v>
      </c>
      <c r="E1557" s="8">
        <v>62</v>
      </c>
    </row>
    <row r="1558" spans="1:5" ht="60" customHeight="1">
      <c r="A1558" s="3">
        <f>SUBTOTAL(3,$B$3:B1558)</f>
        <v>1556</v>
      </c>
      <c r="B1558" s="3" t="s">
        <v>1567</v>
      </c>
      <c r="C1558" s="3" t="s">
        <v>1731</v>
      </c>
      <c r="D1558" s="3" t="s">
        <v>20995</v>
      </c>
      <c r="E1558" s="8">
        <v>58</v>
      </c>
    </row>
    <row r="1559" spans="1:5" ht="60" customHeight="1">
      <c r="A1559" s="3">
        <f>SUBTOTAL(3,$B$3:B1559)</f>
        <v>1557</v>
      </c>
      <c r="B1559" s="3" t="s">
        <v>1567</v>
      </c>
      <c r="C1559" s="3" t="s">
        <v>1731</v>
      </c>
      <c r="D1559" s="3" t="s">
        <v>25061</v>
      </c>
      <c r="E1559" s="8">
        <v>55</v>
      </c>
    </row>
    <row r="1560" spans="1:5" ht="60" customHeight="1">
      <c r="A1560" s="3">
        <f>SUBTOTAL(3,$B$3:B1560)</f>
        <v>1558</v>
      </c>
      <c r="B1560" s="3" t="s">
        <v>1567</v>
      </c>
      <c r="C1560" s="3" t="s">
        <v>1731</v>
      </c>
      <c r="D1560" s="3" t="s">
        <v>20994</v>
      </c>
      <c r="E1560" s="8">
        <v>45</v>
      </c>
    </row>
    <row r="1561" spans="1:5" ht="60" customHeight="1">
      <c r="A1561" s="3">
        <f>SUBTOTAL(3,$B$3:B1561)</f>
        <v>1559</v>
      </c>
      <c r="B1561" s="3" t="s">
        <v>1567</v>
      </c>
      <c r="C1561" s="3" t="s">
        <v>1765</v>
      </c>
      <c r="D1561" s="3" t="s">
        <v>21011</v>
      </c>
      <c r="E1561" s="8">
        <v>68</v>
      </c>
    </row>
    <row r="1562" spans="1:5" ht="60" customHeight="1">
      <c r="A1562" s="3">
        <f>SUBTOTAL(3,$B$3:B1562)</f>
        <v>1560</v>
      </c>
      <c r="B1562" s="3" t="s">
        <v>1567</v>
      </c>
      <c r="C1562" s="3" t="s">
        <v>1765</v>
      </c>
      <c r="D1562" s="3" t="s">
        <v>21012</v>
      </c>
      <c r="E1562" s="8">
        <v>24</v>
      </c>
    </row>
    <row r="1563" spans="1:5" ht="60" customHeight="1">
      <c r="A1563" s="3">
        <f>SUBTOTAL(3,$B$3:B1563)</f>
        <v>1561</v>
      </c>
      <c r="B1563" s="3" t="s">
        <v>1567</v>
      </c>
      <c r="C1563" s="3" t="s">
        <v>1780</v>
      </c>
      <c r="D1563" s="3" t="s">
        <v>21016</v>
      </c>
      <c r="E1563" s="8">
        <v>65</v>
      </c>
    </row>
    <row r="1564" spans="1:5" ht="60" customHeight="1">
      <c r="A1564" s="3">
        <f>SUBTOTAL(3,$B$3:B1564)</f>
        <v>1562</v>
      </c>
      <c r="B1564" s="3" t="s">
        <v>1567</v>
      </c>
      <c r="C1564" s="3" t="s">
        <v>1780</v>
      </c>
      <c r="D1564" s="3" t="s">
        <v>25063</v>
      </c>
      <c r="E1564" s="8">
        <v>65</v>
      </c>
    </row>
    <row r="1565" spans="1:5" ht="60" customHeight="1">
      <c r="A1565" s="3">
        <f>SUBTOTAL(3,$B$3:B1565)</f>
        <v>1563</v>
      </c>
      <c r="B1565" s="3" t="s">
        <v>1567</v>
      </c>
      <c r="C1565" s="3" t="s">
        <v>1780</v>
      </c>
      <c r="D1565" s="3" t="s">
        <v>21026</v>
      </c>
      <c r="E1565" s="8">
        <v>63</v>
      </c>
    </row>
    <row r="1566" spans="1:5" ht="60" customHeight="1">
      <c r="A1566" s="3">
        <f>SUBTOTAL(3,$B$3:B1566)</f>
        <v>1564</v>
      </c>
      <c r="B1566" s="3" t="s">
        <v>1567</v>
      </c>
      <c r="C1566" s="3" t="s">
        <v>1780</v>
      </c>
      <c r="D1566" s="3" t="s">
        <v>21027</v>
      </c>
      <c r="E1566" s="8">
        <v>63</v>
      </c>
    </row>
    <row r="1567" spans="1:5" ht="60" customHeight="1">
      <c r="A1567" s="3">
        <f>SUBTOTAL(3,$B$3:B1567)</f>
        <v>1565</v>
      </c>
      <c r="B1567" s="3" t="s">
        <v>1567</v>
      </c>
      <c r="C1567" s="3" t="s">
        <v>1780</v>
      </c>
      <c r="D1567" s="3" t="s">
        <v>21017</v>
      </c>
      <c r="E1567" s="8">
        <v>61</v>
      </c>
    </row>
    <row r="1568" spans="1:5" ht="60" customHeight="1">
      <c r="A1568" s="3">
        <f>SUBTOTAL(3,$B$3:B1568)</f>
        <v>1566</v>
      </c>
      <c r="B1568" s="3" t="s">
        <v>1567</v>
      </c>
      <c r="C1568" s="3" t="s">
        <v>1780</v>
      </c>
      <c r="D1568" s="3" t="s">
        <v>17970</v>
      </c>
      <c r="E1568" s="8">
        <v>60</v>
      </c>
    </row>
    <row r="1569" spans="1:5" ht="60" customHeight="1">
      <c r="A1569" s="3">
        <f>SUBTOTAL(3,$B$3:B1569)</f>
        <v>1567</v>
      </c>
      <c r="B1569" s="3" t="s">
        <v>1567</v>
      </c>
      <c r="C1569" s="3" t="s">
        <v>1780</v>
      </c>
      <c r="D1569" s="3" t="s">
        <v>21013</v>
      </c>
      <c r="E1569" s="8">
        <v>57</v>
      </c>
    </row>
    <row r="1570" spans="1:5" ht="60" customHeight="1">
      <c r="A1570" s="3">
        <f>SUBTOTAL(3,$B$3:B1570)</f>
        <v>1568</v>
      </c>
      <c r="B1570" s="3" t="s">
        <v>1567</v>
      </c>
      <c r="C1570" s="3" t="s">
        <v>1780</v>
      </c>
      <c r="D1570" s="3" t="s">
        <v>21019</v>
      </c>
      <c r="E1570" s="8">
        <v>57</v>
      </c>
    </row>
    <row r="1571" spans="1:5" ht="60" customHeight="1">
      <c r="A1571" s="3">
        <f>SUBTOTAL(3,$B$3:B1571)</f>
        <v>1569</v>
      </c>
      <c r="B1571" s="3" t="s">
        <v>1567</v>
      </c>
      <c r="C1571" s="3" t="s">
        <v>1780</v>
      </c>
      <c r="D1571" s="3" t="s">
        <v>21015</v>
      </c>
      <c r="E1571" s="8">
        <v>56</v>
      </c>
    </row>
    <row r="1572" spans="1:5" ht="60" customHeight="1">
      <c r="A1572" s="3">
        <f>SUBTOTAL(3,$B$3:B1572)</f>
        <v>1570</v>
      </c>
      <c r="B1572" s="3" t="s">
        <v>1567</v>
      </c>
      <c r="C1572" s="3" t="s">
        <v>1780</v>
      </c>
      <c r="D1572" s="3" t="s">
        <v>21020</v>
      </c>
      <c r="E1572" s="8">
        <v>54</v>
      </c>
    </row>
    <row r="1573" spans="1:5" ht="60" customHeight="1">
      <c r="A1573" s="3">
        <f>SUBTOTAL(3,$B$3:B1573)</f>
        <v>1571</v>
      </c>
      <c r="B1573" s="3" t="s">
        <v>1567</v>
      </c>
      <c r="C1573" s="3" t="s">
        <v>1780</v>
      </c>
      <c r="D1573" s="3" t="s">
        <v>21024</v>
      </c>
      <c r="E1573" s="8">
        <v>51</v>
      </c>
    </row>
    <row r="1574" spans="1:5" ht="60" customHeight="1">
      <c r="A1574" s="3">
        <f>SUBTOTAL(3,$B$3:B1574)</f>
        <v>1572</v>
      </c>
      <c r="B1574" s="3" t="s">
        <v>1567</v>
      </c>
      <c r="C1574" s="3" t="s">
        <v>1780</v>
      </c>
      <c r="D1574" s="3" t="s">
        <v>21028</v>
      </c>
      <c r="E1574" s="8">
        <v>51</v>
      </c>
    </row>
    <row r="1575" spans="1:5" ht="60" customHeight="1">
      <c r="A1575" s="3">
        <f>SUBTOTAL(3,$B$3:B1575)</f>
        <v>1573</v>
      </c>
      <c r="B1575" s="3" t="s">
        <v>1567</v>
      </c>
      <c r="C1575" s="3" t="s">
        <v>1780</v>
      </c>
      <c r="D1575" s="3" t="s">
        <v>6094</v>
      </c>
      <c r="E1575" s="8">
        <v>47</v>
      </c>
    </row>
    <row r="1576" spans="1:5" ht="60" customHeight="1">
      <c r="A1576" s="3">
        <f>SUBTOTAL(3,$B$3:B1576)</f>
        <v>1574</v>
      </c>
      <c r="B1576" s="3" t="s">
        <v>1567</v>
      </c>
      <c r="C1576" s="3" t="s">
        <v>1780</v>
      </c>
      <c r="D1576" s="3" t="s">
        <v>21022</v>
      </c>
      <c r="E1576" s="8">
        <v>47</v>
      </c>
    </row>
    <row r="1577" spans="1:5" ht="60" customHeight="1">
      <c r="A1577" s="3">
        <f>SUBTOTAL(3,$B$3:B1577)</f>
        <v>1575</v>
      </c>
      <c r="B1577" s="3" t="s">
        <v>1567</v>
      </c>
      <c r="C1577" s="3" t="s">
        <v>1780</v>
      </c>
      <c r="D1577" s="3" t="s">
        <v>21023</v>
      </c>
      <c r="E1577" s="8">
        <v>44</v>
      </c>
    </row>
    <row r="1578" spans="1:5" ht="60" customHeight="1">
      <c r="A1578" s="3">
        <f>SUBTOTAL(3,$B$3:B1578)</f>
        <v>1576</v>
      </c>
      <c r="B1578" s="3" t="s">
        <v>1567</v>
      </c>
      <c r="C1578" s="3" t="s">
        <v>1780</v>
      </c>
      <c r="D1578" s="3" t="s">
        <v>21018</v>
      </c>
      <c r="E1578" s="8">
        <v>43</v>
      </c>
    </row>
    <row r="1579" spans="1:5" ht="60" customHeight="1">
      <c r="A1579" s="3">
        <f>SUBTOTAL(3,$B$3:B1579)</f>
        <v>1577</v>
      </c>
      <c r="B1579" s="3" t="s">
        <v>1567</v>
      </c>
      <c r="C1579" s="3" t="s">
        <v>1780</v>
      </c>
      <c r="D1579" s="3" t="s">
        <v>21021</v>
      </c>
      <c r="E1579" s="8">
        <v>40</v>
      </c>
    </row>
    <row r="1580" spans="1:5" ht="60" customHeight="1">
      <c r="A1580" s="3">
        <f>SUBTOTAL(3,$B$3:B1580)</f>
        <v>1578</v>
      </c>
      <c r="B1580" s="3" t="s">
        <v>1567</v>
      </c>
      <c r="C1580" s="3" t="s">
        <v>1780</v>
      </c>
      <c r="D1580" s="3" t="s">
        <v>21025</v>
      </c>
      <c r="E1580" s="8">
        <v>34</v>
      </c>
    </row>
    <row r="1581" spans="1:5" ht="60" customHeight="1">
      <c r="A1581" s="3">
        <f>SUBTOTAL(3,$B$3:B1581)</f>
        <v>1579</v>
      </c>
      <c r="B1581" s="3" t="s">
        <v>1567</v>
      </c>
      <c r="C1581" s="3" t="s">
        <v>1780</v>
      </c>
      <c r="D1581" s="3" t="s">
        <v>25062</v>
      </c>
      <c r="E1581" s="8">
        <v>30</v>
      </c>
    </row>
    <row r="1582" spans="1:5" ht="60" customHeight="1">
      <c r="A1582" s="3">
        <f>SUBTOTAL(3,$B$3:B1582)</f>
        <v>1580</v>
      </c>
      <c r="B1582" s="3" t="s">
        <v>1567</v>
      </c>
      <c r="C1582" s="3" t="s">
        <v>1780</v>
      </c>
      <c r="D1582" s="3" t="s">
        <v>21014</v>
      </c>
      <c r="E1582" s="8">
        <v>26</v>
      </c>
    </row>
    <row r="1583" spans="1:5" ht="60" customHeight="1">
      <c r="A1583" s="3">
        <f>SUBTOTAL(3,$B$3:B1583)</f>
        <v>1581</v>
      </c>
      <c r="B1583" s="3" t="s">
        <v>1567</v>
      </c>
      <c r="C1583" s="3" t="s">
        <v>6142</v>
      </c>
      <c r="D1583" s="3" t="s">
        <v>21046</v>
      </c>
      <c r="E1583" s="8">
        <v>62</v>
      </c>
    </row>
    <row r="1584" spans="1:5" ht="60" customHeight="1">
      <c r="A1584" s="3">
        <f>SUBTOTAL(3,$B$3:B1584)</f>
        <v>1582</v>
      </c>
      <c r="B1584" s="3" t="s">
        <v>1567</v>
      </c>
      <c r="C1584" s="3" t="s">
        <v>6142</v>
      </c>
      <c r="D1584" s="3" t="s">
        <v>21045</v>
      </c>
      <c r="E1584" s="8">
        <v>48</v>
      </c>
    </row>
    <row r="1585" spans="1:5" ht="60" customHeight="1">
      <c r="A1585" s="3">
        <f>SUBTOTAL(3,$B$3:B1585)</f>
        <v>1583</v>
      </c>
      <c r="B1585" s="3" t="s">
        <v>1567</v>
      </c>
      <c r="C1585" s="3" t="s">
        <v>6142</v>
      </c>
      <c r="D1585" s="3" t="s">
        <v>1200</v>
      </c>
      <c r="E1585" s="8">
        <v>34</v>
      </c>
    </row>
    <row r="1586" spans="1:5" ht="60" customHeight="1">
      <c r="A1586" s="3">
        <f>SUBTOTAL(3,$B$3:B1586)</f>
        <v>1584</v>
      </c>
      <c r="B1586" s="3" t="s">
        <v>1567</v>
      </c>
      <c r="C1586" s="3" t="s">
        <v>6142</v>
      </c>
      <c r="D1586" s="3" t="s">
        <v>21047</v>
      </c>
      <c r="E1586" s="8">
        <v>20</v>
      </c>
    </row>
    <row r="1587" spans="1:5" ht="60" customHeight="1">
      <c r="A1587" s="3">
        <f>SUBTOTAL(3,$B$3:B1587)</f>
        <v>1585</v>
      </c>
      <c r="B1587" s="3" t="s">
        <v>1827</v>
      </c>
      <c r="C1587" s="8" t="s">
        <v>1828</v>
      </c>
      <c r="D1587" s="3" t="s">
        <v>21058</v>
      </c>
      <c r="E1587" s="8">
        <v>68</v>
      </c>
    </row>
    <row r="1588" spans="1:5" ht="60" customHeight="1">
      <c r="A1588" s="3">
        <f>SUBTOTAL(3,$B$3:B1588)</f>
        <v>1586</v>
      </c>
      <c r="B1588" s="3" t="s">
        <v>1827</v>
      </c>
      <c r="C1588" s="8" t="s">
        <v>1828</v>
      </c>
      <c r="D1588" s="3" t="s">
        <v>485</v>
      </c>
      <c r="E1588" s="8">
        <v>68</v>
      </c>
    </row>
    <row r="1589" spans="1:5" ht="60" customHeight="1">
      <c r="A1589" s="3">
        <f>SUBTOTAL(3,$B$3:B1589)</f>
        <v>1587</v>
      </c>
      <c r="B1589" s="3" t="s">
        <v>1827</v>
      </c>
      <c r="C1589" s="8" t="s">
        <v>1828</v>
      </c>
      <c r="D1589" s="3" t="s">
        <v>21060</v>
      </c>
      <c r="E1589" s="8">
        <v>68</v>
      </c>
    </row>
    <row r="1590" spans="1:5" ht="60" customHeight="1">
      <c r="A1590" s="3">
        <f>SUBTOTAL(3,$B$3:B1590)</f>
        <v>1588</v>
      </c>
      <c r="B1590" s="3" t="s">
        <v>1827</v>
      </c>
      <c r="C1590" s="8" t="s">
        <v>1828</v>
      </c>
      <c r="D1590" s="8" t="s">
        <v>21062</v>
      </c>
      <c r="E1590" s="8">
        <v>68</v>
      </c>
    </row>
    <row r="1591" spans="1:5" ht="60" customHeight="1">
      <c r="A1591" s="3">
        <f>SUBTOTAL(3,$B$3:B1591)</f>
        <v>1589</v>
      </c>
      <c r="B1591" s="3" t="s">
        <v>1827</v>
      </c>
      <c r="C1591" s="8" t="s">
        <v>1828</v>
      </c>
      <c r="D1591" s="3" t="s">
        <v>21056</v>
      </c>
      <c r="E1591" s="8">
        <v>67</v>
      </c>
    </row>
    <row r="1592" spans="1:5" ht="60" customHeight="1">
      <c r="A1592" s="3">
        <f>SUBTOTAL(3,$B$3:B1592)</f>
        <v>1590</v>
      </c>
      <c r="B1592" s="3" t="s">
        <v>1827</v>
      </c>
      <c r="C1592" s="8" t="s">
        <v>1828</v>
      </c>
      <c r="D1592" s="3" t="s">
        <v>21055</v>
      </c>
      <c r="E1592" s="8">
        <v>66</v>
      </c>
    </row>
    <row r="1593" spans="1:5" ht="60" customHeight="1">
      <c r="A1593" s="3">
        <f>SUBTOTAL(3,$B$3:B1593)</f>
        <v>1591</v>
      </c>
      <c r="B1593" s="3" t="s">
        <v>1827</v>
      </c>
      <c r="C1593" s="8" t="s">
        <v>1828</v>
      </c>
      <c r="D1593" s="3" t="s">
        <v>21057</v>
      </c>
      <c r="E1593" s="8">
        <v>60</v>
      </c>
    </row>
    <row r="1594" spans="1:5" ht="60" customHeight="1">
      <c r="A1594" s="3">
        <f>SUBTOTAL(3,$B$3:B1594)</f>
        <v>1592</v>
      </c>
      <c r="B1594" s="3" t="s">
        <v>1827</v>
      </c>
      <c r="C1594" s="8" t="s">
        <v>1828</v>
      </c>
      <c r="D1594" s="8" t="s">
        <v>21053</v>
      </c>
      <c r="E1594" s="8">
        <v>58</v>
      </c>
    </row>
    <row r="1595" spans="1:5" ht="60" customHeight="1">
      <c r="A1595" s="3">
        <f>SUBTOTAL(3,$B$3:B1595)</f>
        <v>1593</v>
      </c>
      <c r="B1595" s="3" t="s">
        <v>1827</v>
      </c>
      <c r="C1595" s="8" t="s">
        <v>1828</v>
      </c>
      <c r="D1595" s="3" t="s">
        <v>21059</v>
      </c>
      <c r="E1595" s="8">
        <v>48</v>
      </c>
    </row>
    <row r="1596" spans="1:5" ht="60" customHeight="1">
      <c r="A1596" s="3">
        <f>SUBTOTAL(3,$B$3:B1596)</f>
        <v>1594</v>
      </c>
      <c r="B1596" s="3" t="s">
        <v>1827</v>
      </c>
      <c r="C1596" s="8" t="s">
        <v>1828</v>
      </c>
      <c r="D1596" s="3" t="s">
        <v>21061</v>
      </c>
      <c r="E1596" s="8">
        <v>35</v>
      </c>
    </row>
    <row r="1597" spans="1:5" ht="60" customHeight="1">
      <c r="A1597" s="3">
        <f>SUBTOTAL(3,$B$3:B1597)</f>
        <v>1595</v>
      </c>
      <c r="B1597" s="3" t="s">
        <v>1827</v>
      </c>
      <c r="C1597" s="8" t="s">
        <v>1828</v>
      </c>
      <c r="D1597" s="3" t="s">
        <v>21054</v>
      </c>
      <c r="E1597" s="8">
        <v>31</v>
      </c>
    </row>
    <row r="1598" spans="1:5" ht="60" customHeight="1">
      <c r="A1598" s="3">
        <f>SUBTOTAL(3,$B$3:B1598)</f>
        <v>1596</v>
      </c>
      <c r="B1598" s="3" t="s">
        <v>1827</v>
      </c>
      <c r="C1598" s="8" t="s">
        <v>1828</v>
      </c>
      <c r="D1598" s="3" t="s">
        <v>25153</v>
      </c>
      <c r="E1598" s="8">
        <v>17</v>
      </c>
    </row>
    <row r="1599" spans="1:5" ht="60" customHeight="1">
      <c r="A1599" s="3">
        <f>SUBTOTAL(3,$B$3:B1599)</f>
        <v>1597</v>
      </c>
      <c r="B1599" s="3" t="s">
        <v>1827</v>
      </c>
      <c r="C1599" s="8" t="s">
        <v>1840</v>
      </c>
      <c r="D1599" s="3" t="s">
        <v>25154</v>
      </c>
      <c r="E1599" s="8">
        <v>48</v>
      </c>
    </row>
    <row r="1600" spans="1:5" ht="60" customHeight="1">
      <c r="A1600" s="3">
        <f>SUBTOTAL(3,$B$3:B1600)</f>
        <v>1598</v>
      </c>
      <c r="B1600" s="3" t="s">
        <v>1827</v>
      </c>
      <c r="C1600" s="8" t="s">
        <v>1840</v>
      </c>
      <c r="D1600" s="3" t="s">
        <v>21064</v>
      </c>
      <c r="E1600" s="8">
        <v>39</v>
      </c>
    </row>
    <row r="1601" spans="1:5" ht="60" customHeight="1">
      <c r="A1601" s="3">
        <f>SUBTOTAL(3,$B$3:B1601)</f>
        <v>1599</v>
      </c>
      <c r="B1601" s="3" t="s">
        <v>1827</v>
      </c>
      <c r="C1601" s="8" t="s">
        <v>1840</v>
      </c>
      <c r="D1601" s="3" t="s">
        <v>21063</v>
      </c>
      <c r="E1601" s="8">
        <v>14</v>
      </c>
    </row>
    <row r="1602" spans="1:5" ht="60" customHeight="1">
      <c r="A1602" s="3">
        <f>SUBTOTAL(3,$B$3:B1602)</f>
        <v>1600</v>
      </c>
      <c r="B1602" s="3" t="s">
        <v>1827</v>
      </c>
      <c r="C1602" s="8" t="s">
        <v>1842</v>
      </c>
      <c r="D1602" s="3" t="s">
        <v>21066</v>
      </c>
      <c r="E1602" s="8">
        <v>46</v>
      </c>
    </row>
    <row r="1603" spans="1:5" ht="60" customHeight="1">
      <c r="A1603" s="3">
        <f>SUBTOTAL(3,$B$3:B1603)</f>
        <v>1601</v>
      </c>
      <c r="B1603" s="3" t="s">
        <v>1827</v>
      </c>
      <c r="C1603" s="8" t="s">
        <v>1842</v>
      </c>
      <c r="D1603" s="3" t="s">
        <v>21069</v>
      </c>
      <c r="E1603" s="8">
        <v>43</v>
      </c>
    </row>
    <row r="1604" spans="1:5" ht="60" customHeight="1">
      <c r="A1604" s="3">
        <f>SUBTOTAL(3,$B$3:B1604)</f>
        <v>1602</v>
      </c>
      <c r="B1604" s="3" t="s">
        <v>1827</v>
      </c>
      <c r="C1604" s="8" t="s">
        <v>1842</v>
      </c>
      <c r="D1604" s="3" t="s">
        <v>21067</v>
      </c>
      <c r="E1604" s="8">
        <v>40</v>
      </c>
    </row>
    <row r="1605" spans="1:5" ht="60" customHeight="1">
      <c r="A1605" s="3">
        <f>SUBTOTAL(3,$B$3:B1605)</f>
        <v>1603</v>
      </c>
      <c r="B1605" s="3" t="s">
        <v>1827</v>
      </c>
      <c r="C1605" s="8" t="s">
        <v>1842</v>
      </c>
      <c r="D1605" s="3" t="s">
        <v>21070</v>
      </c>
      <c r="E1605" s="8">
        <v>39</v>
      </c>
    </row>
    <row r="1606" spans="1:5" ht="60" customHeight="1">
      <c r="A1606" s="3">
        <f>SUBTOTAL(3,$B$3:B1606)</f>
        <v>1604</v>
      </c>
      <c r="B1606" s="3" t="s">
        <v>1827</v>
      </c>
      <c r="C1606" s="8" t="s">
        <v>1842</v>
      </c>
      <c r="D1606" s="3" t="s">
        <v>21065</v>
      </c>
      <c r="E1606" s="8">
        <v>33</v>
      </c>
    </row>
    <row r="1607" spans="1:5" ht="60" customHeight="1">
      <c r="A1607" s="3">
        <f>SUBTOTAL(3,$B$3:B1607)</f>
        <v>1605</v>
      </c>
      <c r="B1607" s="3" t="s">
        <v>1827</v>
      </c>
      <c r="C1607" s="8" t="s">
        <v>1842</v>
      </c>
      <c r="D1607" s="3" t="s">
        <v>21068</v>
      </c>
      <c r="E1607" s="8">
        <v>28</v>
      </c>
    </row>
    <row r="1608" spans="1:5" ht="60" customHeight="1">
      <c r="A1608" s="3">
        <f>SUBTOTAL(3,$B$3:B1608)</f>
        <v>1606</v>
      </c>
      <c r="B1608" s="3" t="s">
        <v>1827</v>
      </c>
      <c r="C1608" s="8" t="s">
        <v>1867</v>
      </c>
      <c r="D1608" s="3" t="s">
        <v>21071</v>
      </c>
      <c r="E1608" s="8">
        <v>55</v>
      </c>
    </row>
    <row r="1609" spans="1:5" ht="60" customHeight="1">
      <c r="A1609" s="3">
        <f>SUBTOTAL(3,$B$3:B1609)</f>
        <v>1607</v>
      </c>
      <c r="B1609" s="3" t="s">
        <v>1827</v>
      </c>
      <c r="C1609" s="8" t="s">
        <v>1867</v>
      </c>
      <c r="D1609" s="3" t="s">
        <v>21072</v>
      </c>
      <c r="E1609" s="8">
        <v>37</v>
      </c>
    </row>
    <row r="1610" spans="1:5" ht="60" customHeight="1">
      <c r="A1610" s="3">
        <f>SUBTOTAL(3,$B$3:B1610)</f>
        <v>1608</v>
      </c>
      <c r="B1610" s="3" t="s">
        <v>1827</v>
      </c>
      <c r="C1610" s="8" t="s">
        <v>1867</v>
      </c>
      <c r="D1610" s="3" t="s">
        <v>21073</v>
      </c>
      <c r="E1610" s="8">
        <v>3</v>
      </c>
    </row>
    <row r="1611" spans="1:5" ht="60" customHeight="1">
      <c r="A1611" s="3">
        <f>SUBTOTAL(3,$B$3:B1611)</f>
        <v>1609</v>
      </c>
      <c r="B1611" s="3" t="s">
        <v>1827</v>
      </c>
      <c r="C1611" s="8" t="s">
        <v>1872</v>
      </c>
      <c r="D1611" s="3" t="s">
        <v>21076</v>
      </c>
      <c r="E1611" s="8">
        <v>65</v>
      </c>
    </row>
    <row r="1612" spans="1:5" ht="60" customHeight="1">
      <c r="A1612" s="3">
        <f>SUBTOTAL(3,$B$3:B1612)</f>
        <v>1610</v>
      </c>
      <c r="B1612" s="3" t="s">
        <v>1827</v>
      </c>
      <c r="C1612" s="8" t="s">
        <v>1872</v>
      </c>
      <c r="D1612" s="3" t="s">
        <v>21075</v>
      </c>
      <c r="E1612" s="8">
        <v>42</v>
      </c>
    </row>
    <row r="1613" spans="1:5" ht="60" customHeight="1">
      <c r="A1613" s="3">
        <f>SUBTOTAL(3,$B$3:B1613)</f>
        <v>1611</v>
      </c>
      <c r="B1613" s="3" t="s">
        <v>1827</v>
      </c>
      <c r="C1613" s="8" t="s">
        <v>1872</v>
      </c>
      <c r="D1613" s="3" t="s">
        <v>21074</v>
      </c>
      <c r="E1613" s="8">
        <v>37</v>
      </c>
    </row>
    <row r="1614" spans="1:5" ht="60" customHeight="1">
      <c r="A1614" s="3">
        <f>SUBTOTAL(3,$B$3:B1614)</f>
        <v>1612</v>
      </c>
      <c r="B1614" s="3" t="s">
        <v>1827</v>
      </c>
      <c r="C1614" s="8" t="s">
        <v>1877</v>
      </c>
      <c r="D1614" s="3" t="s">
        <v>21079</v>
      </c>
      <c r="E1614" s="8">
        <v>68</v>
      </c>
    </row>
    <row r="1615" spans="1:5" ht="60" customHeight="1">
      <c r="A1615" s="3">
        <f>SUBTOTAL(3,$B$3:B1615)</f>
        <v>1613</v>
      </c>
      <c r="B1615" s="3" t="s">
        <v>1827</v>
      </c>
      <c r="C1615" s="8" t="s">
        <v>1877</v>
      </c>
      <c r="D1615" s="3" t="s">
        <v>21080</v>
      </c>
      <c r="E1615" s="8">
        <v>68</v>
      </c>
    </row>
    <row r="1616" spans="1:5" ht="60" customHeight="1">
      <c r="A1616" s="3">
        <f>SUBTOTAL(3,$B$3:B1616)</f>
        <v>1614</v>
      </c>
      <c r="B1616" s="3" t="s">
        <v>1827</v>
      </c>
      <c r="C1616" s="8" t="s">
        <v>1877</v>
      </c>
      <c r="D1616" s="3" t="s">
        <v>21081</v>
      </c>
      <c r="E1616" s="8">
        <v>68</v>
      </c>
    </row>
    <row r="1617" spans="1:5" ht="60" customHeight="1">
      <c r="A1617" s="3">
        <f>SUBTOTAL(3,$B$3:B1617)</f>
        <v>1615</v>
      </c>
      <c r="B1617" s="3" t="s">
        <v>1827</v>
      </c>
      <c r="C1617" s="8" t="s">
        <v>1877</v>
      </c>
      <c r="D1617" s="3" t="s">
        <v>21078</v>
      </c>
      <c r="E1617" s="8">
        <v>45</v>
      </c>
    </row>
    <row r="1618" spans="1:5" ht="60" customHeight="1">
      <c r="A1618" s="3">
        <f>SUBTOTAL(3,$B$3:B1618)</f>
        <v>1616</v>
      </c>
      <c r="B1618" s="3" t="s">
        <v>1827</v>
      </c>
      <c r="C1618" s="8" t="s">
        <v>1877</v>
      </c>
      <c r="D1618" s="3" t="s">
        <v>21077</v>
      </c>
      <c r="E1618" s="8">
        <v>38</v>
      </c>
    </row>
    <row r="1619" spans="1:5" ht="60" customHeight="1">
      <c r="A1619" s="3">
        <f>SUBTOTAL(3,$B$3:B1619)</f>
        <v>1617</v>
      </c>
      <c r="B1619" s="3" t="s">
        <v>1880</v>
      </c>
      <c r="C1619" s="8" t="s">
        <v>1881</v>
      </c>
      <c r="D1619" s="3" t="s">
        <v>21100</v>
      </c>
      <c r="E1619" s="8">
        <v>68</v>
      </c>
    </row>
    <row r="1620" spans="1:5" ht="60" customHeight="1">
      <c r="A1620" s="3">
        <f>SUBTOTAL(3,$B$3:B1620)</f>
        <v>1618</v>
      </c>
      <c r="B1620" s="3" t="s">
        <v>1880</v>
      </c>
      <c r="C1620" s="8" t="s">
        <v>1881</v>
      </c>
      <c r="D1620" s="3" t="s">
        <v>21101</v>
      </c>
      <c r="E1620" s="8">
        <v>68</v>
      </c>
    </row>
    <row r="1621" spans="1:5" ht="60" customHeight="1">
      <c r="A1621" s="3">
        <f>SUBTOTAL(3,$B$3:B1621)</f>
        <v>1619</v>
      </c>
      <c r="B1621" s="3" t="s">
        <v>1880</v>
      </c>
      <c r="C1621" s="8" t="s">
        <v>1881</v>
      </c>
      <c r="D1621" s="3" t="s">
        <v>21082</v>
      </c>
      <c r="E1621" s="8">
        <v>66</v>
      </c>
    </row>
    <row r="1622" spans="1:5" ht="60" customHeight="1">
      <c r="A1622" s="3">
        <f>SUBTOTAL(3,$B$3:B1622)</f>
        <v>1620</v>
      </c>
      <c r="B1622" s="3" t="s">
        <v>1880</v>
      </c>
      <c r="C1622" s="8" t="s">
        <v>1881</v>
      </c>
      <c r="D1622" s="3" t="s">
        <v>21093</v>
      </c>
      <c r="E1622" s="8">
        <v>66</v>
      </c>
    </row>
    <row r="1623" spans="1:5" ht="60" customHeight="1">
      <c r="A1623" s="3">
        <f>SUBTOTAL(3,$B$3:B1623)</f>
        <v>1621</v>
      </c>
      <c r="B1623" s="3" t="s">
        <v>1880</v>
      </c>
      <c r="C1623" s="8" t="s">
        <v>1881</v>
      </c>
      <c r="D1623" s="3" t="s">
        <v>21098</v>
      </c>
      <c r="E1623" s="8">
        <v>66</v>
      </c>
    </row>
    <row r="1624" spans="1:5" ht="60" customHeight="1">
      <c r="A1624" s="3">
        <f>SUBTOTAL(3,$B$3:B1624)</f>
        <v>1622</v>
      </c>
      <c r="B1624" s="3" t="s">
        <v>1880</v>
      </c>
      <c r="C1624" s="8" t="s">
        <v>1881</v>
      </c>
      <c r="D1624" s="3" t="s">
        <v>21103</v>
      </c>
      <c r="E1624" s="8">
        <v>66</v>
      </c>
    </row>
    <row r="1625" spans="1:5" ht="60" customHeight="1">
      <c r="A1625" s="3">
        <f>SUBTOTAL(3,$B$3:B1625)</f>
        <v>1623</v>
      </c>
      <c r="B1625" s="3" t="s">
        <v>1880</v>
      </c>
      <c r="C1625" s="8" t="s">
        <v>1881</v>
      </c>
      <c r="D1625" s="3" t="s">
        <v>21083</v>
      </c>
      <c r="E1625" s="8">
        <v>64</v>
      </c>
    </row>
    <row r="1626" spans="1:5" ht="60" customHeight="1">
      <c r="A1626" s="3">
        <f>SUBTOTAL(3,$B$3:B1626)</f>
        <v>1624</v>
      </c>
      <c r="B1626" s="3" t="s">
        <v>1880</v>
      </c>
      <c r="C1626" s="8" t="s">
        <v>1881</v>
      </c>
      <c r="D1626" s="3" t="s">
        <v>21096</v>
      </c>
      <c r="E1626" s="8">
        <v>64</v>
      </c>
    </row>
    <row r="1627" spans="1:5" ht="60" customHeight="1">
      <c r="A1627" s="3">
        <f>SUBTOTAL(3,$B$3:B1627)</f>
        <v>1625</v>
      </c>
      <c r="B1627" s="3" t="s">
        <v>1880</v>
      </c>
      <c r="C1627" s="8" t="s">
        <v>1881</v>
      </c>
      <c r="D1627" s="3" t="s">
        <v>21102</v>
      </c>
      <c r="E1627" s="8">
        <v>62</v>
      </c>
    </row>
    <row r="1628" spans="1:5" ht="60" customHeight="1">
      <c r="A1628" s="3">
        <f>SUBTOTAL(3,$B$3:B1628)</f>
        <v>1626</v>
      </c>
      <c r="B1628" s="3" t="s">
        <v>1880</v>
      </c>
      <c r="C1628" s="8" t="s">
        <v>1881</v>
      </c>
      <c r="D1628" s="3" t="s">
        <v>21087</v>
      </c>
      <c r="E1628" s="8">
        <v>61</v>
      </c>
    </row>
    <row r="1629" spans="1:5" ht="60" customHeight="1">
      <c r="A1629" s="3">
        <f>SUBTOTAL(3,$B$3:B1629)</f>
        <v>1627</v>
      </c>
      <c r="B1629" s="3" t="s">
        <v>1880</v>
      </c>
      <c r="C1629" s="8" t="s">
        <v>1881</v>
      </c>
      <c r="D1629" s="3" t="s">
        <v>21084</v>
      </c>
      <c r="E1629" s="8">
        <v>60</v>
      </c>
    </row>
    <row r="1630" spans="1:5" ht="60" customHeight="1">
      <c r="A1630" s="3">
        <f>SUBTOTAL(3,$B$3:B1630)</f>
        <v>1628</v>
      </c>
      <c r="B1630" s="3" t="s">
        <v>1880</v>
      </c>
      <c r="C1630" s="8" t="s">
        <v>1881</v>
      </c>
      <c r="D1630" s="3" t="s">
        <v>21090</v>
      </c>
      <c r="E1630" s="8">
        <v>60</v>
      </c>
    </row>
    <row r="1631" spans="1:5" ht="60" customHeight="1">
      <c r="A1631" s="3">
        <f>SUBTOTAL(3,$B$3:B1631)</f>
        <v>1629</v>
      </c>
      <c r="B1631" s="3" t="s">
        <v>1880</v>
      </c>
      <c r="C1631" s="8" t="s">
        <v>1881</v>
      </c>
      <c r="D1631" s="3" t="s">
        <v>21092</v>
      </c>
      <c r="E1631" s="8">
        <v>60</v>
      </c>
    </row>
    <row r="1632" spans="1:5" ht="60" customHeight="1">
      <c r="A1632" s="3">
        <f>SUBTOTAL(3,$B$3:B1632)</f>
        <v>1630</v>
      </c>
      <c r="B1632" s="3" t="s">
        <v>1880</v>
      </c>
      <c r="C1632" s="8" t="s">
        <v>1881</v>
      </c>
      <c r="D1632" s="3" t="s">
        <v>21107</v>
      </c>
      <c r="E1632" s="8">
        <v>60</v>
      </c>
    </row>
    <row r="1633" spans="1:5" ht="60" customHeight="1">
      <c r="A1633" s="3">
        <f>SUBTOTAL(3,$B$3:B1633)</f>
        <v>1631</v>
      </c>
      <c r="B1633" s="3" t="s">
        <v>1880</v>
      </c>
      <c r="C1633" s="8" t="s">
        <v>1881</v>
      </c>
      <c r="D1633" s="3" t="s">
        <v>21088</v>
      </c>
      <c r="E1633" s="8">
        <v>56</v>
      </c>
    </row>
    <row r="1634" spans="1:5" ht="60" customHeight="1">
      <c r="A1634" s="3">
        <f>SUBTOTAL(3,$B$3:B1634)</f>
        <v>1632</v>
      </c>
      <c r="B1634" s="3" t="s">
        <v>1880</v>
      </c>
      <c r="C1634" s="8" t="s">
        <v>1881</v>
      </c>
      <c r="D1634" s="3" t="s">
        <v>21094</v>
      </c>
      <c r="E1634" s="8">
        <v>56</v>
      </c>
    </row>
    <row r="1635" spans="1:5" ht="60" customHeight="1">
      <c r="A1635" s="3">
        <f>SUBTOTAL(3,$B$3:B1635)</f>
        <v>1633</v>
      </c>
      <c r="B1635" s="3" t="s">
        <v>1880</v>
      </c>
      <c r="C1635" s="8" t="s">
        <v>1881</v>
      </c>
      <c r="D1635" s="3" t="s">
        <v>21095</v>
      </c>
      <c r="E1635" s="8">
        <v>55</v>
      </c>
    </row>
    <row r="1636" spans="1:5" ht="60" customHeight="1">
      <c r="A1636" s="3">
        <f>SUBTOTAL(3,$B$3:B1636)</f>
        <v>1634</v>
      </c>
      <c r="B1636" s="3" t="s">
        <v>1880</v>
      </c>
      <c r="C1636" s="8" t="s">
        <v>1881</v>
      </c>
      <c r="D1636" s="3" t="s">
        <v>21105</v>
      </c>
      <c r="E1636" s="8">
        <v>55</v>
      </c>
    </row>
    <row r="1637" spans="1:5" ht="60" customHeight="1">
      <c r="A1637" s="3">
        <f>SUBTOTAL(3,$B$3:B1637)</f>
        <v>1635</v>
      </c>
      <c r="B1637" s="3" t="s">
        <v>1880</v>
      </c>
      <c r="C1637" s="8" t="s">
        <v>1881</v>
      </c>
      <c r="D1637" s="3" t="s">
        <v>21104</v>
      </c>
      <c r="E1637" s="8">
        <v>54</v>
      </c>
    </row>
    <row r="1638" spans="1:5" ht="60" customHeight="1">
      <c r="A1638" s="3">
        <f>SUBTOTAL(3,$B$3:B1638)</f>
        <v>1636</v>
      </c>
      <c r="B1638" s="3" t="s">
        <v>1880</v>
      </c>
      <c r="C1638" s="8" t="s">
        <v>1881</v>
      </c>
      <c r="D1638" s="3" t="s">
        <v>21085</v>
      </c>
      <c r="E1638" s="8">
        <v>53</v>
      </c>
    </row>
    <row r="1639" spans="1:5" ht="60" customHeight="1">
      <c r="A1639" s="3">
        <f>SUBTOTAL(3,$B$3:B1639)</f>
        <v>1637</v>
      </c>
      <c r="B1639" s="3" t="s">
        <v>1880</v>
      </c>
      <c r="C1639" s="8" t="s">
        <v>1881</v>
      </c>
      <c r="D1639" s="3" t="s">
        <v>18062</v>
      </c>
      <c r="E1639" s="8">
        <v>52</v>
      </c>
    </row>
    <row r="1640" spans="1:5" ht="60" customHeight="1">
      <c r="A1640" s="3">
        <f>SUBTOTAL(3,$B$3:B1640)</f>
        <v>1638</v>
      </c>
      <c r="B1640" s="3" t="s">
        <v>1880</v>
      </c>
      <c r="C1640" s="8" t="s">
        <v>1881</v>
      </c>
      <c r="D1640" s="3" t="s">
        <v>21099</v>
      </c>
      <c r="E1640" s="8">
        <v>52</v>
      </c>
    </row>
    <row r="1641" spans="1:5" ht="60" customHeight="1">
      <c r="A1641" s="3">
        <f>SUBTOTAL(3,$B$3:B1641)</f>
        <v>1639</v>
      </c>
      <c r="B1641" s="3" t="s">
        <v>1880</v>
      </c>
      <c r="C1641" s="8" t="s">
        <v>1881</v>
      </c>
      <c r="D1641" s="3" t="s">
        <v>21108</v>
      </c>
      <c r="E1641" s="8">
        <v>52</v>
      </c>
    </row>
    <row r="1642" spans="1:5" ht="60" customHeight="1">
      <c r="A1642" s="3">
        <f>SUBTOTAL(3,$B$3:B1642)</f>
        <v>1640</v>
      </c>
      <c r="B1642" s="3" t="s">
        <v>1880</v>
      </c>
      <c r="C1642" s="8" t="s">
        <v>1881</v>
      </c>
      <c r="D1642" s="3" t="s">
        <v>21086</v>
      </c>
      <c r="E1642" s="8">
        <v>48</v>
      </c>
    </row>
    <row r="1643" spans="1:5" ht="60" customHeight="1">
      <c r="A1643" s="3">
        <f>SUBTOTAL(3,$B$3:B1643)</f>
        <v>1641</v>
      </c>
      <c r="B1643" s="3" t="s">
        <v>1880</v>
      </c>
      <c r="C1643" s="8" t="s">
        <v>1881</v>
      </c>
      <c r="D1643" s="3" t="s">
        <v>21091</v>
      </c>
      <c r="E1643" s="8">
        <v>44</v>
      </c>
    </row>
    <row r="1644" spans="1:5" ht="60" customHeight="1">
      <c r="A1644" s="3">
        <f>SUBTOTAL(3,$B$3:B1644)</f>
        <v>1642</v>
      </c>
      <c r="B1644" s="3" t="s">
        <v>1880</v>
      </c>
      <c r="C1644" s="8" t="s">
        <v>1881</v>
      </c>
      <c r="D1644" s="3" t="s">
        <v>21106</v>
      </c>
      <c r="E1644" s="8">
        <v>44</v>
      </c>
    </row>
    <row r="1645" spans="1:5" ht="60" customHeight="1">
      <c r="A1645" s="3">
        <f>SUBTOTAL(3,$B$3:B1645)</f>
        <v>1643</v>
      </c>
      <c r="B1645" s="3" t="s">
        <v>1880</v>
      </c>
      <c r="C1645" s="8" t="s">
        <v>1881</v>
      </c>
      <c r="D1645" s="3" t="s">
        <v>21089</v>
      </c>
      <c r="E1645" s="8">
        <v>40</v>
      </c>
    </row>
    <row r="1646" spans="1:5" ht="60" customHeight="1">
      <c r="A1646" s="3">
        <f>SUBTOTAL(3,$B$3:B1646)</f>
        <v>1644</v>
      </c>
      <c r="B1646" s="3" t="s">
        <v>1880</v>
      </c>
      <c r="C1646" s="8" t="s">
        <v>1881</v>
      </c>
      <c r="D1646" s="3" t="s">
        <v>21097</v>
      </c>
      <c r="E1646" s="8">
        <v>31</v>
      </c>
    </row>
    <row r="1647" spans="1:5" ht="60" customHeight="1">
      <c r="A1647" s="3">
        <f>SUBTOTAL(3,$B$3:B1647)</f>
        <v>1645</v>
      </c>
      <c r="B1647" s="3" t="s">
        <v>1880</v>
      </c>
      <c r="C1647" s="8" t="s">
        <v>1898</v>
      </c>
      <c r="D1647" s="3" t="s">
        <v>21113</v>
      </c>
      <c r="E1647" s="8">
        <v>58</v>
      </c>
    </row>
    <row r="1648" spans="1:5" ht="60" customHeight="1">
      <c r="A1648" s="3">
        <f>SUBTOTAL(3,$B$3:B1648)</f>
        <v>1646</v>
      </c>
      <c r="B1648" s="3" t="s">
        <v>1880</v>
      </c>
      <c r="C1648" s="8" t="s">
        <v>1898</v>
      </c>
      <c r="D1648" s="3" t="s">
        <v>21109</v>
      </c>
      <c r="E1648" s="8">
        <v>57</v>
      </c>
    </row>
    <row r="1649" spans="1:5" ht="60" customHeight="1">
      <c r="A1649" s="3">
        <f>SUBTOTAL(3,$B$3:B1649)</f>
        <v>1647</v>
      </c>
      <c r="B1649" s="3" t="s">
        <v>1880</v>
      </c>
      <c r="C1649" s="8" t="s">
        <v>1898</v>
      </c>
      <c r="D1649" s="3" t="s">
        <v>21114</v>
      </c>
      <c r="E1649" s="8">
        <v>47</v>
      </c>
    </row>
    <row r="1650" spans="1:5" ht="60" customHeight="1">
      <c r="A1650" s="3">
        <f>SUBTOTAL(3,$B$3:B1650)</f>
        <v>1648</v>
      </c>
      <c r="B1650" s="3" t="s">
        <v>1880</v>
      </c>
      <c r="C1650" s="8" t="s">
        <v>1898</v>
      </c>
      <c r="D1650" s="3" t="s">
        <v>21110</v>
      </c>
      <c r="E1650" s="8">
        <v>39</v>
      </c>
    </row>
    <row r="1651" spans="1:5" ht="60" customHeight="1">
      <c r="A1651" s="3">
        <f>SUBTOTAL(3,$B$3:B1651)</f>
        <v>1649</v>
      </c>
      <c r="B1651" s="3" t="s">
        <v>1880</v>
      </c>
      <c r="C1651" s="8" t="s">
        <v>1898</v>
      </c>
      <c r="D1651" s="3" t="s">
        <v>21115</v>
      </c>
      <c r="E1651" s="8">
        <v>26</v>
      </c>
    </row>
    <row r="1652" spans="1:5" ht="60" customHeight="1">
      <c r="A1652" s="3">
        <f>SUBTOTAL(3,$B$3:B1652)</f>
        <v>1650</v>
      </c>
      <c r="B1652" s="3" t="s">
        <v>1880</v>
      </c>
      <c r="C1652" s="8" t="s">
        <v>1898</v>
      </c>
      <c r="D1652" s="3" t="s">
        <v>21112</v>
      </c>
      <c r="E1652" s="8">
        <v>23</v>
      </c>
    </row>
    <row r="1653" spans="1:5" ht="60" customHeight="1">
      <c r="A1653" s="3">
        <f>SUBTOTAL(3,$B$3:B1653)</f>
        <v>1651</v>
      </c>
      <c r="B1653" s="3" t="s">
        <v>1880</v>
      </c>
      <c r="C1653" s="8" t="s">
        <v>1898</v>
      </c>
      <c r="D1653" s="3" t="s">
        <v>18083</v>
      </c>
      <c r="E1653" s="8">
        <v>3</v>
      </c>
    </row>
    <row r="1654" spans="1:5" ht="60" customHeight="1">
      <c r="A1654" s="3">
        <f>SUBTOTAL(3,$B$3:B1654)</f>
        <v>1652</v>
      </c>
      <c r="B1654" s="3" t="s">
        <v>1880</v>
      </c>
      <c r="C1654" s="8" t="s">
        <v>1898</v>
      </c>
      <c r="D1654" s="3" t="s">
        <v>21111</v>
      </c>
      <c r="E1654" s="8">
        <v>3</v>
      </c>
    </row>
    <row r="1655" spans="1:5" ht="60" customHeight="1">
      <c r="A1655" s="3">
        <f>SUBTOTAL(3,$B$3:B1655)</f>
        <v>1653</v>
      </c>
      <c r="B1655" s="3" t="s">
        <v>1880</v>
      </c>
      <c r="C1655" s="8" t="s">
        <v>1903</v>
      </c>
      <c r="D1655" s="3" t="s">
        <v>21118</v>
      </c>
      <c r="E1655" s="8">
        <v>68</v>
      </c>
    </row>
    <row r="1656" spans="1:5" ht="60" customHeight="1">
      <c r="A1656" s="3">
        <f>SUBTOTAL(3,$B$3:B1656)</f>
        <v>1654</v>
      </c>
      <c r="B1656" s="3" t="s">
        <v>1880</v>
      </c>
      <c r="C1656" s="8" t="s">
        <v>1903</v>
      </c>
      <c r="D1656" s="3" t="s">
        <v>21119</v>
      </c>
      <c r="E1656" s="8">
        <v>68</v>
      </c>
    </row>
    <row r="1657" spans="1:5" ht="60" customHeight="1">
      <c r="A1657" s="3">
        <f>SUBTOTAL(3,$B$3:B1657)</f>
        <v>1655</v>
      </c>
      <c r="B1657" s="3" t="s">
        <v>1880</v>
      </c>
      <c r="C1657" s="8" t="s">
        <v>1903</v>
      </c>
      <c r="D1657" s="3" t="s">
        <v>21120</v>
      </c>
      <c r="E1657" s="8">
        <v>64</v>
      </c>
    </row>
    <row r="1658" spans="1:5" ht="60" customHeight="1">
      <c r="A1658" s="3">
        <f>SUBTOTAL(3,$B$3:B1658)</f>
        <v>1656</v>
      </c>
      <c r="B1658" s="3" t="s">
        <v>1880</v>
      </c>
      <c r="C1658" s="8" t="s">
        <v>1903</v>
      </c>
      <c r="D1658" s="3" t="s">
        <v>21117</v>
      </c>
      <c r="E1658" s="8">
        <v>60</v>
      </c>
    </row>
    <row r="1659" spans="1:5" ht="60" customHeight="1">
      <c r="A1659" s="3">
        <f>SUBTOTAL(3,$B$3:B1659)</f>
        <v>1657</v>
      </c>
      <c r="B1659" s="3" t="s">
        <v>1880</v>
      </c>
      <c r="C1659" s="8" t="s">
        <v>1903</v>
      </c>
      <c r="D1659" s="3" t="s">
        <v>21116</v>
      </c>
      <c r="E1659" s="8">
        <v>59</v>
      </c>
    </row>
    <row r="1660" spans="1:5" ht="60" customHeight="1">
      <c r="A1660" s="3">
        <f>SUBTOTAL(3,$B$3:B1660)</f>
        <v>1658</v>
      </c>
      <c r="B1660" s="3" t="s">
        <v>1880</v>
      </c>
      <c r="C1660" s="8" t="s">
        <v>1905</v>
      </c>
      <c r="D1660" s="3" t="s">
        <v>21122</v>
      </c>
      <c r="E1660" s="8">
        <v>68</v>
      </c>
    </row>
    <row r="1661" spans="1:5" ht="60" customHeight="1">
      <c r="A1661" s="3">
        <f>SUBTOTAL(3,$B$3:B1661)</f>
        <v>1659</v>
      </c>
      <c r="B1661" s="3" t="s">
        <v>1880</v>
      </c>
      <c r="C1661" s="8" t="s">
        <v>1905</v>
      </c>
      <c r="D1661" s="3" t="s">
        <v>21121</v>
      </c>
      <c r="E1661" s="8">
        <v>57</v>
      </c>
    </row>
    <row r="1662" spans="1:5" ht="60" customHeight="1">
      <c r="A1662" s="3">
        <f>SUBTOTAL(3,$B$3:B1662)</f>
        <v>1660</v>
      </c>
      <c r="B1662" s="3" t="s">
        <v>1880</v>
      </c>
      <c r="C1662" s="8" t="s">
        <v>1905</v>
      </c>
      <c r="D1662" s="3" t="s">
        <v>21123</v>
      </c>
      <c r="E1662" s="8">
        <v>47</v>
      </c>
    </row>
    <row r="1663" spans="1:5" ht="60" customHeight="1">
      <c r="A1663" s="3">
        <f>SUBTOTAL(3,$B$3:B1663)</f>
        <v>1661</v>
      </c>
      <c r="B1663" s="3" t="s">
        <v>1915</v>
      </c>
      <c r="C1663" s="8" t="s">
        <v>18120</v>
      </c>
      <c r="D1663" s="8" t="s">
        <v>21124</v>
      </c>
      <c r="E1663" s="8">
        <v>59</v>
      </c>
    </row>
    <row r="1664" spans="1:5" ht="60" customHeight="1">
      <c r="A1664" s="3">
        <f>SUBTOTAL(3,$B$3:B1664)</f>
        <v>1662</v>
      </c>
      <c r="B1664" s="3" t="s">
        <v>1915</v>
      </c>
      <c r="C1664" s="8" t="s">
        <v>1916</v>
      </c>
      <c r="D1664" s="3" t="s">
        <v>21125</v>
      </c>
      <c r="E1664" s="8">
        <v>68</v>
      </c>
    </row>
    <row r="1665" spans="1:5" ht="60" customHeight="1">
      <c r="A1665" s="3">
        <f>SUBTOTAL(3,$B$3:B1665)</f>
        <v>1663</v>
      </c>
      <c r="B1665" s="3" t="s">
        <v>1915</v>
      </c>
      <c r="C1665" s="8" t="s">
        <v>1916</v>
      </c>
      <c r="D1665" s="3" t="s">
        <v>21126</v>
      </c>
      <c r="E1665" s="8">
        <v>68</v>
      </c>
    </row>
    <row r="1666" spans="1:5" ht="60" customHeight="1">
      <c r="A1666" s="3">
        <f>SUBTOTAL(3,$B$3:B1666)</f>
        <v>1664</v>
      </c>
      <c r="B1666" s="3" t="s">
        <v>1915</v>
      </c>
      <c r="C1666" s="8" t="s">
        <v>1916</v>
      </c>
      <c r="D1666" s="8" t="s">
        <v>21127</v>
      </c>
      <c r="E1666" s="8">
        <v>68</v>
      </c>
    </row>
    <row r="1667" spans="1:5" ht="60" customHeight="1">
      <c r="A1667" s="3">
        <f>SUBTOTAL(3,$B$3:B1667)</f>
        <v>1665</v>
      </c>
      <c r="B1667" s="3" t="s">
        <v>1915</v>
      </c>
      <c r="C1667" s="8" t="s">
        <v>1916</v>
      </c>
      <c r="D1667" s="3" t="s">
        <v>21131</v>
      </c>
      <c r="E1667" s="8">
        <v>68</v>
      </c>
    </row>
    <row r="1668" spans="1:5" ht="60" customHeight="1">
      <c r="A1668" s="3">
        <f>SUBTOTAL(3,$B$3:B1668)</f>
        <v>1666</v>
      </c>
      <c r="B1668" s="3" t="s">
        <v>1915</v>
      </c>
      <c r="C1668" s="8" t="s">
        <v>1916</v>
      </c>
      <c r="D1668" s="3" t="s">
        <v>21132</v>
      </c>
      <c r="E1668" s="8">
        <v>62</v>
      </c>
    </row>
    <row r="1669" spans="1:5" ht="60" customHeight="1">
      <c r="A1669" s="3">
        <f>SUBTOTAL(3,$B$3:B1669)</f>
        <v>1667</v>
      </c>
      <c r="B1669" s="3" t="s">
        <v>1915</v>
      </c>
      <c r="C1669" s="8" t="s">
        <v>1916</v>
      </c>
      <c r="D1669" s="3" t="s">
        <v>21129</v>
      </c>
      <c r="E1669" s="8">
        <v>59</v>
      </c>
    </row>
    <row r="1670" spans="1:5" ht="60" customHeight="1">
      <c r="A1670" s="3">
        <f>SUBTOTAL(3,$B$3:B1670)</f>
        <v>1668</v>
      </c>
      <c r="B1670" s="3" t="s">
        <v>1915</v>
      </c>
      <c r="C1670" s="8" t="s">
        <v>1916</v>
      </c>
      <c r="D1670" s="3" t="s">
        <v>24868</v>
      </c>
      <c r="E1670" s="8">
        <v>46</v>
      </c>
    </row>
    <row r="1671" spans="1:5" ht="60" customHeight="1">
      <c r="A1671" s="3">
        <f>SUBTOTAL(3,$B$3:B1671)</f>
        <v>1669</v>
      </c>
      <c r="B1671" s="3" t="s">
        <v>1915</v>
      </c>
      <c r="C1671" s="8" t="s">
        <v>1916</v>
      </c>
      <c r="D1671" s="3" t="s">
        <v>21130</v>
      </c>
      <c r="E1671" s="8">
        <v>3</v>
      </c>
    </row>
    <row r="1672" spans="1:5" ht="60" customHeight="1">
      <c r="A1672" s="3">
        <f>SUBTOTAL(3,$B$3:B1672)</f>
        <v>1670</v>
      </c>
      <c r="B1672" s="3" t="s">
        <v>1915</v>
      </c>
      <c r="C1672" s="8" t="s">
        <v>1929</v>
      </c>
      <c r="D1672" s="3" t="s">
        <v>21136</v>
      </c>
      <c r="E1672" s="8">
        <v>68</v>
      </c>
    </row>
    <row r="1673" spans="1:5" ht="60" customHeight="1">
      <c r="A1673" s="3">
        <f>SUBTOTAL(3,$B$3:B1673)</f>
        <v>1671</v>
      </c>
      <c r="B1673" s="3" t="s">
        <v>1915</v>
      </c>
      <c r="C1673" s="8" t="s">
        <v>1929</v>
      </c>
      <c r="D1673" s="3" t="s">
        <v>21148</v>
      </c>
      <c r="E1673" s="8">
        <v>68</v>
      </c>
    </row>
    <row r="1674" spans="1:5" ht="60" customHeight="1">
      <c r="A1674" s="3">
        <f>SUBTOTAL(3,$B$3:B1674)</f>
        <v>1672</v>
      </c>
      <c r="B1674" s="3" t="s">
        <v>1915</v>
      </c>
      <c r="C1674" s="8" t="s">
        <v>1929</v>
      </c>
      <c r="D1674" s="3" t="s">
        <v>21154</v>
      </c>
      <c r="E1674" s="8">
        <v>68</v>
      </c>
    </row>
    <row r="1675" spans="1:5" ht="60" customHeight="1">
      <c r="A1675" s="3">
        <f>SUBTOTAL(3,$B$3:B1675)</f>
        <v>1673</v>
      </c>
      <c r="B1675" s="3" t="s">
        <v>1915</v>
      </c>
      <c r="C1675" s="8" t="s">
        <v>1929</v>
      </c>
      <c r="D1675" s="3" t="s">
        <v>21157</v>
      </c>
      <c r="E1675" s="8">
        <v>68</v>
      </c>
    </row>
    <row r="1676" spans="1:5" ht="60" customHeight="1">
      <c r="A1676" s="3">
        <f>SUBTOTAL(3,$B$3:B1676)</f>
        <v>1674</v>
      </c>
      <c r="B1676" s="3" t="s">
        <v>1915</v>
      </c>
      <c r="C1676" s="8" t="s">
        <v>1929</v>
      </c>
      <c r="D1676" s="3" t="s">
        <v>21158</v>
      </c>
      <c r="E1676" s="8">
        <v>68</v>
      </c>
    </row>
    <row r="1677" spans="1:5" ht="60" customHeight="1">
      <c r="A1677" s="3">
        <f>SUBTOTAL(3,$B$3:B1677)</f>
        <v>1675</v>
      </c>
      <c r="B1677" s="3" t="s">
        <v>1915</v>
      </c>
      <c r="C1677" s="8" t="s">
        <v>1929</v>
      </c>
      <c r="D1677" s="3" t="s">
        <v>21159</v>
      </c>
      <c r="E1677" s="8">
        <v>68</v>
      </c>
    </row>
    <row r="1678" spans="1:5" ht="60" customHeight="1">
      <c r="A1678" s="3">
        <f>SUBTOTAL(3,$B$3:B1678)</f>
        <v>1676</v>
      </c>
      <c r="B1678" s="3" t="s">
        <v>1915</v>
      </c>
      <c r="C1678" s="8" t="s">
        <v>1929</v>
      </c>
      <c r="D1678" s="3" t="s">
        <v>6478</v>
      </c>
      <c r="E1678" s="8">
        <v>67</v>
      </c>
    </row>
    <row r="1679" spans="1:5" ht="60" customHeight="1">
      <c r="A1679" s="3">
        <f>SUBTOTAL(3,$B$3:B1679)</f>
        <v>1677</v>
      </c>
      <c r="B1679" s="3" t="s">
        <v>1915</v>
      </c>
      <c r="C1679" s="8" t="s">
        <v>1929</v>
      </c>
      <c r="D1679" s="3" t="s">
        <v>21133</v>
      </c>
      <c r="E1679" s="8">
        <v>66</v>
      </c>
    </row>
    <row r="1680" spans="1:5" ht="60" customHeight="1">
      <c r="A1680" s="3">
        <f>SUBTOTAL(3,$B$3:B1680)</f>
        <v>1678</v>
      </c>
      <c r="B1680" s="3" t="s">
        <v>1915</v>
      </c>
      <c r="C1680" s="8" t="s">
        <v>1929</v>
      </c>
      <c r="D1680" s="3" t="s">
        <v>21138</v>
      </c>
      <c r="E1680" s="8">
        <v>65</v>
      </c>
    </row>
    <row r="1681" spans="1:5" ht="60" customHeight="1">
      <c r="A1681" s="3">
        <f>SUBTOTAL(3,$B$3:B1681)</f>
        <v>1679</v>
      </c>
      <c r="B1681" s="3" t="s">
        <v>1915</v>
      </c>
      <c r="C1681" s="8" t="s">
        <v>1929</v>
      </c>
      <c r="D1681" s="8" t="s">
        <v>21160</v>
      </c>
      <c r="E1681" s="8">
        <v>64</v>
      </c>
    </row>
    <row r="1682" spans="1:5" ht="60" customHeight="1">
      <c r="A1682" s="3">
        <f>SUBTOTAL(3,$B$3:B1682)</f>
        <v>1680</v>
      </c>
      <c r="B1682" s="3" t="s">
        <v>1915</v>
      </c>
      <c r="C1682" s="8" t="s">
        <v>1929</v>
      </c>
      <c r="D1682" s="3" t="s">
        <v>21134</v>
      </c>
      <c r="E1682" s="8">
        <v>63</v>
      </c>
    </row>
    <row r="1683" spans="1:5" ht="60" customHeight="1">
      <c r="A1683" s="3">
        <f>SUBTOTAL(3,$B$3:B1683)</f>
        <v>1681</v>
      </c>
      <c r="B1683" s="3" t="s">
        <v>1915</v>
      </c>
      <c r="C1683" s="8" t="s">
        <v>1929</v>
      </c>
      <c r="D1683" s="3" t="s">
        <v>21152</v>
      </c>
      <c r="E1683" s="8">
        <v>63</v>
      </c>
    </row>
    <row r="1684" spans="1:5" ht="60" customHeight="1">
      <c r="A1684" s="3">
        <f>SUBTOTAL(3,$B$3:B1684)</f>
        <v>1682</v>
      </c>
      <c r="B1684" s="3" t="s">
        <v>1915</v>
      </c>
      <c r="C1684" s="8" t="s">
        <v>1929</v>
      </c>
      <c r="D1684" s="3" t="s">
        <v>21142</v>
      </c>
      <c r="E1684" s="8">
        <v>62</v>
      </c>
    </row>
    <row r="1685" spans="1:5" ht="60" customHeight="1">
      <c r="A1685" s="3">
        <f>SUBTOTAL(3,$B$3:B1685)</f>
        <v>1683</v>
      </c>
      <c r="B1685" s="3" t="s">
        <v>1915</v>
      </c>
      <c r="C1685" s="8" t="s">
        <v>1929</v>
      </c>
      <c r="D1685" s="3" t="s">
        <v>21140</v>
      </c>
      <c r="E1685" s="8">
        <v>61</v>
      </c>
    </row>
    <row r="1686" spans="1:5" ht="60" customHeight="1">
      <c r="A1686" s="3">
        <f>SUBTOTAL(3,$B$3:B1686)</f>
        <v>1684</v>
      </c>
      <c r="B1686" s="3" t="s">
        <v>1915</v>
      </c>
      <c r="C1686" s="8" t="s">
        <v>1929</v>
      </c>
      <c r="D1686" s="3" t="s">
        <v>21145</v>
      </c>
      <c r="E1686" s="8">
        <v>61</v>
      </c>
    </row>
    <row r="1687" spans="1:5" ht="60" customHeight="1">
      <c r="A1687" s="3">
        <f>SUBTOTAL(3,$B$3:B1687)</f>
        <v>1685</v>
      </c>
      <c r="B1687" s="3" t="s">
        <v>1915</v>
      </c>
      <c r="C1687" s="8" t="s">
        <v>1929</v>
      </c>
      <c r="D1687" s="3" t="s">
        <v>21141</v>
      </c>
      <c r="E1687" s="8">
        <v>60</v>
      </c>
    </row>
    <row r="1688" spans="1:5" ht="60" customHeight="1">
      <c r="A1688" s="3">
        <f>SUBTOTAL(3,$B$3:B1688)</f>
        <v>1686</v>
      </c>
      <c r="B1688" s="3" t="s">
        <v>1915</v>
      </c>
      <c r="C1688" s="8" t="s">
        <v>1929</v>
      </c>
      <c r="D1688" s="8" t="s">
        <v>21151</v>
      </c>
      <c r="E1688" s="8">
        <v>60</v>
      </c>
    </row>
    <row r="1689" spans="1:5" ht="60" customHeight="1">
      <c r="A1689" s="3">
        <f>SUBTOTAL(3,$B$3:B1689)</f>
        <v>1687</v>
      </c>
      <c r="B1689" s="3" t="s">
        <v>1915</v>
      </c>
      <c r="C1689" s="8" t="s">
        <v>1929</v>
      </c>
      <c r="D1689" s="3" t="s">
        <v>21156</v>
      </c>
      <c r="E1689" s="8">
        <v>58</v>
      </c>
    </row>
    <row r="1690" spans="1:5" ht="60" customHeight="1">
      <c r="A1690" s="3">
        <f>SUBTOTAL(3,$B$3:B1690)</f>
        <v>1688</v>
      </c>
      <c r="B1690" s="3" t="s">
        <v>1915</v>
      </c>
      <c r="C1690" s="8" t="s">
        <v>1929</v>
      </c>
      <c r="D1690" s="3" t="s">
        <v>1950</v>
      </c>
      <c r="E1690" s="8">
        <v>56</v>
      </c>
    </row>
    <row r="1691" spans="1:5" ht="60" customHeight="1">
      <c r="A1691" s="3">
        <f>SUBTOTAL(3,$B$3:B1691)</f>
        <v>1689</v>
      </c>
      <c r="B1691" s="3" t="s">
        <v>1915</v>
      </c>
      <c r="C1691" s="8" t="s">
        <v>1929</v>
      </c>
      <c r="D1691" s="3" t="s">
        <v>21147</v>
      </c>
      <c r="E1691" s="8">
        <v>56</v>
      </c>
    </row>
    <row r="1692" spans="1:5" ht="60" customHeight="1">
      <c r="A1692" s="3">
        <f>SUBTOTAL(3,$B$3:B1692)</f>
        <v>1690</v>
      </c>
      <c r="B1692" s="3" t="s">
        <v>1915</v>
      </c>
      <c r="C1692" s="8" t="s">
        <v>1929</v>
      </c>
      <c r="D1692" s="3" t="s">
        <v>21150</v>
      </c>
      <c r="E1692" s="8">
        <v>56</v>
      </c>
    </row>
    <row r="1693" spans="1:5" ht="60" customHeight="1">
      <c r="A1693" s="3">
        <f>SUBTOTAL(3,$B$3:B1693)</f>
        <v>1691</v>
      </c>
      <c r="B1693" s="3" t="s">
        <v>1915</v>
      </c>
      <c r="C1693" s="8" t="s">
        <v>1929</v>
      </c>
      <c r="D1693" s="3" t="s">
        <v>21161</v>
      </c>
      <c r="E1693" s="8">
        <v>55</v>
      </c>
    </row>
    <row r="1694" spans="1:5" ht="60" customHeight="1">
      <c r="A1694" s="3">
        <f>SUBTOTAL(3,$B$3:B1694)</f>
        <v>1692</v>
      </c>
      <c r="B1694" s="3" t="s">
        <v>1915</v>
      </c>
      <c r="C1694" s="8" t="s">
        <v>1929</v>
      </c>
      <c r="D1694" s="8" t="s">
        <v>21139</v>
      </c>
      <c r="E1694" s="8">
        <v>54</v>
      </c>
    </row>
    <row r="1695" spans="1:5" ht="60" customHeight="1">
      <c r="A1695" s="3">
        <f>SUBTOTAL(3,$B$3:B1695)</f>
        <v>1693</v>
      </c>
      <c r="B1695" s="3" t="s">
        <v>1915</v>
      </c>
      <c r="C1695" s="8" t="s">
        <v>1929</v>
      </c>
      <c r="D1695" s="3" t="s">
        <v>21146</v>
      </c>
      <c r="E1695" s="8">
        <v>53</v>
      </c>
    </row>
    <row r="1696" spans="1:5" ht="60" customHeight="1">
      <c r="A1696" s="3">
        <f>SUBTOTAL(3,$B$3:B1696)</f>
        <v>1694</v>
      </c>
      <c r="B1696" s="3" t="s">
        <v>1915</v>
      </c>
      <c r="C1696" s="8" t="s">
        <v>1929</v>
      </c>
      <c r="D1696" s="3" t="s">
        <v>21153</v>
      </c>
      <c r="E1696" s="8">
        <v>53</v>
      </c>
    </row>
    <row r="1697" spans="1:5" ht="60" customHeight="1">
      <c r="A1697" s="3">
        <f>SUBTOTAL(3,$B$3:B1697)</f>
        <v>1695</v>
      </c>
      <c r="B1697" s="3" t="s">
        <v>1915</v>
      </c>
      <c r="C1697" s="8" t="s">
        <v>1929</v>
      </c>
      <c r="D1697" s="3" t="s">
        <v>21149</v>
      </c>
      <c r="E1697" s="8">
        <v>50</v>
      </c>
    </row>
    <row r="1698" spans="1:5" ht="60" customHeight="1">
      <c r="A1698" s="3">
        <f>SUBTOTAL(3,$B$3:B1698)</f>
        <v>1696</v>
      </c>
      <c r="B1698" s="3" t="s">
        <v>1915</v>
      </c>
      <c r="C1698" s="8" t="s">
        <v>1929</v>
      </c>
      <c r="D1698" s="3" t="s">
        <v>21143</v>
      </c>
      <c r="E1698" s="8">
        <v>47</v>
      </c>
    </row>
    <row r="1699" spans="1:5" ht="60" customHeight="1">
      <c r="A1699" s="3">
        <f>SUBTOTAL(3,$B$3:B1699)</f>
        <v>1697</v>
      </c>
      <c r="B1699" s="3" t="s">
        <v>1915</v>
      </c>
      <c r="C1699" s="8" t="s">
        <v>1929</v>
      </c>
      <c r="D1699" s="3" t="s">
        <v>21135</v>
      </c>
      <c r="E1699" s="8">
        <v>46</v>
      </c>
    </row>
    <row r="1700" spans="1:5" ht="60" customHeight="1">
      <c r="A1700" s="3">
        <f>SUBTOTAL(3,$B$3:B1700)</f>
        <v>1698</v>
      </c>
      <c r="B1700" s="3" t="s">
        <v>1915</v>
      </c>
      <c r="C1700" s="8" t="s">
        <v>1929</v>
      </c>
      <c r="D1700" s="3" t="s">
        <v>21144</v>
      </c>
      <c r="E1700" s="8">
        <v>46</v>
      </c>
    </row>
    <row r="1701" spans="1:5" ht="60" customHeight="1">
      <c r="A1701" s="3">
        <f>SUBTOTAL(3,$B$3:B1701)</f>
        <v>1699</v>
      </c>
      <c r="B1701" s="3" t="s">
        <v>1915</v>
      </c>
      <c r="C1701" s="8" t="s">
        <v>1929</v>
      </c>
      <c r="D1701" s="3" t="s">
        <v>21155</v>
      </c>
      <c r="E1701" s="8">
        <v>45</v>
      </c>
    </row>
    <row r="1702" spans="1:5" ht="60" customHeight="1">
      <c r="A1702" s="3">
        <f>SUBTOTAL(3,$B$3:B1702)</f>
        <v>1700</v>
      </c>
      <c r="B1702" s="3" t="s">
        <v>1915</v>
      </c>
      <c r="C1702" s="8" t="s">
        <v>1929</v>
      </c>
      <c r="D1702" s="3" t="s">
        <v>21137</v>
      </c>
      <c r="E1702" s="8">
        <v>39</v>
      </c>
    </row>
    <row r="1703" spans="1:5" ht="60" customHeight="1">
      <c r="A1703" s="3">
        <f>SUBTOTAL(3,$B$3:B1703)</f>
        <v>1701</v>
      </c>
      <c r="B1703" s="3" t="s">
        <v>1915</v>
      </c>
      <c r="C1703" s="8" t="s">
        <v>1968</v>
      </c>
      <c r="D1703" s="3" t="s">
        <v>21172</v>
      </c>
      <c r="E1703" s="8">
        <v>65</v>
      </c>
    </row>
    <row r="1704" spans="1:5" ht="60" customHeight="1">
      <c r="A1704" s="3">
        <f>SUBTOTAL(3,$B$3:B1704)</f>
        <v>1702</v>
      </c>
      <c r="B1704" s="3" t="s">
        <v>1915</v>
      </c>
      <c r="C1704" s="8" t="s">
        <v>1968</v>
      </c>
      <c r="D1704" s="8" t="s">
        <v>21174</v>
      </c>
      <c r="E1704" s="8">
        <v>65</v>
      </c>
    </row>
    <row r="1705" spans="1:5" ht="60" customHeight="1">
      <c r="A1705" s="3">
        <f>SUBTOTAL(3,$B$3:B1705)</f>
        <v>1703</v>
      </c>
      <c r="B1705" s="3" t="s">
        <v>1915</v>
      </c>
      <c r="C1705" s="8" t="s">
        <v>1968</v>
      </c>
      <c r="D1705" s="3" t="s">
        <v>21175</v>
      </c>
      <c r="E1705" s="8">
        <v>65</v>
      </c>
    </row>
    <row r="1706" spans="1:5" ht="60" customHeight="1">
      <c r="A1706" s="3">
        <f>SUBTOTAL(3,$B$3:B1706)</f>
        <v>1704</v>
      </c>
      <c r="B1706" s="3" t="s">
        <v>1915</v>
      </c>
      <c r="C1706" s="8" t="s">
        <v>1968</v>
      </c>
      <c r="D1706" s="3" t="s">
        <v>21180</v>
      </c>
      <c r="E1706" s="8">
        <v>65</v>
      </c>
    </row>
    <row r="1707" spans="1:5" ht="60" customHeight="1">
      <c r="A1707" s="3">
        <f>SUBTOTAL(3,$B$3:B1707)</f>
        <v>1705</v>
      </c>
      <c r="B1707" s="3" t="s">
        <v>1915</v>
      </c>
      <c r="C1707" s="8" t="s">
        <v>1968</v>
      </c>
      <c r="D1707" s="8" t="s">
        <v>21182</v>
      </c>
      <c r="E1707" s="8">
        <v>63</v>
      </c>
    </row>
    <row r="1708" spans="1:5" ht="60" customHeight="1">
      <c r="A1708" s="3">
        <f>SUBTOTAL(3,$B$3:B1708)</f>
        <v>1706</v>
      </c>
      <c r="B1708" s="3" t="s">
        <v>1915</v>
      </c>
      <c r="C1708" s="8" t="s">
        <v>1968</v>
      </c>
      <c r="D1708" s="3" t="s">
        <v>21170</v>
      </c>
      <c r="E1708" s="8">
        <v>61</v>
      </c>
    </row>
    <row r="1709" spans="1:5" ht="60" customHeight="1">
      <c r="A1709" s="3">
        <f>SUBTOTAL(3,$B$3:B1709)</f>
        <v>1707</v>
      </c>
      <c r="B1709" s="3" t="s">
        <v>1915</v>
      </c>
      <c r="C1709" s="8" t="s">
        <v>1968</v>
      </c>
      <c r="D1709" s="8" t="s">
        <v>21168</v>
      </c>
      <c r="E1709" s="8">
        <v>60</v>
      </c>
    </row>
    <row r="1710" spans="1:5" ht="60" customHeight="1">
      <c r="A1710" s="3">
        <f>SUBTOTAL(3,$B$3:B1710)</f>
        <v>1708</v>
      </c>
      <c r="B1710" s="3" t="s">
        <v>1915</v>
      </c>
      <c r="C1710" s="8" t="s">
        <v>1968</v>
      </c>
      <c r="D1710" s="3" t="s">
        <v>21165</v>
      </c>
      <c r="E1710" s="8">
        <v>59</v>
      </c>
    </row>
    <row r="1711" spans="1:5" ht="60" customHeight="1">
      <c r="A1711" s="3">
        <f>SUBTOTAL(3,$B$3:B1711)</f>
        <v>1709</v>
      </c>
      <c r="B1711" s="3" t="s">
        <v>1915</v>
      </c>
      <c r="C1711" s="8" t="s">
        <v>1968</v>
      </c>
      <c r="D1711" s="3" t="s">
        <v>21173</v>
      </c>
      <c r="E1711" s="8">
        <v>59</v>
      </c>
    </row>
    <row r="1712" spans="1:5" ht="60" customHeight="1">
      <c r="A1712" s="3">
        <f>SUBTOTAL(3,$B$3:B1712)</f>
        <v>1710</v>
      </c>
      <c r="B1712" s="3" t="s">
        <v>1915</v>
      </c>
      <c r="C1712" s="8" t="s">
        <v>1968</v>
      </c>
      <c r="D1712" s="8" t="s">
        <v>21163</v>
      </c>
      <c r="E1712" s="8">
        <v>58</v>
      </c>
    </row>
    <row r="1713" spans="1:5" ht="60" customHeight="1">
      <c r="A1713" s="3">
        <f>SUBTOTAL(3,$B$3:B1713)</f>
        <v>1711</v>
      </c>
      <c r="B1713" s="3" t="s">
        <v>1915</v>
      </c>
      <c r="C1713" s="8" t="s">
        <v>1968</v>
      </c>
      <c r="D1713" s="8" t="s">
        <v>21166</v>
      </c>
      <c r="E1713" s="8">
        <v>58</v>
      </c>
    </row>
    <row r="1714" spans="1:5" ht="60" customHeight="1">
      <c r="A1714" s="3">
        <f>SUBTOTAL(3,$B$3:B1714)</f>
        <v>1712</v>
      </c>
      <c r="B1714" s="3" t="s">
        <v>1915</v>
      </c>
      <c r="C1714" s="8" t="s">
        <v>1968</v>
      </c>
      <c r="D1714" s="8" t="s">
        <v>21181</v>
      </c>
      <c r="E1714" s="8">
        <v>58</v>
      </c>
    </row>
    <row r="1715" spans="1:5" ht="60" customHeight="1">
      <c r="A1715" s="3">
        <f>SUBTOTAL(3,$B$3:B1715)</f>
        <v>1713</v>
      </c>
      <c r="B1715" s="3" t="s">
        <v>1915</v>
      </c>
      <c r="C1715" s="8" t="s">
        <v>1968</v>
      </c>
      <c r="D1715" s="3" t="s">
        <v>21177</v>
      </c>
      <c r="E1715" s="8">
        <v>57</v>
      </c>
    </row>
    <row r="1716" spans="1:5" ht="60" customHeight="1">
      <c r="A1716" s="3">
        <f>SUBTOTAL(3,$B$3:B1716)</f>
        <v>1714</v>
      </c>
      <c r="B1716" s="3" t="s">
        <v>1915</v>
      </c>
      <c r="C1716" s="8" t="s">
        <v>1968</v>
      </c>
      <c r="D1716" s="3" t="s">
        <v>21178</v>
      </c>
      <c r="E1716" s="8">
        <v>56</v>
      </c>
    </row>
    <row r="1717" spans="1:5" ht="60" customHeight="1">
      <c r="A1717" s="3">
        <f>SUBTOTAL(3,$B$3:B1717)</f>
        <v>1715</v>
      </c>
      <c r="B1717" s="3" t="s">
        <v>1915</v>
      </c>
      <c r="C1717" s="8" t="s">
        <v>1968</v>
      </c>
      <c r="D1717" s="3" t="s">
        <v>21183</v>
      </c>
      <c r="E1717" s="8">
        <v>56</v>
      </c>
    </row>
    <row r="1718" spans="1:5" ht="60" customHeight="1">
      <c r="A1718" s="3">
        <f>SUBTOTAL(3,$B$3:B1718)</f>
        <v>1716</v>
      </c>
      <c r="B1718" s="3" t="s">
        <v>1915</v>
      </c>
      <c r="C1718" s="8" t="s">
        <v>1968</v>
      </c>
      <c r="D1718" s="8" t="s">
        <v>21184</v>
      </c>
      <c r="E1718" s="8">
        <v>56</v>
      </c>
    </row>
    <row r="1719" spans="1:5" ht="60" customHeight="1">
      <c r="A1719" s="3">
        <f>SUBTOTAL(3,$B$3:B1719)</f>
        <v>1717</v>
      </c>
      <c r="B1719" s="3" t="s">
        <v>1915</v>
      </c>
      <c r="C1719" s="8" t="s">
        <v>1968</v>
      </c>
      <c r="D1719" s="3" t="s">
        <v>21171</v>
      </c>
      <c r="E1719" s="8">
        <v>54</v>
      </c>
    </row>
    <row r="1720" spans="1:5" ht="60" customHeight="1">
      <c r="A1720" s="3">
        <f>SUBTOTAL(3,$B$3:B1720)</f>
        <v>1718</v>
      </c>
      <c r="B1720" s="3" t="s">
        <v>1915</v>
      </c>
      <c r="C1720" s="8" t="s">
        <v>1968</v>
      </c>
      <c r="D1720" s="3" t="s">
        <v>21164</v>
      </c>
      <c r="E1720" s="8">
        <v>46</v>
      </c>
    </row>
    <row r="1721" spans="1:5" ht="60" customHeight="1">
      <c r="A1721" s="3">
        <f>SUBTOTAL(3,$B$3:B1721)</f>
        <v>1719</v>
      </c>
      <c r="B1721" s="3" t="s">
        <v>1915</v>
      </c>
      <c r="C1721" s="8" t="s">
        <v>1968</v>
      </c>
      <c r="D1721" s="8" t="s">
        <v>21179</v>
      </c>
      <c r="E1721" s="8">
        <v>40</v>
      </c>
    </row>
    <row r="1722" spans="1:5" ht="60" customHeight="1">
      <c r="A1722" s="3">
        <f>SUBTOTAL(3,$B$3:B1722)</f>
        <v>1720</v>
      </c>
      <c r="B1722" s="3" t="s">
        <v>1915</v>
      </c>
      <c r="C1722" s="8" t="s">
        <v>1968</v>
      </c>
      <c r="D1722" s="3" t="s">
        <v>21167</v>
      </c>
      <c r="E1722" s="8">
        <v>39</v>
      </c>
    </row>
    <row r="1723" spans="1:5" ht="60" customHeight="1">
      <c r="A1723" s="3">
        <f>SUBTOTAL(3,$B$3:B1723)</f>
        <v>1721</v>
      </c>
      <c r="B1723" s="3" t="s">
        <v>1915</v>
      </c>
      <c r="C1723" s="8" t="s">
        <v>1968</v>
      </c>
      <c r="D1723" s="3" t="s">
        <v>21176</v>
      </c>
      <c r="E1723" s="8">
        <v>39</v>
      </c>
    </row>
    <row r="1724" spans="1:5" ht="60" customHeight="1">
      <c r="A1724" s="3">
        <f>SUBTOTAL(3,$B$3:B1724)</f>
        <v>1722</v>
      </c>
      <c r="B1724" s="3" t="s">
        <v>1915</v>
      </c>
      <c r="C1724" s="8" t="s">
        <v>1968</v>
      </c>
      <c r="D1724" s="3" t="s">
        <v>21162</v>
      </c>
      <c r="E1724" s="8">
        <v>23</v>
      </c>
    </row>
    <row r="1725" spans="1:5" ht="60" customHeight="1">
      <c r="A1725" s="3">
        <f>SUBTOTAL(3,$B$3:B1725)</f>
        <v>1723</v>
      </c>
      <c r="B1725" s="3" t="s">
        <v>1915</v>
      </c>
      <c r="C1725" s="8" t="s">
        <v>1968</v>
      </c>
      <c r="D1725" s="3" t="s">
        <v>21169</v>
      </c>
      <c r="E1725" s="8">
        <v>3</v>
      </c>
    </row>
    <row r="1726" spans="1:5" ht="60" customHeight="1">
      <c r="A1726" s="3">
        <f>SUBTOTAL(3,$B$3:B1726)</f>
        <v>1724</v>
      </c>
      <c r="B1726" s="3" t="s">
        <v>1915</v>
      </c>
      <c r="C1726" s="8" t="s">
        <v>1972</v>
      </c>
      <c r="D1726" s="3" t="s">
        <v>21186</v>
      </c>
      <c r="E1726" s="8">
        <v>68</v>
      </c>
    </row>
    <row r="1727" spans="1:5" ht="60" customHeight="1">
      <c r="A1727" s="3">
        <f>SUBTOTAL(3,$B$3:B1727)</f>
        <v>1725</v>
      </c>
      <c r="B1727" s="3" t="s">
        <v>1915</v>
      </c>
      <c r="C1727" s="8" t="s">
        <v>1972</v>
      </c>
      <c r="D1727" s="3" t="s">
        <v>21192</v>
      </c>
      <c r="E1727" s="8">
        <v>68</v>
      </c>
    </row>
    <row r="1728" spans="1:5" ht="60" customHeight="1">
      <c r="A1728" s="3">
        <f>SUBTOTAL(3,$B$3:B1728)</f>
        <v>1726</v>
      </c>
      <c r="B1728" s="3" t="s">
        <v>1915</v>
      </c>
      <c r="C1728" s="8" t="s">
        <v>1972</v>
      </c>
      <c r="D1728" s="3" t="s">
        <v>21194</v>
      </c>
      <c r="E1728" s="8">
        <v>68</v>
      </c>
    </row>
    <row r="1729" spans="1:5" ht="60" customHeight="1">
      <c r="A1729" s="3">
        <f>SUBTOTAL(3,$B$3:B1729)</f>
        <v>1727</v>
      </c>
      <c r="B1729" s="3" t="s">
        <v>1915</v>
      </c>
      <c r="C1729" s="8" t="s">
        <v>1972</v>
      </c>
      <c r="D1729" s="3" t="s">
        <v>21187</v>
      </c>
      <c r="E1729" s="8">
        <v>65</v>
      </c>
    </row>
    <row r="1730" spans="1:5" ht="60" customHeight="1">
      <c r="A1730" s="3">
        <f>SUBTOTAL(3,$B$3:B1730)</f>
        <v>1728</v>
      </c>
      <c r="B1730" s="3" t="s">
        <v>1915</v>
      </c>
      <c r="C1730" s="8" t="s">
        <v>1972</v>
      </c>
      <c r="D1730" s="3" t="s">
        <v>21185</v>
      </c>
      <c r="E1730" s="8">
        <v>63</v>
      </c>
    </row>
    <row r="1731" spans="1:5" ht="60" customHeight="1">
      <c r="A1731" s="3">
        <f>SUBTOTAL(3,$B$3:B1731)</f>
        <v>1729</v>
      </c>
      <c r="B1731" s="3" t="s">
        <v>1915</v>
      </c>
      <c r="C1731" s="8" t="s">
        <v>1972</v>
      </c>
      <c r="D1731" s="3" t="s">
        <v>21189</v>
      </c>
      <c r="E1731" s="8">
        <v>63</v>
      </c>
    </row>
    <row r="1732" spans="1:5" ht="60" customHeight="1">
      <c r="A1732" s="3">
        <f>SUBTOTAL(3,$B$3:B1732)</f>
        <v>1730</v>
      </c>
      <c r="B1732" s="3" t="s">
        <v>1915</v>
      </c>
      <c r="C1732" s="8" t="s">
        <v>1972</v>
      </c>
      <c r="D1732" s="3" t="s">
        <v>21191</v>
      </c>
      <c r="E1732" s="8">
        <v>63</v>
      </c>
    </row>
    <row r="1733" spans="1:5" ht="60" customHeight="1">
      <c r="A1733" s="3">
        <f>SUBTOTAL(3,$B$3:B1733)</f>
        <v>1731</v>
      </c>
      <c r="B1733" s="3" t="s">
        <v>1915</v>
      </c>
      <c r="C1733" s="8" t="s">
        <v>1972</v>
      </c>
      <c r="D1733" s="3" t="s">
        <v>21188</v>
      </c>
      <c r="E1733" s="8">
        <v>59</v>
      </c>
    </row>
    <row r="1734" spans="1:5" ht="60" customHeight="1">
      <c r="A1734" s="3">
        <f>SUBTOTAL(3,$B$3:B1734)</f>
        <v>1732</v>
      </c>
      <c r="B1734" s="3" t="s">
        <v>1915</v>
      </c>
      <c r="C1734" s="8" t="s">
        <v>1972</v>
      </c>
      <c r="D1734" s="3" t="s">
        <v>21190</v>
      </c>
      <c r="E1734" s="8">
        <v>59</v>
      </c>
    </row>
    <row r="1735" spans="1:5" ht="60" customHeight="1">
      <c r="A1735" s="3">
        <f>SUBTOTAL(3,$B$3:B1735)</f>
        <v>1733</v>
      </c>
      <c r="B1735" s="3" t="s">
        <v>1915</v>
      </c>
      <c r="C1735" s="8" t="s">
        <v>1972</v>
      </c>
      <c r="D1735" s="8" t="s">
        <v>24869</v>
      </c>
      <c r="E1735" s="8">
        <v>47</v>
      </c>
    </row>
    <row r="1736" spans="1:5" ht="60" customHeight="1">
      <c r="A1736" s="3">
        <f>SUBTOTAL(3,$B$3:B1736)</f>
        <v>1734</v>
      </c>
      <c r="B1736" s="3" t="s">
        <v>1915</v>
      </c>
      <c r="C1736" s="8" t="s">
        <v>1972</v>
      </c>
      <c r="D1736" s="3" t="s">
        <v>21193</v>
      </c>
      <c r="E1736" s="8">
        <v>43</v>
      </c>
    </row>
    <row r="1737" spans="1:5" ht="60" customHeight="1">
      <c r="A1737" s="3">
        <f>SUBTOTAL(3,$B$3:B1737)</f>
        <v>1735</v>
      </c>
      <c r="B1737" s="3" t="s">
        <v>1915</v>
      </c>
      <c r="C1737" s="8" t="s">
        <v>1985</v>
      </c>
      <c r="D1737" s="8" t="s">
        <v>21195</v>
      </c>
      <c r="E1737" s="8">
        <v>68</v>
      </c>
    </row>
    <row r="1738" spans="1:5" ht="60" customHeight="1">
      <c r="A1738" s="3">
        <f>SUBTOTAL(3,$B$3:B1738)</f>
        <v>1736</v>
      </c>
      <c r="B1738" s="3" t="s">
        <v>1915</v>
      </c>
      <c r="C1738" s="8" t="s">
        <v>1985</v>
      </c>
      <c r="D1738" s="3" t="s">
        <v>21197</v>
      </c>
      <c r="E1738" s="8">
        <v>68</v>
      </c>
    </row>
    <row r="1739" spans="1:5" ht="60" customHeight="1">
      <c r="A1739" s="3">
        <f>SUBTOTAL(3,$B$3:B1739)</f>
        <v>1737</v>
      </c>
      <c r="B1739" s="3" t="s">
        <v>1915</v>
      </c>
      <c r="C1739" s="8" t="s">
        <v>1985</v>
      </c>
      <c r="D1739" s="3" t="s">
        <v>21202</v>
      </c>
      <c r="E1739" s="8">
        <v>68</v>
      </c>
    </row>
    <row r="1740" spans="1:5" ht="60" customHeight="1">
      <c r="A1740" s="3">
        <f>SUBTOTAL(3,$B$3:B1740)</f>
        <v>1738</v>
      </c>
      <c r="B1740" s="3" t="s">
        <v>1915</v>
      </c>
      <c r="C1740" s="8" t="s">
        <v>1985</v>
      </c>
      <c r="D1740" s="3" t="s">
        <v>21199</v>
      </c>
      <c r="E1740" s="8">
        <v>66</v>
      </c>
    </row>
    <row r="1741" spans="1:5" ht="60" customHeight="1">
      <c r="A1741" s="3">
        <f>SUBTOTAL(3,$B$3:B1741)</f>
        <v>1739</v>
      </c>
      <c r="B1741" s="3" t="s">
        <v>1915</v>
      </c>
      <c r="C1741" s="8" t="s">
        <v>1985</v>
      </c>
      <c r="D1741" s="3" t="s">
        <v>21200</v>
      </c>
      <c r="E1741" s="8">
        <v>66</v>
      </c>
    </row>
    <row r="1742" spans="1:5" ht="60" customHeight="1">
      <c r="A1742" s="3">
        <f>SUBTOTAL(3,$B$3:B1742)</f>
        <v>1740</v>
      </c>
      <c r="B1742" s="3" t="s">
        <v>1915</v>
      </c>
      <c r="C1742" s="8" t="s">
        <v>1985</v>
      </c>
      <c r="D1742" s="8" t="s">
        <v>21196</v>
      </c>
      <c r="E1742" s="8">
        <v>63</v>
      </c>
    </row>
    <row r="1743" spans="1:5" ht="60" customHeight="1">
      <c r="A1743" s="3">
        <f>SUBTOTAL(3,$B$3:B1743)</f>
        <v>1741</v>
      </c>
      <c r="B1743" s="3" t="s">
        <v>1915</v>
      </c>
      <c r="C1743" s="8" t="s">
        <v>1985</v>
      </c>
      <c r="D1743" s="3" t="s">
        <v>21198</v>
      </c>
      <c r="E1743" s="8">
        <v>63</v>
      </c>
    </row>
    <row r="1744" spans="1:5" ht="60" customHeight="1">
      <c r="A1744" s="3">
        <f>SUBTOTAL(3,$B$3:B1744)</f>
        <v>1742</v>
      </c>
      <c r="B1744" s="3" t="s">
        <v>1915</v>
      </c>
      <c r="C1744" s="8" t="s">
        <v>1985</v>
      </c>
      <c r="D1744" s="3" t="s">
        <v>21201</v>
      </c>
      <c r="E1744" s="8">
        <v>59</v>
      </c>
    </row>
    <row r="1745" spans="1:5" ht="60" customHeight="1">
      <c r="A1745" s="3">
        <f>SUBTOTAL(3,$B$3:B1745)</f>
        <v>1743</v>
      </c>
      <c r="B1745" s="3" t="s">
        <v>1915</v>
      </c>
      <c r="C1745" s="8" t="s">
        <v>24796</v>
      </c>
      <c r="D1745" s="3" t="s">
        <v>21128</v>
      </c>
      <c r="E1745" s="8">
        <v>68</v>
      </c>
    </row>
    <row r="1746" spans="1:5" ht="60" customHeight="1">
      <c r="A1746" s="3">
        <f>SUBTOTAL(3,$B$3:B1746)</f>
        <v>1744</v>
      </c>
      <c r="B1746" s="3" t="s">
        <v>1915</v>
      </c>
      <c r="C1746" s="8" t="s">
        <v>21204</v>
      </c>
      <c r="D1746" s="3" t="s">
        <v>21205</v>
      </c>
      <c r="E1746" s="8">
        <v>51</v>
      </c>
    </row>
    <row r="1747" spans="1:5" ht="60" customHeight="1">
      <c r="A1747" s="3">
        <f>SUBTOTAL(3,$B$3:B1747)</f>
        <v>1745</v>
      </c>
      <c r="B1747" s="3" t="s">
        <v>1915</v>
      </c>
      <c r="C1747" s="8" t="s">
        <v>21204</v>
      </c>
      <c r="D1747" s="3" t="s">
        <v>21207</v>
      </c>
      <c r="E1747" s="8">
        <v>40</v>
      </c>
    </row>
    <row r="1748" spans="1:5" ht="60" customHeight="1">
      <c r="A1748" s="3">
        <f>SUBTOTAL(3,$B$3:B1748)</f>
        <v>1746</v>
      </c>
      <c r="B1748" s="3" t="s">
        <v>1915</v>
      </c>
      <c r="C1748" s="8" t="s">
        <v>21204</v>
      </c>
      <c r="D1748" s="3" t="s">
        <v>21206</v>
      </c>
      <c r="E1748" s="8">
        <v>29</v>
      </c>
    </row>
    <row r="1749" spans="1:5" ht="60" customHeight="1">
      <c r="A1749" s="3">
        <f>SUBTOTAL(3,$B$3:B1749)</f>
        <v>1747</v>
      </c>
      <c r="B1749" s="3" t="s">
        <v>1915</v>
      </c>
      <c r="C1749" s="8" t="s">
        <v>2016</v>
      </c>
      <c r="D1749" s="3" t="s">
        <v>21208</v>
      </c>
      <c r="E1749" s="8">
        <v>67</v>
      </c>
    </row>
    <row r="1750" spans="1:5" ht="60" customHeight="1">
      <c r="A1750" s="3">
        <f>SUBTOTAL(3,$B$3:B1750)</f>
        <v>1748</v>
      </c>
      <c r="B1750" s="3" t="s">
        <v>1915</v>
      </c>
      <c r="C1750" s="8" t="s">
        <v>2016</v>
      </c>
      <c r="D1750" s="3" t="s">
        <v>21215</v>
      </c>
      <c r="E1750" s="8">
        <v>65</v>
      </c>
    </row>
    <row r="1751" spans="1:5" ht="60" customHeight="1">
      <c r="A1751" s="3">
        <f>SUBTOTAL(3,$B$3:B1751)</f>
        <v>1749</v>
      </c>
      <c r="B1751" s="3" t="s">
        <v>1915</v>
      </c>
      <c r="C1751" s="8" t="s">
        <v>2016</v>
      </c>
      <c r="D1751" s="3" t="s">
        <v>21219</v>
      </c>
      <c r="E1751" s="8">
        <v>65</v>
      </c>
    </row>
    <row r="1752" spans="1:5" ht="60" customHeight="1">
      <c r="A1752" s="3">
        <f>SUBTOTAL(3,$B$3:B1752)</f>
        <v>1750</v>
      </c>
      <c r="B1752" s="3" t="s">
        <v>1915</v>
      </c>
      <c r="C1752" s="8" t="s">
        <v>2016</v>
      </c>
      <c r="D1752" s="3" t="s">
        <v>21213</v>
      </c>
      <c r="E1752" s="8">
        <v>63</v>
      </c>
    </row>
    <row r="1753" spans="1:5" ht="60" customHeight="1">
      <c r="A1753" s="3">
        <f>SUBTOTAL(3,$B$3:B1753)</f>
        <v>1751</v>
      </c>
      <c r="B1753" s="3" t="s">
        <v>1915</v>
      </c>
      <c r="C1753" s="8" t="s">
        <v>2016</v>
      </c>
      <c r="D1753" s="3" t="s">
        <v>21212</v>
      </c>
      <c r="E1753" s="8">
        <v>56</v>
      </c>
    </row>
    <row r="1754" spans="1:5" ht="60" customHeight="1">
      <c r="A1754" s="3">
        <f>SUBTOTAL(3,$B$3:B1754)</f>
        <v>1752</v>
      </c>
      <c r="B1754" s="3" t="s">
        <v>1915</v>
      </c>
      <c r="C1754" s="8" t="s">
        <v>2016</v>
      </c>
      <c r="D1754" s="3" t="s">
        <v>21218</v>
      </c>
      <c r="E1754" s="8">
        <v>35</v>
      </c>
    </row>
    <row r="1755" spans="1:5" ht="60" customHeight="1">
      <c r="A1755" s="3">
        <f>SUBTOTAL(3,$B$3:B1755)</f>
        <v>1753</v>
      </c>
      <c r="B1755" s="3" t="s">
        <v>1915</v>
      </c>
      <c r="C1755" s="8" t="s">
        <v>2016</v>
      </c>
      <c r="D1755" s="3" t="s">
        <v>21214</v>
      </c>
      <c r="E1755" s="8">
        <v>30</v>
      </c>
    </row>
    <row r="1756" spans="1:5" ht="60" customHeight="1">
      <c r="A1756" s="3">
        <f>SUBTOTAL(3,$B$3:B1756)</f>
        <v>1754</v>
      </c>
      <c r="B1756" s="3" t="s">
        <v>1915</v>
      </c>
      <c r="C1756" s="8" t="s">
        <v>2016</v>
      </c>
      <c r="D1756" s="3" t="s">
        <v>21220</v>
      </c>
      <c r="E1756" s="8">
        <v>29</v>
      </c>
    </row>
    <row r="1757" spans="1:5" ht="60" customHeight="1">
      <c r="A1757" s="3">
        <f>SUBTOTAL(3,$B$3:B1757)</f>
        <v>1755</v>
      </c>
      <c r="B1757" s="3" t="s">
        <v>1915</v>
      </c>
      <c r="C1757" s="8" t="s">
        <v>2016</v>
      </c>
      <c r="D1757" s="3" t="s">
        <v>2020</v>
      </c>
      <c r="E1757" s="8">
        <v>28</v>
      </c>
    </row>
    <row r="1758" spans="1:5" ht="60" customHeight="1">
      <c r="A1758" s="3">
        <f>SUBTOTAL(3,$B$3:B1758)</f>
        <v>1756</v>
      </c>
      <c r="B1758" s="3" t="s">
        <v>1915</v>
      </c>
      <c r="C1758" s="8" t="s">
        <v>2016</v>
      </c>
      <c r="D1758" s="3" t="s">
        <v>21211</v>
      </c>
      <c r="E1758" s="8">
        <v>24</v>
      </c>
    </row>
    <row r="1759" spans="1:5" ht="60" customHeight="1">
      <c r="A1759" s="3">
        <f>SUBTOTAL(3,$B$3:B1759)</f>
        <v>1757</v>
      </c>
      <c r="B1759" s="3" t="s">
        <v>1915</v>
      </c>
      <c r="C1759" s="8" t="s">
        <v>2016</v>
      </c>
      <c r="D1759" s="3" t="s">
        <v>21217</v>
      </c>
      <c r="E1759" s="8">
        <v>18</v>
      </c>
    </row>
    <row r="1760" spans="1:5" ht="60" customHeight="1">
      <c r="A1760" s="3">
        <f>SUBTOTAL(3,$B$3:B1760)</f>
        <v>1758</v>
      </c>
      <c r="B1760" s="3" t="s">
        <v>1915</v>
      </c>
      <c r="C1760" s="8" t="s">
        <v>2016</v>
      </c>
      <c r="D1760" s="3" t="s">
        <v>21210</v>
      </c>
      <c r="E1760" s="8">
        <v>17</v>
      </c>
    </row>
    <row r="1761" spans="1:5" ht="60" customHeight="1">
      <c r="A1761" s="3">
        <f>SUBTOTAL(3,$B$3:B1761)</f>
        <v>1759</v>
      </c>
      <c r="B1761" s="3" t="s">
        <v>1915</v>
      </c>
      <c r="C1761" s="8" t="s">
        <v>2021</v>
      </c>
      <c r="D1761" s="3" t="s">
        <v>24872</v>
      </c>
      <c r="E1761" s="8">
        <v>41</v>
      </c>
    </row>
    <row r="1762" spans="1:5" ht="60" customHeight="1">
      <c r="A1762" s="3">
        <f>SUBTOTAL(3,$B$3:B1762)</f>
        <v>1760</v>
      </c>
      <c r="B1762" s="3" t="s">
        <v>1915</v>
      </c>
      <c r="C1762" s="8" t="s">
        <v>2021</v>
      </c>
      <c r="D1762" s="3" t="s">
        <v>21224</v>
      </c>
      <c r="E1762" s="8">
        <v>34</v>
      </c>
    </row>
    <row r="1763" spans="1:5" ht="60" customHeight="1">
      <c r="A1763" s="3">
        <f>SUBTOTAL(3,$B$3:B1763)</f>
        <v>1761</v>
      </c>
      <c r="B1763" s="3" t="s">
        <v>1915</v>
      </c>
      <c r="C1763" s="8" t="s">
        <v>2021</v>
      </c>
      <c r="D1763" s="3" t="s">
        <v>21222</v>
      </c>
      <c r="E1763" s="8">
        <v>33</v>
      </c>
    </row>
    <row r="1764" spans="1:5" ht="60" customHeight="1">
      <c r="A1764" s="3">
        <f>SUBTOTAL(3,$B$3:B1764)</f>
        <v>1762</v>
      </c>
      <c r="B1764" s="3" t="s">
        <v>1915</v>
      </c>
      <c r="C1764" s="8" t="s">
        <v>2021</v>
      </c>
      <c r="D1764" s="3" t="s">
        <v>21223</v>
      </c>
      <c r="E1764" s="8">
        <v>33</v>
      </c>
    </row>
    <row r="1765" spans="1:5" ht="60" customHeight="1">
      <c r="A1765" s="3">
        <f>SUBTOTAL(3,$B$3:B1765)</f>
        <v>1763</v>
      </c>
      <c r="B1765" s="3" t="s">
        <v>1915</v>
      </c>
      <c r="C1765" s="8" t="s">
        <v>2021</v>
      </c>
      <c r="D1765" s="3" t="s">
        <v>24870</v>
      </c>
      <c r="E1765" s="8">
        <v>24</v>
      </c>
    </row>
    <row r="1766" spans="1:5" ht="60" customHeight="1">
      <c r="A1766" s="3">
        <f>SUBTOTAL(3,$B$3:B1766)</f>
        <v>1764</v>
      </c>
      <c r="B1766" s="3" t="s">
        <v>1915</v>
      </c>
      <c r="C1766" s="8" t="s">
        <v>2021</v>
      </c>
      <c r="D1766" s="3" t="s">
        <v>24871</v>
      </c>
      <c r="E1766" s="8">
        <v>18</v>
      </c>
    </row>
    <row r="1767" spans="1:5" ht="60" customHeight="1">
      <c r="A1767" s="3">
        <f>SUBTOTAL(3,$B$3:B1767)</f>
        <v>1765</v>
      </c>
      <c r="B1767" s="3" t="s">
        <v>1915</v>
      </c>
      <c r="C1767" s="8" t="s">
        <v>2021</v>
      </c>
      <c r="D1767" s="3" t="s">
        <v>21221</v>
      </c>
      <c r="E1767" s="8">
        <v>16</v>
      </c>
    </row>
    <row r="1768" spans="1:5" ht="60" customHeight="1">
      <c r="A1768" s="3">
        <f>SUBTOTAL(3,$B$3:B1768)</f>
        <v>1766</v>
      </c>
      <c r="B1768" s="3" t="s">
        <v>1915</v>
      </c>
      <c r="C1768" s="8" t="s">
        <v>10490</v>
      </c>
      <c r="D1768" s="3" t="s">
        <v>21226</v>
      </c>
      <c r="E1768" s="8">
        <v>45</v>
      </c>
    </row>
    <row r="1769" spans="1:5" ht="60" customHeight="1">
      <c r="A1769" s="3">
        <f>SUBTOTAL(3,$B$3:B1769)</f>
        <v>1767</v>
      </c>
      <c r="B1769" s="3" t="s">
        <v>1915</v>
      </c>
      <c r="C1769" s="8" t="s">
        <v>10490</v>
      </c>
      <c r="D1769" s="3" t="s">
        <v>21225</v>
      </c>
      <c r="E1769" s="8">
        <v>42</v>
      </c>
    </row>
    <row r="1770" spans="1:5" ht="60" customHeight="1">
      <c r="A1770" s="3">
        <f>SUBTOTAL(3,$B$3:B1770)</f>
        <v>1768</v>
      </c>
      <c r="B1770" s="3" t="s">
        <v>1915</v>
      </c>
      <c r="C1770" s="8" t="s">
        <v>10490</v>
      </c>
      <c r="D1770" s="3" t="s">
        <v>21227</v>
      </c>
      <c r="E1770" s="8">
        <v>42</v>
      </c>
    </row>
    <row r="1771" spans="1:5" ht="60" customHeight="1">
      <c r="A1771" s="3">
        <f>SUBTOTAL(3,$B$3:B1771)</f>
        <v>1769</v>
      </c>
      <c r="B1771" s="3" t="s">
        <v>1915</v>
      </c>
      <c r="C1771" s="8" t="s">
        <v>2049</v>
      </c>
      <c r="D1771" s="3" t="s">
        <v>21228</v>
      </c>
      <c r="E1771" s="8">
        <v>68</v>
      </c>
    </row>
    <row r="1772" spans="1:5" ht="60" customHeight="1">
      <c r="A1772" s="3">
        <f>SUBTOTAL(3,$B$3:B1772)</f>
        <v>1770</v>
      </c>
      <c r="B1772" s="3" t="s">
        <v>1915</v>
      </c>
      <c r="C1772" s="8" t="s">
        <v>2049</v>
      </c>
      <c r="D1772" s="3" t="s">
        <v>21230</v>
      </c>
      <c r="E1772" s="8">
        <v>68</v>
      </c>
    </row>
    <row r="1773" spans="1:5" ht="60" customHeight="1">
      <c r="A1773" s="3">
        <f>SUBTOTAL(3,$B$3:B1773)</f>
        <v>1771</v>
      </c>
      <c r="B1773" s="3" t="s">
        <v>1915</v>
      </c>
      <c r="C1773" s="8" t="s">
        <v>2049</v>
      </c>
      <c r="D1773" s="3" t="s">
        <v>21229</v>
      </c>
      <c r="E1773" s="8">
        <v>64</v>
      </c>
    </row>
    <row r="1774" spans="1:5" ht="60" customHeight="1">
      <c r="A1774" s="3">
        <f>SUBTOTAL(3,$B$3:B1774)</f>
        <v>1772</v>
      </c>
      <c r="B1774" s="3" t="s">
        <v>1915</v>
      </c>
      <c r="C1774" s="8" t="s">
        <v>2049</v>
      </c>
      <c r="D1774" s="3" t="s">
        <v>21231</v>
      </c>
      <c r="E1774" s="8">
        <v>64</v>
      </c>
    </row>
    <row r="1775" spans="1:5" ht="60" customHeight="1">
      <c r="A1775" s="3">
        <f>SUBTOTAL(3,$B$3:B1775)</f>
        <v>1773</v>
      </c>
      <c r="B1775" s="3" t="s">
        <v>1915</v>
      </c>
      <c r="C1775" s="8" t="s">
        <v>6410</v>
      </c>
      <c r="D1775" s="3" t="s">
        <v>21234</v>
      </c>
      <c r="E1775" s="8">
        <v>48</v>
      </c>
    </row>
    <row r="1776" spans="1:5" ht="60" customHeight="1">
      <c r="A1776" s="3">
        <f>SUBTOTAL(3,$B$3:B1776)</f>
        <v>1774</v>
      </c>
      <c r="B1776" s="3" t="s">
        <v>1915</v>
      </c>
      <c r="C1776" s="8" t="s">
        <v>6410</v>
      </c>
      <c r="D1776" s="3" t="s">
        <v>21232</v>
      </c>
      <c r="E1776" s="8">
        <v>45</v>
      </c>
    </row>
    <row r="1777" spans="1:5" ht="60" customHeight="1">
      <c r="A1777" s="3">
        <f>SUBTOTAL(3,$B$3:B1777)</f>
        <v>1775</v>
      </c>
      <c r="B1777" s="3" t="s">
        <v>1915</v>
      </c>
      <c r="C1777" s="8" t="s">
        <v>6410</v>
      </c>
      <c r="D1777" s="3" t="s">
        <v>21233</v>
      </c>
      <c r="E1777" s="8">
        <v>32</v>
      </c>
    </row>
    <row r="1778" spans="1:5" ht="60" customHeight="1">
      <c r="A1778" s="3">
        <f>SUBTOTAL(3,$B$3:B1778)</f>
        <v>1776</v>
      </c>
      <c r="B1778" s="3" t="s">
        <v>1915</v>
      </c>
      <c r="C1778" s="8" t="s">
        <v>2054</v>
      </c>
      <c r="D1778" s="3" t="s">
        <v>21235</v>
      </c>
      <c r="E1778" s="8">
        <v>49</v>
      </c>
    </row>
    <row r="1779" spans="1:5" ht="60" customHeight="1">
      <c r="A1779" s="3">
        <f>SUBTOTAL(3,$B$3:B1779)</f>
        <v>1777</v>
      </c>
      <c r="B1779" s="3" t="s">
        <v>1915</v>
      </c>
      <c r="C1779" s="8" t="s">
        <v>2054</v>
      </c>
      <c r="D1779" s="3" t="s">
        <v>21237</v>
      </c>
      <c r="E1779" s="8">
        <v>38</v>
      </c>
    </row>
    <row r="1780" spans="1:5" ht="60" customHeight="1">
      <c r="A1780" s="3">
        <f>SUBTOTAL(3,$B$3:B1780)</f>
        <v>1778</v>
      </c>
      <c r="B1780" s="3" t="s">
        <v>1915</v>
      </c>
      <c r="C1780" s="8" t="s">
        <v>2054</v>
      </c>
      <c r="D1780" s="3" t="s">
        <v>21236</v>
      </c>
      <c r="E1780" s="8">
        <v>30</v>
      </c>
    </row>
    <row r="1781" spans="1:5" ht="60" customHeight="1">
      <c r="A1781" s="3">
        <f>SUBTOTAL(3,$B$3:B1781)</f>
        <v>1779</v>
      </c>
      <c r="B1781" s="3" t="s">
        <v>1915</v>
      </c>
      <c r="C1781" s="8" t="s">
        <v>6435</v>
      </c>
      <c r="D1781" s="3" t="s">
        <v>21238</v>
      </c>
      <c r="E1781" s="8">
        <v>44</v>
      </c>
    </row>
    <row r="1782" spans="1:5" ht="60" customHeight="1">
      <c r="A1782" s="3">
        <f>SUBTOTAL(3,$B$3:B1782)</f>
        <v>1780</v>
      </c>
      <c r="B1782" s="3" t="s">
        <v>1915</v>
      </c>
      <c r="C1782" s="8" t="s">
        <v>6435</v>
      </c>
      <c r="D1782" s="3" t="s">
        <v>21241</v>
      </c>
      <c r="E1782" s="8">
        <v>38</v>
      </c>
    </row>
    <row r="1783" spans="1:5" ht="60" customHeight="1">
      <c r="A1783" s="3">
        <f>SUBTOTAL(3,$B$3:B1783)</f>
        <v>1781</v>
      </c>
      <c r="B1783" s="3" t="s">
        <v>1915</v>
      </c>
      <c r="C1783" s="8" t="s">
        <v>6435</v>
      </c>
      <c r="D1783" s="3" t="s">
        <v>21242</v>
      </c>
      <c r="E1783" s="8">
        <v>34</v>
      </c>
    </row>
    <row r="1784" spans="1:5" ht="60" customHeight="1">
      <c r="A1784" s="3">
        <f>SUBTOTAL(3,$B$3:B1784)</f>
        <v>1782</v>
      </c>
      <c r="B1784" s="3" t="s">
        <v>1915</v>
      </c>
      <c r="C1784" s="8" t="s">
        <v>6435</v>
      </c>
      <c r="D1784" s="3" t="s">
        <v>21240</v>
      </c>
      <c r="E1784" s="8">
        <v>32</v>
      </c>
    </row>
    <row r="1785" spans="1:5" ht="60" customHeight="1">
      <c r="A1785" s="3">
        <f>SUBTOTAL(3,$B$3:B1785)</f>
        <v>1783</v>
      </c>
      <c r="B1785" s="3" t="s">
        <v>1915</v>
      </c>
      <c r="C1785" s="8" t="s">
        <v>6435</v>
      </c>
      <c r="D1785" s="3" t="s">
        <v>21239</v>
      </c>
      <c r="E1785" s="8">
        <v>31</v>
      </c>
    </row>
    <row r="1786" spans="1:5" ht="60" customHeight="1">
      <c r="A1786" s="3">
        <f>SUBTOTAL(3,$B$3:B1786)</f>
        <v>1784</v>
      </c>
      <c r="B1786" s="3" t="s">
        <v>1915</v>
      </c>
      <c r="C1786" s="8" t="s">
        <v>2057</v>
      </c>
      <c r="D1786" s="3" t="s">
        <v>21243</v>
      </c>
      <c r="E1786" s="8">
        <v>57</v>
      </c>
    </row>
    <row r="1787" spans="1:5" ht="60" customHeight="1">
      <c r="A1787" s="3">
        <f>SUBTOTAL(3,$B$3:B1787)</f>
        <v>1785</v>
      </c>
      <c r="B1787" s="3" t="s">
        <v>1915</v>
      </c>
      <c r="C1787" s="8" t="s">
        <v>2064</v>
      </c>
      <c r="D1787" s="3" t="s">
        <v>21244</v>
      </c>
      <c r="E1787" s="8">
        <v>68</v>
      </c>
    </row>
    <row r="1788" spans="1:5" ht="60" customHeight="1">
      <c r="A1788" s="3">
        <f>SUBTOTAL(3,$B$3:B1788)</f>
        <v>1786</v>
      </c>
      <c r="B1788" s="3" t="s">
        <v>1915</v>
      </c>
      <c r="C1788" s="8" t="s">
        <v>2084</v>
      </c>
      <c r="D1788" s="3" t="s">
        <v>21245</v>
      </c>
      <c r="E1788" s="8">
        <v>63</v>
      </c>
    </row>
    <row r="1789" spans="1:5" ht="60" customHeight="1">
      <c r="A1789" s="3">
        <f>SUBTOTAL(3,$B$3:B1789)</f>
        <v>1787</v>
      </c>
      <c r="B1789" s="3" t="s">
        <v>1915</v>
      </c>
      <c r="C1789" s="8" t="s">
        <v>2084</v>
      </c>
      <c r="D1789" s="3" t="s">
        <v>21248</v>
      </c>
      <c r="E1789" s="8">
        <v>61</v>
      </c>
    </row>
    <row r="1790" spans="1:5" ht="60" customHeight="1">
      <c r="A1790" s="3">
        <f>SUBTOTAL(3,$B$3:B1790)</f>
        <v>1788</v>
      </c>
      <c r="B1790" s="3" t="s">
        <v>1915</v>
      </c>
      <c r="C1790" s="8" t="s">
        <v>2084</v>
      </c>
      <c r="D1790" s="3" t="s">
        <v>21247</v>
      </c>
      <c r="E1790" s="8">
        <v>57</v>
      </c>
    </row>
    <row r="1791" spans="1:5" ht="60" customHeight="1">
      <c r="A1791" s="3">
        <f>SUBTOTAL(3,$B$3:B1791)</f>
        <v>1789</v>
      </c>
      <c r="B1791" s="3" t="s">
        <v>1915</v>
      </c>
      <c r="C1791" s="8" t="s">
        <v>2084</v>
      </c>
      <c r="D1791" s="8" t="s">
        <v>24873</v>
      </c>
      <c r="E1791" s="8">
        <v>57</v>
      </c>
    </row>
    <row r="1792" spans="1:5" ht="60" customHeight="1">
      <c r="A1792" s="3">
        <f>SUBTOTAL(3,$B$3:B1792)</f>
        <v>1790</v>
      </c>
      <c r="B1792" s="3" t="s">
        <v>1915</v>
      </c>
      <c r="C1792" s="8" t="s">
        <v>24854</v>
      </c>
      <c r="D1792" s="3" t="s">
        <v>21249</v>
      </c>
      <c r="E1792" s="8">
        <v>66</v>
      </c>
    </row>
    <row r="1793" spans="1:5" ht="60" customHeight="1">
      <c r="A1793" s="3">
        <f>SUBTOTAL(3,$B$3:B1793)</f>
        <v>1791</v>
      </c>
      <c r="B1793" s="10" t="s">
        <v>24880</v>
      </c>
      <c r="C1793" s="10" t="s">
        <v>24796</v>
      </c>
      <c r="D1793" s="3" t="s">
        <v>21949</v>
      </c>
      <c r="E1793" s="10">
        <v>68</v>
      </c>
    </row>
    <row r="1794" spans="1:5" ht="60" customHeight="1">
      <c r="A1794" s="3">
        <f>SUBTOTAL(3,$B$3:B1794)</f>
        <v>1792</v>
      </c>
      <c r="B1794" s="10" t="s">
        <v>24880</v>
      </c>
      <c r="C1794" s="10" t="s">
        <v>24796</v>
      </c>
      <c r="D1794" s="3" t="s">
        <v>21964</v>
      </c>
      <c r="E1794" s="5">
        <v>68</v>
      </c>
    </row>
    <row r="1795" spans="1:5" ht="60" customHeight="1">
      <c r="A1795" s="3">
        <f>SUBTOTAL(3,$B$3:B1795)</f>
        <v>1793</v>
      </c>
      <c r="B1795" s="10" t="s">
        <v>24880</v>
      </c>
      <c r="C1795" s="10" t="s">
        <v>24796</v>
      </c>
      <c r="D1795" s="3" t="s">
        <v>21953</v>
      </c>
      <c r="E1795" s="9">
        <v>67</v>
      </c>
    </row>
    <row r="1796" spans="1:5" ht="60" customHeight="1">
      <c r="A1796" s="3">
        <f>SUBTOTAL(3,$B$3:B1796)</f>
        <v>1794</v>
      </c>
      <c r="B1796" s="10" t="s">
        <v>24880</v>
      </c>
      <c r="C1796" s="10" t="s">
        <v>24796</v>
      </c>
      <c r="D1796" s="3" t="s">
        <v>21934</v>
      </c>
      <c r="E1796" s="9">
        <v>65</v>
      </c>
    </row>
    <row r="1797" spans="1:5" ht="60" customHeight="1">
      <c r="A1797" s="3">
        <f>SUBTOTAL(3,$B$3:B1797)</f>
        <v>1795</v>
      </c>
      <c r="B1797" s="10" t="s">
        <v>24880</v>
      </c>
      <c r="C1797" s="10" t="s">
        <v>24796</v>
      </c>
      <c r="D1797" s="3" t="s">
        <v>21952</v>
      </c>
      <c r="E1797" s="9">
        <v>63</v>
      </c>
    </row>
    <row r="1798" spans="1:5" ht="60" customHeight="1">
      <c r="A1798" s="3">
        <f>SUBTOTAL(3,$B$3:B1798)</f>
        <v>1796</v>
      </c>
      <c r="B1798" s="10" t="s">
        <v>24880</v>
      </c>
      <c r="C1798" s="10" t="s">
        <v>24796</v>
      </c>
      <c r="D1798" s="3" t="s">
        <v>21950</v>
      </c>
      <c r="E1798" s="9">
        <v>45</v>
      </c>
    </row>
    <row r="1799" spans="1:5" ht="60" customHeight="1">
      <c r="A1799" s="3">
        <f>SUBTOTAL(3,$B$3:B1799)</f>
        <v>1797</v>
      </c>
      <c r="B1799" s="10" t="s">
        <v>24880</v>
      </c>
      <c r="C1799" s="10" t="s">
        <v>24796</v>
      </c>
      <c r="D1799" s="3" t="s">
        <v>21944</v>
      </c>
      <c r="E1799" s="9">
        <v>41</v>
      </c>
    </row>
    <row r="1800" spans="1:5" ht="60" customHeight="1">
      <c r="A1800" s="3">
        <f>SUBTOTAL(3,$B$3:B1800)</f>
        <v>1798</v>
      </c>
      <c r="B1800" s="10" t="s">
        <v>24880</v>
      </c>
      <c r="C1800" s="10" t="s">
        <v>24796</v>
      </c>
      <c r="D1800" s="3" t="s">
        <v>21955</v>
      </c>
      <c r="E1800" s="5">
        <v>31</v>
      </c>
    </row>
    <row r="1801" spans="1:5" ht="60" customHeight="1">
      <c r="A1801" s="3">
        <f>SUBTOTAL(3,$B$3:B1801)</f>
        <v>1799</v>
      </c>
      <c r="B1801" s="3" t="s">
        <v>2092</v>
      </c>
      <c r="C1801" s="8" t="s">
        <v>6461</v>
      </c>
      <c r="D1801" s="3" t="s">
        <v>21255</v>
      </c>
      <c r="E1801" s="8">
        <v>62</v>
      </c>
    </row>
    <row r="1802" spans="1:5" ht="60" customHeight="1">
      <c r="A1802" s="3">
        <f>SUBTOTAL(3,$B$3:B1802)</f>
        <v>1800</v>
      </c>
      <c r="B1802" s="3" t="s">
        <v>2092</v>
      </c>
      <c r="C1802" s="8" t="s">
        <v>6461</v>
      </c>
      <c r="D1802" s="8" t="s">
        <v>10580</v>
      </c>
      <c r="E1802" s="8">
        <v>62</v>
      </c>
    </row>
    <row r="1803" spans="1:5" ht="60" customHeight="1">
      <c r="A1803" s="3">
        <f>SUBTOTAL(3,$B$3:B1803)</f>
        <v>1801</v>
      </c>
      <c r="B1803" s="3" t="s">
        <v>2092</v>
      </c>
      <c r="C1803" s="8" t="s">
        <v>6461</v>
      </c>
      <c r="D1803" s="3" t="s">
        <v>21256</v>
      </c>
      <c r="E1803" s="8">
        <v>62</v>
      </c>
    </row>
    <row r="1804" spans="1:5" ht="60" customHeight="1">
      <c r="A1804" s="3">
        <f>SUBTOTAL(3,$B$3:B1804)</f>
        <v>1802</v>
      </c>
      <c r="B1804" s="3" t="s">
        <v>2092</v>
      </c>
      <c r="C1804" s="8" t="s">
        <v>6461</v>
      </c>
      <c r="D1804" s="3" t="s">
        <v>21250</v>
      </c>
      <c r="E1804" s="8">
        <v>54</v>
      </c>
    </row>
    <row r="1805" spans="1:5" ht="60" customHeight="1">
      <c r="A1805" s="3">
        <f>SUBTOTAL(3,$B$3:B1805)</f>
        <v>1803</v>
      </c>
      <c r="B1805" s="3" t="s">
        <v>2092</v>
      </c>
      <c r="C1805" s="8" t="s">
        <v>6461</v>
      </c>
      <c r="D1805" s="3" t="s">
        <v>21252</v>
      </c>
      <c r="E1805" s="8">
        <v>51</v>
      </c>
    </row>
    <row r="1806" spans="1:5" ht="60" customHeight="1">
      <c r="A1806" s="3">
        <f>SUBTOTAL(3,$B$3:B1806)</f>
        <v>1804</v>
      </c>
      <c r="B1806" s="3" t="s">
        <v>2092</v>
      </c>
      <c r="C1806" s="8" t="s">
        <v>6461</v>
      </c>
      <c r="D1806" s="3" t="s">
        <v>21254</v>
      </c>
      <c r="E1806" s="8">
        <v>51</v>
      </c>
    </row>
    <row r="1807" spans="1:5" ht="60" customHeight="1">
      <c r="A1807" s="3">
        <f>SUBTOTAL(3,$B$3:B1807)</f>
        <v>1805</v>
      </c>
      <c r="B1807" s="3" t="s">
        <v>2092</v>
      </c>
      <c r="C1807" s="8" t="s">
        <v>6461</v>
      </c>
      <c r="D1807" s="3" t="s">
        <v>21251</v>
      </c>
      <c r="E1807" s="8">
        <v>47</v>
      </c>
    </row>
    <row r="1808" spans="1:5" ht="60" customHeight="1">
      <c r="A1808" s="3">
        <f>SUBTOTAL(3,$B$3:B1808)</f>
        <v>1806</v>
      </c>
      <c r="B1808" s="3" t="s">
        <v>2092</v>
      </c>
      <c r="C1808" s="8" t="s">
        <v>6461</v>
      </c>
      <c r="D1808" s="3" t="s">
        <v>21253</v>
      </c>
      <c r="E1808" s="8">
        <v>28</v>
      </c>
    </row>
    <row r="1809" spans="1:5" ht="60" customHeight="1">
      <c r="A1809" s="3">
        <f>SUBTOTAL(3,$B$3:B1809)</f>
        <v>1807</v>
      </c>
      <c r="B1809" s="3" t="s">
        <v>2092</v>
      </c>
      <c r="C1809" s="8" t="s">
        <v>21257</v>
      </c>
      <c r="D1809" s="3" t="s">
        <v>21258</v>
      </c>
      <c r="E1809" s="8">
        <v>60</v>
      </c>
    </row>
    <row r="1810" spans="1:5" ht="60" customHeight="1">
      <c r="A1810" s="3">
        <f>SUBTOTAL(3,$B$3:B1810)</f>
        <v>1808</v>
      </c>
      <c r="B1810" s="3" t="s">
        <v>2092</v>
      </c>
      <c r="C1810" s="8" t="s">
        <v>2094</v>
      </c>
      <c r="D1810" s="3" t="s">
        <v>21265</v>
      </c>
      <c r="E1810" s="8">
        <v>66</v>
      </c>
    </row>
    <row r="1811" spans="1:5" ht="60" customHeight="1">
      <c r="A1811" s="3">
        <f>SUBTOTAL(3,$B$3:B1811)</f>
        <v>1809</v>
      </c>
      <c r="B1811" s="3" t="s">
        <v>2092</v>
      </c>
      <c r="C1811" s="8" t="s">
        <v>2094</v>
      </c>
      <c r="D1811" s="3" t="s">
        <v>21263</v>
      </c>
      <c r="E1811" s="8">
        <v>64</v>
      </c>
    </row>
    <row r="1812" spans="1:5" ht="60" customHeight="1">
      <c r="A1812" s="3">
        <f>SUBTOTAL(3,$B$3:B1812)</f>
        <v>1810</v>
      </c>
      <c r="B1812" s="3" t="s">
        <v>2092</v>
      </c>
      <c r="C1812" s="8" t="s">
        <v>2094</v>
      </c>
      <c r="D1812" s="3" t="s">
        <v>21266</v>
      </c>
      <c r="E1812" s="8">
        <v>64</v>
      </c>
    </row>
    <row r="1813" spans="1:5" ht="60" customHeight="1">
      <c r="A1813" s="3">
        <f>SUBTOTAL(3,$B$3:B1813)</f>
        <v>1811</v>
      </c>
      <c r="B1813" s="3" t="s">
        <v>2092</v>
      </c>
      <c r="C1813" s="8" t="s">
        <v>2094</v>
      </c>
      <c r="D1813" s="8" t="s">
        <v>21259</v>
      </c>
      <c r="E1813" s="8">
        <v>61</v>
      </c>
    </row>
    <row r="1814" spans="1:5" ht="60" customHeight="1">
      <c r="A1814" s="3">
        <f>SUBTOTAL(3,$B$3:B1814)</f>
        <v>1812</v>
      </c>
      <c r="B1814" s="3" t="s">
        <v>2092</v>
      </c>
      <c r="C1814" s="8" t="s">
        <v>2094</v>
      </c>
      <c r="D1814" s="3" t="s">
        <v>21262</v>
      </c>
      <c r="E1814" s="8">
        <v>56</v>
      </c>
    </row>
    <row r="1815" spans="1:5" ht="60" customHeight="1">
      <c r="A1815" s="3">
        <f>SUBTOTAL(3,$B$3:B1815)</f>
        <v>1813</v>
      </c>
      <c r="B1815" s="3" t="s">
        <v>2092</v>
      </c>
      <c r="C1815" s="8" t="s">
        <v>2094</v>
      </c>
      <c r="D1815" s="3" t="s">
        <v>21264</v>
      </c>
      <c r="E1815" s="8">
        <v>56</v>
      </c>
    </row>
    <row r="1816" spans="1:5" ht="60" customHeight="1">
      <c r="A1816" s="3">
        <f>SUBTOTAL(3,$B$3:B1816)</f>
        <v>1814</v>
      </c>
      <c r="B1816" s="3" t="s">
        <v>2092</v>
      </c>
      <c r="C1816" s="8" t="s">
        <v>2094</v>
      </c>
      <c r="D1816" s="8" t="s">
        <v>24472</v>
      </c>
      <c r="E1816" s="8">
        <v>45</v>
      </c>
    </row>
    <row r="1817" spans="1:5" ht="60" customHeight="1">
      <c r="A1817" s="3">
        <f>SUBTOTAL(3,$B$3:B1817)</f>
        <v>1815</v>
      </c>
      <c r="B1817" s="3" t="s">
        <v>2092</v>
      </c>
      <c r="C1817" s="8" t="s">
        <v>2094</v>
      </c>
      <c r="D1817" s="3" t="s">
        <v>21260</v>
      </c>
      <c r="E1817" s="8">
        <v>42</v>
      </c>
    </row>
    <row r="1818" spans="1:5" ht="60" customHeight="1">
      <c r="A1818" s="3">
        <f>SUBTOTAL(3,$B$3:B1818)</f>
        <v>1816</v>
      </c>
      <c r="B1818" s="3" t="s">
        <v>2092</v>
      </c>
      <c r="C1818" s="8" t="s">
        <v>2094</v>
      </c>
      <c r="D1818" s="3" t="s">
        <v>21261</v>
      </c>
      <c r="E1818" s="8">
        <v>27</v>
      </c>
    </row>
    <row r="1819" spans="1:5" ht="60" customHeight="1">
      <c r="A1819" s="3">
        <f>SUBTOTAL(3,$B$3:B1819)</f>
        <v>1817</v>
      </c>
      <c r="B1819" s="3" t="s">
        <v>2092</v>
      </c>
      <c r="C1819" s="8" t="s">
        <v>1822</v>
      </c>
      <c r="D1819" s="3" t="s">
        <v>21267</v>
      </c>
      <c r="E1819" s="8">
        <v>46</v>
      </c>
    </row>
    <row r="1820" spans="1:5" ht="60" customHeight="1">
      <c r="A1820" s="3">
        <f>SUBTOTAL(3,$B$3:B1820)</f>
        <v>1818</v>
      </c>
      <c r="B1820" s="3" t="s">
        <v>2092</v>
      </c>
      <c r="C1820" s="8" t="s">
        <v>1822</v>
      </c>
      <c r="D1820" s="3" t="s">
        <v>21270</v>
      </c>
      <c r="E1820" s="8">
        <v>45</v>
      </c>
    </row>
    <row r="1821" spans="1:5" ht="60" customHeight="1">
      <c r="A1821" s="3">
        <f>SUBTOTAL(3,$B$3:B1821)</f>
        <v>1819</v>
      </c>
      <c r="B1821" s="3" t="s">
        <v>2092</v>
      </c>
      <c r="C1821" s="8" t="s">
        <v>1822</v>
      </c>
      <c r="D1821" s="3" t="s">
        <v>21269</v>
      </c>
      <c r="E1821" s="8">
        <v>43</v>
      </c>
    </row>
    <row r="1822" spans="1:5" ht="60" customHeight="1">
      <c r="A1822" s="3">
        <f>SUBTOTAL(3,$B$3:B1822)</f>
        <v>1820</v>
      </c>
      <c r="B1822" s="3" t="s">
        <v>2092</v>
      </c>
      <c r="C1822" s="8" t="s">
        <v>1822</v>
      </c>
      <c r="D1822" s="3" t="s">
        <v>21268</v>
      </c>
      <c r="E1822" s="8">
        <v>40</v>
      </c>
    </row>
    <row r="1823" spans="1:5" ht="60" customHeight="1">
      <c r="A1823" s="3">
        <f>SUBTOTAL(3,$B$3:B1823)</f>
        <v>1821</v>
      </c>
      <c r="B1823" s="3" t="s">
        <v>2092</v>
      </c>
      <c r="C1823" s="8" t="s">
        <v>14611</v>
      </c>
      <c r="D1823" s="3" t="s">
        <v>21275</v>
      </c>
      <c r="E1823" s="8">
        <v>54</v>
      </c>
    </row>
    <row r="1824" spans="1:5" ht="60" customHeight="1">
      <c r="A1824" s="3">
        <f>SUBTOTAL(3,$B$3:B1824)</f>
        <v>1822</v>
      </c>
      <c r="B1824" s="3" t="s">
        <v>2092</v>
      </c>
      <c r="C1824" s="8" t="s">
        <v>14611</v>
      </c>
      <c r="D1824" s="3" t="s">
        <v>21274</v>
      </c>
      <c r="E1824" s="8">
        <v>48</v>
      </c>
    </row>
    <row r="1825" spans="1:5" ht="60" customHeight="1">
      <c r="A1825" s="3">
        <f>SUBTOTAL(3,$B$3:B1825)</f>
        <v>1823</v>
      </c>
      <c r="B1825" s="3" t="s">
        <v>2092</v>
      </c>
      <c r="C1825" s="8" t="s">
        <v>14611</v>
      </c>
      <c r="D1825" s="3" t="s">
        <v>21273</v>
      </c>
      <c r="E1825" s="8">
        <v>37</v>
      </c>
    </row>
    <row r="1826" spans="1:5" ht="60" customHeight="1">
      <c r="A1826" s="3">
        <f>SUBTOTAL(3,$B$3:B1826)</f>
        <v>1824</v>
      </c>
      <c r="B1826" s="3" t="s">
        <v>2092</v>
      </c>
      <c r="C1826" s="8" t="s">
        <v>14611</v>
      </c>
      <c r="D1826" s="3" t="s">
        <v>21272</v>
      </c>
      <c r="E1826" s="8">
        <v>34</v>
      </c>
    </row>
    <row r="1827" spans="1:5" ht="60" customHeight="1">
      <c r="A1827" s="3">
        <f>SUBTOTAL(3,$B$3:B1827)</f>
        <v>1825</v>
      </c>
      <c r="B1827" s="3" t="s">
        <v>2092</v>
      </c>
      <c r="C1827" s="8" t="s">
        <v>14611</v>
      </c>
      <c r="D1827" s="8" t="s">
        <v>21271</v>
      </c>
      <c r="E1827" s="8">
        <v>32</v>
      </c>
    </row>
    <row r="1828" spans="1:5" ht="60" customHeight="1">
      <c r="A1828" s="3">
        <f>SUBTOTAL(3,$B$3:B1828)</f>
        <v>1826</v>
      </c>
      <c r="B1828" s="3" t="s">
        <v>2092</v>
      </c>
      <c r="C1828" s="8" t="s">
        <v>14611</v>
      </c>
      <c r="D1828" s="8" t="s">
        <v>21277</v>
      </c>
      <c r="E1828" s="8">
        <v>32</v>
      </c>
    </row>
    <row r="1829" spans="1:5" ht="60" customHeight="1">
      <c r="A1829" s="3">
        <f>SUBTOTAL(3,$B$3:B1829)</f>
        <v>1827</v>
      </c>
      <c r="B1829" s="3" t="s">
        <v>2092</v>
      </c>
      <c r="C1829" s="8" t="s">
        <v>14611</v>
      </c>
      <c r="D1829" s="3" t="s">
        <v>21276</v>
      </c>
      <c r="E1829" s="8">
        <v>26</v>
      </c>
    </row>
    <row r="1830" spans="1:5" ht="60" customHeight="1">
      <c r="A1830" s="3">
        <f>SUBTOTAL(3,$B$3:B1830)</f>
        <v>1828</v>
      </c>
      <c r="B1830" s="3" t="s">
        <v>2092</v>
      </c>
      <c r="C1830" s="8" t="s">
        <v>14611</v>
      </c>
      <c r="D1830" s="3" t="s">
        <v>21278</v>
      </c>
      <c r="E1830" s="8">
        <v>18</v>
      </c>
    </row>
    <row r="1831" spans="1:5" ht="60" customHeight="1">
      <c r="A1831" s="3">
        <f>SUBTOTAL(3,$B$3:B1831)</f>
        <v>1829</v>
      </c>
      <c r="B1831" s="3" t="s">
        <v>2092</v>
      </c>
      <c r="C1831" s="8" t="s">
        <v>2106</v>
      </c>
      <c r="D1831" s="3" t="s">
        <v>21281</v>
      </c>
      <c r="E1831" s="8">
        <v>66</v>
      </c>
    </row>
    <row r="1832" spans="1:5" ht="60" customHeight="1">
      <c r="A1832" s="3">
        <f>SUBTOTAL(3,$B$3:B1832)</f>
        <v>1830</v>
      </c>
      <c r="B1832" s="3" t="s">
        <v>2092</v>
      </c>
      <c r="C1832" s="8" t="s">
        <v>2106</v>
      </c>
      <c r="D1832" s="3" t="s">
        <v>21279</v>
      </c>
      <c r="E1832" s="8">
        <v>64</v>
      </c>
    </row>
    <row r="1833" spans="1:5" ht="60" customHeight="1">
      <c r="A1833" s="3">
        <f>SUBTOTAL(3,$B$3:B1833)</f>
        <v>1831</v>
      </c>
      <c r="B1833" s="3" t="s">
        <v>2092</v>
      </c>
      <c r="C1833" s="8" t="s">
        <v>2106</v>
      </c>
      <c r="D1833" s="3" t="s">
        <v>21282</v>
      </c>
      <c r="E1833" s="8">
        <v>64</v>
      </c>
    </row>
    <row r="1834" spans="1:5" ht="60" customHeight="1">
      <c r="A1834" s="3">
        <f>SUBTOTAL(3,$B$3:B1834)</f>
        <v>1832</v>
      </c>
      <c r="B1834" s="3" t="s">
        <v>2092</v>
      </c>
      <c r="C1834" s="8" t="s">
        <v>2106</v>
      </c>
      <c r="D1834" s="3" t="s">
        <v>21283</v>
      </c>
      <c r="E1834" s="8">
        <v>62</v>
      </c>
    </row>
    <row r="1835" spans="1:5" ht="60" customHeight="1">
      <c r="A1835" s="3">
        <f>SUBTOTAL(3,$B$3:B1835)</f>
        <v>1833</v>
      </c>
      <c r="B1835" s="3" t="s">
        <v>2092</v>
      </c>
      <c r="C1835" s="8" t="s">
        <v>2106</v>
      </c>
      <c r="D1835" s="3" t="s">
        <v>21284</v>
      </c>
      <c r="E1835" s="8">
        <v>61</v>
      </c>
    </row>
    <row r="1836" spans="1:5" ht="60" customHeight="1">
      <c r="A1836" s="3">
        <f>SUBTOTAL(3,$B$3:B1836)</f>
        <v>1834</v>
      </c>
      <c r="B1836" s="3" t="s">
        <v>2092</v>
      </c>
      <c r="C1836" s="8" t="s">
        <v>2106</v>
      </c>
      <c r="D1836" s="3" t="s">
        <v>21288</v>
      </c>
      <c r="E1836" s="8">
        <v>59</v>
      </c>
    </row>
    <row r="1837" spans="1:5" ht="60" customHeight="1">
      <c r="A1837" s="3">
        <f>SUBTOTAL(3,$B$3:B1837)</f>
        <v>1835</v>
      </c>
      <c r="B1837" s="3" t="s">
        <v>2092</v>
      </c>
      <c r="C1837" s="8" t="s">
        <v>2106</v>
      </c>
      <c r="D1837" s="8" t="s">
        <v>21286</v>
      </c>
      <c r="E1837" s="8">
        <v>54</v>
      </c>
    </row>
    <row r="1838" spans="1:5" ht="60" customHeight="1">
      <c r="A1838" s="3">
        <f>SUBTOTAL(3,$B$3:B1838)</f>
        <v>1836</v>
      </c>
      <c r="B1838" s="3" t="s">
        <v>2092</v>
      </c>
      <c r="C1838" s="8" t="s">
        <v>2106</v>
      </c>
      <c r="D1838" s="3" t="s">
        <v>21280</v>
      </c>
      <c r="E1838" s="8">
        <v>52</v>
      </c>
    </row>
    <row r="1839" spans="1:5" ht="60" customHeight="1">
      <c r="A1839" s="3">
        <f>SUBTOTAL(3,$B$3:B1839)</f>
        <v>1837</v>
      </c>
      <c r="B1839" s="3" t="s">
        <v>2092</v>
      </c>
      <c r="C1839" s="8" t="s">
        <v>2106</v>
      </c>
      <c r="D1839" s="3" t="s">
        <v>21285</v>
      </c>
      <c r="E1839" s="8">
        <v>51</v>
      </c>
    </row>
    <row r="1840" spans="1:5" ht="60" customHeight="1">
      <c r="A1840" s="3">
        <f>SUBTOTAL(3,$B$3:B1840)</f>
        <v>1838</v>
      </c>
      <c r="B1840" s="3" t="s">
        <v>2092</v>
      </c>
      <c r="C1840" s="8" t="s">
        <v>2106</v>
      </c>
      <c r="D1840" s="3" t="s">
        <v>21287</v>
      </c>
      <c r="E1840" s="8">
        <v>4</v>
      </c>
    </row>
    <row r="1841" spans="1:5" ht="60" customHeight="1">
      <c r="A1841" s="3">
        <f>SUBTOTAL(3,$B$3:B1841)</f>
        <v>1839</v>
      </c>
      <c r="B1841" s="3" t="s">
        <v>2092</v>
      </c>
      <c r="C1841" s="8" t="s">
        <v>2116</v>
      </c>
      <c r="D1841" s="3" t="s">
        <v>21289</v>
      </c>
      <c r="E1841" s="8">
        <v>65</v>
      </c>
    </row>
    <row r="1842" spans="1:5" ht="60" customHeight="1">
      <c r="A1842" s="3">
        <f>SUBTOTAL(3,$B$3:B1842)</f>
        <v>1840</v>
      </c>
      <c r="B1842" s="3" t="s">
        <v>2092</v>
      </c>
      <c r="C1842" s="8" t="s">
        <v>2116</v>
      </c>
      <c r="D1842" s="3" t="s">
        <v>21290</v>
      </c>
      <c r="E1842" s="8">
        <v>63</v>
      </c>
    </row>
    <row r="1843" spans="1:5" ht="60" customHeight="1">
      <c r="A1843" s="3">
        <f>SUBTOTAL(3,$B$3:B1843)</f>
        <v>1841</v>
      </c>
      <c r="B1843" s="3" t="s">
        <v>2092</v>
      </c>
      <c r="C1843" s="8" t="s">
        <v>2116</v>
      </c>
      <c r="D1843" s="3" t="s">
        <v>21294</v>
      </c>
      <c r="E1843" s="8">
        <v>62</v>
      </c>
    </row>
    <row r="1844" spans="1:5" ht="60" customHeight="1">
      <c r="A1844" s="3">
        <f>SUBTOTAL(3,$B$3:B1844)</f>
        <v>1842</v>
      </c>
      <c r="B1844" s="3" t="s">
        <v>2092</v>
      </c>
      <c r="C1844" s="8" t="s">
        <v>2116</v>
      </c>
      <c r="D1844" s="3" t="s">
        <v>21292</v>
      </c>
      <c r="E1844" s="8">
        <v>58</v>
      </c>
    </row>
    <row r="1845" spans="1:5" ht="60" customHeight="1">
      <c r="A1845" s="3">
        <f>SUBTOTAL(3,$B$3:B1845)</f>
        <v>1843</v>
      </c>
      <c r="B1845" s="3" t="s">
        <v>2092</v>
      </c>
      <c r="C1845" s="8" t="s">
        <v>2116</v>
      </c>
      <c r="D1845" s="3" t="s">
        <v>21293</v>
      </c>
      <c r="E1845" s="8">
        <v>58</v>
      </c>
    </row>
    <row r="1846" spans="1:5" ht="60" customHeight="1">
      <c r="A1846" s="3">
        <f>SUBTOTAL(3,$B$3:B1846)</f>
        <v>1844</v>
      </c>
      <c r="B1846" s="3" t="s">
        <v>2092</v>
      </c>
      <c r="C1846" s="8" t="s">
        <v>2116</v>
      </c>
      <c r="D1846" s="3" t="s">
        <v>21291</v>
      </c>
      <c r="E1846" s="8">
        <v>31</v>
      </c>
    </row>
    <row r="1847" spans="1:5" ht="60" customHeight="1">
      <c r="A1847" s="3">
        <f>SUBTOTAL(3,$B$3:B1847)</f>
        <v>1845</v>
      </c>
      <c r="B1847" s="3" t="s">
        <v>2092</v>
      </c>
      <c r="C1847" s="8" t="s">
        <v>24473</v>
      </c>
      <c r="D1847" s="3" t="s">
        <v>21295</v>
      </c>
      <c r="E1847" s="8">
        <v>67</v>
      </c>
    </row>
    <row r="1848" spans="1:5" ht="60" customHeight="1">
      <c r="A1848" s="3">
        <f>SUBTOTAL(3,$B$3:B1848)</f>
        <v>1846</v>
      </c>
      <c r="B1848" s="3" t="s">
        <v>2092</v>
      </c>
      <c r="C1848" s="8" t="s">
        <v>24473</v>
      </c>
      <c r="D1848" s="8" t="s">
        <v>21296</v>
      </c>
      <c r="E1848" s="8">
        <v>65</v>
      </c>
    </row>
    <row r="1849" spans="1:5" ht="60" customHeight="1">
      <c r="A1849" s="3">
        <f>SUBTOTAL(3,$B$3:B1849)</f>
        <v>1847</v>
      </c>
      <c r="B1849" s="3" t="s">
        <v>2092</v>
      </c>
      <c r="C1849" s="8" t="s">
        <v>2137</v>
      </c>
      <c r="D1849" s="3" t="s">
        <v>21304</v>
      </c>
      <c r="E1849" s="8">
        <v>68</v>
      </c>
    </row>
    <row r="1850" spans="1:5" ht="60" customHeight="1">
      <c r="A1850" s="3">
        <f>SUBTOTAL(3,$B$3:B1850)</f>
        <v>1848</v>
      </c>
      <c r="B1850" s="3" t="s">
        <v>2092</v>
      </c>
      <c r="C1850" s="8" t="s">
        <v>2137</v>
      </c>
      <c r="D1850" s="8" t="s">
        <v>21297</v>
      </c>
      <c r="E1850" s="8">
        <v>67</v>
      </c>
    </row>
    <row r="1851" spans="1:5" ht="60" customHeight="1">
      <c r="A1851" s="3">
        <f>SUBTOTAL(3,$B$3:B1851)</f>
        <v>1849</v>
      </c>
      <c r="B1851" s="3" t="s">
        <v>2092</v>
      </c>
      <c r="C1851" s="8" t="s">
        <v>2137</v>
      </c>
      <c r="D1851" s="3" t="s">
        <v>21301</v>
      </c>
      <c r="E1851" s="8">
        <v>67</v>
      </c>
    </row>
    <row r="1852" spans="1:5" ht="60" customHeight="1">
      <c r="A1852" s="3">
        <f>SUBTOTAL(3,$B$3:B1852)</f>
        <v>1850</v>
      </c>
      <c r="B1852" s="3" t="s">
        <v>2092</v>
      </c>
      <c r="C1852" s="8" t="s">
        <v>2137</v>
      </c>
      <c r="D1852" s="8" t="s">
        <v>21302</v>
      </c>
      <c r="E1852" s="8">
        <v>67</v>
      </c>
    </row>
    <row r="1853" spans="1:5" ht="60" customHeight="1">
      <c r="A1853" s="3">
        <f>SUBTOTAL(3,$B$3:B1853)</f>
        <v>1851</v>
      </c>
      <c r="B1853" s="3" t="s">
        <v>2092</v>
      </c>
      <c r="C1853" s="8" t="s">
        <v>2137</v>
      </c>
      <c r="D1853" s="3" t="s">
        <v>21305</v>
      </c>
      <c r="E1853" s="8">
        <v>67</v>
      </c>
    </row>
    <row r="1854" spans="1:5" ht="60" customHeight="1">
      <c r="A1854" s="3">
        <f>SUBTOTAL(3,$B$3:B1854)</f>
        <v>1852</v>
      </c>
      <c r="B1854" s="3" t="s">
        <v>2092</v>
      </c>
      <c r="C1854" s="8" t="s">
        <v>2137</v>
      </c>
      <c r="D1854" s="3" t="s">
        <v>21307</v>
      </c>
      <c r="E1854" s="8">
        <v>67</v>
      </c>
    </row>
    <row r="1855" spans="1:5" ht="60" customHeight="1">
      <c r="A1855" s="3">
        <f>SUBTOTAL(3,$B$3:B1855)</f>
        <v>1853</v>
      </c>
      <c r="B1855" s="3" t="s">
        <v>2092</v>
      </c>
      <c r="C1855" s="8" t="s">
        <v>2137</v>
      </c>
      <c r="D1855" s="3" t="s">
        <v>21308</v>
      </c>
      <c r="E1855" s="8">
        <v>67</v>
      </c>
    </row>
    <row r="1856" spans="1:5" ht="60" customHeight="1">
      <c r="A1856" s="3">
        <f>SUBTOTAL(3,$B$3:B1856)</f>
        <v>1854</v>
      </c>
      <c r="B1856" s="3" t="s">
        <v>2092</v>
      </c>
      <c r="C1856" s="8" t="s">
        <v>2137</v>
      </c>
      <c r="D1856" s="3" t="s">
        <v>21309</v>
      </c>
      <c r="E1856" s="8">
        <v>67</v>
      </c>
    </row>
    <row r="1857" spans="1:5" ht="60" customHeight="1">
      <c r="A1857" s="3">
        <f>SUBTOTAL(3,$B$3:B1857)</f>
        <v>1855</v>
      </c>
      <c r="B1857" s="3" t="s">
        <v>2092</v>
      </c>
      <c r="C1857" s="8" t="s">
        <v>2137</v>
      </c>
      <c r="D1857" s="3" t="s">
        <v>21315</v>
      </c>
      <c r="E1857" s="8">
        <v>67</v>
      </c>
    </row>
    <row r="1858" spans="1:5" ht="60" customHeight="1">
      <c r="A1858" s="3">
        <f>SUBTOTAL(3,$B$3:B1858)</f>
        <v>1856</v>
      </c>
      <c r="B1858" s="3" t="s">
        <v>2092</v>
      </c>
      <c r="C1858" s="8" t="s">
        <v>2137</v>
      </c>
      <c r="D1858" s="3" t="s">
        <v>21310</v>
      </c>
      <c r="E1858" s="8">
        <v>65</v>
      </c>
    </row>
    <row r="1859" spans="1:5" ht="60" customHeight="1">
      <c r="A1859" s="3">
        <f>SUBTOTAL(3,$B$3:B1859)</f>
        <v>1857</v>
      </c>
      <c r="B1859" s="3" t="s">
        <v>2092</v>
      </c>
      <c r="C1859" s="8" t="s">
        <v>2137</v>
      </c>
      <c r="D1859" s="3" t="s">
        <v>21316</v>
      </c>
      <c r="E1859" s="8">
        <v>65</v>
      </c>
    </row>
    <row r="1860" spans="1:5" ht="60" customHeight="1">
      <c r="A1860" s="3">
        <f>SUBTOTAL(3,$B$3:B1860)</f>
        <v>1858</v>
      </c>
      <c r="B1860" s="3" t="s">
        <v>2092</v>
      </c>
      <c r="C1860" s="8" t="s">
        <v>2137</v>
      </c>
      <c r="D1860" s="8" t="s">
        <v>21317</v>
      </c>
      <c r="E1860" s="8">
        <v>65</v>
      </c>
    </row>
    <row r="1861" spans="1:5" ht="60" customHeight="1">
      <c r="A1861" s="3">
        <f>SUBTOTAL(3,$B$3:B1861)</f>
        <v>1859</v>
      </c>
      <c r="B1861" s="3" t="s">
        <v>2092</v>
      </c>
      <c r="C1861" s="8" t="s">
        <v>2137</v>
      </c>
      <c r="D1861" s="8" t="s">
        <v>21298</v>
      </c>
      <c r="E1861" s="8">
        <v>64</v>
      </c>
    </row>
    <row r="1862" spans="1:5" ht="60" customHeight="1">
      <c r="A1862" s="3">
        <f>SUBTOTAL(3,$B$3:B1862)</f>
        <v>1860</v>
      </c>
      <c r="B1862" s="3" t="s">
        <v>2092</v>
      </c>
      <c r="C1862" s="8" t="s">
        <v>2137</v>
      </c>
      <c r="D1862" s="3" t="s">
        <v>21300</v>
      </c>
      <c r="E1862" s="8">
        <v>64</v>
      </c>
    </row>
    <row r="1863" spans="1:5" ht="60" customHeight="1">
      <c r="A1863" s="3">
        <f>SUBTOTAL(3,$B$3:B1863)</f>
        <v>1861</v>
      </c>
      <c r="B1863" s="3" t="s">
        <v>2092</v>
      </c>
      <c r="C1863" s="8" t="s">
        <v>2137</v>
      </c>
      <c r="D1863" s="3" t="s">
        <v>21303</v>
      </c>
      <c r="E1863" s="8">
        <v>64</v>
      </c>
    </row>
    <row r="1864" spans="1:5" ht="60" customHeight="1">
      <c r="A1864" s="3">
        <f>SUBTOTAL(3,$B$3:B1864)</f>
        <v>1862</v>
      </c>
      <c r="B1864" s="3" t="s">
        <v>2092</v>
      </c>
      <c r="C1864" s="8" t="s">
        <v>2137</v>
      </c>
      <c r="D1864" s="3" t="s">
        <v>21313</v>
      </c>
      <c r="E1864" s="8">
        <v>64</v>
      </c>
    </row>
    <row r="1865" spans="1:5" ht="60" customHeight="1">
      <c r="A1865" s="3">
        <f>SUBTOTAL(3,$B$3:B1865)</f>
        <v>1863</v>
      </c>
      <c r="B1865" s="3" t="s">
        <v>2092</v>
      </c>
      <c r="C1865" s="8" t="s">
        <v>2137</v>
      </c>
      <c r="D1865" s="8" t="s">
        <v>21299</v>
      </c>
      <c r="E1865" s="8">
        <v>63</v>
      </c>
    </row>
    <row r="1866" spans="1:5" ht="60" customHeight="1">
      <c r="A1866" s="3">
        <f>SUBTOTAL(3,$B$3:B1866)</f>
        <v>1864</v>
      </c>
      <c r="B1866" s="3" t="s">
        <v>2092</v>
      </c>
      <c r="C1866" s="8" t="s">
        <v>2137</v>
      </c>
      <c r="D1866" s="3" t="s">
        <v>21312</v>
      </c>
      <c r="E1866" s="8">
        <v>63</v>
      </c>
    </row>
    <row r="1867" spans="1:5" ht="60" customHeight="1">
      <c r="A1867" s="3">
        <f>SUBTOTAL(3,$B$3:B1867)</f>
        <v>1865</v>
      </c>
      <c r="B1867" s="3" t="s">
        <v>2092</v>
      </c>
      <c r="C1867" s="8" t="s">
        <v>2137</v>
      </c>
      <c r="D1867" s="3" t="s">
        <v>21311</v>
      </c>
      <c r="E1867" s="8">
        <v>60</v>
      </c>
    </row>
    <row r="1868" spans="1:5" ht="60" customHeight="1">
      <c r="A1868" s="3">
        <f>SUBTOTAL(3,$B$3:B1868)</f>
        <v>1866</v>
      </c>
      <c r="B1868" s="3" t="s">
        <v>2092</v>
      </c>
      <c r="C1868" s="8" t="s">
        <v>2137</v>
      </c>
      <c r="D1868" s="3" t="s">
        <v>21314</v>
      </c>
      <c r="E1868" s="8">
        <v>57</v>
      </c>
    </row>
    <row r="1869" spans="1:5" ht="60" customHeight="1">
      <c r="A1869" s="3">
        <f>SUBTOTAL(3,$B$3:B1869)</f>
        <v>1867</v>
      </c>
      <c r="B1869" s="3" t="s">
        <v>2092</v>
      </c>
      <c r="C1869" s="8" t="s">
        <v>2137</v>
      </c>
      <c r="D1869" s="3" t="s">
        <v>21306</v>
      </c>
      <c r="E1869" s="8">
        <v>55</v>
      </c>
    </row>
    <row r="1870" spans="1:5" ht="60" customHeight="1">
      <c r="A1870" s="3">
        <f>SUBTOTAL(3,$B$3:B1870)</f>
        <v>1868</v>
      </c>
      <c r="B1870" s="3" t="s">
        <v>2144</v>
      </c>
      <c r="C1870" s="8" t="s">
        <v>2145</v>
      </c>
      <c r="D1870" s="3" t="s">
        <v>21322</v>
      </c>
      <c r="E1870" s="8">
        <v>68</v>
      </c>
    </row>
    <row r="1871" spans="1:5" ht="60" customHeight="1">
      <c r="A1871" s="3">
        <f>SUBTOTAL(3,$B$3:B1871)</f>
        <v>1869</v>
      </c>
      <c r="B1871" s="3" t="s">
        <v>2144</v>
      </c>
      <c r="C1871" s="8" t="s">
        <v>2145</v>
      </c>
      <c r="D1871" s="3" t="s">
        <v>21327</v>
      </c>
      <c r="E1871" s="8">
        <v>68</v>
      </c>
    </row>
    <row r="1872" spans="1:5" ht="60" customHeight="1">
      <c r="A1872" s="3">
        <f>SUBTOTAL(3,$B$3:B1872)</f>
        <v>1870</v>
      </c>
      <c r="B1872" s="3" t="s">
        <v>2144</v>
      </c>
      <c r="C1872" s="8" t="s">
        <v>2145</v>
      </c>
      <c r="D1872" s="3" t="s">
        <v>21333</v>
      </c>
      <c r="E1872" s="8">
        <v>68</v>
      </c>
    </row>
    <row r="1873" spans="1:5" ht="60" customHeight="1">
      <c r="A1873" s="3">
        <f>SUBTOTAL(3,$B$3:B1873)</f>
        <v>1871</v>
      </c>
      <c r="B1873" s="3" t="s">
        <v>2144</v>
      </c>
      <c r="C1873" s="8" t="s">
        <v>2145</v>
      </c>
      <c r="D1873" s="3" t="s">
        <v>21331</v>
      </c>
      <c r="E1873" s="8">
        <v>67</v>
      </c>
    </row>
    <row r="1874" spans="1:5" ht="60" customHeight="1">
      <c r="A1874" s="3">
        <f>SUBTOTAL(3,$B$3:B1874)</f>
        <v>1872</v>
      </c>
      <c r="B1874" s="3" t="s">
        <v>2144</v>
      </c>
      <c r="C1874" s="8" t="s">
        <v>2145</v>
      </c>
      <c r="D1874" s="3" t="s">
        <v>21347</v>
      </c>
      <c r="E1874" s="8">
        <v>66</v>
      </c>
    </row>
    <row r="1875" spans="1:5" ht="60" customHeight="1">
      <c r="A1875" s="3">
        <f>SUBTOTAL(3,$B$3:B1875)</f>
        <v>1873</v>
      </c>
      <c r="B1875" s="3" t="s">
        <v>2144</v>
      </c>
      <c r="C1875" s="8" t="s">
        <v>2145</v>
      </c>
      <c r="D1875" s="3" t="s">
        <v>21324</v>
      </c>
      <c r="E1875" s="8">
        <v>65</v>
      </c>
    </row>
    <row r="1876" spans="1:5" ht="60" customHeight="1">
      <c r="A1876" s="3">
        <f>SUBTOTAL(3,$B$3:B1876)</f>
        <v>1874</v>
      </c>
      <c r="B1876" s="3" t="s">
        <v>2144</v>
      </c>
      <c r="C1876" s="8" t="s">
        <v>2145</v>
      </c>
      <c r="D1876" s="3" t="s">
        <v>21320</v>
      </c>
      <c r="E1876" s="8">
        <v>62</v>
      </c>
    </row>
    <row r="1877" spans="1:5" ht="60" customHeight="1">
      <c r="A1877" s="3">
        <f>SUBTOTAL(3,$B$3:B1877)</f>
        <v>1875</v>
      </c>
      <c r="B1877" s="3" t="s">
        <v>2144</v>
      </c>
      <c r="C1877" s="8" t="s">
        <v>2145</v>
      </c>
      <c r="D1877" s="3" t="s">
        <v>21336</v>
      </c>
      <c r="E1877" s="8">
        <v>59</v>
      </c>
    </row>
    <row r="1878" spans="1:5" ht="60" customHeight="1">
      <c r="A1878" s="3">
        <f>SUBTOTAL(3,$B$3:B1878)</f>
        <v>1876</v>
      </c>
      <c r="B1878" s="3" t="s">
        <v>2144</v>
      </c>
      <c r="C1878" s="8" t="s">
        <v>2145</v>
      </c>
      <c r="D1878" s="3" t="s">
        <v>21321</v>
      </c>
      <c r="E1878" s="8">
        <v>58</v>
      </c>
    </row>
    <row r="1879" spans="1:5" ht="60" customHeight="1">
      <c r="A1879" s="3">
        <f>SUBTOTAL(3,$B$3:B1879)</f>
        <v>1877</v>
      </c>
      <c r="B1879" s="3" t="s">
        <v>2144</v>
      </c>
      <c r="C1879" s="8" t="s">
        <v>2145</v>
      </c>
      <c r="D1879" s="3" t="s">
        <v>21329</v>
      </c>
      <c r="E1879" s="8">
        <v>57</v>
      </c>
    </row>
    <row r="1880" spans="1:5" ht="60" customHeight="1">
      <c r="A1880" s="3">
        <f>SUBTOTAL(3,$B$3:B1880)</f>
        <v>1878</v>
      </c>
      <c r="B1880" s="3" t="s">
        <v>2144</v>
      </c>
      <c r="C1880" s="8" t="s">
        <v>2145</v>
      </c>
      <c r="D1880" s="3" t="s">
        <v>21319</v>
      </c>
      <c r="E1880" s="8">
        <v>53</v>
      </c>
    </row>
    <row r="1881" spans="1:5" ht="60" customHeight="1">
      <c r="A1881" s="3">
        <f>SUBTOTAL(3,$B$3:B1881)</f>
        <v>1879</v>
      </c>
      <c r="B1881" s="3" t="s">
        <v>2144</v>
      </c>
      <c r="C1881" s="8" t="s">
        <v>2145</v>
      </c>
      <c r="D1881" s="3" t="s">
        <v>21328</v>
      </c>
      <c r="E1881" s="8">
        <v>51</v>
      </c>
    </row>
    <row r="1882" spans="1:5" ht="60" customHeight="1">
      <c r="A1882" s="3">
        <f>SUBTOTAL(3,$B$3:B1882)</f>
        <v>1880</v>
      </c>
      <c r="B1882" s="3" t="s">
        <v>2144</v>
      </c>
      <c r="C1882" s="8" t="s">
        <v>2145</v>
      </c>
      <c r="D1882" s="3" t="s">
        <v>21332</v>
      </c>
      <c r="E1882" s="8">
        <v>51</v>
      </c>
    </row>
    <row r="1883" spans="1:5" ht="60" customHeight="1">
      <c r="A1883" s="3">
        <f>SUBTOTAL(3,$B$3:B1883)</f>
        <v>1881</v>
      </c>
      <c r="B1883" s="3" t="s">
        <v>2144</v>
      </c>
      <c r="C1883" s="8" t="s">
        <v>2145</v>
      </c>
      <c r="D1883" s="3" t="s">
        <v>21330</v>
      </c>
      <c r="E1883" s="8">
        <v>47</v>
      </c>
    </row>
    <row r="1884" spans="1:5" ht="60" customHeight="1">
      <c r="A1884" s="3">
        <f>SUBTOTAL(3,$B$3:B1884)</f>
        <v>1882</v>
      </c>
      <c r="B1884" s="3" t="s">
        <v>2144</v>
      </c>
      <c r="C1884" s="8" t="s">
        <v>2145</v>
      </c>
      <c r="D1884" s="3" t="s">
        <v>21334</v>
      </c>
      <c r="E1884" s="8">
        <v>46</v>
      </c>
    </row>
    <row r="1885" spans="1:5" ht="60" customHeight="1">
      <c r="A1885" s="3">
        <f>SUBTOTAL(3,$B$3:B1885)</f>
        <v>1883</v>
      </c>
      <c r="B1885" s="3" t="s">
        <v>2144</v>
      </c>
      <c r="C1885" s="8" t="s">
        <v>2145</v>
      </c>
      <c r="D1885" s="3" t="s">
        <v>21335</v>
      </c>
      <c r="E1885" s="8">
        <v>46</v>
      </c>
    </row>
    <row r="1886" spans="1:5" ht="60" customHeight="1">
      <c r="A1886" s="3">
        <f>SUBTOTAL(3,$B$3:B1886)</f>
        <v>1884</v>
      </c>
      <c r="B1886" s="3" t="s">
        <v>2144</v>
      </c>
      <c r="C1886" s="8" t="s">
        <v>2145</v>
      </c>
      <c r="D1886" s="3" t="s">
        <v>21337</v>
      </c>
      <c r="E1886" s="8">
        <v>45</v>
      </c>
    </row>
    <row r="1887" spans="1:5" ht="60" customHeight="1">
      <c r="A1887" s="3">
        <f>SUBTOTAL(3,$B$3:B1887)</f>
        <v>1885</v>
      </c>
      <c r="B1887" s="3" t="s">
        <v>2144</v>
      </c>
      <c r="C1887" s="8" t="s">
        <v>2145</v>
      </c>
      <c r="D1887" s="3" t="s">
        <v>21325</v>
      </c>
      <c r="E1887" s="8">
        <v>39</v>
      </c>
    </row>
    <row r="1888" spans="1:5" ht="60" customHeight="1">
      <c r="A1888" s="3">
        <f>SUBTOTAL(3,$B$3:B1888)</f>
        <v>1886</v>
      </c>
      <c r="B1888" s="3" t="s">
        <v>2144</v>
      </c>
      <c r="C1888" s="8" t="s">
        <v>2145</v>
      </c>
      <c r="D1888" s="3" t="s">
        <v>21323</v>
      </c>
      <c r="E1888" s="8">
        <v>37</v>
      </c>
    </row>
    <row r="1889" spans="1:5" ht="60" customHeight="1">
      <c r="A1889" s="3">
        <f>SUBTOTAL(3,$B$3:B1889)</f>
        <v>1887</v>
      </c>
      <c r="B1889" s="3" t="s">
        <v>2144</v>
      </c>
      <c r="C1889" s="8" t="s">
        <v>2145</v>
      </c>
      <c r="D1889" s="3" t="s">
        <v>21318</v>
      </c>
      <c r="E1889" s="8">
        <v>35</v>
      </c>
    </row>
    <row r="1890" spans="1:5" ht="60" customHeight="1">
      <c r="A1890" s="3">
        <f>SUBTOTAL(3,$B$3:B1890)</f>
        <v>1888</v>
      </c>
      <c r="B1890" s="3" t="s">
        <v>2144</v>
      </c>
      <c r="C1890" s="8" t="s">
        <v>2145</v>
      </c>
      <c r="D1890" s="3" t="s">
        <v>21326</v>
      </c>
      <c r="E1890" s="8">
        <v>34</v>
      </c>
    </row>
    <row r="1891" spans="1:5" ht="60" customHeight="1">
      <c r="A1891" s="3">
        <f>SUBTOTAL(3,$B$3:B1891)</f>
        <v>1889</v>
      </c>
      <c r="B1891" s="3" t="s">
        <v>2144</v>
      </c>
      <c r="C1891" s="8" t="s">
        <v>2145</v>
      </c>
      <c r="D1891" s="3" t="s">
        <v>24214</v>
      </c>
      <c r="E1891" s="8">
        <v>34</v>
      </c>
    </row>
    <row r="1892" spans="1:5" ht="60" customHeight="1">
      <c r="A1892" s="3">
        <f>SUBTOTAL(3,$B$3:B1892)</f>
        <v>1890</v>
      </c>
      <c r="B1892" s="3" t="s">
        <v>2144</v>
      </c>
      <c r="C1892" s="8" t="s">
        <v>2149</v>
      </c>
      <c r="D1892" s="3" t="s">
        <v>21339</v>
      </c>
      <c r="E1892" s="8">
        <v>37</v>
      </c>
    </row>
    <row r="1893" spans="1:5" ht="60" customHeight="1">
      <c r="A1893" s="3">
        <f>SUBTOTAL(3,$B$3:B1893)</f>
        <v>1891</v>
      </c>
      <c r="B1893" s="3" t="s">
        <v>2144</v>
      </c>
      <c r="C1893" s="8" t="s">
        <v>2149</v>
      </c>
      <c r="D1893" s="3" t="s">
        <v>21624</v>
      </c>
      <c r="E1893" s="8">
        <v>31</v>
      </c>
    </row>
    <row r="1894" spans="1:5" ht="60" customHeight="1">
      <c r="A1894" s="3">
        <f>SUBTOTAL(3,$B$3:B1894)</f>
        <v>1892</v>
      </c>
      <c r="B1894" s="3" t="s">
        <v>2144</v>
      </c>
      <c r="C1894" s="8" t="s">
        <v>2149</v>
      </c>
      <c r="D1894" s="3" t="s">
        <v>21338</v>
      </c>
      <c r="E1894" s="8">
        <v>25</v>
      </c>
    </row>
    <row r="1895" spans="1:5" ht="60" customHeight="1">
      <c r="A1895" s="3">
        <f>SUBTOTAL(3,$B$3:B1895)</f>
        <v>1893</v>
      </c>
      <c r="B1895" s="3" t="s">
        <v>2144</v>
      </c>
      <c r="C1895" s="8" t="s">
        <v>2149</v>
      </c>
      <c r="D1895" s="3" t="s">
        <v>21340</v>
      </c>
      <c r="E1895" s="8">
        <v>17</v>
      </c>
    </row>
    <row r="1896" spans="1:5" ht="60" customHeight="1">
      <c r="A1896" s="3">
        <f>SUBTOTAL(3,$B$3:B1896)</f>
        <v>1894</v>
      </c>
      <c r="B1896" s="3" t="s">
        <v>2144</v>
      </c>
      <c r="C1896" s="8" t="s">
        <v>2151</v>
      </c>
      <c r="D1896" s="3" t="s">
        <v>21345</v>
      </c>
      <c r="E1896" s="8">
        <v>65</v>
      </c>
    </row>
    <row r="1897" spans="1:5" ht="60" customHeight="1">
      <c r="A1897" s="3">
        <f>SUBTOTAL(3,$B$3:B1897)</f>
        <v>1895</v>
      </c>
      <c r="B1897" s="3" t="s">
        <v>2144</v>
      </c>
      <c r="C1897" s="8" t="s">
        <v>2151</v>
      </c>
      <c r="D1897" s="3" t="s">
        <v>21346</v>
      </c>
      <c r="E1897" s="8">
        <v>65</v>
      </c>
    </row>
    <row r="1898" spans="1:5" ht="60" customHeight="1">
      <c r="A1898" s="3">
        <f>SUBTOTAL(3,$B$3:B1898)</f>
        <v>1896</v>
      </c>
      <c r="B1898" s="3" t="s">
        <v>2144</v>
      </c>
      <c r="C1898" s="8" t="s">
        <v>2151</v>
      </c>
      <c r="D1898" s="3" t="s">
        <v>21344</v>
      </c>
      <c r="E1898" s="8">
        <v>63</v>
      </c>
    </row>
    <row r="1899" spans="1:5" ht="60" customHeight="1">
      <c r="A1899" s="3">
        <f>SUBTOTAL(3,$B$3:B1899)</f>
        <v>1897</v>
      </c>
      <c r="B1899" s="3" t="s">
        <v>2144</v>
      </c>
      <c r="C1899" s="8" t="s">
        <v>2151</v>
      </c>
      <c r="D1899" s="3" t="s">
        <v>21349</v>
      </c>
      <c r="E1899" s="8">
        <v>63</v>
      </c>
    </row>
    <row r="1900" spans="1:5" ht="60" customHeight="1">
      <c r="A1900" s="3">
        <f>SUBTOTAL(3,$B$3:B1900)</f>
        <v>1898</v>
      </c>
      <c r="B1900" s="3" t="s">
        <v>2144</v>
      </c>
      <c r="C1900" s="8" t="s">
        <v>2151</v>
      </c>
      <c r="D1900" s="3" t="s">
        <v>21350</v>
      </c>
      <c r="E1900" s="8">
        <v>63</v>
      </c>
    </row>
    <row r="1901" spans="1:5" ht="60" customHeight="1">
      <c r="A1901" s="3">
        <f>SUBTOTAL(3,$B$3:B1901)</f>
        <v>1899</v>
      </c>
      <c r="B1901" s="3" t="s">
        <v>2144</v>
      </c>
      <c r="C1901" s="8" t="s">
        <v>2151</v>
      </c>
      <c r="D1901" s="3" t="s">
        <v>21351</v>
      </c>
      <c r="E1901" s="8">
        <v>62</v>
      </c>
    </row>
    <row r="1902" spans="1:5" ht="60" customHeight="1">
      <c r="A1902" s="3">
        <f>SUBTOTAL(3,$B$3:B1902)</f>
        <v>1900</v>
      </c>
      <c r="B1902" s="3" t="s">
        <v>2144</v>
      </c>
      <c r="C1902" s="8" t="s">
        <v>2151</v>
      </c>
      <c r="D1902" s="3" t="s">
        <v>21341</v>
      </c>
      <c r="E1902" s="8">
        <v>61</v>
      </c>
    </row>
    <row r="1903" spans="1:5" ht="60" customHeight="1">
      <c r="A1903" s="3">
        <f>SUBTOTAL(3,$B$3:B1903)</f>
        <v>1901</v>
      </c>
      <c r="B1903" s="3" t="s">
        <v>2144</v>
      </c>
      <c r="C1903" s="8" t="s">
        <v>2151</v>
      </c>
      <c r="D1903" s="3" t="s">
        <v>21343</v>
      </c>
      <c r="E1903" s="8">
        <v>60</v>
      </c>
    </row>
    <row r="1904" spans="1:5" ht="60" customHeight="1">
      <c r="A1904" s="3">
        <f>SUBTOTAL(3,$B$3:B1904)</f>
        <v>1902</v>
      </c>
      <c r="B1904" s="3" t="s">
        <v>2144</v>
      </c>
      <c r="C1904" s="8" t="s">
        <v>2151</v>
      </c>
      <c r="D1904" s="3" t="s">
        <v>21348</v>
      </c>
      <c r="E1904" s="8">
        <v>49</v>
      </c>
    </row>
    <row r="1905" spans="1:5" ht="60" customHeight="1">
      <c r="A1905" s="3">
        <f>SUBTOTAL(3,$B$3:B1905)</f>
        <v>1903</v>
      </c>
      <c r="B1905" s="3" t="s">
        <v>2144</v>
      </c>
      <c r="C1905" s="8" t="s">
        <v>2151</v>
      </c>
      <c r="D1905" s="3" t="s">
        <v>21342</v>
      </c>
      <c r="E1905" s="8">
        <v>44</v>
      </c>
    </row>
    <row r="1906" spans="1:5" ht="60" customHeight="1">
      <c r="A1906" s="3">
        <f>SUBTOTAL(3,$B$3:B1906)</f>
        <v>1904</v>
      </c>
      <c r="B1906" s="3" t="s">
        <v>2144</v>
      </c>
      <c r="C1906" s="8" t="s">
        <v>2151</v>
      </c>
      <c r="D1906" s="3" t="s">
        <v>21352</v>
      </c>
      <c r="E1906" s="8">
        <v>42</v>
      </c>
    </row>
    <row r="1907" spans="1:5" ht="60" customHeight="1">
      <c r="A1907" s="3">
        <f>SUBTOTAL(3,$B$3:B1907)</f>
        <v>1905</v>
      </c>
      <c r="B1907" s="3" t="s">
        <v>2144</v>
      </c>
      <c r="C1907" s="8" t="s">
        <v>2160</v>
      </c>
      <c r="D1907" s="3" t="s">
        <v>21353</v>
      </c>
      <c r="E1907" s="8">
        <v>50</v>
      </c>
    </row>
    <row r="1908" spans="1:5" ht="60" customHeight="1">
      <c r="A1908" s="3">
        <f>SUBTOTAL(3,$B$3:B1908)</f>
        <v>1906</v>
      </c>
      <c r="B1908" s="3" t="s">
        <v>2144</v>
      </c>
      <c r="C1908" s="8" t="s">
        <v>2160</v>
      </c>
      <c r="D1908" s="3" t="s">
        <v>21354</v>
      </c>
      <c r="E1908" s="8">
        <v>50</v>
      </c>
    </row>
    <row r="1909" spans="1:5" ht="60" customHeight="1">
      <c r="A1909" s="3">
        <f>SUBTOTAL(3,$B$3:B1909)</f>
        <v>1907</v>
      </c>
      <c r="B1909" s="3" t="s">
        <v>2144</v>
      </c>
      <c r="C1909" s="8" t="s">
        <v>6632</v>
      </c>
      <c r="D1909" s="3" t="s">
        <v>21356</v>
      </c>
      <c r="E1909" s="8">
        <v>68</v>
      </c>
    </row>
    <row r="1910" spans="1:5" ht="60" customHeight="1">
      <c r="A1910" s="3">
        <f>SUBTOTAL(3,$B$3:B1910)</f>
        <v>1908</v>
      </c>
      <c r="B1910" s="3" t="s">
        <v>2144</v>
      </c>
      <c r="C1910" s="8" t="s">
        <v>6632</v>
      </c>
      <c r="D1910" s="3" t="s">
        <v>21355</v>
      </c>
      <c r="E1910" s="8">
        <v>65</v>
      </c>
    </row>
    <row r="1911" spans="1:5" ht="60" customHeight="1">
      <c r="A1911" s="3">
        <f>SUBTOTAL(3,$B$3:B1911)</f>
        <v>1909</v>
      </c>
      <c r="B1911" s="3" t="s">
        <v>2144</v>
      </c>
      <c r="C1911" s="8" t="s">
        <v>6632</v>
      </c>
      <c r="D1911" s="3" t="s">
        <v>21357</v>
      </c>
      <c r="E1911" s="8">
        <v>65</v>
      </c>
    </row>
    <row r="1912" spans="1:5" ht="60" customHeight="1">
      <c r="A1912" s="3">
        <f>SUBTOTAL(3,$B$3:B1912)</f>
        <v>1910</v>
      </c>
      <c r="B1912" s="3" t="s">
        <v>2144</v>
      </c>
      <c r="C1912" s="8" t="s">
        <v>6638</v>
      </c>
      <c r="D1912" s="3" t="s">
        <v>21358</v>
      </c>
      <c r="E1912" s="8">
        <v>64</v>
      </c>
    </row>
    <row r="1913" spans="1:5" ht="60" customHeight="1">
      <c r="A1913" s="3">
        <f>SUBTOTAL(3,$B$3:B1913)</f>
        <v>1911</v>
      </c>
      <c r="B1913" s="3" t="s">
        <v>2174</v>
      </c>
      <c r="C1913" s="8" t="s">
        <v>2177</v>
      </c>
      <c r="D1913" s="3" t="s">
        <v>21359</v>
      </c>
      <c r="E1913" s="8">
        <v>62</v>
      </c>
    </row>
    <row r="1914" spans="1:5" ht="60" customHeight="1">
      <c r="A1914" s="3">
        <f>SUBTOTAL(3,$B$3:B1914)</f>
        <v>1912</v>
      </c>
      <c r="B1914" s="3" t="s">
        <v>2174</v>
      </c>
      <c r="C1914" s="8" t="s">
        <v>2177</v>
      </c>
      <c r="D1914" s="3" t="s">
        <v>21360</v>
      </c>
      <c r="E1914" s="8">
        <v>56</v>
      </c>
    </row>
    <row r="1915" spans="1:5" ht="60" customHeight="1">
      <c r="A1915" s="3">
        <f>SUBTOTAL(3,$B$3:B1915)</f>
        <v>1913</v>
      </c>
      <c r="B1915" s="3" t="s">
        <v>2174</v>
      </c>
      <c r="C1915" s="8" t="s">
        <v>2183</v>
      </c>
      <c r="D1915" s="3" t="s">
        <v>21361</v>
      </c>
      <c r="E1915" s="8">
        <v>56</v>
      </c>
    </row>
    <row r="1916" spans="1:5" ht="60" customHeight="1">
      <c r="A1916" s="3">
        <f>SUBTOTAL(3,$B$3:B1916)</f>
        <v>1914</v>
      </c>
      <c r="B1916" s="3" t="s">
        <v>2174</v>
      </c>
      <c r="C1916" s="8" t="s">
        <v>6663</v>
      </c>
      <c r="D1916" s="3" t="s">
        <v>21364</v>
      </c>
      <c r="E1916" s="8">
        <v>65</v>
      </c>
    </row>
    <row r="1917" spans="1:5" ht="60" customHeight="1">
      <c r="A1917" s="3">
        <f>SUBTOTAL(3,$B$3:B1917)</f>
        <v>1915</v>
      </c>
      <c r="B1917" s="3" t="s">
        <v>2174</v>
      </c>
      <c r="C1917" s="8" t="s">
        <v>6663</v>
      </c>
      <c r="D1917" s="3" t="s">
        <v>21362</v>
      </c>
      <c r="E1917" s="8">
        <v>63</v>
      </c>
    </row>
    <row r="1918" spans="1:5" ht="60" customHeight="1">
      <c r="A1918" s="3">
        <f>SUBTOTAL(3,$B$3:B1918)</f>
        <v>1916</v>
      </c>
      <c r="B1918" s="3" t="s">
        <v>2174</v>
      </c>
      <c r="C1918" s="8" t="s">
        <v>6663</v>
      </c>
      <c r="D1918" s="3" t="s">
        <v>21363</v>
      </c>
      <c r="E1918" s="8">
        <v>63</v>
      </c>
    </row>
    <row r="1919" spans="1:5" ht="60" customHeight="1">
      <c r="A1919" s="3">
        <f>SUBTOTAL(3,$B$3:B1919)</f>
        <v>1917</v>
      </c>
      <c r="B1919" s="3" t="s">
        <v>2174</v>
      </c>
      <c r="C1919" s="8" t="s">
        <v>2185</v>
      </c>
      <c r="D1919" s="3" t="s">
        <v>21366</v>
      </c>
      <c r="E1919" s="8">
        <v>68</v>
      </c>
    </row>
    <row r="1920" spans="1:5" ht="60" customHeight="1">
      <c r="A1920" s="3">
        <f>SUBTOTAL(3,$B$3:B1920)</f>
        <v>1918</v>
      </c>
      <c r="B1920" s="3" t="s">
        <v>2174</v>
      </c>
      <c r="C1920" s="8" t="s">
        <v>2185</v>
      </c>
      <c r="D1920" s="3" t="s">
        <v>21368</v>
      </c>
      <c r="E1920" s="8">
        <v>68</v>
      </c>
    </row>
    <row r="1921" spans="1:5" ht="60" customHeight="1">
      <c r="A1921" s="3">
        <f>SUBTOTAL(3,$B$3:B1921)</f>
        <v>1919</v>
      </c>
      <c r="B1921" s="3" t="s">
        <v>2174</v>
      </c>
      <c r="C1921" s="8" t="s">
        <v>2185</v>
      </c>
      <c r="D1921" s="3" t="s">
        <v>21370</v>
      </c>
      <c r="E1921" s="8">
        <v>68</v>
      </c>
    </row>
    <row r="1922" spans="1:5" ht="60" customHeight="1">
      <c r="A1922" s="3">
        <f>SUBTOTAL(3,$B$3:B1922)</f>
        <v>1920</v>
      </c>
      <c r="B1922" s="3" t="s">
        <v>2174</v>
      </c>
      <c r="C1922" s="8" t="s">
        <v>2185</v>
      </c>
      <c r="D1922" s="3" t="s">
        <v>21372</v>
      </c>
      <c r="E1922" s="8">
        <v>60</v>
      </c>
    </row>
    <row r="1923" spans="1:5" ht="60" customHeight="1">
      <c r="A1923" s="3">
        <f>SUBTOTAL(3,$B$3:B1923)</f>
        <v>1921</v>
      </c>
      <c r="B1923" s="3" t="s">
        <v>2174</v>
      </c>
      <c r="C1923" s="8" t="s">
        <v>2185</v>
      </c>
      <c r="D1923" s="3" t="s">
        <v>21371</v>
      </c>
      <c r="E1923" s="8">
        <v>59</v>
      </c>
    </row>
    <row r="1924" spans="1:5" ht="60" customHeight="1">
      <c r="A1924" s="3">
        <f>SUBTOTAL(3,$B$3:B1924)</f>
        <v>1922</v>
      </c>
      <c r="B1924" s="3" t="s">
        <v>2174</v>
      </c>
      <c r="C1924" s="8" t="s">
        <v>2185</v>
      </c>
      <c r="D1924" s="3" t="s">
        <v>24416</v>
      </c>
      <c r="E1924" s="8">
        <v>58</v>
      </c>
    </row>
    <row r="1925" spans="1:5" ht="60" customHeight="1">
      <c r="A1925" s="3">
        <f>SUBTOTAL(3,$B$3:B1925)</f>
        <v>1923</v>
      </c>
      <c r="B1925" s="3" t="s">
        <v>2174</v>
      </c>
      <c r="C1925" s="8" t="s">
        <v>2185</v>
      </c>
      <c r="D1925" s="3" t="s">
        <v>21367</v>
      </c>
      <c r="E1925" s="8">
        <v>57</v>
      </c>
    </row>
    <row r="1926" spans="1:5" ht="60" customHeight="1">
      <c r="A1926" s="3">
        <f>SUBTOTAL(3,$B$3:B1926)</f>
        <v>1924</v>
      </c>
      <c r="B1926" s="3" t="s">
        <v>2174</v>
      </c>
      <c r="C1926" s="8" t="s">
        <v>2185</v>
      </c>
      <c r="D1926" s="3" t="s">
        <v>21373</v>
      </c>
      <c r="E1926" s="8">
        <v>46</v>
      </c>
    </row>
    <row r="1927" spans="1:5" ht="60" customHeight="1">
      <c r="A1927" s="3">
        <f>SUBTOTAL(3,$B$3:B1927)</f>
        <v>1925</v>
      </c>
      <c r="B1927" s="3" t="s">
        <v>2174</v>
      </c>
      <c r="C1927" s="8" t="s">
        <v>2185</v>
      </c>
      <c r="D1927" s="3" t="s">
        <v>21369</v>
      </c>
      <c r="E1927" s="8">
        <v>43</v>
      </c>
    </row>
    <row r="1928" spans="1:5" ht="60" customHeight="1">
      <c r="A1928" s="3">
        <f>SUBTOTAL(3,$B$3:B1928)</f>
        <v>1926</v>
      </c>
      <c r="B1928" s="3" t="s">
        <v>2174</v>
      </c>
      <c r="C1928" s="8" t="s">
        <v>2185</v>
      </c>
      <c r="D1928" s="3" t="s">
        <v>21365</v>
      </c>
      <c r="E1928" s="8">
        <v>23</v>
      </c>
    </row>
    <row r="1929" spans="1:5" ht="60" customHeight="1">
      <c r="A1929" s="3">
        <f>SUBTOTAL(3,$B$3:B1929)</f>
        <v>1927</v>
      </c>
      <c r="B1929" s="3" t="s">
        <v>2174</v>
      </c>
      <c r="C1929" s="8" t="s">
        <v>2202</v>
      </c>
      <c r="D1929" s="3" t="s">
        <v>21374</v>
      </c>
      <c r="E1929" s="8">
        <v>68</v>
      </c>
    </row>
    <row r="1930" spans="1:5" ht="60" customHeight="1">
      <c r="A1930" s="3">
        <f>SUBTOTAL(3,$B$3:B1930)</f>
        <v>1928</v>
      </c>
      <c r="B1930" s="3" t="s">
        <v>2174</v>
      </c>
      <c r="C1930" s="8" t="s">
        <v>2202</v>
      </c>
      <c r="D1930" s="3" t="s">
        <v>21375</v>
      </c>
      <c r="E1930" s="8">
        <v>68</v>
      </c>
    </row>
    <row r="1931" spans="1:5" ht="60" customHeight="1">
      <c r="A1931" s="3">
        <f>SUBTOTAL(3,$B$3:B1931)</f>
        <v>1929</v>
      </c>
      <c r="B1931" s="3" t="s">
        <v>2174</v>
      </c>
      <c r="C1931" s="8" t="s">
        <v>2202</v>
      </c>
      <c r="D1931" s="3" t="s">
        <v>21376</v>
      </c>
      <c r="E1931" s="8">
        <v>68</v>
      </c>
    </row>
    <row r="1932" spans="1:5" ht="60" customHeight="1">
      <c r="A1932" s="3">
        <f>SUBTOTAL(3,$B$3:B1932)</f>
        <v>1930</v>
      </c>
      <c r="B1932" s="3" t="s">
        <v>2174</v>
      </c>
      <c r="C1932" s="8" t="s">
        <v>2202</v>
      </c>
      <c r="D1932" s="3" t="s">
        <v>21377</v>
      </c>
      <c r="E1932" s="8">
        <v>68</v>
      </c>
    </row>
    <row r="1933" spans="1:5" ht="60" customHeight="1">
      <c r="A1933" s="3">
        <f>SUBTOTAL(3,$B$3:B1933)</f>
        <v>1931</v>
      </c>
      <c r="B1933" s="3" t="s">
        <v>2174</v>
      </c>
      <c r="C1933" s="8" t="s">
        <v>2202</v>
      </c>
      <c r="D1933" s="3" t="s">
        <v>21378</v>
      </c>
      <c r="E1933" s="8">
        <v>68</v>
      </c>
    </row>
    <row r="1934" spans="1:5" ht="60" customHeight="1">
      <c r="A1934" s="3">
        <f>SUBTOTAL(3,$B$3:B1934)</f>
        <v>1932</v>
      </c>
      <c r="B1934" s="3" t="s">
        <v>2174</v>
      </c>
      <c r="C1934" s="8" t="s">
        <v>2202</v>
      </c>
      <c r="D1934" s="3" t="s">
        <v>21379</v>
      </c>
      <c r="E1934" s="8">
        <v>68</v>
      </c>
    </row>
    <row r="1935" spans="1:5" ht="60" customHeight="1">
      <c r="A1935" s="3">
        <f>SUBTOTAL(3,$B$3:B1935)</f>
        <v>1933</v>
      </c>
      <c r="B1935" s="3" t="s">
        <v>2174</v>
      </c>
      <c r="C1935" s="8" t="s">
        <v>2202</v>
      </c>
      <c r="D1935" s="3" t="s">
        <v>21381</v>
      </c>
      <c r="E1935" s="8">
        <v>68</v>
      </c>
    </row>
    <row r="1936" spans="1:5" ht="60" customHeight="1">
      <c r="A1936" s="3">
        <f>SUBTOTAL(3,$B$3:B1936)</f>
        <v>1934</v>
      </c>
      <c r="B1936" s="3" t="s">
        <v>2174</v>
      </c>
      <c r="C1936" s="8" t="s">
        <v>2202</v>
      </c>
      <c r="D1936" s="3" t="s">
        <v>21382</v>
      </c>
      <c r="E1936" s="8">
        <v>68</v>
      </c>
    </row>
    <row r="1937" spans="1:5" ht="60" customHeight="1">
      <c r="A1937" s="3">
        <f>SUBTOTAL(3,$B$3:B1937)</f>
        <v>1935</v>
      </c>
      <c r="B1937" s="3" t="s">
        <v>2174</v>
      </c>
      <c r="C1937" s="8" t="s">
        <v>2202</v>
      </c>
      <c r="D1937" s="3" t="s">
        <v>21383</v>
      </c>
      <c r="E1937" s="8">
        <v>68</v>
      </c>
    </row>
    <row r="1938" spans="1:5" ht="60" customHeight="1">
      <c r="A1938" s="3">
        <f>SUBTOTAL(3,$B$3:B1938)</f>
        <v>1936</v>
      </c>
      <c r="B1938" s="3" t="s">
        <v>2174</v>
      </c>
      <c r="C1938" s="8" t="s">
        <v>2202</v>
      </c>
      <c r="D1938" s="3" t="s">
        <v>21380</v>
      </c>
      <c r="E1938" s="8">
        <v>67</v>
      </c>
    </row>
    <row r="1939" spans="1:5" ht="60" customHeight="1">
      <c r="A1939" s="3">
        <f>SUBTOTAL(3,$B$3:B1939)</f>
        <v>1937</v>
      </c>
      <c r="B1939" s="3" t="s">
        <v>2174</v>
      </c>
      <c r="C1939" s="8" t="s">
        <v>2206</v>
      </c>
      <c r="D1939" s="3" t="s">
        <v>1934</v>
      </c>
      <c r="E1939" s="8">
        <v>68</v>
      </c>
    </row>
    <row r="1940" spans="1:5" ht="60" customHeight="1">
      <c r="A1940" s="3">
        <f>SUBTOTAL(3,$B$3:B1940)</f>
        <v>1938</v>
      </c>
      <c r="B1940" s="3" t="s">
        <v>2174</v>
      </c>
      <c r="C1940" s="8" t="s">
        <v>2206</v>
      </c>
      <c r="D1940" s="3" t="s">
        <v>21388</v>
      </c>
      <c r="E1940" s="8">
        <v>68</v>
      </c>
    </row>
    <row r="1941" spans="1:5" ht="60" customHeight="1">
      <c r="A1941" s="3">
        <f>SUBTOTAL(3,$B$3:B1941)</f>
        <v>1939</v>
      </c>
      <c r="B1941" s="3" t="s">
        <v>2174</v>
      </c>
      <c r="C1941" s="8" t="s">
        <v>2206</v>
      </c>
      <c r="D1941" s="3" t="s">
        <v>21389</v>
      </c>
      <c r="E1941" s="8">
        <v>68</v>
      </c>
    </row>
    <row r="1942" spans="1:5" ht="60" customHeight="1">
      <c r="A1942" s="3">
        <f>SUBTOTAL(3,$B$3:B1942)</f>
        <v>1940</v>
      </c>
      <c r="B1942" s="3" t="s">
        <v>2174</v>
      </c>
      <c r="C1942" s="8" t="s">
        <v>2206</v>
      </c>
      <c r="D1942" s="3" t="s">
        <v>21390</v>
      </c>
      <c r="E1942" s="8">
        <v>64</v>
      </c>
    </row>
    <row r="1943" spans="1:5" ht="60" customHeight="1">
      <c r="A1943" s="3">
        <f>SUBTOTAL(3,$B$3:B1943)</f>
        <v>1941</v>
      </c>
      <c r="B1943" s="3" t="s">
        <v>2174</v>
      </c>
      <c r="C1943" s="8" t="s">
        <v>2206</v>
      </c>
      <c r="D1943" s="3" t="s">
        <v>21384</v>
      </c>
      <c r="E1943" s="8">
        <v>62</v>
      </c>
    </row>
    <row r="1944" spans="1:5" ht="60" customHeight="1">
      <c r="A1944" s="3">
        <f>SUBTOTAL(3,$B$3:B1944)</f>
        <v>1942</v>
      </c>
      <c r="B1944" s="3" t="s">
        <v>2174</v>
      </c>
      <c r="C1944" s="8" t="s">
        <v>2206</v>
      </c>
      <c r="D1944" s="3" t="s">
        <v>21387</v>
      </c>
      <c r="E1944" s="8">
        <v>62</v>
      </c>
    </row>
    <row r="1945" spans="1:5" ht="60" customHeight="1">
      <c r="A1945" s="3">
        <f>SUBTOTAL(3,$B$3:B1945)</f>
        <v>1943</v>
      </c>
      <c r="B1945" s="3" t="s">
        <v>2174</v>
      </c>
      <c r="C1945" s="8" t="s">
        <v>2206</v>
      </c>
      <c r="D1945" s="3" t="s">
        <v>21386</v>
      </c>
      <c r="E1945" s="8">
        <v>58</v>
      </c>
    </row>
    <row r="1946" spans="1:5" ht="60" customHeight="1">
      <c r="A1946" s="3">
        <f>SUBTOTAL(3,$B$3:B1946)</f>
        <v>1944</v>
      </c>
      <c r="B1946" s="3" t="s">
        <v>2174</v>
      </c>
      <c r="C1946" s="8" t="s">
        <v>2206</v>
      </c>
      <c r="D1946" s="3" t="s">
        <v>21385</v>
      </c>
      <c r="E1946" s="8">
        <v>4</v>
      </c>
    </row>
    <row r="1947" spans="1:5" ht="60" customHeight="1">
      <c r="A1947" s="3">
        <f>SUBTOTAL(3,$B$3:B1947)</f>
        <v>1945</v>
      </c>
      <c r="B1947" s="3" t="s">
        <v>2174</v>
      </c>
      <c r="C1947" s="8" t="s">
        <v>6695</v>
      </c>
      <c r="D1947" s="3" t="s">
        <v>21393</v>
      </c>
      <c r="E1947" s="8">
        <v>53</v>
      </c>
    </row>
    <row r="1948" spans="1:5" ht="60" customHeight="1">
      <c r="A1948" s="3">
        <f>SUBTOTAL(3,$B$3:B1948)</f>
        <v>1946</v>
      </c>
      <c r="B1948" s="3" t="s">
        <v>2174</v>
      </c>
      <c r="C1948" s="8" t="s">
        <v>6695</v>
      </c>
      <c r="D1948" s="3" t="s">
        <v>21391</v>
      </c>
      <c r="E1948" s="8">
        <v>51</v>
      </c>
    </row>
    <row r="1949" spans="1:5" ht="60" customHeight="1">
      <c r="A1949" s="3">
        <f>SUBTOTAL(3,$B$3:B1949)</f>
        <v>1947</v>
      </c>
      <c r="B1949" s="3" t="s">
        <v>2174</v>
      </c>
      <c r="C1949" s="8" t="s">
        <v>6695</v>
      </c>
      <c r="D1949" s="3" t="s">
        <v>21395</v>
      </c>
      <c r="E1949" s="8">
        <v>47</v>
      </c>
    </row>
    <row r="1950" spans="1:5" ht="60" customHeight="1">
      <c r="A1950" s="3">
        <f>SUBTOTAL(3,$B$3:B1950)</f>
        <v>1948</v>
      </c>
      <c r="B1950" s="3" t="s">
        <v>2174</v>
      </c>
      <c r="C1950" s="8" t="s">
        <v>6695</v>
      </c>
      <c r="D1950" s="3" t="s">
        <v>21394</v>
      </c>
      <c r="E1950" s="8">
        <v>34</v>
      </c>
    </row>
    <row r="1951" spans="1:5" ht="60" customHeight="1">
      <c r="A1951" s="3">
        <f>SUBTOTAL(3,$B$3:B1951)</f>
        <v>1949</v>
      </c>
      <c r="B1951" s="3" t="s">
        <v>2174</v>
      </c>
      <c r="C1951" s="8" t="s">
        <v>6695</v>
      </c>
      <c r="D1951" s="3" t="s">
        <v>21392</v>
      </c>
      <c r="E1951" s="8">
        <v>31</v>
      </c>
    </row>
    <row r="1952" spans="1:5" ht="60" customHeight="1">
      <c r="A1952" s="3">
        <f>SUBTOTAL(3,$B$3:B1952)</f>
        <v>1950</v>
      </c>
      <c r="B1952" s="3" t="s">
        <v>2174</v>
      </c>
      <c r="C1952" s="8" t="s">
        <v>2211</v>
      </c>
      <c r="D1952" s="3" t="s">
        <v>21396</v>
      </c>
      <c r="E1952" s="8">
        <v>64</v>
      </c>
    </row>
    <row r="1953" spans="1:5" ht="60" customHeight="1">
      <c r="A1953" s="3">
        <f>SUBTOTAL(3,$B$3:B1953)</f>
        <v>1951</v>
      </c>
      <c r="B1953" s="3" t="s">
        <v>2174</v>
      </c>
      <c r="C1953" s="8" t="s">
        <v>2211</v>
      </c>
      <c r="D1953" s="3" t="s">
        <v>21398</v>
      </c>
      <c r="E1953" s="8">
        <v>64</v>
      </c>
    </row>
    <row r="1954" spans="1:5" ht="60" customHeight="1">
      <c r="A1954" s="3">
        <f>SUBTOTAL(3,$B$3:B1954)</f>
        <v>1952</v>
      </c>
      <c r="B1954" s="3" t="s">
        <v>2174</v>
      </c>
      <c r="C1954" s="8" t="s">
        <v>2211</v>
      </c>
      <c r="D1954" s="3" t="s">
        <v>21399</v>
      </c>
      <c r="E1954" s="8">
        <v>60</v>
      </c>
    </row>
    <row r="1955" spans="1:5" ht="60" customHeight="1">
      <c r="A1955" s="3">
        <f>SUBTOTAL(3,$B$3:B1955)</f>
        <v>1953</v>
      </c>
      <c r="B1955" s="3" t="s">
        <v>2174</v>
      </c>
      <c r="C1955" s="8" t="s">
        <v>2211</v>
      </c>
      <c r="D1955" s="3" t="s">
        <v>21400</v>
      </c>
      <c r="E1955" s="8">
        <v>43</v>
      </c>
    </row>
    <row r="1956" spans="1:5" ht="60" customHeight="1">
      <c r="A1956" s="3">
        <f>SUBTOTAL(3,$B$3:B1956)</f>
        <v>1954</v>
      </c>
      <c r="B1956" s="3" t="s">
        <v>2174</v>
      </c>
      <c r="C1956" s="8" t="s">
        <v>2211</v>
      </c>
      <c r="D1956" s="3" t="s">
        <v>21397</v>
      </c>
      <c r="E1956" s="8">
        <v>42</v>
      </c>
    </row>
    <row r="1957" spans="1:5" ht="60" customHeight="1">
      <c r="A1957" s="3">
        <f>SUBTOTAL(3,$B$3:B1957)</f>
        <v>1955</v>
      </c>
      <c r="B1957" s="3" t="s">
        <v>2174</v>
      </c>
      <c r="C1957" s="8" t="s">
        <v>2217</v>
      </c>
      <c r="D1957" s="3" t="s">
        <v>21401</v>
      </c>
      <c r="E1957" s="8">
        <v>68</v>
      </c>
    </row>
    <row r="1958" spans="1:5" ht="60" customHeight="1">
      <c r="A1958" s="3">
        <f>SUBTOTAL(3,$B$3:B1958)</f>
        <v>1956</v>
      </c>
      <c r="B1958" s="3" t="s">
        <v>2174</v>
      </c>
      <c r="C1958" s="8" t="s">
        <v>2217</v>
      </c>
      <c r="D1958" s="3" t="s">
        <v>21402</v>
      </c>
      <c r="E1958" s="8">
        <v>68</v>
      </c>
    </row>
    <row r="1959" spans="1:5" ht="60" customHeight="1">
      <c r="A1959" s="3">
        <f>SUBTOTAL(3,$B$3:B1959)</f>
        <v>1957</v>
      </c>
      <c r="B1959" s="3" t="s">
        <v>2174</v>
      </c>
      <c r="C1959" s="8" t="s">
        <v>2217</v>
      </c>
      <c r="D1959" s="3" t="s">
        <v>21403</v>
      </c>
      <c r="E1959" s="8">
        <v>38</v>
      </c>
    </row>
    <row r="1960" spans="1:5" ht="60" customHeight="1">
      <c r="A1960" s="3">
        <f>SUBTOTAL(3,$B$3:B1960)</f>
        <v>1958</v>
      </c>
      <c r="B1960" s="3" t="s">
        <v>2221</v>
      </c>
      <c r="C1960" s="8" t="s">
        <v>6712</v>
      </c>
      <c r="D1960" s="3" t="s">
        <v>21406</v>
      </c>
      <c r="E1960" s="8">
        <v>68</v>
      </c>
    </row>
    <row r="1961" spans="1:5" ht="60" customHeight="1">
      <c r="A1961" s="3">
        <f>SUBTOTAL(3,$B$3:B1961)</f>
        <v>1959</v>
      </c>
      <c r="B1961" s="3" t="s">
        <v>2221</v>
      </c>
      <c r="C1961" s="8" t="s">
        <v>6712</v>
      </c>
      <c r="D1961" s="3" t="s">
        <v>21409</v>
      </c>
      <c r="E1961" s="8">
        <v>68</v>
      </c>
    </row>
    <row r="1962" spans="1:5" ht="60" customHeight="1">
      <c r="A1962" s="3">
        <f>SUBTOTAL(3,$B$3:B1962)</f>
        <v>1960</v>
      </c>
      <c r="B1962" s="3" t="s">
        <v>2221</v>
      </c>
      <c r="C1962" s="8" t="s">
        <v>6712</v>
      </c>
      <c r="D1962" s="3" t="s">
        <v>21414</v>
      </c>
      <c r="E1962" s="8">
        <v>68</v>
      </c>
    </row>
    <row r="1963" spans="1:5" ht="60" customHeight="1">
      <c r="A1963" s="3">
        <f>SUBTOTAL(3,$B$3:B1963)</f>
        <v>1961</v>
      </c>
      <c r="B1963" s="3" t="s">
        <v>2221</v>
      </c>
      <c r="C1963" s="8" t="s">
        <v>6712</v>
      </c>
      <c r="D1963" s="3" t="s">
        <v>21419</v>
      </c>
      <c r="E1963" s="8">
        <v>68</v>
      </c>
    </row>
    <row r="1964" spans="1:5" ht="60" customHeight="1">
      <c r="A1964" s="3">
        <f>SUBTOTAL(3,$B$3:B1964)</f>
        <v>1962</v>
      </c>
      <c r="B1964" s="3" t="s">
        <v>2221</v>
      </c>
      <c r="C1964" s="8" t="s">
        <v>6712</v>
      </c>
      <c r="D1964" s="3" t="s">
        <v>21420</v>
      </c>
      <c r="E1964" s="8">
        <v>68</v>
      </c>
    </row>
    <row r="1965" spans="1:5" ht="60" customHeight="1">
      <c r="A1965" s="3">
        <f>SUBTOTAL(3,$B$3:B1965)</f>
        <v>1963</v>
      </c>
      <c r="B1965" s="3" t="s">
        <v>2221</v>
      </c>
      <c r="C1965" s="8" t="s">
        <v>6712</v>
      </c>
      <c r="D1965" s="3" t="s">
        <v>21410</v>
      </c>
      <c r="E1965" s="8">
        <v>63</v>
      </c>
    </row>
    <row r="1966" spans="1:5" ht="60" customHeight="1">
      <c r="A1966" s="3">
        <f>SUBTOTAL(3,$B$3:B1966)</f>
        <v>1964</v>
      </c>
      <c r="B1966" s="3" t="s">
        <v>2221</v>
      </c>
      <c r="C1966" s="8" t="s">
        <v>6712</v>
      </c>
      <c r="D1966" s="3" t="s">
        <v>21412</v>
      </c>
      <c r="E1966" s="8">
        <v>62</v>
      </c>
    </row>
    <row r="1967" spans="1:5" ht="60" customHeight="1">
      <c r="A1967" s="3">
        <f>SUBTOTAL(3,$B$3:B1967)</f>
        <v>1965</v>
      </c>
      <c r="B1967" s="3" t="s">
        <v>2221</v>
      </c>
      <c r="C1967" s="8" t="s">
        <v>6712</v>
      </c>
      <c r="D1967" s="3" t="s">
        <v>21417</v>
      </c>
      <c r="E1967" s="8">
        <v>62</v>
      </c>
    </row>
    <row r="1968" spans="1:5" ht="60" customHeight="1">
      <c r="A1968" s="3">
        <f>SUBTOTAL(3,$B$3:B1968)</f>
        <v>1966</v>
      </c>
      <c r="B1968" s="3" t="s">
        <v>2221</v>
      </c>
      <c r="C1968" s="8" t="s">
        <v>6712</v>
      </c>
      <c r="D1968" s="3" t="s">
        <v>21415</v>
      </c>
      <c r="E1968" s="8">
        <v>59</v>
      </c>
    </row>
    <row r="1969" spans="1:5" ht="60" customHeight="1">
      <c r="A1969" s="3">
        <f>SUBTOTAL(3,$B$3:B1969)</f>
        <v>1967</v>
      </c>
      <c r="B1969" s="3" t="s">
        <v>2221</v>
      </c>
      <c r="C1969" s="8" t="s">
        <v>6712</v>
      </c>
      <c r="D1969" s="3" t="s">
        <v>21405</v>
      </c>
      <c r="E1969" s="8">
        <v>57</v>
      </c>
    </row>
    <row r="1970" spans="1:5" ht="60" customHeight="1">
      <c r="A1970" s="3">
        <f>SUBTOTAL(3,$B$3:B1970)</f>
        <v>1968</v>
      </c>
      <c r="B1970" s="3" t="s">
        <v>2221</v>
      </c>
      <c r="C1970" s="8" t="s">
        <v>6712</v>
      </c>
      <c r="D1970" s="3" t="s">
        <v>21413</v>
      </c>
      <c r="E1970" s="8">
        <v>57</v>
      </c>
    </row>
    <row r="1971" spans="1:5" ht="60" customHeight="1">
      <c r="A1971" s="3">
        <f>SUBTOTAL(3,$B$3:B1971)</f>
        <v>1969</v>
      </c>
      <c r="B1971" s="3" t="s">
        <v>2221</v>
      </c>
      <c r="C1971" s="8" t="s">
        <v>6712</v>
      </c>
      <c r="D1971" s="3" t="s">
        <v>21418</v>
      </c>
      <c r="E1971" s="8">
        <v>56</v>
      </c>
    </row>
    <row r="1972" spans="1:5" ht="60" customHeight="1">
      <c r="A1972" s="3">
        <f>SUBTOTAL(3,$B$3:B1972)</f>
        <v>1970</v>
      </c>
      <c r="B1972" s="3" t="s">
        <v>2221</v>
      </c>
      <c r="C1972" s="8" t="s">
        <v>6712</v>
      </c>
      <c r="D1972" s="3" t="s">
        <v>21421</v>
      </c>
      <c r="E1972" s="8">
        <v>55</v>
      </c>
    </row>
    <row r="1973" spans="1:5" ht="60" customHeight="1">
      <c r="A1973" s="3">
        <f>SUBTOTAL(3,$B$3:B1973)</f>
        <v>1971</v>
      </c>
      <c r="B1973" s="3" t="s">
        <v>2221</v>
      </c>
      <c r="C1973" s="8" t="s">
        <v>6712</v>
      </c>
      <c r="D1973" s="3" t="s">
        <v>21404</v>
      </c>
      <c r="E1973" s="8">
        <v>51</v>
      </c>
    </row>
    <row r="1974" spans="1:5" ht="60" customHeight="1">
      <c r="A1974" s="3">
        <f>SUBTOTAL(3,$B$3:B1974)</f>
        <v>1972</v>
      </c>
      <c r="B1974" s="3" t="s">
        <v>2221</v>
      </c>
      <c r="C1974" s="8" t="s">
        <v>6712</v>
      </c>
      <c r="D1974" s="3" t="s">
        <v>21407</v>
      </c>
      <c r="E1974" s="8">
        <v>51</v>
      </c>
    </row>
    <row r="1975" spans="1:5" ht="60" customHeight="1">
      <c r="A1975" s="3">
        <f>SUBTOTAL(3,$B$3:B1975)</f>
        <v>1973</v>
      </c>
      <c r="B1975" s="3" t="s">
        <v>2221</v>
      </c>
      <c r="C1975" s="8" t="s">
        <v>6712</v>
      </c>
      <c r="D1975" s="3" t="s">
        <v>21408</v>
      </c>
      <c r="E1975" s="8">
        <v>45</v>
      </c>
    </row>
    <row r="1976" spans="1:5" ht="60" customHeight="1">
      <c r="A1976" s="3">
        <f>SUBTOTAL(3,$B$3:B1976)</f>
        <v>1974</v>
      </c>
      <c r="B1976" s="3" t="s">
        <v>2221</v>
      </c>
      <c r="C1976" s="8" t="s">
        <v>6712</v>
      </c>
      <c r="D1976" s="3" t="s">
        <v>21411</v>
      </c>
      <c r="E1976" s="8">
        <v>30</v>
      </c>
    </row>
    <row r="1977" spans="1:5" ht="60" customHeight="1">
      <c r="A1977" s="3">
        <f>SUBTOTAL(3,$B$3:B1977)</f>
        <v>1975</v>
      </c>
      <c r="B1977" s="3" t="s">
        <v>2221</v>
      </c>
      <c r="C1977" s="8" t="s">
        <v>6712</v>
      </c>
      <c r="D1977" s="3" t="s">
        <v>21416</v>
      </c>
      <c r="E1977" s="8">
        <v>3</v>
      </c>
    </row>
    <row r="1978" spans="1:5" ht="60" customHeight="1">
      <c r="A1978" s="3">
        <f>SUBTOTAL(3,$B$3:B1978)</f>
        <v>1976</v>
      </c>
      <c r="B1978" s="3" t="s">
        <v>2221</v>
      </c>
      <c r="C1978" s="8" t="s">
        <v>2222</v>
      </c>
      <c r="D1978" s="3" t="s">
        <v>21423</v>
      </c>
      <c r="E1978" s="8">
        <v>68</v>
      </c>
    </row>
    <row r="1979" spans="1:5" ht="60" customHeight="1">
      <c r="A1979" s="3">
        <f>SUBTOTAL(3,$B$3:B1979)</f>
        <v>1977</v>
      </c>
      <c r="B1979" s="3" t="s">
        <v>2221</v>
      </c>
      <c r="C1979" s="8" t="s">
        <v>2222</v>
      </c>
      <c r="D1979" s="3" t="s">
        <v>21425</v>
      </c>
      <c r="E1979" s="8">
        <v>68</v>
      </c>
    </row>
    <row r="1980" spans="1:5" ht="60" customHeight="1">
      <c r="A1980" s="3">
        <f>SUBTOTAL(3,$B$3:B1980)</f>
        <v>1978</v>
      </c>
      <c r="B1980" s="3" t="s">
        <v>2221</v>
      </c>
      <c r="C1980" s="8" t="s">
        <v>2222</v>
      </c>
      <c r="D1980" s="3" t="s">
        <v>21427</v>
      </c>
      <c r="E1980" s="8">
        <v>68</v>
      </c>
    </row>
    <row r="1981" spans="1:5" ht="60" customHeight="1">
      <c r="A1981" s="3">
        <f>SUBTOTAL(3,$B$3:B1981)</f>
        <v>1979</v>
      </c>
      <c r="B1981" s="3" t="s">
        <v>2221</v>
      </c>
      <c r="C1981" s="8" t="s">
        <v>2222</v>
      </c>
      <c r="D1981" s="3" t="s">
        <v>21428</v>
      </c>
      <c r="E1981" s="8">
        <v>68</v>
      </c>
    </row>
    <row r="1982" spans="1:5" ht="60" customHeight="1">
      <c r="A1982" s="3">
        <f>SUBTOTAL(3,$B$3:B1982)</f>
        <v>1980</v>
      </c>
      <c r="B1982" s="3" t="s">
        <v>2221</v>
      </c>
      <c r="C1982" s="8" t="s">
        <v>2222</v>
      </c>
      <c r="D1982" s="3" t="s">
        <v>21430</v>
      </c>
      <c r="E1982" s="8">
        <v>68</v>
      </c>
    </row>
    <row r="1983" spans="1:5" ht="60" customHeight="1">
      <c r="A1983" s="3">
        <f>SUBTOTAL(3,$B$3:B1983)</f>
        <v>1981</v>
      </c>
      <c r="B1983" s="3" t="s">
        <v>2221</v>
      </c>
      <c r="C1983" s="8" t="s">
        <v>2222</v>
      </c>
      <c r="D1983" s="3" t="s">
        <v>21429</v>
      </c>
      <c r="E1983" s="8">
        <v>63</v>
      </c>
    </row>
    <row r="1984" spans="1:5" ht="60" customHeight="1">
      <c r="A1984" s="3">
        <f>SUBTOTAL(3,$B$3:B1984)</f>
        <v>1982</v>
      </c>
      <c r="B1984" s="3" t="s">
        <v>2221</v>
      </c>
      <c r="C1984" s="8" t="s">
        <v>2222</v>
      </c>
      <c r="D1984" s="3" t="s">
        <v>21422</v>
      </c>
      <c r="E1984" s="8">
        <v>61</v>
      </c>
    </row>
    <row r="1985" spans="1:5" ht="60" customHeight="1">
      <c r="A1985" s="3">
        <f>SUBTOTAL(3,$B$3:B1985)</f>
        <v>1983</v>
      </c>
      <c r="B1985" s="3" t="s">
        <v>2221</v>
      </c>
      <c r="C1985" s="8" t="s">
        <v>2222</v>
      </c>
      <c r="D1985" s="3" t="s">
        <v>21424</v>
      </c>
      <c r="E1985" s="8">
        <v>52</v>
      </c>
    </row>
    <row r="1986" spans="1:5" ht="60" customHeight="1">
      <c r="A1986" s="3">
        <f>SUBTOTAL(3,$B$3:B1986)</f>
        <v>1984</v>
      </c>
      <c r="B1986" s="3" t="s">
        <v>2221</v>
      </c>
      <c r="C1986" s="8" t="s">
        <v>2222</v>
      </c>
      <c r="D1986" s="3" t="s">
        <v>21426</v>
      </c>
      <c r="E1986" s="8">
        <v>32</v>
      </c>
    </row>
    <row r="1987" spans="1:5" ht="60" customHeight="1">
      <c r="A1987" s="3">
        <f>SUBTOTAL(3,$B$3:B1987)</f>
        <v>1985</v>
      </c>
      <c r="B1987" s="3" t="s">
        <v>2221</v>
      </c>
      <c r="C1987" s="8" t="s">
        <v>2234</v>
      </c>
      <c r="D1987" s="3" t="s">
        <v>21432</v>
      </c>
      <c r="E1987" s="8">
        <v>68</v>
      </c>
    </row>
    <row r="1988" spans="1:5" ht="60" customHeight="1">
      <c r="A1988" s="3">
        <f>SUBTOTAL(3,$B$3:B1988)</f>
        <v>1986</v>
      </c>
      <c r="B1988" s="3" t="s">
        <v>2221</v>
      </c>
      <c r="C1988" s="8" t="s">
        <v>2234</v>
      </c>
      <c r="D1988" s="3" t="s">
        <v>21433</v>
      </c>
      <c r="E1988" s="8">
        <v>30</v>
      </c>
    </row>
    <row r="1989" spans="1:5" ht="60" customHeight="1">
      <c r="A1989" s="3">
        <f>SUBTOTAL(3,$B$3:B1989)</f>
        <v>1987</v>
      </c>
      <c r="B1989" s="3" t="s">
        <v>2221</v>
      </c>
      <c r="C1989" s="8" t="s">
        <v>2234</v>
      </c>
      <c r="D1989" s="3" t="s">
        <v>21431</v>
      </c>
      <c r="E1989" s="8">
        <v>3</v>
      </c>
    </row>
    <row r="1990" spans="1:5" ht="60" customHeight="1">
      <c r="A1990" s="3">
        <f>SUBTOTAL(3,$B$3:B1990)</f>
        <v>1988</v>
      </c>
      <c r="B1990" s="3" t="s">
        <v>2221</v>
      </c>
      <c r="C1990" s="8" t="s">
        <v>2236</v>
      </c>
      <c r="D1990" s="3" t="s">
        <v>21436</v>
      </c>
      <c r="E1990" s="8">
        <v>68</v>
      </c>
    </row>
    <row r="1991" spans="1:5" ht="60" customHeight="1">
      <c r="A1991" s="3">
        <f>SUBTOTAL(3,$B$3:B1991)</f>
        <v>1989</v>
      </c>
      <c r="B1991" s="3" t="s">
        <v>2221</v>
      </c>
      <c r="C1991" s="8" t="s">
        <v>2236</v>
      </c>
      <c r="D1991" s="3" t="s">
        <v>21434</v>
      </c>
      <c r="E1991" s="8">
        <v>66</v>
      </c>
    </row>
    <row r="1992" spans="1:5" ht="60" customHeight="1">
      <c r="A1992" s="3">
        <f>SUBTOTAL(3,$B$3:B1992)</f>
        <v>1990</v>
      </c>
      <c r="B1992" s="3" t="s">
        <v>2221</v>
      </c>
      <c r="C1992" s="8" t="s">
        <v>2236</v>
      </c>
      <c r="D1992" s="3" t="s">
        <v>21435</v>
      </c>
      <c r="E1992" s="8">
        <v>64</v>
      </c>
    </row>
    <row r="1993" spans="1:5" ht="60" customHeight="1">
      <c r="A1993" s="3">
        <f>SUBTOTAL(3,$B$3:B1993)</f>
        <v>1991</v>
      </c>
      <c r="B1993" s="3" t="s">
        <v>2221</v>
      </c>
      <c r="C1993" s="8" t="s">
        <v>10862</v>
      </c>
      <c r="D1993" s="3" t="s">
        <v>21437</v>
      </c>
      <c r="E1993" s="8">
        <v>65</v>
      </c>
    </row>
    <row r="1994" spans="1:5" ht="60" customHeight="1">
      <c r="A1994" s="3">
        <f>SUBTOTAL(3,$B$3:B1994)</f>
        <v>1992</v>
      </c>
      <c r="B1994" s="3" t="s">
        <v>2221</v>
      </c>
      <c r="C1994" s="8" t="s">
        <v>10862</v>
      </c>
      <c r="D1994" s="3" t="s">
        <v>21438</v>
      </c>
      <c r="E1994" s="8">
        <v>65</v>
      </c>
    </row>
    <row r="1995" spans="1:5" ht="60" customHeight="1">
      <c r="A1995" s="3">
        <f>SUBTOTAL(3,$B$3:B1995)</f>
        <v>1993</v>
      </c>
      <c r="B1995" s="3" t="s">
        <v>2221</v>
      </c>
      <c r="C1995" s="8" t="s">
        <v>24547</v>
      </c>
      <c r="D1995" s="3" t="s">
        <v>21439</v>
      </c>
      <c r="E1995" s="8">
        <v>60</v>
      </c>
    </row>
    <row r="1996" spans="1:5" ht="60" customHeight="1">
      <c r="A1996" s="3">
        <f>SUBTOTAL(3,$B$3:B1996)</f>
        <v>1994</v>
      </c>
      <c r="B1996" s="3" t="s">
        <v>2221</v>
      </c>
      <c r="C1996" s="8" t="s">
        <v>24547</v>
      </c>
      <c r="D1996" s="3" t="s">
        <v>21440</v>
      </c>
      <c r="E1996" s="8">
        <v>60</v>
      </c>
    </row>
    <row r="1997" spans="1:5" ht="60" customHeight="1">
      <c r="A1997" s="3">
        <f>SUBTOTAL(3,$B$3:B1997)</f>
        <v>1995</v>
      </c>
      <c r="B1997" s="3" t="s">
        <v>2221</v>
      </c>
      <c r="C1997" s="8" t="s">
        <v>2249</v>
      </c>
      <c r="D1997" s="3" t="s">
        <v>21445</v>
      </c>
      <c r="E1997" s="8">
        <v>63</v>
      </c>
    </row>
    <row r="1998" spans="1:5" ht="60" customHeight="1">
      <c r="A1998" s="3">
        <f>SUBTOTAL(3,$B$3:B1998)</f>
        <v>1996</v>
      </c>
      <c r="B1998" s="3" t="s">
        <v>2221</v>
      </c>
      <c r="C1998" s="8" t="s">
        <v>2249</v>
      </c>
      <c r="D1998" s="3" t="s">
        <v>21441</v>
      </c>
      <c r="E1998" s="8">
        <v>61</v>
      </c>
    </row>
    <row r="1999" spans="1:5" ht="60" customHeight="1">
      <c r="A1999" s="3">
        <f>SUBTOTAL(3,$B$3:B1999)</f>
        <v>1997</v>
      </c>
      <c r="B1999" s="3" t="s">
        <v>2221</v>
      </c>
      <c r="C1999" s="8" t="s">
        <v>2249</v>
      </c>
      <c r="D1999" s="3" t="s">
        <v>21442</v>
      </c>
      <c r="E1999" s="8">
        <v>58</v>
      </c>
    </row>
    <row r="2000" spans="1:5" ht="60" customHeight="1">
      <c r="A2000" s="3">
        <f>SUBTOTAL(3,$B$3:B2000)</f>
        <v>1998</v>
      </c>
      <c r="B2000" s="3" t="s">
        <v>2221</v>
      </c>
      <c r="C2000" s="8" t="s">
        <v>2249</v>
      </c>
      <c r="D2000" s="3" t="s">
        <v>21443</v>
      </c>
      <c r="E2000" s="8">
        <v>46</v>
      </c>
    </row>
    <row r="2001" spans="1:5" ht="60" customHeight="1">
      <c r="A2001" s="3">
        <f>SUBTOTAL(3,$B$3:B2001)</f>
        <v>1999</v>
      </c>
      <c r="B2001" s="3" t="s">
        <v>2221</v>
      </c>
      <c r="C2001" s="8" t="s">
        <v>2249</v>
      </c>
      <c r="D2001" s="3" t="s">
        <v>21444</v>
      </c>
      <c r="E2001" s="8">
        <v>37</v>
      </c>
    </row>
    <row r="2002" spans="1:5" ht="60" customHeight="1">
      <c r="A2002" s="3">
        <f>SUBTOTAL(3,$B$3:B2002)</f>
        <v>2000</v>
      </c>
      <c r="B2002" s="3" t="s">
        <v>2254</v>
      </c>
      <c r="C2002" s="8" t="s">
        <v>2255</v>
      </c>
      <c r="D2002" s="3" t="s">
        <v>21454</v>
      </c>
      <c r="E2002" s="8">
        <v>61</v>
      </c>
    </row>
    <row r="2003" spans="1:5" ht="60" customHeight="1">
      <c r="A2003" s="3">
        <f>SUBTOTAL(3,$B$3:B2003)</f>
        <v>2001</v>
      </c>
      <c r="B2003" s="3" t="s">
        <v>2254</v>
      </c>
      <c r="C2003" s="8" t="s">
        <v>2255</v>
      </c>
      <c r="D2003" s="3" t="s">
        <v>21456</v>
      </c>
      <c r="E2003" s="8">
        <v>58</v>
      </c>
    </row>
    <row r="2004" spans="1:5" ht="60" customHeight="1">
      <c r="A2004" s="3">
        <f>SUBTOTAL(3,$B$3:B2004)</f>
        <v>2002</v>
      </c>
      <c r="B2004" s="3" t="s">
        <v>2254</v>
      </c>
      <c r="C2004" s="8" t="s">
        <v>2255</v>
      </c>
      <c r="D2004" s="3" t="s">
        <v>21452</v>
      </c>
      <c r="E2004" s="8">
        <v>55</v>
      </c>
    </row>
    <row r="2005" spans="1:5" ht="60" customHeight="1">
      <c r="A2005" s="3">
        <f>SUBTOTAL(3,$B$3:B2005)</f>
        <v>2003</v>
      </c>
      <c r="B2005" s="3" t="s">
        <v>2254</v>
      </c>
      <c r="C2005" s="8" t="s">
        <v>2255</v>
      </c>
      <c r="D2005" s="3" t="s">
        <v>21446</v>
      </c>
      <c r="E2005" s="8">
        <v>52</v>
      </c>
    </row>
    <row r="2006" spans="1:5" ht="60" customHeight="1">
      <c r="A2006" s="3">
        <f>SUBTOTAL(3,$B$3:B2006)</f>
        <v>2004</v>
      </c>
      <c r="B2006" s="3" t="s">
        <v>2254</v>
      </c>
      <c r="C2006" s="8" t="s">
        <v>2255</v>
      </c>
      <c r="D2006" s="3" t="s">
        <v>21451</v>
      </c>
      <c r="E2006" s="8">
        <v>48</v>
      </c>
    </row>
    <row r="2007" spans="1:5" ht="60" customHeight="1">
      <c r="A2007" s="3">
        <f>SUBTOTAL(3,$B$3:B2007)</f>
        <v>2005</v>
      </c>
      <c r="B2007" s="3" t="s">
        <v>2254</v>
      </c>
      <c r="C2007" s="8" t="s">
        <v>2255</v>
      </c>
      <c r="D2007" s="3" t="s">
        <v>21448</v>
      </c>
      <c r="E2007" s="8">
        <v>46</v>
      </c>
    </row>
    <row r="2008" spans="1:5" ht="60" customHeight="1">
      <c r="A2008" s="3">
        <f>SUBTOTAL(3,$B$3:B2008)</f>
        <v>2006</v>
      </c>
      <c r="B2008" s="3" t="s">
        <v>2254</v>
      </c>
      <c r="C2008" s="8" t="s">
        <v>2255</v>
      </c>
      <c r="D2008" s="3" t="s">
        <v>21453</v>
      </c>
      <c r="E2008" s="8">
        <v>41</v>
      </c>
    </row>
    <row r="2009" spans="1:5" ht="60" customHeight="1">
      <c r="A2009" s="3">
        <f>SUBTOTAL(3,$B$3:B2009)</f>
        <v>2007</v>
      </c>
      <c r="B2009" s="3" t="s">
        <v>2254</v>
      </c>
      <c r="C2009" s="8" t="s">
        <v>2255</v>
      </c>
      <c r="D2009" s="3" t="s">
        <v>24518</v>
      </c>
      <c r="E2009" s="8">
        <v>41</v>
      </c>
    </row>
    <row r="2010" spans="1:5" ht="60" customHeight="1">
      <c r="A2010" s="3">
        <f>SUBTOTAL(3,$B$3:B2010)</f>
        <v>2008</v>
      </c>
      <c r="B2010" s="3" t="s">
        <v>2254</v>
      </c>
      <c r="C2010" s="8" t="s">
        <v>2255</v>
      </c>
      <c r="D2010" s="3" t="s">
        <v>21457</v>
      </c>
      <c r="E2010" s="8">
        <v>39</v>
      </c>
    </row>
    <row r="2011" spans="1:5" ht="60" customHeight="1">
      <c r="A2011" s="3">
        <f>SUBTOTAL(3,$B$3:B2011)</f>
        <v>2009</v>
      </c>
      <c r="B2011" s="3" t="s">
        <v>2254</v>
      </c>
      <c r="C2011" s="8" t="s">
        <v>2255</v>
      </c>
      <c r="D2011" s="3" t="s">
        <v>21450</v>
      </c>
      <c r="E2011" s="8">
        <v>36</v>
      </c>
    </row>
    <row r="2012" spans="1:5" ht="60" customHeight="1">
      <c r="A2012" s="3">
        <f>SUBTOTAL(3,$B$3:B2012)</f>
        <v>2010</v>
      </c>
      <c r="B2012" s="3" t="s">
        <v>2254</v>
      </c>
      <c r="C2012" s="8" t="s">
        <v>2255</v>
      </c>
      <c r="D2012" s="3" t="s">
        <v>21458</v>
      </c>
      <c r="E2012" s="8">
        <v>33</v>
      </c>
    </row>
    <row r="2013" spans="1:5" ht="60" customHeight="1">
      <c r="A2013" s="3">
        <f>SUBTOTAL(3,$B$3:B2013)</f>
        <v>2011</v>
      </c>
      <c r="B2013" s="3" t="s">
        <v>2254</v>
      </c>
      <c r="C2013" s="8" t="s">
        <v>2255</v>
      </c>
      <c r="D2013" s="3" t="s">
        <v>24519</v>
      </c>
      <c r="E2013" s="8">
        <v>33</v>
      </c>
    </row>
    <row r="2014" spans="1:5" ht="60" customHeight="1">
      <c r="A2014" s="3">
        <f>SUBTOTAL(3,$B$3:B2014)</f>
        <v>2012</v>
      </c>
      <c r="B2014" s="3" t="s">
        <v>2254</v>
      </c>
      <c r="C2014" s="8" t="s">
        <v>2255</v>
      </c>
      <c r="D2014" s="3" t="s">
        <v>21455</v>
      </c>
      <c r="E2014" s="8">
        <v>30</v>
      </c>
    </row>
    <row r="2015" spans="1:5" ht="60" customHeight="1">
      <c r="A2015" s="3">
        <f>SUBTOTAL(3,$B$3:B2015)</f>
        <v>2013</v>
      </c>
      <c r="B2015" s="3" t="s">
        <v>2254</v>
      </c>
      <c r="C2015" s="8" t="s">
        <v>2255</v>
      </c>
      <c r="D2015" s="3" t="s">
        <v>21449</v>
      </c>
      <c r="E2015" s="8">
        <v>26</v>
      </c>
    </row>
    <row r="2016" spans="1:5" ht="60" customHeight="1">
      <c r="A2016" s="3">
        <f>SUBTOTAL(3,$B$3:B2016)</f>
        <v>2014</v>
      </c>
      <c r="B2016" s="3" t="s">
        <v>2254</v>
      </c>
      <c r="C2016" s="8" t="s">
        <v>2255</v>
      </c>
      <c r="D2016" s="3" t="s">
        <v>21447</v>
      </c>
      <c r="E2016" s="8">
        <v>20</v>
      </c>
    </row>
    <row r="2017" spans="1:5" ht="60" customHeight="1">
      <c r="A2017" s="3">
        <f>SUBTOTAL(3,$B$3:B2017)</f>
        <v>2015</v>
      </c>
      <c r="B2017" s="3" t="s">
        <v>2254</v>
      </c>
      <c r="C2017" s="8" t="s">
        <v>6778</v>
      </c>
      <c r="D2017" s="3" t="s">
        <v>21459</v>
      </c>
      <c r="E2017" s="8">
        <v>65</v>
      </c>
    </row>
    <row r="2018" spans="1:5" ht="60" customHeight="1">
      <c r="A2018" s="3">
        <f>SUBTOTAL(3,$B$3:B2018)</f>
        <v>2016</v>
      </c>
      <c r="B2018" s="3" t="s">
        <v>2254</v>
      </c>
      <c r="C2018" s="8" t="s">
        <v>6778</v>
      </c>
      <c r="D2018" s="3" t="s">
        <v>21460</v>
      </c>
      <c r="E2018" s="8">
        <v>65</v>
      </c>
    </row>
    <row r="2019" spans="1:5" ht="60" customHeight="1">
      <c r="A2019" s="3">
        <f>SUBTOTAL(3,$B$3:B2019)</f>
        <v>2017</v>
      </c>
      <c r="B2019" s="3" t="s">
        <v>2254</v>
      </c>
      <c r="C2019" s="8" t="s">
        <v>10908</v>
      </c>
      <c r="D2019" s="3" t="s">
        <v>21461</v>
      </c>
      <c r="E2019" s="8">
        <v>57</v>
      </c>
    </row>
    <row r="2020" spans="1:5" ht="60" customHeight="1">
      <c r="A2020" s="3">
        <f>SUBTOTAL(3,$B$3:B2020)</f>
        <v>2018</v>
      </c>
      <c r="B2020" s="3" t="s">
        <v>2254</v>
      </c>
      <c r="C2020" s="8" t="s">
        <v>10915</v>
      </c>
      <c r="D2020" s="3" t="s">
        <v>21462</v>
      </c>
      <c r="E2020" s="8">
        <v>55</v>
      </c>
    </row>
    <row r="2021" spans="1:5" ht="60" customHeight="1">
      <c r="A2021" s="3">
        <f>SUBTOTAL(3,$B$3:B2021)</f>
        <v>2019</v>
      </c>
      <c r="B2021" s="3" t="s">
        <v>2254</v>
      </c>
      <c r="C2021" s="8" t="s">
        <v>6792</v>
      </c>
      <c r="D2021" s="3" t="s">
        <v>21463</v>
      </c>
      <c r="E2021" s="8">
        <v>44</v>
      </c>
    </row>
    <row r="2022" spans="1:5" ht="60" customHeight="1">
      <c r="A2022" s="3">
        <f>SUBTOTAL(3,$B$3:B2022)</f>
        <v>2020</v>
      </c>
      <c r="B2022" s="3" t="s">
        <v>2254</v>
      </c>
      <c r="C2022" s="8" t="s">
        <v>6792</v>
      </c>
      <c r="D2022" s="3" t="s">
        <v>21464</v>
      </c>
      <c r="E2022" s="8">
        <v>41</v>
      </c>
    </row>
    <row r="2023" spans="1:5" ht="60" customHeight="1">
      <c r="A2023" s="3">
        <f>SUBTOTAL(3,$B$3:B2023)</f>
        <v>2021</v>
      </c>
      <c r="B2023" s="3" t="s">
        <v>2254</v>
      </c>
      <c r="C2023" s="8" t="s">
        <v>6792</v>
      </c>
      <c r="D2023" s="3" t="s">
        <v>21465</v>
      </c>
      <c r="E2023" s="8">
        <v>33</v>
      </c>
    </row>
    <row r="2024" spans="1:5" ht="60" customHeight="1">
      <c r="A2024" s="3">
        <f>SUBTOTAL(3,$B$3:B2024)</f>
        <v>2022</v>
      </c>
      <c r="B2024" s="3" t="s">
        <v>2254</v>
      </c>
      <c r="C2024" s="8" t="s">
        <v>2261</v>
      </c>
      <c r="D2024" s="3" t="s">
        <v>21468</v>
      </c>
      <c r="E2024" s="8">
        <v>52</v>
      </c>
    </row>
    <row r="2025" spans="1:5" ht="60" customHeight="1">
      <c r="A2025" s="3">
        <f>SUBTOTAL(3,$B$3:B2025)</f>
        <v>2023</v>
      </c>
      <c r="B2025" s="3" t="s">
        <v>2254</v>
      </c>
      <c r="C2025" s="8" t="s">
        <v>2261</v>
      </c>
      <c r="D2025" s="3" t="s">
        <v>21467</v>
      </c>
      <c r="E2025" s="8">
        <v>51</v>
      </c>
    </row>
    <row r="2026" spans="1:5" ht="60" customHeight="1">
      <c r="A2026" s="3">
        <f>SUBTOTAL(3,$B$3:B2026)</f>
        <v>2024</v>
      </c>
      <c r="B2026" s="3" t="s">
        <v>2254</v>
      </c>
      <c r="C2026" s="8" t="s">
        <v>2261</v>
      </c>
      <c r="D2026" s="3" t="s">
        <v>21469</v>
      </c>
      <c r="E2026" s="8">
        <v>49</v>
      </c>
    </row>
    <row r="2027" spans="1:5" ht="60" customHeight="1">
      <c r="A2027" s="3">
        <f>SUBTOTAL(3,$B$3:B2027)</f>
        <v>2025</v>
      </c>
      <c r="B2027" s="3" t="s">
        <v>2254</v>
      </c>
      <c r="C2027" s="8" t="s">
        <v>2261</v>
      </c>
      <c r="D2027" s="3" t="s">
        <v>21466</v>
      </c>
      <c r="E2027" s="8">
        <v>32</v>
      </c>
    </row>
    <row r="2028" spans="1:5" ht="60" customHeight="1">
      <c r="A2028" s="3">
        <f>SUBTOTAL(3,$B$3:B2028)</f>
        <v>2026</v>
      </c>
      <c r="B2028" s="3" t="s">
        <v>2254</v>
      </c>
      <c r="C2028" s="8" t="s">
        <v>2249</v>
      </c>
      <c r="D2028" s="3" t="s">
        <v>21470</v>
      </c>
      <c r="E2028" s="8">
        <v>27</v>
      </c>
    </row>
    <row r="2029" spans="1:5" ht="60" customHeight="1">
      <c r="A2029" s="3">
        <f>SUBTOTAL(3,$B$3:B2029)</f>
        <v>2027</v>
      </c>
      <c r="B2029" s="3" t="s">
        <v>2268</v>
      </c>
      <c r="C2029" s="8" t="s">
        <v>2269</v>
      </c>
      <c r="D2029" s="3" t="s">
        <v>21475</v>
      </c>
      <c r="E2029" s="8">
        <v>50</v>
      </c>
    </row>
    <row r="2030" spans="1:5" ht="60" customHeight="1">
      <c r="A2030" s="3">
        <f>SUBTOTAL(3,$B$3:B2030)</f>
        <v>2028</v>
      </c>
      <c r="B2030" s="3" t="s">
        <v>2268</v>
      </c>
      <c r="C2030" s="8" t="s">
        <v>2269</v>
      </c>
      <c r="D2030" s="3" t="s">
        <v>21474</v>
      </c>
      <c r="E2030" s="8">
        <v>49</v>
      </c>
    </row>
    <row r="2031" spans="1:5" ht="60" customHeight="1">
      <c r="A2031" s="3">
        <f>SUBTOTAL(3,$B$3:B2031)</f>
        <v>2029</v>
      </c>
      <c r="B2031" s="3" t="s">
        <v>2268</v>
      </c>
      <c r="C2031" s="8" t="s">
        <v>2269</v>
      </c>
      <c r="D2031" s="3" t="s">
        <v>21471</v>
      </c>
      <c r="E2031" s="8">
        <v>42</v>
      </c>
    </row>
    <row r="2032" spans="1:5" ht="60" customHeight="1">
      <c r="A2032" s="3">
        <f>SUBTOTAL(3,$B$3:B2032)</f>
        <v>2030</v>
      </c>
      <c r="B2032" s="3" t="s">
        <v>2268</v>
      </c>
      <c r="C2032" s="8" t="s">
        <v>2269</v>
      </c>
      <c r="D2032" s="3" t="s">
        <v>21473</v>
      </c>
      <c r="E2032" s="8">
        <v>40</v>
      </c>
    </row>
    <row r="2033" spans="1:5" ht="60" customHeight="1">
      <c r="A2033" s="3">
        <f>SUBTOTAL(3,$B$3:B2033)</f>
        <v>2031</v>
      </c>
      <c r="B2033" s="3" t="s">
        <v>2268</v>
      </c>
      <c r="C2033" s="8" t="s">
        <v>2269</v>
      </c>
      <c r="D2033" s="3" t="s">
        <v>21472</v>
      </c>
      <c r="E2033" s="8">
        <v>33</v>
      </c>
    </row>
    <row r="2034" spans="1:5" ht="60" customHeight="1">
      <c r="A2034" s="3">
        <f>SUBTOTAL(3,$B$3:B2034)</f>
        <v>2032</v>
      </c>
      <c r="B2034" s="3" t="s">
        <v>2268</v>
      </c>
      <c r="C2034" s="8" t="s">
        <v>2270</v>
      </c>
      <c r="D2034" s="3" t="s">
        <v>21477</v>
      </c>
      <c r="E2034" s="8">
        <v>66</v>
      </c>
    </row>
    <row r="2035" spans="1:5" ht="60" customHeight="1">
      <c r="A2035" s="3">
        <f>SUBTOTAL(3,$B$3:B2035)</f>
        <v>2033</v>
      </c>
      <c r="B2035" s="3" t="s">
        <v>2268</v>
      </c>
      <c r="C2035" s="8" t="s">
        <v>2270</v>
      </c>
      <c r="D2035" s="3" t="s">
        <v>21478</v>
      </c>
      <c r="E2035" s="8">
        <v>66</v>
      </c>
    </row>
    <row r="2036" spans="1:5" ht="60" customHeight="1">
      <c r="A2036" s="3">
        <f>SUBTOTAL(3,$B$3:B2036)</f>
        <v>2034</v>
      </c>
      <c r="B2036" s="3" t="s">
        <v>2268</v>
      </c>
      <c r="C2036" s="8" t="s">
        <v>2270</v>
      </c>
      <c r="D2036" s="3" t="s">
        <v>21476</v>
      </c>
      <c r="E2036" s="8">
        <v>65</v>
      </c>
    </row>
    <row r="2037" spans="1:5" ht="60" customHeight="1">
      <c r="A2037" s="3">
        <f>SUBTOTAL(3,$B$3:B2037)</f>
        <v>2035</v>
      </c>
      <c r="B2037" s="3" t="s">
        <v>2268</v>
      </c>
      <c r="C2037" s="8" t="s">
        <v>2270</v>
      </c>
      <c r="D2037" s="3" t="s">
        <v>21480</v>
      </c>
      <c r="E2037" s="8">
        <v>65</v>
      </c>
    </row>
    <row r="2038" spans="1:5" ht="60" customHeight="1">
      <c r="A2038" s="3">
        <f>SUBTOTAL(3,$B$3:B2038)</f>
        <v>2036</v>
      </c>
      <c r="B2038" s="3" t="s">
        <v>2268</v>
      </c>
      <c r="C2038" s="8" t="s">
        <v>2270</v>
      </c>
      <c r="D2038" s="3" t="s">
        <v>21479</v>
      </c>
      <c r="E2038" s="8">
        <v>62</v>
      </c>
    </row>
    <row r="2039" spans="1:5" ht="60" customHeight="1">
      <c r="A2039" s="3">
        <f>SUBTOTAL(3,$B$3:B2039)</f>
        <v>2037</v>
      </c>
      <c r="B2039" s="3" t="s">
        <v>2268</v>
      </c>
      <c r="C2039" s="8" t="s">
        <v>2272</v>
      </c>
      <c r="D2039" s="3" t="s">
        <v>21481</v>
      </c>
      <c r="E2039" s="8">
        <v>55</v>
      </c>
    </row>
    <row r="2040" spans="1:5" ht="60" customHeight="1">
      <c r="A2040" s="3">
        <f>SUBTOTAL(3,$B$3:B2040)</f>
        <v>2038</v>
      </c>
      <c r="B2040" s="3" t="s">
        <v>2268</v>
      </c>
      <c r="C2040" s="8" t="s">
        <v>2272</v>
      </c>
      <c r="D2040" s="3" t="s">
        <v>18759</v>
      </c>
      <c r="E2040" s="8">
        <v>26</v>
      </c>
    </row>
    <row r="2041" spans="1:5" ht="60" customHeight="1">
      <c r="A2041" s="3">
        <f>SUBTOTAL(3,$B$3:B2041)</f>
        <v>2039</v>
      </c>
      <c r="B2041" s="3" t="s">
        <v>2268</v>
      </c>
      <c r="C2041" s="8" t="s">
        <v>2272</v>
      </c>
      <c r="D2041" s="3" t="s">
        <v>12397</v>
      </c>
      <c r="E2041" s="8">
        <v>21</v>
      </c>
    </row>
    <row r="2042" spans="1:5" ht="60" customHeight="1">
      <c r="A2042" s="3">
        <f>SUBTOTAL(3,$B$3:B2042)</f>
        <v>2040</v>
      </c>
      <c r="B2042" s="3" t="s">
        <v>2268</v>
      </c>
      <c r="C2042" s="8" t="s">
        <v>2280</v>
      </c>
      <c r="D2042" s="3" t="s">
        <v>21482</v>
      </c>
      <c r="E2042" s="8">
        <v>68</v>
      </c>
    </row>
    <row r="2043" spans="1:5" ht="60" customHeight="1">
      <c r="A2043" s="3">
        <f>SUBTOTAL(3,$B$3:B2043)</f>
        <v>2041</v>
      </c>
      <c r="B2043" s="3" t="s">
        <v>2268</v>
      </c>
      <c r="C2043" s="8" t="s">
        <v>2280</v>
      </c>
      <c r="D2043" s="3" t="s">
        <v>21483</v>
      </c>
      <c r="E2043" s="8">
        <v>68</v>
      </c>
    </row>
    <row r="2044" spans="1:5" ht="60" customHeight="1">
      <c r="A2044" s="3">
        <f>SUBTOTAL(3,$B$3:B2044)</f>
        <v>2042</v>
      </c>
      <c r="B2044" s="3" t="s">
        <v>2268</v>
      </c>
      <c r="C2044" s="8" t="s">
        <v>2280</v>
      </c>
      <c r="D2044" s="3" t="s">
        <v>21484</v>
      </c>
      <c r="E2044" s="8">
        <v>68</v>
      </c>
    </row>
    <row r="2045" spans="1:5" ht="60" customHeight="1">
      <c r="A2045" s="3">
        <f>SUBTOTAL(3,$B$3:B2045)</f>
        <v>2043</v>
      </c>
      <c r="B2045" s="3" t="s">
        <v>2268</v>
      </c>
      <c r="C2045" s="8" t="s">
        <v>2280</v>
      </c>
      <c r="D2045" s="3" t="s">
        <v>21485</v>
      </c>
      <c r="E2045" s="8">
        <v>68</v>
      </c>
    </row>
    <row r="2046" spans="1:5" ht="60" customHeight="1">
      <c r="A2046" s="3">
        <f>SUBTOTAL(3,$B$3:B2046)</f>
        <v>2044</v>
      </c>
      <c r="B2046" s="3" t="s">
        <v>2268</v>
      </c>
      <c r="C2046" s="8" t="s">
        <v>1765</v>
      </c>
      <c r="D2046" s="3" t="s">
        <v>25114</v>
      </c>
      <c r="E2046" s="8">
        <v>68</v>
      </c>
    </row>
    <row r="2047" spans="1:5" ht="60" customHeight="1">
      <c r="A2047" s="3">
        <f>SUBTOTAL(3,$B$3:B2047)</f>
        <v>2045</v>
      </c>
      <c r="B2047" s="3" t="s">
        <v>2268</v>
      </c>
      <c r="C2047" s="8" t="s">
        <v>1765</v>
      </c>
      <c r="D2047" s="3" t="s">
        <v>21495</v>
      </c>
      <c r="E2047" s="8">
        <v>65</v>
      </c>
    </row>
    <row r="2048" spans="1:5" ht="60" customHeight="1">
      <c r="A2048" s="3">
        <f>SUBTOTAL(3,$B$3:B2048)</f>
        <v>2046</v>
      </c>
      <c r="B2048" s="3" t="s">
        <v>2268</v>
      </c>
      <c r="C2048" s="8" t="s">
        <v>1765</v>
      </c>
      <c r="D2048" s="3" t="s">
        <v>21492</v>
      </c>
      <c r="E2048" s="8">
        <v>63</v>
      </c>
    </row>
    <row r="2049" spans="1:5" ht="60" customHeight="1">
      <c r="A2049" s="3">
        <f>SUBTOTAL(3,$B$3:B2049)</f>
        <v>2047</v>
      </c>
      <c r="B2049" s="3" t="s">
        <v>2268</v>
      </c>
      <c r="C2049" s="8" t="s">
        <v>1765</v>
      </c>
      <c r="D2049" s="3" t="s">
        <v>21493</v>
      </c>
      <c r="E2049" s="8">
        <v>63</v>
      </c>
    </row>
    <row r="2050" spans="1:5" ht="60" customHeight="1">
      <c r="A2050" s="3">
        <f>SUBTOTAL(3,$B$3:B2050)</f>
        <v>2048</v>
      </c>
      <c r="B2050" s="3" t="s">
        <v>2268</v>
      </c>
      <c r="C2050" s="8" t="s">
        <v>1765</v>
      </c>
      <c r="D2050" s="3" t="s">
        <v>21496</v>
      </c>
      <c r="E2050" s="8">
        <v>63</v>
      </c>
    </row>
    <row r="2051" spans="1:5" ht="60" customHeight="1">
      <c r="A2051" s="3">
        <f>SUBTOTAL(3,$B$3:B2051)</f>
        <v>2049</v>
      </c>
      <c r="B2051" s="3" t="s">
        <v>2268</v>
      </c>
      <c r="C2051" s="8" t="s">
        <v>1765</v>
      </c>
      <c r="D2051" s="3" t="s">
        <v>21497</v>
      </c>
      <c r="E2051" s="8">
        <v>63</v>
      </c>
    </row>
    <row r="2052" spans="1:5" ht="60" customHeight="1">
      <c r="A2052" s="3">
        <f>SUBTOTAL(3,$B$3:B2052)</f>
        <v>2050</v>
      </c>
      <c r="B2052" s="3" t="s">
        <v>2268</v>
      </c>
      <c r="C2052" s="8" t="s">
        <v>1765</v>
      </c>
      <c r="D2052" s="3" t="s">
        <v>21489</v>
      </c>
      <c r="E2052" s="8">
        <v>62</v>
      </c>
    </row>
    <row r="2053" spans="1:5" ht="60" customHeight="1">
      <c r="A2053" s="3">
        <f>SUBTOTAL(3,$B$3:B2053)</f>
        <v>2051</v>
      </c>
      <c r="B2053" s="3" t="s">
        <v>2268</v>
      </c>
      <c r="C2053" s="8" t="s">
        <v>1765</v>
      </c>
      <c r="D2053" s="3" t="s">
        <v>21486</v>
      </c>
      <c r="E2053" s="8">
        <v>61</v>
      </c>
    </row>
    <row r="2054" spans="1:5" ht="60" customHeight="1">
      <c r="A2054" s="3">
        <f>SUBTOTAL(3,$B$3:B2054)</f>
        <v>2052</v>
      </c>
      <c r="B2054" s="3" t="s">
        <v>2268</v>
      </c>
      <c r="C2054" s="8" t="s">
        <v>1765</v>
      </c>
      <c r="D2054" s="3" t="s">
        <v>21487</v>
      </c>
      <c r="E2054" s="8">
        <v>61</v>
      </c>
    </row>
    <row r="2055" spans="1:5" ht="60" customHeight="1">
      <c r="A2055" s="3">
        <f>SUBTOTAL(3,$B$3:B2055)</f>
        <v>2053</v>
      </c>
      <c r="B2055" s="3" t="s">
        <v>2268</v>
      </c>
      <c r="C2055" s="8" t="s">
        <v>1765</v>
      </c>
      <c r="D2055" s="3" t="s">
        <v>21488</v>
      </c>
      <c r="E2055" s="8">
        <v>61</v>
      </c>
    </row>
    <row r="2056" spans="1:5" ht="60" customHeight="1">
      <c r="A2056" s="3">
        <f>SUBTOTAL(3,$B$3:B2056)</f>
        <v>2054</v>
      </c>
      <c r="B2056" s="3" t="s">
        <v>2268</v>
      </c>
      <c r="C2056" s="8" t="s">
        <v>1765</v>
      </c>
      <c r="D2056" s="3" t="s">
        <v>21494</v>
      </c>
      <c r="E2056" s="8">
        <v>57</v>
      </c>
    </row>
    <row r="2057" spans="1:5" ht="60" customHeight="1">
      <c r="A2057" s="3">
        <f>SUBTOTAL(3,$B$3:B2057)</f>
        <v>2055</v>
      </c>
      <c r="B2057" s="3" t="s">
        <v>2268</v>
      </c>
      <c r="C2057" s="8" t="s">
        <v>1765</v>
      </c>
      <c r="D2057" s="3" t="s">
        <v>21490</v>
      </c>
      <c r="E2057" s="8">
        <v>45</v>
      </c>
    </row>
    <row r="2058" spans="1:5" ht="60" customHeight="1">
      <c r="A2058" s="3">
        <f>SUBTOTAL(3,$B$3:B2058)</f>
        <v>2056</v>
      </c>
      <c r="B2058" s="3" t="s">
        <v>2268</v>
      </c>
      <c r="C2058" s="8" t="s">
        <v>1765</v>
      </c>
      <c r="D2058" s="8" t="s">
        <v>21498</v>
      </c>
      <c r="E2058" s="8">
        <v>45</v>
      </c>
    </row>
    <row r="2059" spans="1:5" ht="60" customHeight="1">
      <c r="A2059" s="3">
        <f>SUBTOTAL(3,$B$3:B2059)</f>
        <v>2057</v>
      </c>
      <c r="B2059" s="3" t="s">
        <v>2268</v>
      </c>
      <c r="C2059" s="8" t="s">
        <v>1765</v>
      </c>
      <c r="D2059" s="3" t="s">
        <v>21491</v>
      </c>
      <c r="E2059" s="8">
        <v>17</v>
      </c>
    </row>
    <row r="2060" spans="1:5" ht="60" customHeight="1">
      <c r="A2060" s="3">
        <f>SUBTOTAL(3,$B$3:B2060)</f>
        <v>2058</v>
      </c>
      <c r="B2060" s="3" t="s">
        <v>2268</v>
      </c>
      <c r="C2060" s="8" t="s">
        <v>2286</v>
      </c>
      <c r="D2060" s="3" t="s">
        <v>21499</v>
      </c>
      <c r="E2060" s="8">
        <v>68</v>
      </c>
    </row>
    <row r="2061" spans="1:5" ht="60" customHeight="1">
      <c r="A2061" s="3">
        <f>SUBTOTAL(3,$B$3:B2061)</f>
        <v>2059</v>
      </c>
      <c r="B2061" s="3" t="s">
        <v>2268</v>
      </c>
      <c r="C2061" s="8" t="s">
        <v>2286</v>
      </c>
      <c r="D2061" s="3" t="s">
        <v>21500</v>
      </c>
      <c r="E2061" s="8">
        <v>68</v>
      </c>
    </row>
    <row r="2062" spans="1:5" ht="60" customHeight="1">
      <c r="A2062" s="3">
        <f>SUBTOTAL(3,$B$3:B2062)</f>
        <v>2060</v>
      </c>
      <c r="B2062" s="3" t="s">
        <v>2289</v>
      </c>
      <c r="C2062" s="8" t="s">
        <v>2290</v>
      </c>
      <c r="D2062" s="3" t="s">
        <v>6827</v>
      </c>
      <c r="E2062" s="8">
        <v>62</v>
      </c>
    </row>
    <row r="2063" spans="1:5" ht="60" customHeight="1">
      <c r="A2063" s="3">
        <f>SUBTOTAL(3,$B$3:B2063)</f>
        <v>2061</v>
      </c>
      <c r="B2063" s="3" t="s">
        <v>2289</v>
      </c>
      <c r="C2063" s="8" t="s">
        <v>2290</v>
      </c>
      <c r="D2063" s="3" t="s">
        <v>21501</v>
      </c>
      <c r="E2063" s="8">
        <v>58</v>
      </c>
    </row>
    <row r="2064" spans="1:5" ht="60" customHeight="1">
      <c r="A2064" s="3">
        <f>SUBTOTAL(3,$B$3:B2064)</f>
        <v>2062</v>
      </c>
      <c r="B2064" s="3" t="s">
        <v>2289</v>
      </c>
      <c r="C2064" s="8" t="s">
        <v>2290</v>
      </c>
      <c r="D2064" s="3" t="s">
        <v>21502</v>
      </c>
      <c r="E2064" s="8">
        <v>57</v>
      </c>
    </row>
    <row r="2065" spans="1:5" ht="60" customHeight="1">
      <c r="A2065" s="3">
        <f>SUBTOTAL(3,$B$3:B2065)</f>
        <v>2063</v>
      </c>
      <c r="B2065" s="3" t="s">
        <v>2289</v>
      </c>
      <c r="C2065" s="8" t="s">
        <v>2290</v>
      </c>
      <c r="D2065" s="3" t="s">
        <v>21503</v>
      </c>
      <c r="E2065" s="8">
        <v>29</v>
      </c>
    </row>
    <row r="2066" spans="1:5" ht="60" customHeight="1">
      <c r="A2066" s="3">
        <f>SUBTOTAL(3,$B$3:B2066)</f>
        <v>2064</v>
      </c>
      <c r="B2066" s="3" t="s">
        <v>2289</v>
      </c>
      <c r="C2066" s="8" t="s">
        <v>2303</v>
      </c>
      <c r="D2066" s="3" t="s">
        <v>21504</v>
      </c>
      <c r="E2066" s="8">
        <v>48</v>
      </c>
    </row>
    <row r="2067" spans="1:5" ht="60" customHeight="1">
      <c r="A2067" s="3">
        <f>SUBTOTAL(3,$B$3:B2067)</f>
        <v>2065</v>
      </c>
      <c r="B2067" s="3" t="s">
        <v>2289</v>
      </c>
      <c r="C2067" s="8" t="s">
        <v>2303</v>
      </c>
      <c r="D2067" s="3" t="s">
        <v>21505</v>
      </c>
      <c r="E2067" s="8">
        <v>43</v>
      </c>
    </row>
    <row r="2068" spans="1:5" ht="60" customHeight="1">
      <c r="A2068" s="3">
        <f>SUBTOTAL(3,$B$3:B2068)</f>
        <v>2066</v>
      </c>
      <c r="B2068" s="3" t="s">
        <v>2289</v>
      </c>
      <c r="C2068" s="8" t="s">
        <v>21506</v>
      </c>
      <c r="D2068" s="3" t="s">
        <v>21507</v>
      </c>
      <c r="E2068" s="8">
        <v>33</v>
      </c>
    </row>
    <row r="2069" spans="1:5" ht="60" customHeight="1">
      <c r="A2069" s="3">
        <f>SUBTOTAL(3,$B$3:B2069)</f>
        <v>2067</v>
      </c>
      <c r="B2069" s="3" t="s">
        <v>2289</v>
      </c>
      <c r="C2069" s="8" t="s">
        <v>2305</v>
      </c>
      <c r="D2069" s="3" t="s">
        <v>21508</v>
      </c>
      <c r="E2069" s="8">
        <v>60</v>
      </c>
    </row>
    <row r="2070" spans="1:5" ht="60" customHeight="1">
      <c r="A2070" s="3">
        <f>SUBTOTAL(3,$B$3:B2070)</f>
        <v>2068</v>
      </c>
      <c r="B2070" s="3" t="s">
        <v>2289</v>
      </c>
      <c r="C2070" s="8" t="s">
        <v>2311</v>
      </c>
      <c r="D2070" s="3" t="s">
        <v>21510</v>
      </c>
      <c r="E2070" s="8">
        <v>68</v>
      </c>
    </row>
    <row r="2071" spans="1:5" ht="60" customHeight="1">
      <c r="A2071" s="3">
        <f>SUBTOTAL(3,$B$3:B2071)</f>
        <v>2069</v>
      </c>
      <c r="B2071" s="3" t="s">
        <v>2289</v>
      </c>
      <c r="C2071" s="8" t="s">
        <v>2311</v>
      </c>
      <c r="D2071" s="3" t="s">
        <v>24794</v>
      </c>
      <c r="E2071" s="8">
        <v>58</v>
      </c>
    </row>
    <row r="2072" spans="1:5" ht="60" customHeight="1">
      <c r="A2072" s="3">
        <f>SUBTOTAL(3,$B$3:B2072)</f>
        <v>2070</v>
      </c>
      <c r="B2072" s="3" t="s">
        <v>2289</v>
      </c>
      <c r="C2072" s="8" t="s">
        <v>2311</v>
      </c>
      <c r="D2072" s="3" t="s">
        <v>21509</v>
      </c>
      <c r="E2072" s="8">
        <v>57</v>
      </c>
    </row>
    <row r="2073" spans="1:5" ht="60" customHeight="1">
      <c r="A2073" s="3">
        <f>SUBTOTAL(3,$B$3:B2073)</f>
        <v>2071</v>
      </c>
      <c r="B2073" s="3" t="s">
        <v>2289</v>
      </c>
      <c r="C2073" s="8" t="s">
        <v>722</v>
      </c>
      <c r="D2073" s="3" t="s">
        <v>21511</v>
      </c>
      <c r="E2073" s="8">
        <v>41</v>
      </c>
    </row>
    <row r="2074" spans="1:5" ht="60" customHeight="1">
      <c r="A2074" s="3">
        <f>SUBTOTAL(3,$B$3:B2074)</f>
        <v>2072</v>
      </c>
      <c r="B2074" s="3" t="s">
        <v>2289</v>
      </c>
      <c r="C2074" s="8" t="s">
        <v>722</v>
      </c>
      <c r="D2074" s="3" t="s">
        <v>1126</v>
      </c>
      <c r="E2074" s="8">
        <v>36</v>
      </c>
    </row>
    <row r="2075" spans="1:5" ht="60" customHeight="1">
      <c r="A2075" s="3">
        <f>SUBTOTAL(3,$B$3:B2075)</f>
        <v>2073</v>
      </c>
      <c r="B2075" s="3" t="s">
        <v>2289</v>
      </c>
      <c r="C2075" s="8" t="s">
        <v>10997</v>
      </c>
      <c r="D2075" s="3" t="s">
        <v>21519</v>
      </c>
      <c r="E2075" s="8">
        <v>52</v>
      </c>
    </row>
    <row r="2076" spans="1:5" ht="60" customHeight="1">
      <c r="A2076" s="3">
        <f>SUBTOTAL(3,$B$3:B2076)</f>
        <v>2074</v>
      </c>
      <c r="B2076" s="3" t="s">
        <v>2289</v>
      </c>
      <c r="C2076" s="8" t="s">
        <v>10997</v>
      </c>
      <c r="D2076" s="3" t="s">
        <v>21518</v>
      </c>
      <c r="E2076" s="8">
        <v>42</v>
      </c>
    </row>
    <row r="2077" spans="1:5" ht="60" customHeight="1">
      <c r="A2077" s="3">
        <f>SUBTOTAL(3,$B$3:B2077)</f>
        <v>2075</v>
      </c>
      <c r="B2077" s="3" t="s">
        <v>2289</v>
      </c>
      <c r="C2077" s="8" t="s">
        <v>10997</v>
      </c>
      <c r="D2077" s="3" t="s">
        <v>21514</v>
      </c>
      <c r="E2077" s="8">
        <v>39</v>
      </c>
    </row>
    <row r="2078" spans="1:5" ht="60" customHeight="1">
      <c r="A2078" s="3">
        <f>SUBTOTAL(3,$B$3:B2078)</f>
        <v>2076</v>
      </c>
      <c r="B2078" s="3" t="s">
        <v>2289</v>
      </c>
      <c r="C2078" s="8" t="s">
        <v>10997</v>
      </c>
      <c r="D2078" s="3" t="s">
        <v>21515</v>
      </c>
      <c r="E2078" s="8">
        <v>37</v>
      </c>
    </row>
    <row r="2079" spans="1:5" ht="60" customHeight="1">
      <c r="A2079" s="3">
        <f>SUBTOTAL(3,$B$3:B2079)</f>
        <v>2077</v>
      </c>
      <c r="B2079" s="3" t="s">
        <v>2289</v>
      </c>
      <c r="C2079" s="8" t="s">
        <v>10997</v>
      </c>
      <c r="D2079" s="3" t="s">
        <v>21513</v>
      </c>
      <c r="E2079" s="8">
        <v>27</v>
      </c>
    </row>
    <row r="2080" spans="1:5" ht="60" customHeight="1">
      <c r="A2080" s="3">
        <f>SUBTOTAL(3,$B$3:B2080)</f>
        <v>2078</v>
      </c>
      <c r="B2080" s="3" t="s">
        <v>2289</v>
      </c>
      <c r="C2080" s="8" t="s">
        <v>10997</v>
      </c>
      <c r="D2080" s="3" t="s">
        <v>21516</v>
      </c>
      <c r="E2080" s="8">
        <v>25</v>
      </c>
    </row>
    <row r="2081" spans="1:5" ht="60" customHeight="1">
      <c r="A2081" s="3">
        <f>SUBTOTAL(3,$B$3:B2081)</f>
        <v>2079</v>
      </c>
      <c r="B2081" s="3" t="s">
        <v>2289</v>
      </c>
      <c r="C2081" s="8" t="s">
        <v>10997</v>
      </c>
      <c r="D2081" s="3" t="s">
        <v>21517</v>
      </c>
      <c r="E2081" s="8">
        <v>23</v>
      </c>
    </row>
    <row r="2082" spans="1:5" ht="60" customHeight="1">
      <c r="A2082" s="3">
        <f>SUBTOTAL(3,$B$3:B2082)</f>
        <v>2080</v>
      </c>
      <c r="B2082" s="3" t="s">
        <v>2289</v>
      </c>
      <c r="C2082" s="8" t="s">
        <v>10997</v>
      </c>
      <c r="D2082" s="3" t="s">
        <v>21512</v>
      </c>
      <c r="E2082" s="8">
        <v>20</v>
      </c>
    </row>
    <row r="2083" spans="1:5" ht="60" customHeight="1">
      <c r="A2083" s="3">
        <f>SUBTOTAL(3,$B$3:B2083)</f>
        <v>2081</v>
      </c>
      <c r="B2083" s="3" t="s">
        <v>2289</v>
      </c>
      <c r="C2083" s="8" t="s">
        <v>2317</v>
      </c>
      <c r="D2083" s="3" t="s">
        <v>21520</v>
      </c>
      <c r="E2083" s="8">
        <v>65</v>
      </c>
    </row>
    <row r="2084" spans="1:5" ht="60" customHeight="1">
      <c r="A2084" s="3">
        <f>SUBTOTAL(3,$B$3:B2084)</f>
        <v>2082</v>
      </c>
      <c r="B2084" s="3" t="s">
        <v>2289</v>
      </c>
      <c r="C2084" s="8" t="s">
        <v>2317</v>
      </c>
      <c r="D2084" s="3" t="s">
        <v>21521</v>
      </c>
      <c r="E2084" s="8">
        <v>65</v>
      </c>
    </row>
    <row r="2085" spans="1:5" ht="60" customHeight="1">
      <c r="A2085" s="3">
        <f>SUBTOTAL(3,$B$3:B2085)</f>
        <v>2083</v>
      </c>
      <c r="B2085" s="3" t="s">
        <v>2289</v>
      </c>
      <c r="C2085" s="8" t="s">
        <v>2317</v>
      </c>
      <c r="D2085" s="3" t="s">
        <v>21523</v>
      </c>
      <c r="E2085" s="8">
        <v>65</v>
      </c>
    </row>
    <row r="2086" spans="1:5" ht="60" customHeight="1">
      <c r="A2086" s="3">
        <f>SUBTOTAL(3,$B$3:B2086)</f>
        <v>2084</v>
      </c>
      <c r="B2086" s="3" t="s">
        <v>2289</v>
      </c>
      <c r="C2086" s="8" t="s">
        <v>2317</v>
      </c>
      <c r="D2086" s="3" t="s">
        <v>21522</v>
      </c>
      <c r="E2086" s="8">
        <v>64</v>
      </c>
    </row>
    <row r="2087" spans="1:5" ht="60" customHeight="1">
      <c r="A2087" s="3">
        <f>SUBTOTAL(3,$B$3:B2087)</f>
        <v>2085</v>
      </c>
      <c r="B2087" s="3" t="s">
        <v>2289</v>
      </c>
      <c r="C2087" s="8" t="s">
        <v>2331</v>
      </c>
      <c r="D2087" s="3" t="s">
        <v>21528</v>
      </c>
      <c r="E2087" s="8">
        <v>68</v>
      </c>
    </row>
    <row r="2088" spans="1:5" ht="60" customHeight="1">
      <c r="A2088" s="3">
        <f>SUBTOTAL(3,$B$3:B2088)</f>
        <v>2086</v>
      </c>
      <c r="B2088" s="3" t="s">
        <v>2289</v>
      </c>
      <c r="C2088" s="8" t="s">
        <v>2331</v>
      </c>
      <c r="D2088" s="3" t="s">
        <v>21524</v>
      </c>
      <c r="E2088" s="8">
        <v>57</v>
      </c>
    </row>
    <row r="2089" spans="1:5" ht="60" customHeight="1">
      <c r="A2089" s="3">
        <f>SUBTOTAL(3,$B$3:B2089)</f>
        <v>2087</v>
      </c>
      <c r="B2089" s="3" t="s">
        <v>2289</v>
      </c>
      <c r="C2089" s="8" t="s">
        <v>2331</v>
      </c>
      <c r="D2089" s="3" t="s">
        <v>24795</v>
      </c>
      <c r="E2089" s="8">
        <v>44</v>
      </c>
    </row>
    <row r="2090" spans="1:5" ht="60" customHeight="1">
      <c r="A2090" s="3">
        <f>SUBTOTAL(3,$B$3:B2090)</f>
        <v>2088</v>
      </c>
      <c r="B2090" s="3" t="s">
        <v>2289</v>
      </c>
      <c r="C2090" s="8" t="s">
        <v>2331</v>
      </c>
      <c r="D2090" s="3" t="s">
        <v>21527</v>
      </c>
      <c r="E2090" s="8">
        <v>43</v>
      </c>
    </row>
    <row r="2091" spans="1:5" ht="60" customHeight="1">
      <c r="A2091" s="3">
        <f>SUBTOTAL(3,$B$3:B2091)</f>
        <v>2089</v>
      </c>
      <c r="B2091" s="3" t="s">
        <v>2289</v>
      </c>
      <c r="C2091" s="8" t="s">
        <v>2331</v>
      </c>
      <c r="D2091" s="3" t="s">
        <v>21526</v>
      </c>
      <c r="E2091" s="8">
        <v>40</v>
      </c>
    </row>
    <row r="2092" spans="1:5" ht="60" customHeight="1">
      <c r="A2092" s="3">
        <f>SUBTOTAL(3,$B$3:B2092)</f>
        <v>2090</v>
      </c>
      <c r="B2092" s="3" t="s">
        <v>2289</v>
      </c>
      <c r="C2092" s="8" t="s">
        <v>2331</v>
      </c>
      <c r="D2092" s="3" t="s">
        <v>21525</v>
      </c>
      <c r="E2092" s="8">
        <v>39</v>
      </c>
    </row>
    <row r="2093" spans="1:5" ht="60" customHeight="1">
      <c r="A2093" s="3">
        <f>SUBTOTAL(3,$B$3:B2093)</f>
        <v>2091</v>
      </c>
      <c r="B2093" s="3" t="s">
        <v>2289</v>
      </c>
      <c r="C2093" s="8" t="s">
        <v>2331</v>
      </c>
      <c r="D2093" s="3" t="s">
        <v>21529</v>
      </c>
      <c r="E2093" s="8">
        <v>39</v>
      </c>
    </row>
    <row r="2094" spans="1:5" ht="60" customHeight="1">
      <c r="A2094" s="3">
        <f>SUBTOTAL(3,$B$3:B2094)</f>
        <v>2092</v>
      </c>
      <c r="B2094" s="3" t="s">
        <v>2289</v>
      </c>
      <c r="C2094" s="8" t="s">
        <v>2331</v>
      </c>
      <c r="D2094" s="3" t="s">
        <v>21530</v>
      </c>
      <c r="E2094" s="8">
        <v>30</v>
      </c>
    </row>
    <row r="2095" spans="1:5" ht="60" customHeight="1">
      <c r="A2095" s="3">
        <f>SUBTOTAL(3,$B$3:B2095)</f>
        <v>2093</v>
      </c>
      <c r="B2095" s="3" t="s">
        <v>2338</v>
      </c>
      <c r="C2095" s="8" t="s">
        <v>2339</v>
      </c>
      <c r="D2095" s="3" t="s">
        <v>21535</v>
      </c>
      <c r="E2095" s="8">
        <v>66</v>
      </c>
    </row>
    <row r="2096" spans="1:5" ht="60" customHeight="1">
      <c r="A2096" s="3">
        <f>SUBTOTAL(3,$B$3:B2096)</f>
        <v>2094</v>
      </c>
      <c r="B2096" s="3" t="s">
        <v>2338</v>
      </c>
      <c r="C2096" s="8" t="s">
        <v>2339</v>
      </c>
      <c r="D2096" s="3" t="s">
        <v>21533</v>
      </c>
      <c r="E2096" s="8">
        <v>63</v>
      </c>
    </row>
    <row r="2097" spans="1:5" ht="60" customHeight="1">
      <c r="A2097" s="3">
        <f>SUBTOTAL(3,$B$3:B2097)</f>
        <v>2095</v>
      </c>
      <c r="B2097" s="3" t="s">
        <v>2338</v>
      </c>
      <c r="C2097" s="8" t="s">
        <v>2339</v>
      </c>
      <c r="D2097" s="3" t="s">
        <v>21534</v>
      </c>
      <c r="E2097" s="8">
        <v>63</v>
      </c>
    </row>
    <row r="2098" spans="1:5" ht="60" customHeight="1">
      <c r="A2098" s="3">
        <f>SUBTOTAL(3,$B$3:B2098)</f>
        <v>2096</v>
      </c>
      <c r="B2098" s="3" t="s">
        <v>2338</v>
      </c>
      <c r="C2098" s="8" t="s">
        <v>2339</v>
      </c>
      <c r="D2098" s="3" t="s">
        <v>21531</v>
      </c>
      <c r="E2098" s="8">
        <v>59</v>
      </c>
    </row>
    <row r="2099" spans="1:5" ht="60" customHeight="1">
      <c r="A2099" s="3">
        <f>SUBTOTAL(3,$B$3:B2099)</f>
        <v>2097</v>
      </c>
      <c r="B2099" s="3" t="s">
        <v>2338</v>
      </c>
      <c r="C2099" s="8" t="s">
        <v>2339</v>
      </c>
      <c r="D2099" s="3" t="s">
        <v>21536</v>
      </c>
      <c r="E2099" s="8">
        <v>51</v>
      </c>
    </row>
    <row r="2100" spans="1:5" ht="60" customHeight="1">
      <c r="A2100" s="3">
        <f>SUBTOTAL(3,$B$3:B2100)</f>
        <v>2098</v>
      </c>
      <c r="B2100" s="3" t="s">
        <v>2338</v>
      </c>
      <c r="C2100" s="8" t="s">
        <v>2339</v>
      </c>
      <c r="D2100" s="3" t="s">
        <v>21532</v>
      </c>
      <c r="E2100" s="8">
        <v>50</v>
      </c>
    </row>
    <row r="2101" spans="1:5" ht="60" customHeight="1">
      <c r="A2101" s="3">
        <f>SUBTOTAL(3,$B$3:B2101)</f>
        <v>2099</v>
      </c>
      <c r="B2101" s="3" t="s">
        <v>2338</v>
      </c>
      <c r="C2101" s="8" t="s">
        <v>2343</v>
      </c>
      <c r="D2101" s="3" t="s">
        <v>21538</v>
      </c>
      <c r="E2101" s="8">
        <v>58</v>
      </c>
    </row>
    <row r="2102" spans="1:5" ht="60" customHeight="1">
      <c r="A2102" s="3">
        <f>SUBTOTAL(3,$B$3:B2102)</f>
        <v>2100</v>
      </c>
      <c r="B2102" s="3" t="s">
        <v>2338</v>
      </c>
      <c r="C2102" s="8" t="s">
        <v>2343</v>
      </c>
      <c r="D2102" s="3" t="s">
        <v>21537</v>
      </c>
      <c r="E2102" s="8">
        <v>47</v>
      </c>
    </row>
    <row r="2103" spans="1:5" ht="60" customHeight="1">
      <c r="A2103" s="3">
        <f>SUBTOTAL(3,$B$3:B2103)</f>
        <v>2101</v>
      </c>
      <c r="B2103" s="3" t="s">
        <v>2338</v>
      </c>
      <c r="C2103" s="8" t="s">
        <v>2351</v>
      </c>
      <c r="D2103" s="3" t="s">
        <v>21540</v>
      </c>
      <c r="E2103" s="8">
        <v>56</v>
      </c>
    </row>
    <row r="2104" spans="1:5" ht="60" customHeight="1">
      <c r="A2104" s="3">
        <f>SUBTOTAL(3,$B$3:B2104)</f>
        <v>2102</v>
      </c>
      <c r="B2104" s="3" t="s">
        <v>2338</v>
      </c>
      <c r="C2104" s="8" t="s">
        <v>2351</v>
      </c>
      <c r="D2104" s="3" t="s">
        <v>21539</v>
      </c>
      <c r="E2104" s="8">
        <v>48</v>
      </c>
    </row>
    <row r="2105" spans="1:5" ht="60" customHeight="1">
      <c r="A2105" s="3">
        <f>SUBTOTAL(3,$B$3:B2105)</f>
        <v>2103</v>
      </c>
      <c r="B2105" s="3" t="s">
        <v>2338</v>
      </c>
      <c r="C2105" s="8" t="s">
        <v>2356</v>
      </c>
      <c r="D2105" s="3" t="s">
        <v>21541</v>
      </c>
      <c r="E2105" s="8">
        <v>52</v>
      </c>
    </row>
    <row r="2106" spans="1:5" ht="60" customHeight="1">
      <c r="A2106" s="3">
        <f>SUBTOTAL(3,$B$3:B2106)</f>
        <v>2104</v>
      </c>
      <c r="B2106" s="3" t="s">
        <v>2338</v>
      </c>
      <c r="C2106" s="8" t="s">
        <v>2356</v>
      </c>
      <c r="D2106" s="3" t="s">
        <v>21542</v>
      </c>
      <c r="E2106" s="8">
        <v>52</v>
      </c>
    </row>
    <row r="2107" spans="1:5" ht="60" customHeight="1">
      <c r="A2107" s="3">
        <f>SUBTOTAL(3,$B$3:B2107)</f>
        <v>2105</v>
      </c>
      <c r="B2107" s="3" t="s">
        <v>2338</v>
      </c>
      <c r="C2107" s="8" t="s">
        <v>2366</v>
      </c>
      <c r="D2107" s="3" t="s">
        <v>21543</v>
      </c>
      <c r="E2107" s="8">
        <v>54</v>
      </c>
    </row>
    <row r="2108" spans="1:5" ht="60" customHeight="1">
      <c r="A2108" s="3">
        <f>SUBTOTAL(3,$B$3:B2108)</f>
        <v>2106</v>
      </c>
      <c r="B2108" s="3" t="s">
        <v>2338</v>
      </c>
      <c r="C2108" s="8" t="s">
        <v>2366</v>
      </c>
      <c r="D2108" s="3" t="s">
        <v>21544</v>
      </c>
      <c r="E2108" s="8">
        <v>9</v>
      </c>
    </row>
    <row r="2109" spans="1:5" ht="60" customHeight="1">
      <c r="A2109" s="3">
        <f>SUBTOTAL(3,$B$3:B2109)</f>
        <v>2107</v>
      </c>
      <c r="B2109" s="3" t="s">
        <v>2338</v>
      </c>
      <c r="C2109" s="8" t="s">
        <v>2366</v>
      </c>
      <c r="D2109" s="3" t="s">
        <v>21545</v>
      </c>
      <c r="E2109" s="8">
        <v>9</v>
      </c>
    </row>
    <row r="2110" spans="1:5" ht="60" customHeight="1">
      <c r="A2110" s="3">
        <f>SUBTOTAL(3,$B$3:B2110)</f>
        <v>2108</v>
      </c>
      <c r="B2110" s="3" t="s">
        <v>2338</v>
      </c>
      <c r="C2110" s="8" t="s">
        <v>6903</v>
      </c>
      <c r="D2110" s="3" t="s">
        <v>21547</v>
      </c>
      <c r="E2110" s="8">
        <v>60</v>
      </c>
    </row>
    <row r="2111" spans="1:5" ht="60" customHeight="1">
      <c r="A2111" s="3">
        <f>SUBTOTAL(3,$B$3:B2111)</f>
        <v>2109</v>
      </c>
      <c r="B2111" s="3" t="s">
        <v>2338</v>
      </c>
      <c r="C2111" s="8" t="s">
        <v>6903</v>
      </c>
      <c r="D2111" s="3" t="s">
        <v>21546</v>
      </c>
      <c r="E2111" s="8">
        <v>55</v>
      </c>
    </row>
    <row r="2112" spans="1:5" ht="60" customHeight="1">
      <c r="A2112" s="3">
        <f>SUBTOTAL(3,$B$3:B2112)</f>
        <v>2110</v>
      </c>
      <c r="B2112" s="3" t="s">
        <v>2379</v>
      </c>
      <c r="C2112" s="3" t="s">
        <v>24569</v>
      </c>
      <c r="D2112" s="3" t="s">
        <v>21557</v>
      </c>
      <c r="E2112" s="8">
        <v>65</v>
      </c>
    </row>
    <row r="2113" spans="1:5" ht="60" customHeight="1">
      <c r="A2113" s="3">
        <f>SUBTOTAL(3,$B$3:B2113)</f>
        <v>2111</v>
      </c>
      <c r="B2113" s="3" t="s">
        <v>2379</v>
      </c>
      <c r="C2113" s="3" t="s">
        <v>24569</v>
      </c>
      <c r="D2113" s="3" t="s">
        <v>21559</v>
      </c>
      <c r="E2113" s="8">
        <v>60</v>
      </c>
    </row>
    <row r="2114" spans="1:5" ht="60" customHeight="1">
      <c r="A2114" s="3">
        <f>SUBTOTAL(3,$B$3:B2114)</f>
        <v>2112</v>
      </c>
      <c r="B2114" s="3" t="s">
        <v>2379</v>
      </c>
      <c r="C2114" s="3" t="s">
        <v>24569</v>
      </c>
      <c r="D2114" s="3" t="s">
        <v>21556</v>
      </c>
      <c r="E2114" s="8">
        <v>59</v>
      </c>
    </row>
    <row r="2115" spans="1:5" ht="60" customHeight="1">
      <c r="A2115" s="3">
        <f>SUBTOTAL(3,$B$3:B2115)</f>
        <v>2113</v>
      </c>
      <c r="B2115" s="3" t="s">
        <v>2379</v>
      </c>
      <c r="C2115" s="3" t="s">
        <v>24569</v>
      </c>
      <c r="D2115" s="3" t="s">
        <v>21555</v>
      </c>
      <c r="E2115" s="8">
        <v>58</v>
      </c>
    </row>
    <row r="2116" spans="1:5" ht="60" customHeight="1">
      <c r="A2116" s="3">
        <f>SUBTOTAL(3,$B$3:B2116)</f>
        <v>2114</v>
      </c>
      <c r="B2116" s="3" t="s">
        <v>2379</v>
      </c>
      <c r="C2116" s="3" t="s">
        <v>24569</v>
      </c>
      <c r="D2116" s="3" t="s">
        <v>21558</v>
      </c>
      <c r="E2116" s="8">
        <v>48</v>
      </c>
    </row>
    <row r="2117" spans="1:5" ht="60" customHeight="1">
      <c r="A2117" s="3">
        <f>SUBTOTAL(3,$B$3:B2117)</f>
        <v>2115</v>
      </c>
      <c r="B2117" s="3" t="s">
        <v>2379</v>
      </c>
      <c r="C2117" s="3" t="s">
        <v>6923</v>
      </c>
      <c r="D2117" s="3" t="s">
        <v>21548</v>
      </c>
      <c r="E2117" s="8">
        <v>61</v>
      </c>
    </row>
    <row r="2118" spans="1:5" ht="60" customHeight="1">
      <c r="A2118" s="3">
        <f>SUBTOTAL(3,$B$3:B2118)</f>
        <v>2116</v>
      </c>
      <c r="B2118" s="3" t="s">
        <v>2379</v>
      </c>
      <c r="C2118" s="3" t="s">
        <v>2387</v>
      </c>
      <c r="D2118" s="3" t="s">
        <v>21550</v>
      </c>
      <c r="E2118" s="8">
        <v>68</v>
      </c>
    </row>
    <row r="2119" spans="1:5" ht="60" customHeight="1">
      <c r="A2119" s="3">
        <f>SUBTOTAL(3,$B$3:B2119)</f>
        <v>2117</v>
      </c>
      <c r="B2119" s="3" t="s">
        <v>2379</v>
      </c>
      <c r="C2119" s="3" t="s">
        <v>2387</v>
      </c>
      <c r="D2119" s="3" t="s">
        <v>21552</v>
      </c>
      <c r="E2119" s="8">
        <v>68</v>
      </c>
    </row>
    <row r="2120" spans="1:5" ht="60" customHeight="1">
      <c r="A2120" s="3">
        <f>SUBTOTAL(3,$B$3:B2120)</f>
        <v>2118</v>
      </c>
      <c r="B2120" s="3" t="s">
        <v>2379</v>
      </c>
      <c r="C2120" s="3" t="s">
        <v>2387</v>
      </c>
      <c r="D2120" s="3" t="s">
        <v>21551</v>
      </c>
      <c r="E2120" s="8">
        <v>65</v>
      </c>
    </row>
    <row r="2121" spans="1:5" ht="60" customHeight="1">
      <c r="A2121" s="3">
        <f>SUBTOTAL(3,$B$3:B2121)</f>
        <v>2119</v>
      </c>
      <c r="B2121" s="3" t="s">
        <v>2379</v>
      </c>
      <c r="C2121" s="3" t="s">
        <v>2387</v>
      </c>
      <c r="D2121" s="3" t="s">
        <v>21553</v>
      </c>
      <c r="E2121" s="8">
        <v>65</v>
      </c>
    </row>
    <row r="2122" spans="1:5" ht="60" customHeight="1">
      <c r="A2122" s="3">
        <f>SUBTOTAL(3,$B$3:B2122)</f>
        <v>2120</v>
      </c>
      <c r="B2122" s="3" t="s">
        <v>2379</v>
      </c>
      <c r="C2122" s="3" t="s">
        <v>2387</v>
      </c>
      <c r="D2122" s="3" t="s">
        <v>21554</v>
      </c>
      <c r="E2122" s="8">
        <v>65</v>
      </c>
    </row>
    <row r="2123" spans="1:5" ht="60" customHeight="1">
      <c r="A2123" s="3">
        <f>SUBTOTAL(3,$B$3:B2123)</f>
        <v>2121</v>
      </c>
      <c r="B2123" s="3" t="s">
        <v>2379</v>
      </c>
      <c r="C2123" s="3" t="s">
        <v>2392</v>
      </c>
      <c r="D2123" s="3" t="s">
        <v>21560</v>
      </c>
      <c r="E2123" s="8">
        <v>31</v>
      </c>
    </row>
    <row r="2124" spans="1:5" ht="60" customHeight="1">
      <c r="A2124" s="3">
        <f>SUBTOTAL(3,$B$3:B2124)</f>
        <v>2122</v>
      </c>
      <c r="B2124" s="3" t="s">
        <v>2379</v>
      </c>
      <c r="C2124" s="3" t="s">
        <v>2401</v>
      </c>
      <c r="D2124" s="3" t="s">
        <v>21574</v>
      </c>
      <c r="E2124" s="8">
        <v>65</v>
      </c>
    </row>
    <row r="2125" spans="1:5" ht="60" customHeight="1">
      <c r="A2125" s="3">
        <f>SUBTOTAL(3,$B$3:B2125)</f>
        <v>2123</v>
      </c>
      <c r="B2125" s="3" t="s">
        <v>2379</v>
      </c>
      <c r="C2125" s="3" t="s">
        <v>2401</v>
      </c>
      <c r="D2125" s="3" t="s">
        <v>21567</v>
      </c>
      <c r="E2125" s="8">
        <v>63</v>
      </c>
    </row>
    <row r="2126" spans="1:5" ht="60" customHeight="1">
      <c r="A2126" s="3">
        <f>SUBTOTAL(3,$B$3:B2126)</f>
        <v>2124</v>
      </c>
      <c r="B2126" s="3" t="s">
        <v>2379</v>
      </c>
      <c r="C2126" s="3" t="s">
        <v>2401</v>
      </c>
      <c r="D2126" s="3" t="s">
        <v>21565</v>
      </c>
      <c r="E2126" s="8">
        <v>61</v>
      </c>
    </row>
    <row r="2127" spans="1:5" ht="60" customHeight="1">
      <c r="A2127" s="3">
        <f>SUBTOTAL(3,$B$3:B2127)</f>
        <v>2125</v>
      </c>
      <c r="B2127" s="3" t="s">
        <v>2379</v>
      </c>
      <c r="C2127" s="3" t="s">
        <v>2401</v>
      </c>
      <c r="D2127" s="3" t="s">
        <v>21573</v>
      </c>
      <c r="E2127" s="8">
        <v>61</v>
      </c>
    </row>
    <row r="2128" spans="1:5" ht="60" customHeight="1">
      <c r="A2128" s="3">
        <f>SUBTOTAL(3,$B$3:B2128)</f>
        <v>2126</v>
      </c>
      <c r="B2128" s="3" t="s">
        <v>2379</v>
      </c>
      <c r="C2128" s="3" t="s">
        <v>2401</v>
      </c>
      <c r="D2128" s="3" t="s">
        <v>21570</v>
      </c>
      <c r="E2128" s="8">
        <v>58</v>
      </c>
    </row>
    <row r="2129" spans="1:5" ht="60" customHeight="1">
      <c r="A2129" s="3">
        <f>SUBTOTAL(3,$B$3:B2129)</f>
        <v>2127</v>
      </c>
      <c r="B2129" s="3" t="s">
        <v>2379</v>
      </c>
      <c r="C2129" s="3" t="s">
        <v>2401</v>
      </c>
      <c r="D2129" s="3" t="s">
        <v>21569</v>
      </c>
      <c r="E2129" s="8">
        <v>56</v>
      </c>
    </row>
    <row r="2130" spans="1:5" ht="60" customHeight="1">
      <c r="A2130" s="3">
        <f>SUBTOTAL(3,$B$3:B2130)</f>
        <v>2128</v>
      </c>
      <c r="B2130" s="3" t="s">
        <v>2379</v>
      </c>
      <c r="C2130" s="3" t="s">
        <v>2401</v>
      </c>
      <c r="D2130" s="3" t="s">
        <v>21571</v>
      </c>
      <c r="E2130" s="8">
        <v>56</v>
      </c>
    </row>
    <row r="2131" spans="1:5" ht="60" customHeight="1">
      <c r="A2131" s="3">
        <f>SUBTOTAL(3,$B$3:B2131)</f>
        <v>2129</v>
      </c>
      <c r="B2131" s="3" t="s">
        <v>2379</v>
      </c>
      <c r="C2131" s="3" t="s">
        <v>2401</v>
      </c>
      <c r="D2131" s="3" t="s">
        <v>21572</v>
      </c>
      <c r="E2131" s="8">
        <v>56</v>
      </c>
    </row>
    <row r="2132" spans="1:5" ht="60" customHeight="1">
      <c r="A2132" s="3">
        <f>SUBTOTAL(3,$B$3:B2132)</f>
        <v>2130</v>
      </c>
      <c r="B2132" s="3" t="s">
        <v>2379</v>
      </c>
      <c r="C2132" s="3" t="s">
        <v>2401</v>
      </c>
      <c r="D2132" s="3" t="s">
        <v>21562</v>
      </c>
      <c r="E2132" s="8">
        <v>54</v>
      </c>
    </row>
    <row r="2133" spans="1:5" ht="60" customHeight="1">
      <c r="A2133" s="3">
        <f>SUBTOTAL(3,$B$3:B2133)</f>
        <v>2131</v>
      </c>
      <c r="B2133" s="3" t="s">
        <v>2379</v>
      </c>
      <c r="C2133" s="3" t="s">
        <v>2401</v>
      </c>
      <c r="D2133" s="3" t="s">
        <v>21564</v>
      </c>
      <c r="E2133" s="8">
        <v>53</v>
      </c>
    </row>
    <row r="2134" spans="1:5" ht="60" customHeight="1">
      <c r="A2134" s="3">
        <f>SUBTOTAL(3,$B$3:B2134)</f>
        <v>2132</v>
      </c>
      <c r="B2134" s="3" t="s">
        <v>2379</v>
      </c>
      <c r="C2134" s="3" t="s">
        <v>2401</v>
      </c>
      <c r="D2134" s="3" t="s">
        <v>21563</v>
      </c>
      <c r="E2134" s="8">
        <v>51</v>
      </c>
    </row>
    <row r="2135" spans="1:5" ht="60" customHeight="1">
      <c r="A2135" s="3">
        <f>SUBTOTAL(3,$B$3:B2135)</f>
        <v>2133</v>
      </c>
      <c r="B2135" s="3" t="s">
        <v>2379</v>
      </c>
      <c r="C2135" s="3" t="s">
        <v>2401</v>
      </c>
      <c r="D2135" s="3" t="s">
        <v>21566</v>
      </c>
      <c r="E2135" s="8">
        <v>50</v>
      </c>
    </row>
    <row r="2136" spans="1:5" ht="60" customHeight="1">
      <c r="A2136" s="3">
        <f>SUBTOTAL(3,$B$3:B2136)</f>
        <v>2134</v>
      </c>
      <c r="B2136" s="3" t="s">
        <v>2379</v>
      </c>
      <c r="C2136" s="3" t="s">
        <v>2401</v>
      </c>
      <c r="D2136" s="3" t="s">
        <v>21568</v>
      </c>
      <c r="E2136" s="8">
        <v>44</v>
      </c>
    </row>
    <row r="2137" spans="1:5" ht="60" customHeight="1">
      <c r="A2137" s="3">
        <f>SUBTOTAL(3,$B$3:B2137)</f>
        <v>2135</v>
      </c>
      <c r="B2137" s="3" t="s">
        <v>2379</v>
      </c>
      <c r="C2137" s="3" t="s">
        <v>2401</v>
      </c>
      <c r="D2137" s="3" t="s">
        <v>21561</v>
      </c>
      <c r="E2137" s="8">
        <v>3</v>
      </c>
    </row>
    <row r="2138" spans="1:5" ht="60" customHeight="1">
      <c r="A2138" s="3">
        <f>SUBTOTAL(3,$B$3:B2138)</f>
        <v>2136</v>
      </c>
      <c r="B2138" s="3" t="s">
        <v>2415</v>
      </c>
      <c r="C2138" s="8" t="s">
        <v>2416</v>
      </c>
      <c r="D2138" s="3" t="s">
        <v>21575</v>
      </c>
      <c r="E2138" s="8">
        <v>37</v>
      </c>
    </row>
    <row r="2139" spans="1:5" ht="60" customHeight="1">
      <c r="A2139" s="3">
        <f>SUBTOTAL(3,$B$3:B2139)</f>
        <v>2137</v>
      </c>
      <c r="B2139" s="3" t="s">
        <v>2415</v>
      </c>
      <c r="C2139" s="8" t="s">
        <v>2416</v>
      </c>
      <c r="D2139" s="3" t="s">
        <v>21577</v>
      </c>
      <c r="E2139" s="8">
        <v>37</v>
      </c>
    </row>
    <row r="2140" spans="1:5" ht="60" customHeight="1">
      <c r="A2140" s="3">
        <f>SUBTOTAL(3,$B$3:B2140)</f>
        <v>2138</v>
      </c>
      <c r="B2140" s="3" t="s">
        <v>2415</v>
      </c>
      <c r="C2140" s="8" t="s">
        <v>2416</v>
      </c>
      <c r="D2140" s="3" t="s">
        <v>21576</v>
      </c>
      <c r="E2140" s="8">
        <v>29</v>
      </c>
    </row>
    <row r="2141" spans="1:5" ht="60" customHeight="1">
      <c r="A2141" s="3">
        <f>SUBTOTAL(3,$B$3:B2141)</f>
        <v>2139</v>
      </c>
      <c r="B2141" s="3" t="s">
        <v>2415</v>
      </c>
      <c r="C2141" s="8" t="s">
        <v>11176</v>
      </c>
      <c r="D2141" s="3" t="s">
        <v>21578</v>
      </c>
      <c r="E2141" s="8">
        <v>68</v>
      </c>
    </row>
    <row r="2142" spans="1:5" ht="60" customHeight="1">
      <c r="A2142" s="3">
        <f>SUBTOTAL(3,$B$3:B2142)</f>
        <v>2140</v>
      </c>
      <c r="B2142" s="3" t="s">
        <v>2415</v>
      </c>
      <c r="C2142" s="8" t="s">
        <v>11176</v>
      </c>
      <c r="D2142" s="3" t="s">
        <v>21579</v>
      </c>
      <c r="E2142" s="8">
        <v>55</v>
      </c>
    </row>
    <row r="2143" spans="1:5" ht="60" customHeight="1">
      <c r="A2143" s="3">
        <f>SUBTOTAL(3,$B$3:B2143)</f>
        <v>2141</v>
      </c>
      <c r="B2143" s="3" t="s">
        <v>2415</v>
      </c>
      <c r="C2143" s="8" t="s">
        <v>6994</v>
      </c>
      <c r="D2143" s="3" t="s">
        <v>21580</v>
      </c>
      <c r="E2143" s="8">
        <v>68</v>
      </c>
    </row>
    <row r="2144" spans="1:5" ht="60" customHeight="1">
      <c r="A2144" s="3">
        <f>SUBTOTAL(3,$B$3:B2144)</f>
        <v>2142</v>
      </c>
      <c r="B2144" s="3" t="s">
        <v>2415</v>
      </c>
      <c r="C2144" s="8" t="s">
        <v>6994</v>
      </c>
      <c r="D2144" s="3" t="s">
        <v>21581</v>
      </c>
      <c r="E2144" s="8">
        <v>68</v>
      </c>
    </row>
    <row r="2145" spans="1:5" ht="60" customHeight="1">
      <c r="A2145" s="3">
        <f>SUBTOTAL(3,$B$3:B2145)</f>
        <v>2143</v>
      </c>
      <c r="B2145" s="3" t="s">
        <v>2415</v>
      </c>
      <c r="C2145" s="8" t="s">
        <v>6997</v>
      </c>
      <c r="D2145" s="3" t="s">
        <v>21582</v>
      </c>
      <c r="E2145" s="8">
        <v>62</v>
      </c>
    </row>
    <row r="2146" spans="1:5" ht="60" customHeight="1">
      <c r="A2146" s="3">
        <f>SUBTOTAL(3,$B$3:B2146)</f>
        <v>2144</v>
      </c>
      <c r="B2146" s="3" t="s">
        <v>2415</v>
      </c>
      <c r="C2146" s="8" t="s">
        <v>6997</v>
      </c>
      <c r="D2146" s="3" t="s">
        <v>21583</v>
      </c>
      <c r="E2146" s="8">
        <v>52</v>
      </c>
    </row>
    <row r="2147" spans="1:5" ht="60" customHeight="1">
      <c r="A2147" s="3">
        <f>SUBTOTAL(3,$B$3:B2147)</f>
        <v>2145</v>
      </c>
      <c r="B2147" s="3" t="s">
        <v>2415</v>
      </c>
      <c r="C2147" s="8" t="s">
        <v>6997</v>
      </c>
      <c r="D2147" s="3" t="s">
        <v>24167</v>
      </c>
      <c r="E2147" s="8">
        <v>46</v>
      </c>
    </row>
    <row r="2148" spans="1:5" ht="60" customHeight="1">
      <c r="A2148" s="3">
        <f>SUBTOTAL(3,$B$3:B2148)</f>
        <v>2146</v>
      </c>
      <c r="B2148" s="3" t="s">
        <v>2419</v>
      </c>
      <c r="C2148" s="3" t="s">
        <v>2435</v>
      </c>
      <c r="D2148" s="3" t="s">
        <v>21604</v>
      </c>
      <c r="E2148" s="8">
        <v>68</v>
      </c>
    </row>
    <row r="2149" spans="1:5" ht="60" customHeight="1">
      <c r="A2149" s="3">
        <f>SUBTOTAL(3,$B$3:B2149)</f>
        <v>2147</v>
      </c>
      <c r="B2149" s="3" t="s">
        <v>2419</v>
      </c>
      <c r="C2149" s="3" t="s">
        <v>2435</v>
      </c>
      <c r="D2149" s="8" t="s">
        <v>21607</v>
      </c>
      <c r="E2149" s="8">
        <v>68</v>
      </c>
    </row>
    <row r="2150" spans="1:5" ht="60" customHeight="1">
      <c r="A2150" s="3">
        <f>SUBTOTAL(3,$B$3:B2150)</f>
        <v>2148</v>
      </c>
      <c r="B2150" s="3" t="s">
        <v>2419</v>
      </c>
      <c r="C2150" s="3" t="s">
        <v>2435</v>
      </c>
      <c r="D2150" s="3" t="s">
        <v>21610</v>
      </c>
      <c r="E2150" s="8">
        <v>67</v>
      </c>
    </row>
    <row r="2151" spans="1:5" ht="60" customHeight="1">
      <c r="A2151" s="3">
        <f>SUBTOTAL(3,$B$3:B2151)</f>
        <v>2149</v>
      </c>
      <c r="B2151" s="3" t="s">
        <v>2419</v>
      </c>
      <c r="C2151" s="3" t="s">
        <v>2435</v>
      </c>
      <c r="D2151" s="3" t="s">
        <v>21606</v>
      </c>
      <c r="E2151" s="8">
        <v>64</v>
      </c>
    </row>
    <row r="2152" spans="1:5" ht="60" customHeight="1">
      <c r="A2152" s="3">
        <f>SUBTOTAL(3,$B$3:B2152)</f>
        <v>2150</v>
      </c>
      <c r="B2152" s="3" t="s">
        <v>2419</v>
      </c>
      <c r="C2152" s="3" t="s">
        <v>2435</v>
      </c>
      <c r="D2152" s="3" t="s">
        <v>21609</v>
      </c>
      <c r="E2152" s="8">
        <v>58</v>
      </c>
    </row>
    <row r="2153" spans="1:5" ht="60" customHeight="1">
      <c r="A2153" s="3">
        <f>SUBTOTAL(3,$B$3:B2153)</f>
        <v>2151</v>
      </c>
      <c r="B2153" s="3" t="s">
        <v>2419</v>
      </c>
      <c r="C2153" s="3" t="s">
        <v>2435</v>
      </c>
      <c r="D2153" s="3" t="s">
        <v>21605</v>
      </c>
      <c r="E2153" s="8">
        <v>53</v>
      </c>
    </row>
    <row r="2154" spans="1:5" ht="60" customHeight="1">
      <c r="A2154" s="3">
        <f>SUBTOTAL(3,$B$3:B2154)</f>
        <v>2152</v>
      </c>
      <c r="B2154" s="3" t="s">
        <v>2419</v>
      </c>
      <c r="C2154" s="3" t="s">
        <v>2440</v>
      </c>
      <c r="D2154" s="3" t="s">
        <v>21613</v>
      </c>
      <c r="E2154" s="8">
        <v>60</v>
      </c>
    </row>
    <row r="2155" spans="1:5" ht="60" customHeight="1">
      <c r="A2155" s="3">
        <f>SUBTOTAL(3,$B$3:B2155)</f>
        <v>2153</v>
      </c>
      <c r="B2155" s="3" t="s">
        <v>2419</v>
      </c>
      <c r="C2155" s="3" t="s">
        <v>2440</v>
      </c>
      <c r="D2155" s="3" t="s">
        <v>21612</v>
      </c>
      <c r="E2155" s="8">
        <v>44</v>
      </c>
    </row>
    <row r="2156" spans="1:5" ht="60" customHeight="1">
      <c r="A2156" s="3">
        <f>SUBTOTAL(3,$B$3:B2156)</f>
        <v>2154</v>
      </c>
      <c r="B2156" s="3" t="s">
        <v>2419</v>
      </c>
      <c r="C2156" s="3" t="s">
        <v>2464</v>
      </c>
      <c r="D2156" s="3" t="s">
        <v>21641</v>
      </c>
      <c r="E2156" s="8">
        <v>68</v>
      </c>
    </row>
    <row r="2157" spans="1:5" ht="60" customHeight="1">
      <c r="A2157" s="3">
        <f>SUBTOTAL(3,$B$3:B2157)</f>
        <v>2155</v>
      </c>
      <c r="B2157" s="3" t="s">
        <v>2419</v>
      </c>
      <c r="C2157" s="3" t="s">
        <v>2464</v>
      </c>
      <c r="D2157" s="3" t="s">
        <v>21643</v>
      </c>
      <c r="E2157" s="8">
        <v>68</v>
      </c>
    </row>
    <row r="2158" spans="1:5" ht="60" customHeight="1">
      <c r="A2158" s="3">
        <f>SUBTOTAL(3,$B$3:B2158)</f>
        <v>2156</v>
      </c>
      <c r="B2158" s="3" t="s">
        <v>2419</v>
      </c>
      <c r="C2158" s="3" t="s">
        <v>2464</v>
      </c>
      <c r="D2158" s="3" t="s">
        <v>21642</v>
      </c>
      <c r="E2158" s="8">
        <v>63</v>
      </c>
    </row>
    <row r="2159" spans="1:5" ht="60" customHeight="1">
      <c r="A2159" s="3">
        <f>SUBTOTAL(3,$B$3:B2159)</f>
        <v>2157</v>
      </c>
      <c r="B2159" s="3" t="s">
        <v>2419</v>
      </c>
      <c r="C2159" s="3" t="s">
        <v>2464</v>
      </c>
      <c r="D2159" s="3" t="s">
        <v>21638</v>
      </c>
      <c r="E2159" s="8">
        <v>54</v>
      </c>
    </row>
    <row r="2160" spans="1:5" ht="60" customHeight="1">
      <c r="A2160" s="3">
        <f>SUBTOTAL(3,$B$3:B2160)</f>
        <v>2158</v>
      </c>
      <c r="B2160" s="3" t="s">
        <v>2419</v>
      </c>
      <c r="C2160" s="3" t="s">
        <v>2464</v>
      </c>
      <c r="D2160" s="3" t="s">
        <v>21639</v>
      </c>
      <c r="E2160" s="8">
        <v>48</v>
      </c>
    </row>
    <row r="2161" spans="1:5" ht="60" customHeight="1">
      <c r="A2161" s="3">
        <f>SUBTOTAL(3,$B$3:B2161)</f>
        <v>2159</v>
      </c>
      <c r="B2161" s="3" t="s">
        <v>2419</v>
      </c>
      <c r="C2161" s="3" t="s">
        <v>2464</v>
      </c>
      <c r="D2161" s="3" t="s">
        <v>21637</v>
      </c>
      <c r="E2161" s="8">
        <v>47</v>
      </c>
    </row>
    <row r="2162" spans="1:5" ht="60" customHeight="1">
      <c r="A2162" s="3">
        <f>SUBTOTAL(3,$B$3:B2162)</f>
        <v>2160</v>
      </c>
      <c r="B2162" s="3" t="s">
        <v>2419</v>
      </c>
      <c r="C2162" s="3" t="s">
        <v>2464</v>
      </c>
      <c r="D2162" s="3" t="s">
        <v>21640</v>
      </c>
      <c r="E2162" s="8">
        <v>45</v>
      </c>
    </row>
    <row r="2163" spans="1:5" ht="60" customHeight="1">
      <c r="A2163" s="3">
        <f>SUBTOTAL(3,$B$3:B2163)</f>
        <v>2161</v>
      </c>
      <c r="B2163" s="3" t="s">
        <v>2419</v>
      </c>
      <c r="C2163" s="3" t="s">
        <v>2420</v>
      </c>
      <c r="D2163" s="3" t="s">
        <v>21590</v>
      </c>
      <c r="E2163" s="8">
        <v>68</v>
      </c>
    </row>
    <row r="2164" spans="1:5" ht="60" customHeight="1">
      <c r="A2164" s="3">
        <f>SUBTOTAL(3,$B$3:B2164)</f>
        <v>2162</v>
      </c>
      <c r="B2164" s="3" t="s">
        <v>2419</v>
      </c>
      <c r="C2164" s="3" t="s">
        <v>2420</v>
      </c>
      <c r="D2164" s="3" t="s">
        <v>21593</v>
      </c>
      <c r="E2164" s="8">
        <v>68</v>
      </c>
    </row>
    <row r="2165" spans="1:5" ht="60" customHeight="1">
      <c r="A2165" s="3">
        <f>SUBTOTAL(3,$B$3:B2165)</f>
        <v>2163</v>
      </c>
      <c r="B2165" s="3" t="s">
        <v>2419</v>
      </c>
      <c r="C2165" s="3" t="s">
        <v>2420</v>
      </c>
      <c r="D2165" s="3" t="s">
        <v>21596</v>
      </c>
      <c r="E2165" s="8">
        <v>68</v>
      </c>
    </row>
    <row r="2166" spans="1:5" ht="60" customHeight="1">
      <c r="A2166" s="3">
        <f>SUBTOTAL(3,$B$3:B2166)</f>
        <v>2164</v>
      </c>
      <c r="B2166" s="3" t="s">
        <v>2419</v>
      </c>
      <c r="C2166" s="3" t="s">
        <v>2420</v>
      </c>
      <c r="D2166" s="3" t="s">
        <v>21598</v>
      </c>
      <c r="E2166" s="8">
        <v>68</v>
      </c>
    </row>
    <row r="2167" spans="1:5" ht="60" customHeight="1">
      <c r="A2167" s="3">
        <f>SUBTOTAL(3,$B$3:B2167)</f>
        <v>2165</v>
      </c>
      <c r="B2167" s="3" t="s">
        <v>2419</v>
      </c>
      <c r="C2167" s="3" t="s">
        <v>2420</v>
      </c>
      <c r="D2167" s="3" t="s">
        <v>21600</v>
      </c>
      <c r="E2167" s="8">
        <v>68</v>
      </c>
    </row>
    <row r="2168" spans="1:5" ht="60" customHeight="1">
      <c r="A2168" s="3">
        <f>SUBTOTAL(3,$B$3:B2168)</f>
        <v>2166</v>
      </c>
      <c r="B2168" s="3" t="s">
        <v>2419</v>
      </c>
      <c r="C2168" s="3" t="s">
        <v>2420</v>
      </c>
      <c r="D2168" s="3" t="s">
        <v>21602</v>
      </c>
      <c r="E2168" s="8">
        <v>68</v>
      </c>
    </row>
    <row r="2169" spans="1:5" ht="60" customHeight="1">
      <c r="A2169" s="3">
        <f>SUBTOTAL(3,$B$3:B2169)</f>
        <v>2167</v>
      </c>
      <c r="B2169" s="3" t="s">
        <v>2419</v>
      </c>
      <c r="C2169" s="3" t="s">
        <v>2420</v>
      </c>
      <c r="D2169" s="3" t="s">
        <v>21595</v>
      </c>
      <c r="E2169" s="8">
        <v>66</v>
      </c>
    </row>
    <row r="2170" spans="1:5" ht="60" customHeight="1">
      <c r="A2170" s="3">
        <f>SUBTOTAL(3,$B$3:B2170)</f>
        <v>2168</v>
      </c>
      <c r="B2170" s="3" t="s">
        <v>2419</v>
      </c>
      <c r="C2170" s="3" t="s">
        <v>2420</v>
      </c>
      <c r="D2170" s="3" t="s">
        <v>21603</v>
      </c>
      <c r="E2170" s="8">
        <v>65</v>
      </c>
    </row>
    <row r="2171" spans="1:5" ht="60" customHeight="1">
      <c r="A2171" s="3">
        <f>SUBTOTAL(3,$B$3:B2171)</f>
        <v>2169</v>
      </c>
      <c r="B2171" s="3" t="s">
        <v>2419</v>
      </c>
      <c r="C2171" s="3" t="s">
        <v>2420</v>
      </c>
      <c r="D2171" s="3" t="s">
        <v>21586</v>
      </c>
      <c r="E2171" s="8">
        <v>64</v>
      </c>
    </row>
    <row r="2172" spans="1:5" ht="60" customHeight="1">
      <c r="A2172" s="3">
        <f>SUBTOTAL(3,$B$3:B2172)</f>
        <v>2170</v>
      </c>
      <c r="B2172" s="3" t="s">
        <v>2419</v>
      </c>
      <c r="C2172" s="3" t="s">
        <v>2420</v>
      </c>
      <c r="D2172" s="3" t="s">
        <v>21599</v>
      </c>
      <c r="E2172" s="8">
        <v>62</v>
      </c>
    </row>
    <row r="2173" spans="1:5" ht="60" customHeight="1">
      <c r="A2173" s="3">
        <f>SUBTOTAL(3,$B$3:B2173)</f>
        <v>2171</v>
      </c>
      <c r="B2173" s="3" t="s">
        <v>2419</v>
      </c>
      <c r="C2173" s="3" t="s">
        <v>2420</v>
      </c>
      <c r="D2173" s="8" t="s">
        <v>21601</v>
      </c>
      <c r="E2173" s="8">
        <v>60</v>
      </c>
    </row>
    <row r="2174" spans="1:5" ht="60" customHeight="1">
      <c r="A2174" s="3">
        <f>SUBTOTAL(3,$B$3:B2174)</f>
        <v>2172</v>
      </c>
      <c r="B2174" s="3" t="s">
        <v>2419</v>
      </c>
      <c r="C2174" s="3" t="s">
        <v>2420</v>
      </c>
      <c r="D2174" s="3" t="s">
        <v>21592</v>
      </c>
      <c r="E2174" s="8">
        <v>54</v>
      </c>
    </row>
    <row r="2175" spans="1:5" ht="60" customHeight="1">
      <c r="A2175" s="3">
        <f>SUBTOTAL(3,$B$3:B2175)</f>
        <v>2173</v>
      </c>
      <c r="B2175" s="3" t="s">
        <v>2419</v>
      </c>
      <c r="C2175" s="3" t="s">
        <v>2420</v>
      </c>
      <c r="D2175" s="3" t="s">
        <v>21594</v>
      </c>
      <c r="E2175" s="8">
        <v>54</v>
      </c>
    </row>
    <row r="2176" spans="1:5" ht="60" customHeight="1">
      <c r="A2176" s="3">
        <f>SUBTOTAL(3,$B$3:B2176)</f>
        <v>2174</v>
      </c>
      <c r="B2176" s="3" t="s">
        <v>2419</v>
      </c>
      <c r="C2176" s="3" t="s">
        <v>2420</v>
      </c>
      <c r="D2176" s="3" t="s">
        <v>21584</v>
      </c>
      <c r="E2176" s="8">
        <v>53</v>
      </c>
    </row>
    <row r="2177" spans="1:5" ht="60" customHeight="1">
      <c r="A2177" s="3">
        <f>SUBTOTAL(3,$B$3:B2177)</f>
        <v>2175</v>
      </c>
      <c r="B2177" s="3" t="s">
        <v>2419</v>
      </c>
      <c r="C2177" s="3" t="s">
        <v>2420</v>
      </c>
      <c r="D2177" s="3" t="s">
        <v>21589</v>
      </c>
      <c r="E2177" s="8">
        <v>53</v>
      </c>
    </row>
    <row r="2178" spans="1:5" ht="60" customHeight="1">
      <c r="A2178" s="3">
        <f>SUBTOTAL(3,$B$3:B2178)</f>
        <v>2176</v>
      </c>
      <c r="B2178" s="3" t="s">
        <v>2419</v>
      </c>
      <c r="C2178" s="3" t="s">
        <v>2420</v>
      </c>
      <c r="D2178" s="3" t="s">
        <v>21587</v>
      </c>
      <c r="E2178" s="8">
        <v>50</v>
      </c>
    </row>
    <row r="2179" spans="1:5" ht="60" customHeight="1">
      <c r="A2179" s="3">
        <f>SUBTOTAL(3,$B$3:B2179)</f>
        <v>2177</v>
      </c>
      <c r="B2179" s="3" t="s">
        <v>2419</v>
      </c>
      <c r="C2179" s="3" t="s">
        <v>2420</v>
      </c>
      <c r="D2179" s="3" t="s">
        <v>21585</v>
      </c>
      <c r="E2179" s="8">
        <v>49</v>
      </c>
    </row>
    <row r="2180" spans="1:5" ht="60" customHeight="1">
      <c r="A2180" s="3">
        <f>SUBTOTAL(3,$B$3:B2180)</f>
        <v>2178</v>
      </c>
      <c r="B2180" s="3" t="s">
        <v>2419</v>
      </c>
      <c r="C2180" s="3" t="s">
        <v>2457</v>
      </c>
      <c r="D2180" s="3" t="s">
        <v>21615</v>
      </c>
      <c r="E2180" s="8">
        <v>68</v>
      </c>
    </row>
    <row r="2181" spans="1:5" ht="60" customHeight="1">
      <c r="A2181" s="3">
        <f>SUBTOTAL(3,$B$3:B2181)</f>
        <v>2179</v>
      </c>
      <c r="B2181" s="3" t="s">
        <v>2419</v>
      </c>
      <c r="C2181" s="3" t="s">
        <v>2457</v>
      </c>
      <c r="D2181" s="3" t="s">
        <v>21618</v>
      </c>
      <c r="E2181" s="8">
        <v>68</v>
      </c>
    </row>
    <row r="2182" spans="1:5" ht="60" customHeight="1">
      <c r="A2182" s="3">
        <f>SUBTOTAL(3,$B$3:B2182)</f>
        <v>2180</v>
      </c>
      <c r="B2182" s="3" t="s">
        <v>2419</v>
      </c>
      <c r="C2182" s="3" t="s">
        <v>2457</v>
      </c>
      <c r="D2182" s="3" t="s">
        <v>21619</v>
      </c>
      <c r="E2182" s="8">
        <v>68</v>
      </c>
    </row>
    <row r="2183" spans="1:5" ht="60" customHeight="1">
      <c r="A2183" s="3">
        <f>SUBTOTAL(3,$B$3:B2183)</f>
        <v>2181</v>
      </c>
      <c r="B2183" s="3" t="s">
        <v>2419</v>
      </c>
      <c r="C2183" s="3" t="s">
        <v>2457</v>
      </c>
      <c r="D2183" s="3" t="s">
        <v>21616</v>
      </c>
      <c r="E2183" s="8">
        <v>67</v>
      </c>
    </row>
    <row r="2184" spans="1:5" ht="60" customHeight="1">
      <c r="A2184" s="3">
        <f>SUBTOTAL(3,$B$3:B2184)</f>
        <v>2182</v>
      </c>
      <c r="B2184" s="3" t="s">
        <v>2419</v>
      </c>
      <c r="C2184" s="3" t="s">
        <v>2457</v>
      </c>
      <c r="D2184" s="3" t="s">
        <v>21620</v>
      </c>
      <c r="E2184" s="8">
        <v>64</v>
      </c>
    </row>
    <row r="2185" spans="1:5" ht="60" customHeight="1">
      <c r="A2185" s="3">
        <f>SUBTOTAL(3,$B$3:B2185)</f>
        <v>2183</v>
      </c>
      <c r="B2185" s="3" t="s">
        <v>2419</v>
      </c>
      <c r="C2185" s="3" t="s">
        <v>2457</v>
      </c>
      <c r="D2185" s="3" t="s">
        <v>21621</v>
      </c>
      <c r="E2185" s="8">
        <v>64</v>
      </c>
    </row>
    <row r="2186" spans="1:5" ht="60" customHeight="1">
      <c r="A2186" s="3">
        <f>SUBTOTAL(3,$B$3:B2186)</f>
        <v>2184</v>
      </c>
      <c r="B2186" s="3" t="s">
        <v>2419</v>
      </c>
      <c r="C2186" s="3" t="s">
        <v>2457</v>
      </c>
      <c r="D2186" s="3" t="s">
        <v>21614</v>
      </c>
      <c r="E2186" s="8">
        <v>62</v>
      </c>
    </row>
    <row r="2187" spans="1:5" ht="60" customHeight="1">
      <c r="A2187" s="3">
        <f>SUBTOTAL(3,$B$3:B2187)</f>
        <v>2185</v>
      </c>
      <c r="B2187" s="3" t="s">
        <v>2419</v>
      </c>
      <c r="C2187" s="3" t="s">
        <v>2457</v>
      </c>
      <c r="D2187" s="3" t="s">
        <v>21617</v>
      </c>
      <c r="E2187" s="8">
        <v>51</v>
      </c>
    </row>
    <row r="2188" spans="1:5" ht="60" customHeight="1">
      <c r="A2188" s="3">
        <f>SUBTOTAL(3,$B$3:B2188)</f>
        <v>2186</v>
      </c>
      <c r="B2188" s="3" t="s">
        <v>2419</v>
      </c>
      <c r="C2188" s="3" t="s">
        <v>7021</v>
      </c>
      <c r="D2188" s="3" t="s">
        <v>21627</v>
      </c>
      <c r="E2188" s="8">
        <v>68</v>
      </c>
    </row>
    <row r="2189" spans="1:5" ht="60" customHeight="1">
      <c r="A2189" s="3">
        <f>SUBTOTAL(3,$B$3:B2189)</f>
        <v>2187</v>
      </c>
      <c r="B2189" s="3" t="s">
        <v>2419</v>
      </c>
      <c r="C2189" s="3" t="s">
        <v>7021</v>
      </c>
      <c r="D2189" s="3" t="s">
        <v>21622</v>
      </c>
      <c r="E2189" s="8">
        <v>67</v>
      </c>
    </row>
    <row r="2190" spans="1:5" ht="60" customHeight="1">
      <c r="A2190" s="3">
        <f>SUBTOTAL(3,$B$3:B2190)</f>
        <v>2188</v>
      </c>
      <c r="B2190" s="3" t="s">
        <v>2419</v>
      </c>
      <c r="C2190" s="3" t="s">
        <v>7021</v>
      </c>
      <c r="D2190" s="3" t="s">
        <v>21636</v>
      </c>
      <c r="E2190" s="8">
        <v>67</v>
      </c>
    </row>
    <row r="2191" spans="1:5" ht="60" customHeight="1">
      <c r="A2191" s="3">
        <f>SUBTOTAL(3,$B$3:B2191)</f>
        <v>2189</v>
      </c>
      <c r="B2191" s="3" t="s">
        <v>2419</v>
      </c>
      <c r="C2191" s="3" t="s">
        <v>7021</v>
      </c>
      <c r="D2191" s="3" t="s">
        <v>21635</v>
      </c>
      <c r="E2191" s="8">
        <v>66</v>
      </c>
    </row>
    <row r="2192" spans="1:5" ht="60" customHeight="1">
      <c r="A2192" s="3">
        <f>SUBTOTAL(3,$B$3:B2192)</f>
        <v>2190</v>
      </c>
      <c r="B2192" s="3" t="s">
        <v>2419</v>
      </c>
      <c r="C2192" s="3" t="s">
        <v>7021</v>
      </c>
      <c r="D2192" s="3" t="s">
        <v>21630</v>
      </c>
      <c r="E2192" s="8">
        <v>65</v>
      </c>
    </row>
    <row r="2193" spans="1:5" ht="60" customHeight="1">
      <c r="A2193" s="3">
        <f>SUBTOTAL(3,$B$3:B2193)</f>
        <v>2191</v>
      </c>
      <c r="B2193" s="3" t="s">
        <v>2419</v>
      </c>
      <c r="C2193" s="3" t="s">
        <v>7021</v>
      </c>
      <c r="D2193" s="3" t="s">
        <v>21628</v>
      </c>
      <c r="E2193" s="8">
        <v>64</v>
      </c>
    </row>
    <row r="2194" spans="1:5" ht="60" customHeight="1">
      <c r="A2194" s="3">
        <f>SUBTOTAL(3,$B$3:B2194)</f>
        <v>2192</v>
      </c>
      <c r="B2194" s="3" t="s">
        <v>2419</v>
      </c>
      <c r="C2194" s="3" t="s">
        <v>7021</v>
      </c>
      <c r="D2194" s="8" t="s">
        <v>15071</v>
      </c>
      <c r="E2194" s="8">
        <v>64</v>
      </c>
    </row>
    <row r="2195" spans="1:5" ht="60" customHeight="1">
      <c r="A2195" s="3">
        <f>SUBTOTAL(3,$B$3:B2195)</f>
        <v>2193</v>
      </c>
      <c r="B2195" s="3" t="s">
        <v>2419</v>
      </c>
      <c r="C2195" s="3" t="s">
        <v>7021</v>
      </c>
      <c r="D2195" s="3" t="s">
        <v>21623</v>
      </c>
      <c r="E2195" s="8">
        <v>56</v>
      </c>
    </row>
    <row r="2196" spans="1:5" ht="60" customHeight="1">
      <c r="A2196" s="3">
        <f>SUBTOTAL(3,$B$3:B2196)</f>
        <v>2194</v>
      </c>
      <c r="B2196" s="3" t="s">
        <v>2419</v>
      </c>
      <c r="C2196" s="3" t="s">
        <v>7021</v>
      </c>
      <c r="D2196" s="3" t="s">
        <v>21626</v>
      </c>
      <c r="E2196" s="8">
        <v>55</v>
      </c>
    </row>
    <row r="2197" spans="1:5" ht="60" customHeight="1">
      <c r="A2197" s="3">
        <f>SUBTOTAL(3,$B$3:B2197)</f>
        <v>2195</v>
      </c>
      <c r="B2197" s="3" t="s">
        <v>2419</v>
      </c>
      <c r="C2197" s="3" t="s">
        <v>7021</v>
      </c>
      <c r="D2197" s="3" t="s">
        <v>21631</v>
      </c>
      <c r="E2197" s="8">
        <v>50</v>
      </c>
    </row>
    <row r="2198" spans="1:5" ht="60" customHeight="1">
      <c r="A2198" s="3">
        <f>SUBTOTAL(3,$B$3:B2198)</f>
        <v>2196</v>
      </c>
      <c r="B2198" s="3" t="s">
        <v>2419</v>
      </c>
      <c r="C2198" s="3" t="s">
        <v>7021</v>
      </c>
      <c r="D2198" s="3" t="s">
        <v>21634</v>
      </c>
      <c r="E2198" s="8">
        <v>49</v>
      </c>
    </row>
    <row r="2199" spans="1:5" ht="60" customHeight="1">
      <c r="A2199" s="3">
        <f>SUBTOTAL(3,$B$3:B2199)</f>
        <v>2197</v>
      </c>
      <c r="B2199" s="3" t="s">
        <v>2419</v>
      </c>
      <c r="C2199" s="3" t="s">
        <v>7021</v>
      </c>
      <c r="D2199" s="8" t="s">
        <v>21625</v>
      </c>
      <c r="E2199" s="8">
        <v>48</v>
      </c>
    </row>
    <row r="2200" spans="1:5" ht="60" customHeight="1">
      <c r="A2200" s="3">
        <f>SUBTOTAL(3,$B$3:B2200)</f>
        <v>2198</v>
      </c>
      <c r="B2200" s="3" t="s">
        <v>2419</v>
      </c>
      <c r="C2200" s="3" t="s">
        <v>7021</v>
      </c>
      <c r="D2200" s="3" t="s">
        <v>21629</v>
      </c>
      <c r="E2200" s="8">
        <v>48</v>
      </c>
    </row>
    <row r="2201" spans="1:5" ht="60" customHeight="1">
      <c r="A2201" s="3">
        <f>SUBTOTAL(3,$B$3:B2201)</f>
        <v>2199</v>
      </c>
      <c r="B2201" s="3" t="s">
        <v>2419</v>
      </c>
      <c r="C2201" s="3" t="s">
        <v>7021</v>
      </c>
      <c r="D2201" s="3" t="s">
        <v>21624</v>
      </c>
      <c r="E2201" s="8">
        <v>46</v>
      </c>
    </row>
    <row r="2202" spans="1:5" ht="60" customHeight="1">
      <c r="A2202" s="3">
        <f>SUBTOTAL(3,$B$3:B2202)</f>
        <v>2200</v>
      </c>
      <c r="B2202" s="3" t="s">
        <v>2419</v>
      </c>
      <c r="C2202" s="3" t="s">
        <v>7021</v>
      </c>
      <c r="D2202" s="8" t="s">
        <v>21632</v>
      </c>
      <c r="E2202" s="8">
        <v>17</v>
      </c>
    </row>
    <row r="2203" spans="1:5" ht="60" customHeight="1">
      <c r="A2203" s="3">
        <f>SUBTOTAL(3,$B$3:B2203)</f>
        <v>2201</v>
      </c>
      <c r="B2203" s="3" t="s">
        <v>2419</v>
      </c>
      <c r="C2203" s="3" t="s">
        <v>7021</v>
      </c>
      <c r="D2203" s="3" t="s">
        <v>21633</v>
      </c>
      <c r="E2203" s="8">
        <v>17</v>
      </c>
    </row>
    <row r="2204" spans="1:5" ht="60" customHeight="1">
      <c r="A2204" s="3">
        <f>SUBTOTAL(3,$B$3:B2204)</f>
        <v>2202</v>
      </c>
      <c r="B2204" s="3" t="s">
        <v>2419</v>
      </c>
      <c r="C2204" s="3" t="s">
        <v>2236</v>
      </c>
      <c r="D2204" s="3" t="s">
        <v>21644</v>
      </c>
      <c r="E2204" s="8">
        <v>66</v>
      </c>
    </row>
    <row r="2205" spans="1:5" ht="60" customHeight="1">
      <c r="A2205" s="3">
        <f>SUBTOTAL(3,$B$3:B2205)</f>
        <v>2203</v>
      </c>
      <c r="B2205" s="3" t="s">
        <v>2419</v>
      </c>
      <c r="C2205" s="3" t="s">
        <v>2236</v>
      </c>
      <c r="D2205" s="3" t="s">
        <v>21645</v>
      </c>
      <c r="E2205" s="8">
        <v>43</v>
      </c>
    </row>
    <row r="2206" spans="1:5" ht="60" customHeight="1">
      <c r="A2206" s="3">
        <f>SUBTOTAL(3,$B$3:B2206)</f>
        <v>2204</v>
      </c>
      <c r="B2206" s="3" t="s">
        <v>2419</v>
      </c>
      <c r="C2206" s="3" t="s">
        <v>2475</v>
      </c>
      <c r="D2206" s="3" t="s">
        <v>21647</v>
      </c>
      <c r="E2206" s="8">
        <v>64</v>
      </c>
    </row>
    <row r="2207" spans="1:5" ht="60" customHeight="1">
      <c r="A2207" s="3">
        <f>SUBTOTAL(3,$B$3:B2207)</f>
        <v>2205</v>
      </c>
      <c r="B2207" s="3" t="s">
        <v>2419</v>
      </c>
      <c r="C2207" s="3" t="s">
        <v>2475</v>
      </c>
      <c r="D2207" s="3" t="s">
        <v>21651</v>
      </c>
      <c r="E2207" s="8">
        <v>56</v>
      </c>
    </row>
    <row r="2208" spans="1:5" ht="60" customHeight="1">
      <c r="A2208" s="3">
        <f>SUBTOTAL(3,$B$3:B2208)</f>
        <v>2206</v>
      </c>
      <c r="B2208" s="3" t="s">
        <v>2419</v>
      </c>
      <c r="C2208" s="3" t="s">
        <v>2475</v>
      </c>
      <c r="D2208" s="3" t="s">
        <v>21649</v>
      </c>
      <c r="E2208" s="8">
        <v>55</v>
      </c>
    </row>
    <row r="2209" spans="1:5" ht="60" customHeight="1">
      <c r="A2209" s="3">
        <f>SUBTOTAL(3,$B$3:B2209)</f>
        <v>2207</v>
      </c>
      <c r="B2209" s="3" t="s">
        <v>2419</v>
      </c>
      <c r="C2209" s="3" t="s">
        <v>2475</v>
      </c>
      <c r="D2209" s="3" t="s">
        <v>21648</v>
      </c>
      <c r="E2209" s="8">
        <v>48</v>
      </c>
    </row>
    <row r="2210" spans="1:5" ht="60" customHeight="1">
      <c r="A2210" s="3">
        <f>SUBTOTAL(3,$B$3:B2210)</f>
        <v>2208</v>
      </c>
      <c r="B2210" s="3" t="s">
        <v>2419</v>
      </c>
      <c r="C2210" s="3" t="s">
        <v>2475</v>
      </c>
      <c r="D2210" s="3" t="s">
        <v>21650</v>
      </c>
      <c r="E2210" s="8">
        <v>46</v>
      </c>
    </row>
    <row r="2211" spans="1:5" ht="60" customHeight="1">
      <c r="A2211" s="3">
        <f>SUBTOTAL(3,$B$3:B2211)</f>
        <v>2209</v>
      </c>
      <c r="B2211" s="3" t="s">
        <v>2419</v>
      </c>
      <c r="C2211" s="3" t="s">
        <v>2475</v>
      </c>
      <c r="D2211" s="3" t="s">
        <v>21652</v>
      </c>
      <c r="E2211" s="8">
        <v>40</v>
      </c>
    </row>
    <row r="2212" spans="1:5" ht="60" customHeight="1">
      <c r="A2212" s="3">
        <f>SUBTOTAL(3,$B$3:B2212)</f>
        <v>2210</v>
      </c>
      <c r="B2212" s="3" t="s">
        <v>2419</v>
      </c>
      <c r="C2212" s="3" t="s">
        <v>2475</v>
      </c>
      <c r="D2212" s="3" t="s">
        <v>21646</v>
      </c>
      <c r="E2212" s="8">
        <v>39</v>
      </c>
    </row>
    <row r="2213" spans="1:5" ht="60" customHeight="1">
      <c r="A2213" s="3">
        <f>SUBTOTAL(3,$B$3:B2213)</f>
        <v>2211</v>
      </c>
      <c r="B2213" s="3" t="s">
        <v>2419</v>
      </c>
      <c r="C2213" s="3" t="s">
        <v>7058</v>
      </c>
      <c r="D2213" s="3" t="s">
        <v>21653</v>
      </c>
      <c r="E2213" s="8">
        <v>68</v>
      </c>
    </row>
    <row r="2214" spans="1:5" ht="60" customHeight="1">
      <c r="A2214" s="3">
        <f>SUBTOTAL(3,$B$3:B2214)</f>
        <v>2212</v>
      </c>
      <c r="B2214" s="3" t="s">
        <v>2419</v>
      </c>
      <c r="C2214" s="3" t="s">
        <v>7066</v>
      </c>
      <c r="D2214" s="3" t="s">
        <v>21654</v>
      </c>
      <c r="E2214" s="8">
        <v>68</v>
      </c>
    </row>
    <row r="2215" spans="1:5" ht="60" customHeight="1">
      <c r="A2215" s="3">
        <f>SUBTOTAL(3,$B$3:B2215)</f>
        <v>2213</v>
      </c>
      <c r="B2215" s="3" t="s">
        <v>2419</v>
      </c>
      <c r="C2215" s="3" t="s">
        <v>7066</v>
      </c>
      <c r="D2215" s="3" t="s">
        <v>21655</v>
      </c>
      <c r="E2215" s="8">
        <v>68</v>
      </c>
    </row>
    <row r="2216" spans="1:5" ht="60" customHeight="1">
      <c r="A2216" s="3">
        <f>SUBTOTAL(3,$B$3:B2216)</f>
        <v>2214</v>
      </c>
      <c r="B2216" s="3" t="s">
        <v>2419</v>
      </c>
      <c r="C2216" s="3" t="s">
        <v>7066</v>
      </c>
      <c r="D2216" s="3" t="s">
        <v>21656</v>
      </c>
      <c r="E2216" s="8">
        <v>62</v>
      </c>
    </row>
    <row r="2217" spans="1:5" ht="60" customHeight="1">
      <c r="A2217" s="3">
        <f>SUBTOTAL(3,$B$3:B2217)</f>
        <v>2215</v>
      </c>
      <c r="B2217" s="3" t="s">
        <v>2419</v>
      </c>
      <c r="C2217" s="3" t="s">
        <v>2484</v>
      </c>
      <c r="D2217" s="3" t="s">
        <v>21661</v>
      </c>
      <c r="E2217" s="8">
        <v>67</v>
      </c>
    </row>
    <row r="2218" spans="1:5" ht="60" customHeight="1">
      <c r="A2218" s="3">
        <f>SUBTOTAL(3,$B$3:B2218)</f>
        <v>2216</v>
      </c>
      <c r="B2218" s="3" t="s">
        <v>2419</v>
      </c>
      <c r="C2218" s="3" t="s">
        <v>2484</v>
      </c>
      <c r="D2218" s="3" t="s">
        <v>21664</v>
      </c>
      <c r="E2218" s="8">
        <v>65</v>
      </c>
    </row>
    <row r="2219" spans="1:5" ht="60" customHeight="1">
      <c r="A2219" s="3">
        <f>SUBTOTAL(3,$B$3:B2219)</f>
        <v>2217</v>
      </c>
      <c r="B2219" s="3" t="s">
        <v>2419</v>
      </c>
      <c r="C2219" s="3" t="s">
        <v>2484</v>
      </c>
      <c r="D2219" s="3" t="s">
        <v>21663</v>
      </c>
      <c r="E2219" s="8">
        <v>63</v>
      </c>
    </row>
    <row r="2220" spans="1:5" ht="60" customHeight="1">
      <c r="A2220" s="3">
        <f>SUBTOTAL(3,$B$3:B2220)</f>
        <v>2218</v>
      </c>
      <c r="B2220" s="3" t="s">
        <v>2419</v>
      </c>
      <c r="C2220" s="3" t="s">
        <v>2484</v>
      </c>
      <c r="D2220" s="3" t="s">
        <v>21657</v>
      </c>
      <c r="E2220" s="8">
        <v>58</v>
      </c>
    </row>
    <row r="2221" spans="1:5" ht="60" customHeight="1">
      <c r="A2221" s="3">
        <f>SUBTOTAL(3,$B$3:B2221)</f>
        <v>2219</v>
      </c>
      <c r="B2221" s="3" t="s">
        <v>2419</v>
      </c>
      <c r="C2221" s="3" t="s">
        <v>2484</v>
      </c>
      <c r="D2221" s="3" t="s">
        <v>21662</v>
      </c>
      <c r="E2221" s="8">
        <v>57</v>
      </c>
    </row>
    <row r="2222" spans="1:5" ht="60" customHeight="1">
      <c r="A2222" s="3">
        <f>SUBTOTAL(3,$B$3:B2222)</f>
        <v>2220</v>
      </c>
      <c r="B2222" s="3" t="s">
        <v>2419</v>
      </c>
      <c r="C2222" s="3" t="s">
        <v>2484</v>
      </c>
      <c r="D2222" s="3" t="s">
        <v>21659</v>
      </c>
      <c r="E2222" s="8">
        <v>54</v>
      </c>
    </row>
    <row r="2223" spans="1:5" ht="60" customHeight="1">
      <c r="A2223" s="3">
        <f>SUBTOTAL(3,$B$3:B2223)</f>
        <v>2221</v>
      </c>
      <c r="B2223" s="3" t="s">
        <v>2419</v>
      </c>
      <c r="C2223" s="3" t="s">
        <v>2484</v>
      </c>
      <c r="D2223" s="3" t="s">
        <v>21660</v>
      </c>
      <c r="E2223" s="8">
        <v>44</v>
      </c>
    </row>
    <row r="2224" spans="1:5" ht="60" customHeight="1">
      <c r="A2224" s="3">
        <f>SUBTOTAL(3,$B$3:B2224)</f>
        <v>2222</v>
      </c>
      <c r="B2224" s="3" t="s">
        <v>2419</v>
      </c>
      <c r="C2224" s="3" t="s">
        <v>2484</v>
      </c>
      <c r="D2224" s="3" t="s">
        <v>21658</v>
      </c>
      <c r="E2224" s="8">
        <v>24</v>
      </c>
    </row>
    <row r="2225" spans="1:5" ht="60" customHeight="1">
      <c r="A2225" s="3">
        <f>SUBTOTAL(3,$B$3:B2225)</f>
        <v>2223</v>
      </c>
      <c r="B2225" s="3" t="s">
        <v>2419</v>
      </c>
      <c r="C2225" s="3" t="s">
        <v>11284</v>
      </c>
      <c r="D2225" s="3" t="s">
        <v>21665</v>
      </c>
      <c r="E2225" s="8">
        <v>67</v>
      </c>
    </row>
    <row r="2226" spans="1:5" ht="60" customHeight="1">
      <c r="A2226" s="3">
        <f>SUBTOTAL(3,$B$3:B2226)</f>
        <v>2224</v>
      </c>
      <c r="B2226" s="3" t="s">
        <v>2419</v>
      </c>
      <c r="C2226" s="3" t="s">
        <v>11284</v>
      </c>
      <c r="D2226" s="3" t="s">
        <v>21667</v>
      </c>
      <c r="E2226" s="8">
        <v>62</v>
      </c>
    </row>
    <row r="2227" spans="1:5" ht="60" customHeight="1">
      <c r="A2227" s="3">
        <f>SUBTOTAL(3,$B$3:B2227)</f>
        <v>2225</v>
      </c>
      <c r="B2227" s="3" t="s">
        <v>2419</v>
      </c>
      <c r="C2227" s="3" t="s">
        <v>11284</v>
      </c>
      <c r="D2227" s="3" t="s">
        <v>21666</v>
      </c>
      <c r="E2227" s="8">
        <v>53</v>
      </c>
    </row>
    <row r="2228" spans="1:5" ht="60" customHeight="1">
      <c r="A2228" s="3">
        <f>SUBTOTAL(3,$B$3:B2228)</f>
        <v>2226</v>
      </c>
      <c r="B2228" s="3" t="s">
        <v>2419</v>
      </c>
      <c r="C2228" s="3" t="s">
        <v>2486</v>
      </c>
      <c r="D2228" s="8" t="s">
        <v>21669</v>
      </c>
      <c r="E2228" s="8">
        <v>65</v>
      </c>
    </row>
    <row r="2229" spans="1:5" ht="60" customHeight="1">
      <c r="A2229" s="3">
        <f>SUBTOTAL(3,$B$3:B2229)</f>
        <v>2227</v>
      </c>
      <c r="B2229" s="3" t="s">
        <v>2419</v>
      </c>
      <c r="C2229" s="3" t="s">
        <v>2486</v>
      </c>
      <c r="D2229" s="3" t="s">
        <v>21668</v>
      </c>
      <c r="E2229" s="8">
        <v>64</v>
      </c>
    </row>
    <row r="2230" spans="1:5" ht="60" customHeight="1">
      <c r="A2230" s="3">
        <f>SUBTOTAL(3,$B$3:B2230)</f>
        <v>2228</v>
      </c>
      <c r="B2230" s="3" t="s">
        <v>2419</v>
      </c>
      <c r="C2230" s="3" t="s">
        <v>2486</v>
      </c>
      <c r="D2230" s="3" t="s">
        <v>21670</v>
      </c>
      <c r="E2230" s="8">
        <v>63</v>
      </c>
    </row>
    <row r="2231" spans="1:5" ht="60" customHeight="1">
      <c r="A2231" s="3">
        <f>SUBTOTAL(3,$B$3:B2231)</f>
        <v>2229</v>
      </c>
      <c r="B2231" s="3" t="s">
        <v>2419</v>
      </c>
      <c r="C2231" s="3" t="s">
        <v>2486</v>
      </c>
      <c r="D2231" s="3" t="s">
        <v>21671</v>
      </c>
      <c r="E2231" s="8">
        <v>58</v>
      </c>
    </row>
    <row r="2232" spans="1:5" ht="60" customHeight="1">
      <c r="A2232" s="3">
        <f>SUBTOTAL(3,$B$3:B2232)</f>
        <v>2230</v>
      </c>
      <c r="B2232" s="3" t="s">
        <v>2419</v>
      </c>
      <c r="C2232" s="3" t="s">
        <v>2494</v>
      </c>
      <c r="D2232" s="3" t="s">
        <v>21686</v>
      </c>
      <c r="E2232" s="8">
        <v>68</v>
      </c>
    </row>
    <row r="2233" spans="1:5" ht="60" customHeight="1">
      <c r="A2233" s="3">
        <f>SUBTOTAL(3,$B$3:B2233)</f>
        <v>2231</v>
      </c>
      <c r="B2233" s="3" t="s">
        <v>2419</v>
      </c>
      <c r="C2233" s="3" t="s">
        <v>2494</v>
      </c>
      <c r="D2233" s="3" t="s">
        <v>21695</v>
      </c>
      <c r="E2233" s="8">
        <v>68</v>
      </c>
    </row>
    <row r="2234" spans="1:5" ht="60" customHeight="1">
      <c r="A2234" s="3">
        <f>SUBTOTAL(3,$B$3:B2234)</f>
        <v>2232</v>
      </c>
      <c r="B2234" s="3" t="s">
        <v>2419</v>
      </c>
      <c r="C2234" s="3" t="s">
        <v>2494</v>
      </c>
      <c r="D2234" s="3" t="s">
        <v>21683</v>
      </c>
      <c r="E2234" s="8">
        <v>65</v>
      </c>
    </row>
    <row r="2235" spans="1:5" ht="60" customHeight="1">
      <c r="A2235" s="3">
        <f>SUBTOTAL(3,$B$3:B2235)</f>
        <v>2233</v>
      </c>
      <c r="B2235" s="3" t="s">
        <v>2419</v>
      </c>
      <c r="C2235" s="3" t="s">
        <v>2494</v>
      </c>
      <c r="D2235" s="3" t="s">
        <v>21687</v>
      </c>
      <c r="E2235" s="8">
        <v>60</v>
      </c>
    </row>
    <row r="2236" spans="1:5" ht="60" customHeight="1">
      <c r="A2236" s="3">
        <f>SUBTOTAL(3,$B$3:B2236)</f>
        <v>2234</v>
      </c>
      <c r="B2236" s="3" t="s">
        <v>2419</v>
      </c>
      <c r="C2236" s="3" t="s">
        <v>2494</v>
      </c>
      <c r="D2236" s="3" t="s">
        <v>21690</v>
      </c>
      <c r="E2236" s="8">
        <v>60</v>
      </c>
    </row>
    <row r="2237" spans="1:5" ht="60" customHeight="1">
      <c r="A2237" s="3">
        <f>SUBTOTAL(3,$B$3:B2237)</f>
        <v>2235</v>
      </c>
      <c r="B2237" s="3" t="s">
        <v>2419</v>
      </c>
      <c r="C2237" s="3" t="s">
        <v>2494</v>
      </c>
      <c r="D2237" s="3" t="s">
        <v>21694</v>
      </c>
      <c r="E2237" s="8">
        <v>58</v>
      </c>
    </row>
    <row r="2238" spans="1:5" ht="60" customHeight="1">
      <c r="A2238" s="3">
        <f>SUBTOTAL(3,$B$3:B2238)</f>
        <v>2236</v>
      </c>
      <c r="B2238" s="3" t="s">
        <v>2419</v>
      </c>
      <c r="C2238" s="3" t="s">
        <v>2494</v>
      </c>
      <c r="D2238" s="3" t="s">
        <v>21678</v>
      </c>
      <c r="E2238" s="8">
        <v>57</v>
      </c>
    </row>
    <row r="2239" spans="1:5" ht="60" customHeight="1">
      <c r="A2239" s="3">
        <f>SUBTOTAL(3,$B$3:B2239)</f>
        <v>2237</v>
      </c>
      <c r="B2239" s="3" t="s">
        <v>2419</v>
      </c>
      <c r="C2239" s="3" t="s">
        <v>2494</v>
      </c>
      <c r="D2239" s="3" t="s">
        <v>21693</v>
      </c>
      <c r="E2239" s="8">
        <v>57</v>
      </c>
    </row>
    <row r="2240" spans="1:5" ht="60" customHeight="1">
      <c r="A2240" s="3">
        <f>SUBTOTAL(3,$B$3:B2240)</f>
        <v>2238</v>
      </c>
      <c r="B2240" s="3" t="s">
        <v>2419</v>
      </c>
      <c r="C2240" s="3" t="s">
        <v>2494</v>
      </c>
      <c r="D2240" s="3" t="s">
        <v>21672</v>
      </c>
      <c r="E2240" s="8">
        <v>56</v>
      </c>
    </row>
    <row r="2241" spans="1:5" ht="60" customHeight="1">
      <c r="A2241" s="3">
        <f>SUBTOTAL(3,$B$3:B2241)</f>
        <v>2239</v>
      </c>
      <c r="B2241" s="3" t="s">
        <v>2419</v>
      </c>
      <c r="C2241" s="3" t="s">
        <v>2494</v>
      </c>
      <c r="D2241" s="3" t="s">
        <v>21679</v>
      </c>
      <c r="E2241" s="8">
        <v>54</v>
      </c>
    </row>
    <row r="2242" spans="1:5" ht="60" customHeight="1">
      <c r="A2242" s="3">
        <f>SUBTOTAL(3,$B$3:B2242)</f>
        <v>2240</v>
      </c>
      <c r="B2242" s="3" t="s">
        <v>2419</v>
      </c>
      <c r="C2242" s="3" t="s">
        <v>2494</v>
      </c>
      <c r="D2242" s="3" t="s">
        <v>21677</v>
      </c>
      <c r="E2242" s="8">
        <v>50</v>
      </c>
    </row>
    <row r="2243" spans="1:5" ht="60" customHeight="1">
      <c r="A2243" s="3">
        <f>SUBTOTAL(3,$B$3:B2243)</f>
        <v>2241</v>
      </c>
      <c r="B2243" s="3" t="s">
        <v>2419</v>
      </c>
      <c r="C2243" s="3" t="s">
        <v>2494</v>
      </c>
      <c r="D2243" s="3" t="s">
        <v>24726</v>
      </c>
      <c r="E2243" s="8">
        <v>50</v>
      </c>
    </row>
    <row r="2244" spans="1:5" ht="60" customHeight="1">
      <c r="A2244" s="3">
        <f>SUBTOTAL(3,$B$3:B2244)</f>
        <v>2242</v>
      </c>
      <c r="B2244" s="3" t="s">
        <v>2419</v>
      </c>
      <c r="C2244" s="3" t="s">
        <v>2494</v>
      </c>
      <c r="D2244" s="3" t="s">
        <v>21682</v>
      </c>
      <c r="E2244" s="8">
        <v>49</v>
      </c>
    </row>
    <row r="2245" spans="1:5" ht="60" customHeight="1">
      <c r="A2245" s="3">
        <f>SUBTOTAL(3,$B$3:B2245)</f>
        <v>2243</v>
      </c>
      <c r="B2245" s="3" t="s">
        <v>2419</v>
      </c>
      <c r="C2245" s="3" t="s">
        <v>2494</v>
      </c>
      <c r="D2245" s="3" t="s">
        <v>21697</v>
      </c>
      <c r="E2245" s="8">
        <v>48</v>
      </c>
    </row>
    <row r="2246" spans="1:5" ht="60" customHeight="1">
      <c r="A2246" s="3">
        <f>SUBTOTAL(3,$B$3:B2246)</f>
        <v>2244</v>
      </c>
      <c r="B2246" s="3" t="s">
        <v>2419</v>
      </c>
      <c r="C2246" s="3" t="s">
        <v>2494</v>
      </c>
      <c r="D2246" s="3" t="s">
        <v>21675</v>
      </c>
      <c r="E2246" s="8">
        <v>47</v>
      </c>
    </row>
    <row r="2247" spans="1:5" ht="60" customHeight="1">
      <c r="A2247" s="3">
        <f>SUBTOTAL(3,$B$3:B2247)</f>
        <v>2245</v>
      </c>
      <c r="B2247" s="3" t="s">
        <v>2419</v>
      </c>
      <c r="C2247" s="3" t="s">
        <v>2494</v>
      </c>
      <c r="D2247" s="3" t="s">
        <v>21700</v>
      </c>
      <c r="E2247" s="8">
        <v>47</v>
      </c>
    </row>
    <row r="2248" spans="1:5" ht="60" customHeight="1">
      <c r="A2248" s="3">
        <f>SUBTOTAL(3,$B$3:B2248)</f>
        <v>2246</v>
      </c>
      <c r="B2248" s="3" t="s">
        <v>2419</v>
      </c>
      <c r="C2248" s="3" t="s">
        <v>2494</v>
      </c>
      <c r="D2248" s="3" t="s">
        <v>21699</v>
      </c>
      <c r="E2248" s="8">
        <v>46</v>
      </c>
    </row>
    <row r="2249" spans="1:5" ht="60" customHeight="1">
      <c r="A2249" s="3">
        <f>SUBTOTAL(3,$B$3:B2249)</f>
        <v>2247</v>
      </c>
      <c r="B2249" s="3" t="s">
        <v>2419</v>
      </c>
      <c r="C2249" s="3" t="s">
        <v>2494</v>
      </c>
      <c r="D2249" s="3" t="s">
        <v>21674</v>
      </c>
      <c r="E2249" s="8">
        <v>44</v>
      </c>
    </row>
    <row r="2250" spans="1:5" ht="60" customHeight="1">
      <c r="A2250" s="3">
        <f>SUBTOTAL(3,$B$3:B2250)</f>
        <v>2248</v>
      </c>
      <c r="B2250" s="3" t="s">
        <v>2419</v>
      </c>
      <c r="C2250" s="3" t="s">
        <v>2494</v>
      </c>
      <c r="D2250" s="3" t="s">
        <v>21684</v>
      </c>
      <c r="E2250" s="8">
        <v>44</v>
      </c>
    </row>
    <row r="2251" spans="1:5" ht="60" customHeight="1">
      <c r="A2251" s="3">
        <f>SUBTOTAL(3,$B$3:B2251)</f>
        <v>2249</v>
      </c>
      <c r="B2251" s="3" t="s">
        <v>2419</v>
      </c>
      <c r="C2251" s="3" t="s">
        <v>2494</v>
      </c>
      <c r="D2251" s="3" t="s">
        <v>21673</v>
      </c>
      <c r="E2251" s="8">
        <v>41</v>
      </c>
    </row>
    <row r="2252" spans="1:5" ht="60" customHeight="1">
      <c r="A2252" s="3">
        <f>SUBTOTAL(3,$B$3:B2252)</f>
        <v>2250</v>
      </c>
      <c r="B2252" s="3" t="s">
        <v>2419</v>
      </c>
      <c r="C2252" s="3" t="s">
        <v>2494</v>
      </c>
      <c r="D2252" s="3" t="s">
        <v>21680</v>
      </c>
      <c r="E2252" s="8">
        <v>41</v>
      </c>
    </row>
    <row r="2253" spans="1:5" ht="60" customHeight="1">
      <c r="A2253" s="3">
        <f>SUBTOTAL(3,$B$3:B2253)</f>
        <v>2251</v>
      </c>
      <c r="B2253" s="3" t="s">
        <v>2419</v>
      </c>
      <c r="C2253" s="3" t="s">
        <v>2494</v>
      </c>
      <c r="D2253" s="3" t="s">
        <v>19074</v>
      </c>
      <c r="E2253" s="8">
        <v>40</v>
      </c>
    </row>
    <row r="2254" spans="1:5" ht="60" customHeight="1">
      <c r="A2254" s="3">
        <f>SUBTOTAL(3,$B$3:B2254)</f>
        <v>2252</v>
      </c>
      <c r="B2254" s="3" t="s">
        <v>2419</v>
      </c>
      <c r="C2254" s="3" t="s">
        <v>2494</v>
      </c>
      <c r="D2254" s="3" t="s">
        <v>21692</v>
      </c>
      <c r="E2254" s="8">
        <v>38</v>
      </c>
    </row>
    <row r="2255" spans="1:5" ht="60" customHeight="1">
      <c r="A2255" s="3">
        <f>SUBTOTAL(3,$B$3:B2255)</f>
        <v>2253</v>
      </c>
      <c r="B2255" s="3" t="s">
        <v>2419</v>
      </c>
      <c r="C2255" s="3" t="s">
        <v>2494</v>
      </c>
      <c r="D2255" s="3" t="s">
        <v>21698</v>
      </c>
      <c r="E2255" s="8">
        <v>35</v>
      </c>
    </row>
    <row r="2256" spans="1:5" ht="60" customHeight="1">
      <c r="A2256" s="3">
        <f>SUBTOTAL(3,$B$3:B2256)</f>
        <v>2254</v>
      </c>
      <c r="B2256" s="3" t="s">
        <v>2419</v>
      </c>
      <c r="C2256" s="3" t="s">
        <v>2494</v>
      </c>
      <c r="D2256" s="3" t="s">
        <v>21691</v>
      </c>
      <c r="E2256" s="8">
        <v>30</v>
      </c>
    </row>
    <row r="2257" spans="1:5" ht="60" customHeight="1">
      <c r="A2257" s="3">
        <f>SUBTOTAL(3,$B$3:B2257)</f>
        <v>2255</v>
      </c>
      <c r="B2257" s="3" t="s">
        <v>2419</v>
      </c>
      <c r="C2257" s="3" t="s">
        <v>2494</v>
      </c>
      <c r="D2257" s="3" t="s">
        <v>21676</v>
      </c>
      <c r="E2257" s="8">
        <v>29</v>
      </c>
    </row>
    <row r="2258" spans="1:5" ht="60" customHeight="1">
      <c r="A2258" s="3">
        <f>SUBTOTAL(3,$B$3:B2258)</f>
        <v>2256</v>
      </c>
      <c r="B2258" s="3" t="s">
        <v>2419</v>
      </c>
      <c r="C2258" s="3" t="s">
        <v>2494</v>
      </c>
      <c r="D2258" s="3" t="s">
        <v>21696</v>
      </c>
      <c r="E2258" s="8">
        <v>23</v>
      </c>
    </row>
    <row r="2259" spans="1:5" ht="60" customHeight="1">
      <c r="A2259" s="3">
        <f>SUBTOTAL(3,$B$3:B2259)</f>
        <v>2257</v>
      </c>
      <c r="B2259" s="3" t="s">
        <v>2419</v>
      </c>
      <c r="C2259" s="3" t="s">
        <v>2494</v>
      </c>
      <c r="D2259" s="3" t="s">
        <v>21688</v>
      </c>
      <c r="E2259" s="8">
        <v>22</v>
      </c>
    </row>
    <row r="2260" spans="1:5" ht="60" customHeight="1">
      <c r="A2260" s="3">
        <f>SUBTOTAL(3,$B$3:B2260)</f>
        <v>2258</v>
      </c>
      <c r="B2260" s="3" t="s">
        <v>2419</v>
      </c>
      <c r="C2260" s="3" t="s">
        <v>2494</v>
      </c>
      <c r="D2260" s="3" t="s">
        <v>21681</v>
      </c>
      <c r="E2260" s="8">
        <v>17</v>
      </c>
    </row>
    <row r="2261" spans="1:5" ht="60" customHeight="1">
      <c r="A2261" s="3">
        <f>SUBTOTAL(3,$B$3:B2261)</f>
        <v>2259</v>
      </c>
      <c r="B2261" s="3" t="s">
        <v>2419</v>
      </c>
      <c r="C2261" s="3" t="s">
        <v>2494</v>
      </c>
      <c r="D2261" s="3" t="s">
        <v>21685</v>
      </c>
      <c r="E2261" s="8">
        <v>15</v>
      </c>
    </row>
    <row r="2262" spans="1:5" ht="81" customHeight="1">
      <c r="A2262" s="3">
        <f>SUBTOTAL(3,$B$3:B2262)</f>
        <v>2260</v>
      </c>
      <c r="B2262" s="3" t="s">
        <v>2419</v>
      </c>
      <c r="C2262" s="3" t="s">
        <v>2494</v>
      </c>
      <c r="D2262" s="3" t="s">
        <v>21689</v>
      </c>
      <c r="E2262" s="8">
        <v>3</v>
      </c>
    </row>
    <row r="2263" spans="1:5" ht="60" customHeight="1">
      <c r="A2263" s="3">
        <f>SUBTOTAL(3,$B$3:B2263)</f>
        <v>2261</v>
      </c>
      <c r="B2263" s="3" t="s">
        <v>2419</v>
      </c>
      <c r="C2263" s="3" t="s">
        <v>2542</v>
      </c>
      <c r="D2263" s="8" t="s">
        <v>21705</v>
      </c>
      <c r="E2263" s="8">
        <v>67</v>
      </c>
    </row>
    <row r="2264" spans="1:5" ht="60" customHeight="1">
      <c r="A2264" s="3">
        <f>SUBTOTAL(3,$B$3:B2264)</f>
        <v>2262</v>
      </c>
      <c r="B2264" s="3" t="s">
        <v>2419</v>
      </c>
      <c r="C2264" s="3" t="s">
        <v>2542</v>
      </c>
      <c r="D2264" s="3" t="s">
        <v>21702</v>
      </c>
      <c r="E2264" s="8">
        <v>64</v>
      </c>
    </row>
    <row r="2265" spans="1:5" ht="60" customHeight="1">
      <c r="A2265" s="3">
        <f>SUBTOTAL(3,$B$3:B2265)</f>
        <v>2263</v>
      </c>
      <c r="B2265" s="3" t="s">
        <v>2419</v>
      </c>
      <c r="C2265" s="3" t="s">
        <v>2542</v>
      </c>
      <c r="D2265" s="3" t="s">
        <v>21704</v>
      </c>
      <c r="E2265" s="8">
        <v>64</v>
      </c>
    </row>
    <row r="2266" spans="1:5" ht="60" customHeight="1">
      <c r="A2266" s="3">
        <f>SUBTOTAL(3,$B$3:B2266)</f>
        <v>2264</v>
      </c>
      <c r="B2266" s="3" t="s">
        <v>2419</v>
      </c>
      <c r="C2266" s="3" t="s">
        <v>2542</v>
      </c>
      <c r="D2266" s="3" t="s">
        <v>21707</v>
      </c>
      <c r="E2266" s="8">
        <v>64</v>
      </c>
    </row>
    <row r="2267" spans="1:5" ht="60" customHeight="1">
      <c r="A2267" s="3">
        <f>SUBTOTAL(3,$B$3:B2267)</f>
        <v>2265</v>
      </c>
      <c r="B2267" s="3" t="s">
        <v>2419</v>
      </c>
      <c r="C2267" s="3" t="s">
        <v>2542</v>
      </c>
      <c r="D2267" s="3" t="s">
        <v>21701</v>
      </c>
      <c r="E2267" s="8">
        <v>59</v>
      </c>
    </row>
    <row r="2268" spans="1:5" ht="60" customHeight="1">
      <c r="A2268" s="3">
        <f>SUBTOTAL(3,$B$3:B2268)</f>
        <v>2266</v>
      </c>
      <c r="B2268" s="3" t="s">
        <v>2419</v>
      </c>
      <c r="C2268" s="3" t="s">
        <v>2542</v>
      </c>
      <c r="D2268" s="3" t="s">
        <v>21706</v>
      </c>
      <c r="E2268" s="8">
        <v>59</v>
      </c>
    </row>
    <row r="2269" spans="1:5" ht="60" customHeight="1">
      <c r="A2269" s="3">
        <f>SUBTOTAL(3,$B$3:B2269)</f>
        <v>2267</v>
      </c>
      <c r="B2269" s="3" t="s">
        <v>2419</v>
      </c>
      <c r="C2269" s="3" t="s">
        <v>2542</v>
      </c>
      <c r="D2269" s="3" t="s">
        <v>21708</v>
      </c>
      <c r="E2269" s="8">
        <v>58</v>
      </c>
    </row>
    <row r="2270" spans="1:5" ht="60" customHeight="1">
      <c r="A2270" s="3">
        <f>SUBTOTAL(3,$B$3:B2270)</f>
        <v>2268</v>
      </c>
      <c r="B2270" s="3" t="s">
        <v>2419</v>
      </c>
      <c r="C2270" s="3" t="s">
        <v>2542</v>
      </c>
      <c r="D2270" s="3" t="s">
        <v>21703</v>
      </c>
      <c r="E2270" s="8">
        <v>43</v>
      </c>
    </row>
    <row r="2271" spans="1:5" ht="60" customHeight="1">
      <c r="A2271" s="3">
        <f>SUBTOTAL(3,$B$3:B2271)</f>
        <v>2269</v>
      </c>
      <c r="B2271" s="3" t="s">
        <v>2419</v>
      </c>
      <c r="C2271" s="3" t="s">
        <v>2561</v>
      </c>
      <c r="D2271" s="3" t="s">
        <v>21719</v>
      </c>
      <c r="E2271" s="8">
        <v>68</v>
      </c>
    </row>
    <row r="2272" spans="1:5" ht="60" customHeight="1">
      <c r="A2272" s="3">
        <f>SUBTOTAL(3,$B$3:B2272)</f>
        <v>2270</v>
      </c>
      <c r="B2272" s="3" t="s">
        <v>2419</v>
      </c>
      <c r="C2272" s="3" t="s">
        <v>2561</v>
      </c>
      <c r="D2272" s="3" t="s">
        <v>21712</v>
      </c>
      <c r="E2272" s="8">
        <v>66</v>
      </c>
    </row>
    <row r="2273" spans="1:5" ht="60" customHeight="1">
      <c r="A2273" s="3">
        <f>SUBTOTAL(3,$B$3:B2273)</f>
        <v>2271</v>
      </c>
      <c r="B2273" s="3" t="s">
        <v>2419</v>
      </c>
      <c r="C2273" s="3" t="s">
        <v>2561</v>
      </c>
      <c r="D2273" s="3" t="s">
        <v>21715</v>
      </c>
      <c r="E2273" s="8">
        <v>66</v>
      </c>
    </row>
    <row r="2274" spans="1:5" ht="60" customHeight="1">
      <c r="A2274" s="3">
        <f>SUBTOTAL(3,$B$3:B2274)</f>
        <v>2272</v>
      </c>
      <c r="B2274" s="3" t="s">
        <v>2419</v>
      </c>
      <c r="C2274" s="3" t="s">
        <v>2561</v>
      </c>
      <c r="D2274" s="3" t="s">
        <v>21718</v>
      </c>
      <c r="E2274" s="8">
        <v>65</v>
      </c>
    </row>
    <row r="2275" spans="1:5" ht="60" customHeight="1">
      <c r="A2275" s="3">
        <f>SUBTOTAL(3,$B$3:B2275)</f>
        <v>2273</v>
      </c>
      <c r="B2275" s="3" t="s">
        <v>2419</v>
      </c>
      <c r="C2275" s="3" t="s">
        <v>2561</v>
      </c>
      <c r="D2275" s="3" t="s">
        <v>21713</v>
      </c>
      <c r="E2275" s="8">
        <v>56</v>
      </c>
    </row>
    <row r="2276" spans="1:5" ht="60" customHeight="1">
      <c r="A2276" s="3">
        <f>SUBTOTAL(3,$B$3:B2276)</f>
        <v>2274</v>
      </c>
      <c r="B2276" s="3" t="s">
        <v>2419</v>
      </c>
      <c r="C2276" s="3" t="s">
        <v>2561</v>
      </c>
      <c r="D2276" s="3" t="s">
        <v>21714</v>
      </c>
      <c r="E2276" s="8">
        <v>55</v>
      </c>
    </row>
    <row r="2277" spans="1:5" ht="60" customHeight="1">
      <c r="A2277" s="3">
        <f>SUBTOTAL(3,$B$3:B2277)</f>
        <v>2275</v>
      </c>
      <c r="B2277" s="3" t="s">
        <v>2419</v>
      </c>
      <c r="C2277" s="3" t="s">
        <v>2561</v>
      </c>
      <c r="D2277" s="3" t="s">
        <v>21709</v>
      </c>
      <c r="E2277" s="8">
        <v>53</v>
      </c>
    </row>
    <row r="2278" spans="1:5" ht="60" customHeight="1">
      <c r="A2278" s="3">
        <f>SUBTOTAL(3,$B$3:B2278)</f>
        <v>2276</v>
      </c>
      <c r="B2278" s="3" t="s">
        <v>2419</v>
      </c>
      <c r="C2278" s="3" t="s">
        <v>2561</v>
      </c>
      <c r="D2278" s="3" t="s">
        <v>21716</v>
      </c>
      <c r="E2278" s="8">
        <v>52</v>
      </c>
    </row>
    <row r="2279" spans="1:5" ht="60" customHeight="1">
      <c r="A2279" s="3">
        <f>SUBTOTAL(3,$B$3:B2279)</f>
        <v>2277</v>
      </c>
      <c r="B2279" s="3" t="s">
        <v>2419</v>
      </c>
      <c r="C2279" s="3" t="s">
        <v>2561</v>
      </c>
      <c r="D2279" s="3" t="s">
        <v>21717</v>
      </c>
      <c r="E2279" s="8">
        <v>49</v>
      </c>
    </row>
    <row r="2280" spans="1:5" ht="60" customHeight="1">
      <c r="A2280" s="3">
        <f>SUBTOTAL(3,$B$3:B2280)</f>
        <v>2278</v>
      </c>
      <c r="B2280" s="3" t="s">
        <v>2419</v>
      </c>
      <c r="C2280" s="3" t="s">
        <v>2561</v>
      </c>
      <c r="D2280" s="3" t="s">
        <v>21711</v>
      </c>
      <c r="E2280" s="8">
        <v>42</v>
      </c>
    </row>
    <row r="2281" spans="1:5" ht="60" customHeight="1">
      <c r="A2281" s="3">
        <f>SUBTOTAL(3,$B$3:B2281)</f>
        <v>2279</v>
      </c>
      <c r="B2281" s="3" t="s">
        <v>2419</v>
      </c>
      <c r="C2281" s="3" t="s">
        <v>2561</v>
      </c>
      <c r="D2281" s="3" t="s">
        <v>21710</v>
      </c>
      <c r="E2281" s="8">
        <v>40</v>
      </c>
    </row>
    <row r="2282" spans="1:5" ht="60" customHeight="1">
      <c r="A2282" s="3">
        <f>SUBTOTAL(3,$B$3:B2282)</f>
        <v>2280</v>
      </c>
      <c r="B2282" s="3" t="s">
        <v>2581</v>
      </c>
      <c r="C2282" s="8" t="s">
        <v>2582</v>
      </c>
      <c r="D2282" s="3" t="s">
        <v>21721</v>
      </c>
      <c r="E2282" s="8">
        <v>68</v>
      </c>
    </row>
    <row r="2283" spans="1:5" ht="60" customHeight="1">
      <c r="A2283" s="3">
        <f>SUBTOTAL(3,$B$3:B2283)</f>
        <v>2281</v>
      </c>
      <c r="B2283" s="3" t="s">
        <v>2581</v>
      </c>
      <c r="C2283" s="8" t="s">
        <v>2582</v>
      </c>
      <c r="D2283" s="3" t="s">
        <v>21723</v>
      </c>
      <c r="E2283" s="8">
        <v>68</v>
      </c>
    </row>
    <row r="2284" spans="1:5" ht="60" customHeight="1">
      <c r="A2284" s="3">
        <f>SUBTOTAL(3,$B$3:B2284)</f>
        <v>2282</v>
      </c>
      <c r="B2284" s="3" t="s">
        <v>2581</v>
      </c>
      <c r="C2284" s="8" t="s">
        <v>2582</v>
      </c>
      <c r="D2284" s="3" t="s">
        <v>21724</v>
      </c>
      <c r="E2284" s="8">
        <v>68</v>
      </c>
    </row>
    <row r="2285" spans="1:5" ht="60" customHeight="1">
      <c r="A2285" s="3">
        <f>SUBTOTAL(3,$B$3:B2285)</f>
        <v>2283</v>
      </c>
      <c r="B2285" s="3" t="s">
        <v>2581</v>
      </c>
      <c r="C2285" s="8" t="s">
        <v>2582</v>
      </c>
      <c r="D2285" s="3" t="s">
        <v>21725</v>
      </c>
      <c r="E2285" s="8">
        <v>68</v>
      </c>
    </row>
    <row r="2286" spans="1:5" ht="60" customHeight="1">
      <c r="A2286" s="3">
        <f>SUBTOTAL(3,$B$3:B2286)</f>
        <v>2284</v>
      </c>
      <c r="B2286" s="3" t="s">
        <v>2581</v>
      </c>
      <c r="C2286" s="8" t="s">
        <v>2582</v>
      </c>
      <c r="D2286" s="3" t="s">
        <v>21727</v>
      </c>
      <c r="E2286" s="8">
        <v>68</v>
      </c>
    </row>
    <row r="2287" spans="1:5" ht="60" customHeight="1">
      <c r="A2287" s="3">
        <f>SUBTOTAL(3,$B$3:B2287)</f>
        <v>2285</v>
      </c>
      <c r="B2287" s="3" t="s">
        <v>2581</v>
      </c>
      <c r="C2287" s="8" t="s">
        <v>2582</v>
      </c>
      <c r="D2287" s="3" t="s">
        <v>25108</v>
      </c>
      <c r="E2287" s="8">
        <v>68</v>
      </c>
    </row>
    <row r="2288" spans="1:5" ht="60" customHeight="1">
      <c r="A2288" s="3">
        <f>SUBTOTAL(3,$B$3:B2288)</f>
        <v>2286</v>
      </c>
      <c r="B2288" s="3" t="s">
        <v>2581</v>
      </c>
      <c r="C2288" s="8" t="s">
        <v>2582</v>
      </c>
      <c r="D2288" s="3" t="s">
        <v>21726</v>
      </c>
      <c r="E2288" s="8">
        <v>58</v>
      </c>
    </row>
    <row r="2289" spans="1:5" ht="60" customHeight="1">
      <c r="A2289" s="3">
        <f>SUBTOTAL(3,$B$3:B2289)</f>
        <v>2287</v>
      </c>
      <c r="B2289" s="3" t="s">
        <v>2581</v>
      </c>
      <c r="C2289" s="8" t="s">
        <v>2582</v>
      </c>
      <c r="D2289" s="8" t="s">
        <v>25103</v>
      </c>
      <c r="E2289" s="8">
        <v>51</v>
      </c>
    </row>
    <row r="2290" spans="1:5" ht="60" customHeight="1">
      <c r="A2290" s="3">
        <f>SUBTOTAL(3,$B$3:B2290)</f>
        <v>2288</v>
      </c>
      <c r="B2290" s="3" t="s">
        <v>2581</v>
      </c>
      <c r="C2290" s="8" t="s">
        <v>2582</v>
      </c>
      <c r="D2290" s="3" t="s">
        <v>21722</v>
      </c>
      <c r="E2290" s="8">
        <v>48</v>
      </c>
    </row>
    <row r="2291" spans="1:5" ht="60" customHeight="1">
      <c r="A2291" s="3">
        <f>SUBTOTAL(3,$B$3:B2291)</f>
        <v>2289</v>
      </c>
      <c r="B2291" s="3" t="s">
        <v>2581</v>
      </c>
      <c r="C2291" s="8" t="s">
        <v>2582</v>
      </c>
      <c r="D2291" s="3" t="s">
        <v>21720</v>
      </c>
      <c r="E2291" s="8">
        <v>47</v>
      </c>
    </row>
    <row r="2292" spans="1:5" ht="60" customHeight="1">
      <c r="A2292" s="3">
        <f>SUBTOTAL(3,$B$3:B2292)</f>
        <v>2290</v>
      </c>
      <c r="B2292" s="3" t="s">
        <v>2581</v>
      </c>
      <c r="C2292" s="8" t="s">
        <v>11439</v>
      </c>
      <c r="D2292" s="3" t="s">
        <v>21737</v>
      </c>
      <c r="E2292" s="8">
        <v>56</v>
      </c>
    </row>
    <row r="2293" spans="1:5" ht="60" customHeight="1">
      <c r="A2293" s="3">
        <f>SUBTOTAL(3,$B$3:B2293)</f>
        <v>2291</v>
      </c>
      <c r="B2293" s="3" t="s">
        <v>2581</v>
      </c>
      <c r="C2293" s="8" t="s">
        <v>11439</v>
      </c>
      <c r="D2293" s="3" t="s">
        <v>21735</v>
      </c>
      <c r="E2293" s="8">
        <v>54</v>
      </c>
    </row>
    <row r="2294" spans="1:5" ht="60" customHeight="1">
      <c r="A2294" s="3">
        <f>SUBTOTAL(3,$B$3:B2294)</f>
        <v>2292</v>
      </c>
      <c r="B2294" s="3" t="s">
        <v>2581</v>
      </c>
      <c r="C2294" s="8" t="s">
        <v>11439</v>
      </c>
      <c r="D2294" s="3" t="s">
        <v>21734</v>
      </c>
      <c r="E2294" s="8">
        <v>53</v>
      </c>
    </row>
    <row r="2295" spans="1:5" ht="60" customHeight="1">
      <c r="A2295" s="3">
        <f>SUBTOTAL(3,$B$3:B2295)</f>
        <v>2293</v>
      </c>
      <c r="B2295" s="3" t="s">
        <v>2581</v>
      </c>
      <c r="C2295" s="8" t="s">
        <v>11439</v>
      </c>
      <c r="D2295" s="3" t="s">
        <v>21728</v>
      </c>
      <c r="E2295" s="8">
        <v>52</v>
      </c>
    </row>
    <row r="2296" spans="1:5" ht="60" customHeight="1">
      <c r="A2296" s="3">
        <f>SUBTOTAL(3,$B$3:B2296)</f>
        <v>2294</v>
      </c>
      <c r="B2296" s="3" t="s">
        <v>2581</v>
      </c>
      <c r="C2296" s="8" t="s">
        <v>11439</v>
      </c>
      <c r="D2296" s="3" t="s">
        <v>21732</v>
      </c>
      <c r="E2296" s="8">
        <v>52</v>
      </c>
    </row>
    <row r="2297" spans="1:5" ht="60" customHeight="1">
      <c r="A2297" s="3">
        <f>SUBTOTAL(3,$B$3:B2297)</f>
        <v>2295</v>
      </c>
      <c r="B2297" s="3" t="s">
        <v>2581</v>
      </c>
      <c r="C2297" s="8" t="s">
        <v>11439</v>
      </c>
      <c r="D2297" s="3" t="s">
        <v>21733</v>
      </c>
      <c r="E2297" s="8">
        <v>47</v>
      </c>
    </row>
    <row r="2298" spans="1:5" ht="60" customHeight="1">
      <c r="A2298" s="3">
        <f>SUBTOTAL(3,$B$3:B2298)</f>
        <v>2296</v>
      </c>
      <c r="B2298" s="3" t="s">
        <v>2581</v>
      </c>
      <c r="C2298" s="8" t="s">
        <v>11439</v>
      </c>
      <c r="D2298" s="3" t="s">
        <v>21729</v>
      </c>
      <c r="E2298" s="8">
        <v>45</v>
      </c>
    </row>
    <row r="2299" spans="1:5" ht="60" customHeight="1">
      <c r="A2299" s="3">
        <f>SUBTOTAL(3,$B$3:B2299)</f>
        <v>2297</v>
      </c>
      <c r="B2299" s="3" t="s">
        <v>2581</v>
      </c>
      <c r="C2299" s="8" t="s">
        <v>11439</v>
      </c>
      <c r="D2299" s="3" t="s">
        <v>21731</v>
      </c>
      <c r="E2299" s="8">
        <v>41</v>
      </c>
    </row>
    <row r="2300" spans="1:5" ht="60" customHeight="1">
      <c r="A2300" s="3">
        <f>SUBTOTAL(3,$B$3:B2300)</f>
        <v>2298</v>
      </c>
      <c r="B2300" s="3" t="s">
        <v>2581</v>
      </c>
      <c r="C2300" s="8" t="s">
        <v>11439</v>
      </c>
      <c r="D2300" s="8" t="s">
        <v>21736</v>
      </c>
      <c r="E2300" s="8">
        <v>37</v>
      </c>
    </row>
    <row r="2301" spans="1:5" ht="60" customHeight="1">
      <c r="A2301" s="3">
        <f>SUBTOTAL(3,$B$3:B2301)</f>
        <v>2299</v>
      </c>
      <c r="B2301" s="3" t="s">
        <v>2581</v>
      </c>
      <c r="C2301" s="8" t="s">
        <v>11439</v>
      </c>
      <c r="D2301" s="3" t="s">
        <v>21730</v>
      </c>
      <c r="E2301" s="8">
        <v>34</v>
      </c>
    </row>
    <row r="2302" spans="1:5" ht="60" customHeight="1">
      <c r="A2302" s="3">
        <f>SUBTOTAL(3,$B$3:B2302)</f>
        <v>2300</v>
      </c>
      <c r="B2302" s="3" t="s">
        <v>2581</v>
      </c>
      <c r="C2302" s="8" t="s">
        <v>2596</v>
      </c>
      <c r="D2302" s="3" t="s">
        <v>21743</v>
      </c>
      <c r="E2302" s="8">
        <v>67</v>
      </c>
    </row>
    <row r="2303" spans="1:5" ht="60" customHeight="1">
      <c r="A2303" s="3">
        <f>SUBTOTAL(3,$B$3:B2303)</f>
        <v>2301</v>
      </c>
      <c r="B2303" s="3" t="s">
        <v>2581</v>
      </c>
      <c r="C2303" s="8" t="s">
        <v>2596</v>
      </c>
      <c r="D2303" s="3" t="s">
        <v>21744</v>
      </c>
      <c r="E2303" s="8">
        <v>66</v>
      </c>
    </row>
    <row r="2304" spans="1:5" ht="60" customHeight="1">
      <c r="A2304" s="3">
        <f>SUBTOTAL(3,$B$3:B2304)</f>
        <v>2302</v>
      </c>
      <c r="B2304" s="3" t="s">
        <v>2581</v>
      </c>
      <c r="C2304" s="8" t="s">
        <v>2596</v>
      </c>
      <c r="D2304" s="3" t="s">
        <v>21739</v>
      </c>
      <c r="E2304" s="8">
        <v>64</v>
      </c>
    </row>
    <row r="2305" spans="1:5" ht="60" customHeight="1">
      <c r="A2305" s="3">
        <f>SUBTOTAL(3,$B$3:B2305)</f>
        <v>2303</v>
      </c>
      <c r="B2305" s="3" t="s">
        <v>2581</v>
      </c>
      <c r="C2305" s="8" t="s">
        <v>2596</v>
      </c>
      <c r="D2305" s="3" t="s">
        <v>25104</v>
      </c>
      <c r="E2305" s="8">
        <v>63</v>
      </c>
    </row>
    <row r="2306" spans="1:5" ht="60" customHeight="1">
      <c r="A2306" s="3">
        <f>SUBTOTAL(3,$B$3:B2306)</f>
        <v>2304</v>
      </c>
      <c r="B2306" s="3" t="s">
        <v>2581</v>
      </c>
      <c r="C2306" s="8" t="s">
        <v>2596</v>
      </c>
      <c r="D2306" s="3" t="s">
        <v>21742</v>
      </c>
      <c r="E2306" s="8">
        <v>61</v>
      </c>
    </row>
    <row r="2307" spans="1:5" ht="60" customHeight="1">
      <c r="A2307" s="3">
        <f>SUBTOTAL(3,$B$3:B2307)</f>
        <v>2305</v>
      </c>
      <c r="B2307" s="3" t="s">
        <v>2581</v>
      </c>
      <c r="C2307" s="8" t="s">
        <v>2596</v>
      </c>
      <c r="D2307" s="3" t="s">
        <v>21747</v>
      </c>
      <c r="E2307" s="8">
        <v>58</v>
      </c>
    </row>
    <row r="2308" spans="1:5" ht="60" customHeight="1">
      <c r="A2308" s="3">
        <f>SUBTOTAL(3,$B$3:B2308)</f>
        <v>2306</v>
      </c>
      <c r="B2308" s="3" t="s">
        <v>2581</v>
      </c>
      <c r="C2308" s="8" t="s">
        <v>2596</v>
      </c>
      <c r="D2308" s="3" t="s">
        <v>21741</v>
      </c>
      <c r="E2308" s="8">
        <v>54</v>
      </c>
    </row>
    <row r="2309" spans="1:5" ht="60" customHeight="1">
      <c r="A2309" s="3">
        <f>SUBTOTAL(3,$B$3:B2309)</f>
        <v>2307</v>
      </c>
      <c r="B2309" s="3" t="s">
        <v>2581</v>
      </c>
      <c r="C2309" s="8" t="s">
        <v>2596</v>
      </c>
      <c r="D2309" s="3" t="s">
        <v>21740</v>
      </c>
      <c r="E2309" s="8">
        <v>51</v>
      </c>
    </row>
    <row r="2310" spans="1:5" ht="60" customHeight="1">
      <c r="A2310" s="3">
        <f>SUBTOTAL(3,$B$3:B2310)</f>
        <v>2308</v>
      </c>
      <c r="B2310" s="3" t="s">
        <v>2581</v>
      </c>
      <c r="C2310" s="8" t="s">
        <v>2596</v>
      </c>
      <c r="D2310" s="3" t="s">
        <v>21749</v>
      </c>
      <c r="E2310" s="8">
        <v>51</v>
      </c>
    </row>
    <row r="2311" spans="1:5" ht="60" customHeight="1">
      <c r="A2311" s="3">
        <f>SUBTOTAL(3,$B$3:B2311)</f>
        <v>2309</v>
      </c>
      <c r="B2311" s="3" t="s">
        <v>2581</v>
      </c>
      <c r="C2311" s="8" t="s">
        <v>2596</v>
      </c>
      <c r="D2311" s="3" t="s">
        <v>25105</v>
      </c>
      <c r="E2311" s="8">
        <v>50</v>
      </c>
    </row>
    <row r="2312" spans="1:5" ht="60" customHeight="1">
      <c r="A2312" s="3">
        <f>SUBTOTAL(3,$B$3:B2312)</f>
        <v>2310</v>
      </c>
      <c r="B2312" s="3" t="s">
        <v>2581</v>
      </c>
      <c r="C2312" s="8" t="s">
        <v>2596</v>
      </c>
      <c r="D2312" s="3" t="s">
        <v>21745</v>
      </c>
      <c r="E2312" s="8">
        <v>48</v>
      </c>
    </row>
    <row r="2313" spans="1:5" ht="60" customHeight="1">
      <c r="A2313" s="3">
        <f>SUBTOTAL(3,$B$3:B2313)</f>
        <v>2311</v>
      </c>
      <c r="B2313" s="3" t="s">
        <v>2581</v>
      </c>
      <c r="C2313" s="8" t="s">
        <v>2596</v>
      </c>
      <c r="D2313" s="3" t="s">
        <v>21738</v>
      </c>
      <c r="E2313" s="8">
        <v>43</v>
      </c>
    </row>
    <row r="2314" spans="1:5" ht="60" customHeight="1">
      <c r="A2314" s="3">
        <f>SUBTOTAL(3,$B$3:B2314)</f>
        <v>2312</v>
      </c>
      <c r="B2314" s="3" t="s">
        <v>2581</v>
      </c>
      <c r="C2314" s="8" t="s">
        <v>2596</v>
      </c>
      <c r="D2314" s="3" t="s">
        <v>21746</v>
      </c>
      <c r="E2314" s="8">
        <v>35</v>
      </c>
    </row>
    <row r="2315" spans="1:5" ht="60" customHeight="1">
      <c r="A2315" s="3">
        <f>SUBTOTAL(3,$B$3:B2315)</f>
        <v>2313</v>
      </c>
      <c r="B2315" s="3" t="s">
        <v>2581</v>
      </c>
      <c r="C2315" s="8" t="s">
        <v>2596</v>
      </c>
      <c r="D2315" s="3" t="s">
        <v>21748</v>
      </c>
      <c r="E2315" s="8">
        <v>32</v>
      </c>
    </row>
    <row r="2316" spans="1:5" ht="60" customHeight="1">
      <c r="A2316" s="3">
        <f>SUBTOTAL(3,$B$3:B2316)</f>
        <v>2314</v>
      </c>
      <c r="B2316" s="3" t="s">
        <v>2581</v>
      </c>
      <c r="C2316" s="8" t="s">
        <v>2614</v>
      </c>
      <c r="D2316" s="3" t="s">
        <v>21750</v>
      </c>
      <c r="E2316" s="8">
        <v>68</v>
      </c>
    </row>
    <row r="2317" spans="1:5" ht="60" customHeight="1">
      <c r="A2317" s="3">
        <f>SUBTOTAL(3,$B$3:B2317)</f>
        <v>2315</v>
      </c>
      <c r="B2317" s="3" t="s">
        <v>2581</v>
      </c>
      <c r="C2317" s="8" t="s">
        <v>21751</v>
      </c>
      <c r="D2317" s="3" t="s">
        <v>21752</v>
      </c>
      <c r="E2317" s="8">
        <v>61</v>
      </c>
    </row>
    <row r="2318" spans="1:5" ht="60" customHeight="1">
      <c r="A2318" s="3">
        <f>SUBTOTAL(3,$B$3:B2318)</f>
        <v>2316</v>
      </c>
      <c r="B2318" s="3" t="s">
        <v>2581</v>
      </c>
      <c r="C2318" s="8" t="s">
        <v>2616</v>
      </c>
      <c r="D2318" s="3" t="s">
        <v>21753</v>
      </c>
      <c r="E2318" s="8">
        <v>68</v>
      </c>
    </row>
    <row r="2319" spans="1:5" ht="60" customHeight="1">
      <c r="A2319" s="3">
        <f>SUBTOTAL(3,$B$3:B2319)</f>
        <v>2317</v>
      </c>
      <c r="B2319" s="3" t="s">
        <v>2581</v>
      </c>
      <c r="C2319" s="8" t="s">
        <v>2616</v>
      </c>
      <c r="D2319" s="3" t="s">
        <v>21754</v>
      </c>
      <c r="E2319" s="8">
        <v>68</v>
      </c>
    </row>
    <row r="2320" spans="1:5" ht="60" customHeight="1">
      <c r="A2320" s="3">
        <f>SUBTOTAL(3,$B$3:B2320)</f>
        <v>2318</v>
      </c>
      <c r="B2320" s="3" t="s">
        <v>2581</v>
      </c>
      <c r="C2320" s="8" t="s">
        <v>2616</v>
      </c>
      <c r="D2320" s="3" t="s">
        <v>21469</v>
      </c>
      <c r="E2320" s="8">
        <v>68</v>
      </c>
    </row>
    <row r="2321" spans="1:5" ht="60" customHeight="1">
      <c r="A2321" s="3">
        <f>SUBTOTAL(3,$B$3:B2321)</f>
        <v>2319</v>
      </c>
      <c r="B2321" s="3" t="s">
        <v>2581</v>
      </c>
      <c r="C2321" s="8" t="s">
        <v>19179</v>
      </c>
      <c r="D2321" s="3" t="s">
        <v>21755</v>
      </c>
      <c r="E2321" s="8">
        <v>58</v>
      </c>
    </row>
    <row r="2322" spans="1:5" ht="60" customHeight="1">
      <c r="A2322" s="3">
        <f>SUBTOTAL(3,$B$3:B2322)</f>
        <v>2320</v>
      </c>
      <c r="B2322" s="3" t="s">
        <v>2581</v>
      </c>
      <c r="C2322" s="8" t="s">
        <v>2625</v>
      </c>
      <c r="D2322" s="3" t="s">
        <v>25106</v>
      </c>
      <c r="E2322" s="8">
        <v>68</v>
      </c>
    </row>
    <row r="2323" spans="1:5" ht="60" customHeight="1">
      <c r="A2323" s="3">
        <f>SUBTOTAL(3,$B$3:B2323)</f>
        <v>2321</v>
      </c>
      <c r="B2323" s="3" t="s">
        <v>2581</v>
      </c>
      <c r="C2323" s="8" t="s">
        <v>2625</v>
      </c>
      <c r="D2323" s="3" t="s">
        <v>21758</v>
      </c>
      <c r="E2323" s="8">
        <v>66</v>
      </c>
    </row>
    <row r="2324" spans="1:5" ht="60" customHeight="1">
      <c r="A2324" s="3">
        <f>SUBTOTAL(3,$B$3:B2324)</f>
        <v>2322</v>
      </c>
      <c r="B2324" s="3" t="s">
        <v>2581</v>
      </c>
      <c r="C2324" s="8" t="s">
        <v>2625</v>
      </c>
      <c r="D2324" s="3" t="s">
        <v>21761</v>
      </c>
      <c r="E2324" s="8">
        <v>66</v>
      </c>
    </row>
    <row r="2325" spans="1:5" ht="60" customHeight="1">
      <c r="A2325" s="3">
        <f>SUBTOTAL(3,$B$3:B2325)</f>
        <v>2323</v>
      </c>
      <c r="B2325" s="3" t="s">
        <v>2581</v>
      </c>
      <c r="C2325" s="8" t="s">
        <v>2625</v>
      </c>
      <c r="D2325" s="3" t="s">
        <v>21764</v>
      </c>
      <c r="E2325" s="8">
        <v>66</v>
      </c>
    </row>
    <row r="2326" spans="1:5" ht="60" customHeight="1">
      <c r="A2326" s="3">
        <f>SUBTOTAL(3,$B$3:B2326)</f>
        <v>2324</v>
      </c>
      <c r="B2326" s="3" t="s">
        <v>2581</v>
      </c>
      <c r="C2326" s="8" t="s">
        <v>2625</v>
      </c>
      <c r="D2326" s="3" t="s">
        <v>21757</v>
      </c>
      <c r="E2326" s="8">
        <v>65</v>
      </c>
    </row>
    <row r="2327" spans="1:5" ht="60" customHeight="1">
      <c r="A2327" s="3">
        <f>SUBTOTAL(3,$B$3:B2327)</f>
        <v>2325</v>
      </c>
      <c r="B2327" s="3" t="s">
        <v>2581</v>
      </c>
      <c r="C2327" s="8" t="s">
        <v>2625</v>
      </c>
      <c r="D2327" s="3" t="s">
        <v>21763</v>
      </c>
      <c r="E2327" s="8">
        <v>65</v>
      </c>
    </row>
    <row r="2328" spans="1:5" ht="60" customHeight="1">
      <c r="A2328" s="3">
        <f>SUBTOTAL(3,$B$3:B2328)</f>
        <v>2326</v>
      </c>
      <c r="B2328" s="3" t="s">
        <v>2581</v>
      </c>
      <c r="C2328" s="8" t="s">
        <v>2625</v>
      </c>
      <c r="D2328" s="3" t="s">
        <v>21760</v>
      </c>
      <c r="E2328" s="8">
        <v>63</v>
      </c>
    </row>
    <row r="2329" spans="1:5" ht="60" customHeight="1">
      <c r="A2329" s="3">
        <f>SUBTOTAL(3,$B$3:B2329)</f>
        <v>2327</v>
      </c>
      <c r="B2329" s="3" t="s">
        <v>2581</v>
      </c>
      <c r="C2329" s="8" t="s">
        <v>2625</v>
      </c>
      <c r="D2329" s="3" t="s">
        <v>21765</v>
      </c>
      <c r="E2329" s="8">
        <v>62</v>
      </c>
    </row>
    <row r="2330" spans="1:5" ht="60" customHeight="1">
      <c r="A2330" s="3">
        <f>SUBTOTAL(3,$B$3:B2330)</f>
        <v>2328</v>
      </c>
      <c r="B2330" s="3" t="s">
        <v>2581</v>
      </c>
      <c r="C2330" s="8" t="s">
        <v>2625</v>
      </c>
      <c r="D2330" s="3" t="s">
        <v>21756</v>
      </c>
      <c r="E2330" s="8">
        <v>58</v>
      </c>
    </row>
    <row r="2331" spans="1:5" ht="60" customHeight="1">
      <c r="A2331" s="3">
        <f>SUBTOTAL(3,$B$3:B2331)</f>
        <v>2329</v>
      </c>
      <c r="B2331" s="3" t="s">
        <v>2581</v>
      </c>
      <c r="C2331" s="8" t="s">
        <v>2625</v>
      </c>
      <c r="D2331" s="3" t="s">
        <v>21759</v>
      </c>
      <c r="E2331" s="8">
        <v>56</v>
      </c>
    </row>
    <row r="2332" spans="1:5" ht="60" customHeight="1">
      <c r="A2332" s="3">
        <f>SUBTOTAL(3,$B$3:B2332)</f>
        <v>2330</v>
      </c>
      <c r="B2332" s="3" t="s">
        <v>2581</v>
      </c>
      <c r="C2332" s="8" t="s">
        <v>2625</v>
      </c>
      <c r="D2332" s="3" t="s">
        <v>21766</v>
      </c>
      <c r="E2332" s="8">
        <v>46</v>
      </c>
    </row>
    <row r="2333" spans="1:5" ht="60" customHeight="1">
      <c r="A2333" s="3">
        <f>SUBTOTAL(3,$B$3:B2333)</f>
        <v>2331</v>
      </c>
      <c r="B2333" s="3" t="s">
        <v>2581</v>
      </c>
      <c r="C2333" s="8" t="s">
        <v>2625</v>
      </c>
      <c r="D2333" s="3" t="s">
        <v>21767</v>
      </c>
      <c r="E2333" s="8">
        <v>33</v>
      </c>
    </row>
    <row r="2334" spans="1:5" ht="60" customHeight="1">
      <c r="A2334" s="3">
        <f>SUBTOTAL(3,$B$3:B2334)</f>
        <v>2332</v>
      </c>
      <c r="B2334" s="3" t="s">
        <v>2581</v>
      </c>
      <c r="C2334" s="8" t="s">
        <v>2625</v>
      </c>
      <c r="D2334" s="3" t="s">
        <v>21762</v>
      </c>
      <c r="E2334" s="8">
        <v>3</v>
      </c>
    </row>
    <row r="2335" spans="1:5" ht="60" customHeight="1">
      <c r="A2335" s="3">
        <f>SUBTOTAL(3,$B$3:B2335)</f>
        <v>2333</v>
      </c>
      <c r="B2335" s="3" t="s">
        <v>2581</v>
      </c>
      <c r="C2335" s="8" t="s">
        <v>2627</v>
      </c>
      <c r="D2335" s="3" t="s">
        <v>21768</v>
      </c>
      <c r="E2335" s="8">
        <v>66</v>
      </c>
    </row>
    <row r="2336" spans="1:5" ht="60" customHeight="1">
      <c r="A2336" s="3">
        <f>SUBTOTAL(3,$B$3:B2336)</f>
        <v>2334</v>
      </c>
      <c r="B2336" s="3" t="s">
        <v>2581</v>
      </c>
      <c r="C2336" s="8" t="s">
        <v>2627</v>
      </c>
      <c r="D2336" s="3" t="s">
        <v>21781</v>
      </c>
      <c r="E2336" s="8">
        <v>64</v>
      </c>
    </row>
    <row r="2337" spans="1:5" ht="60" customHeight="1">
      <c r="A2337" s="3">
        <f>SUBTOTAL(3,$B$3:B2337)</f>
        <v>2335</v>
      </c>
      <c r="B2337" s="3" t="s">
        <v>2581</v>
      </c>
      <c r="C2337" s="8" t="s">
        <v>2627</v>
      </c>
      <c r="D2337" s="3" t="s">
        <v>21772</v>
      </c>
      <c r="E2337" s="8">
        <v>61</v>
      </c>
    </row>
    <row r="2338" spans="1:5" ht="60" customHeight="1">
      <c r="A2338" s="3">
        <f>SUBTOTAL(3,$B$3:B2338)</f>
        <v>2336</v>
      </c>
      <c r="B2338" s="3" t="s">
        <v>2581</v>
      </c>
      <c r="C2338" s="8" t="s">
        <v>2627</v>
      </c>
      <c r="D2338" s="3" t="s">
        <v>21778</v>
      </c>
      <c r="E2338" s="8">
        <v>61</v>
      </c>
    </row>
    <row r="2339" spans="1:5" ht="60" customHeight="1">
      <c r="A2339" s="3">
        <f>SUBTOTAL(3,$B$3:B2339)</f>
        <v>2337</v>
      </c>
      <c r="B2339" s="3" t="s">
        <v>2581</v>
      </c>
      <c r="C2339" s="8" t="s">
        <v>2627</v>
      </c>
      <c r="D2339" s="3" t="s">
        <v>21775</v>
      </c>
      <c r="E2339" s="8">
        <v>58</v>
      </c>
    </row>
    <row r="2340" spans="1:5" ht="60" customHeight="1">
      <c r="A2340" s="3">
        <f>SUBTOTAL(3,$B$3:B2340)</f>
        <v>2338</v>
      </c>
      <c r="B2340" s="3" t="s">
        <v>2581</v>
      </c>
      <c r="C2340" s="8" t="s">
        <v>2627</v>
      </c>
      <c r="D2340" s="3" t="s">
        <v>21771</v>
      </c>
      <c r="E2340" s="8">
        <v>56</v>
      </c>
    </row>
    <row r="2341" spans="1:5" ht="60" customHeight="1">
      <c r="A2341" s="3">
        <f>SUBTOTAL(3,$B$3:B2341)</f>
        <v>2339</v>
      </c>
      <c r="B2341" s="3" t="s">
        <v>2581</v>
      </c>
      <c r="C2341" s="8" t="s">
        <v>2627</v>
      </c>
      <c r="D2341" s="3" t="s">
        <v>21779</v>
      </c>
      <c r="E2341" s="8">
        <v>56</v>
      </c>
    </row>
    <row r="2342" spans="1:5" ht="60" customHeight="1">
      <c r="A2342" s="3">
        <f>SUBTOTAL(3,$B$3:B2342)</f>
        <v>2340</v>
      </c>
      <c r="B2342" s="3" t="s">
        <v>2581</v>
      </c>
      <c r="C2342" s="8" t="s">
        <v>2627</v>
      </c>
      <c r="D2342" s="3" t="s">
        <v>21770</v>
      </c>
      <c r="E2342" s="8">
        <v>55</v>
      </c>
    </row>
    <row r="2343" spans="1:5" ht="60" customHeight="1">
      <c r="A2343" s="3">
        <f>SUBTOTAL(3,$B$3:B2343)</f>
        <v>2341</v>
      </c>
      <c r="B2343" s="3" t="s">
        <v>2581</v>
      </c>
      <c r="C2343" s="8" t="s">
        <v>2627</v>
      </c>
      <c r="D2343" s="3" t="s">
        <v>21780</v>
      </c>
      <c r="E2343" s="8">
        <v>52</v>
      </c>
    </row>
    <row r="2344" spans="1:5" ht="60" customHeight="1">
      <c r="A2344" s="3">
        <f>SUBTOTAL(3,$B$3:B2344)</f>
        <v>2342</v>
      </c>
      <c r="B2344" s="3" t="s">
        <v>2581</v>
      </c>
      <c r="C2344" s="8" t="s">
        <v>2627</v>
      </c>
      <c r="D2344" s="3" t="s">
        <v>21783</v>
      </c>
      <c r="E2344" s="8">
        <v>49</v>
      </c>
    </row>
    <row r="2345" spans="1:5" ht="60" customHeight="1">
      <c r="A2345" s="3">
        <f>SUBTOTAL(3,$B$3:B2345)</f>
        <v>2343</v>
      </c>
      <c r="B2345" s="3" t="s">
        <v>2581</v>
      </c>
      <c r="C2345" s="8" t="s">
        <v>2627</v>
      </c>
      <c r="D2345" s="3" t="s">
        <v>21773</v>
      </c>
      <c r="E2345" s="8">
        <v>45</v>
      </c>
    </row>
    <row r="2346" spans="1:5" ht="60" customHeight="1">
      <c r="A2346" s="3">
        <f>SUBTOTAL(3,$B$3:B2346)</f>
        <v>2344</v>
      </c>
      <c r="B2346" s="3" t="s">
        <v>2581</v>
      </c>
      <c r="C2346" s="8" t="s">
        <v>2627</v>
      </c>
      <c r="D2346" s="3" t="s">
        <v>21776</v>
      </c>
      <c r="E2346" s="8">
        <v>44</v>
      </c>
    </row>
    <row r="2347" spans="1:5" ht="60" customHeight="1">
      <c r="A2347" s="3">
        <f>SUBTOTAL(3,$B$3:B2347)</f>
        <v>2345</v>
      </c>
      <c r="B2347" s="3" t="s">
        <v>2581</v>
      </c>
      <c r="C2347" s="8" t="s">
        <v>2627</v>
      </c>
      <c r="D2347" s="3" t="s">
        <v>21777</v>
      </c>
      <c r="E2347" s="8">
        <v>44</v>
      </c>
    </row>
    <row r="2348" spans="1:5" ht="60" customHeight="1">
      <c r="A2348" s="3">
        <f>SUBTOTAL(3,$B$3:B2348)</f>
        <v>2346</v>
      </c>
      <c r="B2348" s="3" t="s">
        <v>2581</v>
      </c>
      <c r="C2348" s="8" t="s">
        <v>2627</v>
      </c>
      <c r="D2348" s="3" t="s">
        <v>21769</v>
      </c>
      <c r="E2348" s="8">
        <v>43</v>
      </c>
    </row>
    <row r="2349" spans="1:5" ht="60" customHeight="1">
      <c r="A2349" s="3">
        <f>SUBTOTAL(3,$B$3:B2349)</f>
        <v>2347</v>
      </c>
      <c r="B2349" s="3" t="s">
        <v>2581</v>
      </c>
      <c r="C2349" s="8" t="s">
        <v>2627</v>
      </c>
      <c r="D2349" s="3" t="s">
        <v>21774</v>
      </c>
      <c r="E2349" s="8">
        <v>41</v>
      </c>
    </row>
    <row r="2350" spans="1:5" ht="60" customHeight="1">
      <c r="A2350" s="3">
        <f>SUBTOTAL(3,$B$3:B2350)</f>
        <v>2348</v>
      </c>
      <c r="B2350" s="3" t="s">
        <v>2581</v>
      </c>
      <c r="C2350" s="8" t="s">
        <v>2627</v>
      </c>
      <c r="D2350" s="3" t="s">
        <v>21782</v>
      </c>
      <c r="E2350" s="8">
        <v>36</v>
      </c>
    </row>
    <row r="2351" spans="1:5" ht="60" customHeight="1">
      <c r="A2351" s="3">
        <f>SUBTOTAL(3,$B$3:B2351)</f>
        <v>2349</v>
      </c>
      <c r="B2351" s="3" t="s">
        <v>2581</v>
      </c>
      <c r="C2351" s="8" t="s">
        <v>2630</v>
      </c>
      <c r="D2351" s="3" t="s">
        <v>21784</v>
      </c>
      <c r="E2351" s="8">
        <v>68</v>
      </c>
    </row>
    <row r="2352" spans="1:5" ht="60" customHeight="1">
      <c r="A2352" s="3">
        <f>SUBTOTAL(3,$B$3:B2352)</f>
        <v>2350</v>
      </c>
      <c r="B2352" s="3" t="s">
        <v>2581</v>
      </c>
      <c r="C2352" s="8" t="s">
        <v>2630</v>
      </c>
      <c r="D2352" s="3" t="s">
        <v>21791</v>
      </c>
      <c r="E2352" s="8">
        <v>68</v>
      </c>
    </row>
    <row r="2353" spans="1:5" ht="60" customHeight="1">
      <c r="A2353" s="3">
        <f>SUBTOTAL(3,$B$3:B2353)</f>
        <v>2351</v>
      </c>
      <c r="B2353" s="3" t="s">
        <v>2581</v>
      </c>
      <c r="C2353" s="8" t="s">
        <v>2630</v>
      </c>
      <c r="D2353" s="3" t="s">
        <v>21785</v>
      </c>
      <c r="E2353" s="8">
        <v>65</v>
      </c>
    </row>
    <row r="2354" spans="1:5" ht="60" customHeight="1">
      <c r="A2354" s="3">
        <f>SUBTOTAL(3,$B$3:B2354)</f>
        <v>2352</v>
      </c>
      <c r="B2354" s="3" t="s">
        <v>2581</v>
      </c>
      <c r="C2354" s="8" t="s">
        <v>2630</v>
      </c>
      <c r="D2354" s="3" t="s">
        <v>21786</v>
      </c>
      <c r="E2354" s="8">
        <v>65</v>
      </c>
    </row>
    <row r="2355" spans="1:5" ht="60" customHeight="1">
      <c r="A2355" s="3">
        <f>SUBTOTAL(3,$B$3:B2355)</f>
        <v>2353</v>
      </c>
      <c r="B2355" s="3" t="s">
        <v>2581</v>
      </c>
      <c r="C2355" s="8" t="s">
        <v>2630</v>
      </c>
      <c r="D2355" s="3" t="s">
        <v>21788</v>
      </c>
      <c r="E2355" s="8">
        <v>65</v>
      </c>
    </row>
    <row r="2356" spans="1:5" ht="60" customHeight="1">
      <c r="A2356" s="3">
        <f>SUBTOTAL(3,$B$3:B2356)</f>
        <v>2354</v>
      </c>
      <c r="B2356" s="3" t="s">
        <v>2581</v>
      </c>
      <c r="C2356" s="8" t="s">
        <v>2630</v>
      </c>
      <c r="D2356" s="8" t="s">
        <v>21787</v>
      </c>
      <c r="E2356" s="8">
        <v>62</v>
      </c>
    </row>
    <row r="2357" spans="1:5" ht="60" customHeight="1">
      <c r="A2357" s="3">
        <f>SUBTOTAL(3,$B$3:B2357)</f>
        <v>2355</v>
      </c>
      <c r="B2357" s="3" t="s">
        <v>2581</v>
      </c>
      <c r="C2357" s="8" t="s">
        <v>2630</v>
      </c>
      <c r="D2357" s="3" t="s">
        <v>21790</v>
      </c>
      <c r="E2357" s="8">
        <v>60</v>
      </c>
    </row>
    <row r="2358" spans="1:5" ht="60" customHeight="1">
      <c r="A2358" s="3">
        <f>SUBTOTAL(3,$B$3:B2358)</f>
        <v>2356</v>
      </c>
      <c r="B2358" s="3" t="s">
        <v>2581</v>
      </c>
      <c r="C2358" s="8" t="s">
        <v>2630</v>
      </c>
      <c r="D2358" s="3" t="s">
        <v>21789</v>
      </c>
      <c r="E2358" s="8">
        <v>57</v>
      </c>
    </row>
    <row r="2359" spans="1:5" ht="60" customHeight="1">
      <c r="A2359" s="3">
        <f>SUBTOTAL(3,$B$3:B2359)</f>
        <v>2357</v>
      </c>
      <c r="B2359" s="3" t="s">
        <v>2581</v>
      </c>
      <c r="C2359" s="8" t="s">
        <v>2640</v>
      </c>
      <c r="D2359" s="3" t="s">
        <v>2641</v>
      </c>
      <c r="E2359" s="8">
        <v>44</v>
      </c>
    </row>
    <row r="2360" spans="1:5" ht="60" customHeight="1">
      <c r="A2360" s="3">
        <f>SUBTOTAL(3,$B$3:B2360)</f>
        <v>2358</v>
      </c>
      <c r="B2360" s="3" t="s">
        <v>2581</v>
      </c>
      <c r="C2360" s="8" t="s">
        <v>2640</v>
      </c>
      <c r="D2360" s="3" t="s">
        <v>21792</v>
      </c>
      <c r="E2360" s="8">
        <v>39</v>
      </c>
    </row>
    <row r="2361" spans="1:5" ht="60" customHeight="1">
      <c r="A2361" s="3">
        <f>SUBTOTAL(3,$B$3:B2361)</f>
        <v>2359</v>
      </c>
      <c r="B2361" s="3" t="s">
        <v>2581</v>
      </c>
      <c r="C2361" s="8" t="s">
        <v>2640</v>
      </c>
      <c r="D2361" s="3" t="s">
        <v>21793</v>
      </c>
      <c r="E2361" s="8">
        <v>37</v>
      </c>
    </row>
    <row r="2362" spans="1:5" ht="60" customHeight="1">
      <c r="A2362" s="3">
        <f>SUBTOTAL(3,$B$3:B2362)</f>
        <v>2360</v>
      </c>
      <c r="B2362" s="3" t="s">
        <v>2581</v>
      </c>
      <c r="C2362" s="8" t="s">
        <v>2640</v>
      </c>
      <c r="D2362" s="3" t="s">
        <v>25107</v>
      </c>
      <c r="E2362" s="8">
        <v>22</v>
      </c>
    </row>
    <row r="2363" spans="1:5" ht="60" customHeight="1">
      <c r="A2363" s="3">
        <f>SUBTOTAL(3,$B$3:B2363)</f>
        <v>2361</v>
      </c>
      <c r="B2363" s="3" t="s">
        <v>2643</v>
      </c>
      <c r="C2363" s="3" t="s">
        <v>2644</v>
      </c>
      <c r="D2363" s="3" t="s">
        <v>21795</v>
      </c>
      <c r="E2363" s="8">
        <v>56</v>
      </c>
    </row>
    <row r="2364" spans="1:5" ht="60" customHeight="1">
      <c r="A2364" s="3">
        <f>SUBTOTAL(3,$B$3:B2364)</f>
        <v>2362</v>
      </c>
      <c r="B2364" s="3" t="s">
        <v>2643</v>
      </c>
      <c r="C2364" s="3" t="s">
        <v>2644</v>
      </c>
      <c r="D2364" s="3" t="s">
        <v>21796</v>
      </c>
      <c r="E2364" s="8">
        <v>54</v>
      </c>
    </row>
    <row r="2365" spans="1:5" ht="60" customHeight="1">
      <c r="A2365" s="3">
        <f>SUBTOTAL(3,$B$3:B2365)</f>
        <v>2363</v>
      </c>
      <c r="B2365" s="3" t="s">
        <v>2643</v>
      </c>
      <c r="C2365" s="3" t="s">
        <v>2644</v>
      </c>
      <c r="D2365" s="3" t="s">
        <v>21794</v>
      </c>
      <c r="E2365" s="8">
        <v>45</v>
      </c>
    </row>
    <row r="2366" spans="1:5" ht="60" customHeight="1">
      <c r="A2366" s="3">
        <f>SUBTOTAL(3,$B$3:B2366)</f>
        <v>2364</v>
      </c>
      <c r="B2366" s="3" t="s">
        <v>2643</v>
      </c>
      <c r="C2366" s="3" t="s">
        <v>7260</v>
      </c>
      <c r="D2366" s="3" t="s">
        <v>21797</v>
      </c>
      <c r="E2366" s="8">
        <v>68</v>
      </c>
    </row>
    <row r="2367" spans="1:5" ht="60" customHeight="1">
      <c r="A2367" s="3">
        <f>SUBTOTAL(3,$B$3:B2367)</f>
        <v>2365</v>
      </c>
      <c r="B2367" s="3" t="s">
        <v>2643</v>
      </c>
      <c r="C2367" s="3" t="s">
        <v>2648</v>
      </c>
      <c r="D2367" s="3" t="s">
        <v>21800</v>
      </c>
      <c r="E2367" s="8">
        <v>68</v>
      </c>
    </row>
    <row r="2368" spans="1:5" ht="60" customHeight="1">
      <c r="A2368" s="3">
        <f>SUBTOTAL(3,$B$3:B2368)</f>
        <v>2366</v>
      </c>
      <c r="B2368" s="3" t="s">
        <v>2643</v>
      </c>
      <c r="C2368" s="3" t="s">
        <v>2648</v>
      </c>
      <c r="D2368" s="3" t="s">
        <v>24540</v>
      </c>
      <c r="E2368" s="8">
        <v>67</v>
      </c>
    </row>
    <row r="2369" spans="1:5" ht="60" customHeight="1">
      <c r="A2369" s="3">
        <f>SUBTOTAL(3,$B$3:B2369)</f>
        <v>2367</v>
      </c>
      <c r="B2369" s="3" t="s">
        <v>2643</v>
      </c>
      <c r="C2369" s="3" t="s">
        <v>2648</v>
      </c>
      <c r="D2369" s="3" t="s">
        <v>21801</v>
      </c>
      <c r="E2369" s="8">
        <v>59</v>
      </c>
    </row>
    <row r="2370" spans="1:5" ht="60" customHeight="1">
      <c r="A2370" s="3">
        <f>SUBTOTAL(3,$B$3:B2370)</f>
        <v>2368</v>
      </c>
      <c r="B2370" s="3" t="s">
        <v>2643</v>
      </c>
      <c r="C2370" s="3" t="s">
        <v>2648</v>
      </c>
      <c r="D2370" s="3" t="s">
        <v>21799</v>
      </c>
      <c r="E2370" s="8">
        <v>57</v>
      </c>
    </row>
    <row r="2371" spans="1:5" ht="60" customHeight="1">
      <c r="A2371" s="3">
        <f>SUBTOTAL(3,$B$3:B2371)</f>
        <v>2369</v>
      </c>
      <c r="B2371" s="3" t="s">
        <v>2643</v>
      </c>
      <c r="C2371" s="3" t="s">
        <v>2648</v>
      </c>
      <c r="D2371" s="3" t="s">
        <v>21798</v>
      </c>
      <c r="E2371" s="8">
        <v>56</v>
      </c>
    </row>
    <row r="2372" spans="1:5" ht="60" customHeight="1">
      <c r="A2372" s="3">
        <f>SUBTOTAL(3,$B$3:B2372)</f>
        <v>2370</v>
      </c>
      <c r="B2372" s="3" t="s">
        <v>2643</v>
      </c>
      <c r="C2372" s="3" t="s">
        <v>2648</v>
      </c>
      <c r="D2372" s="3" t="s">
        <v>21294</v>
      </c>
      <c r="E2372" s="8">
        <v>55</v>
      </c>
    </row>
    <row r="2373" spans="1:5" ht="60" customHeight="1">
      <c r="A2373" s="3">
        <f>SUBTOTAL(3,$B$3:B2373)</f>
        <v>2371</v>
      </c>
      <c r="B2373" s="3" t="s">
        <v>2643</v>
      </c>
      <c r="C2373" s="3" t="s">
        <v>2662</v>
      </c>
      <c r="D2373" s="3" t="s">
        <v>21832</v>
      </c>
      <c r="E2373" s="8">
        <v>60</v>
      </c>
    </row>
    <row r="2374" spans="1:5" ht="60" customHeight="1">
      <c r="A2374" s="3">
        <f>SUBTOTAL(3,$B$3:B2374)</f>
        <v>2372</v>
      </c>
      <c r="B2374" s="3" t="s">
        <v>2643</v>
      </c>
      <c r="C2374" s="3" t="s">
        <v>2662</v>
      </c>
      <c r="D2374" s="3" t="s">
        <v>21802</v>
      </c>
      <c r="E2374" s="8">
        <v>58</v>
      </c>
    </row>
    <row r="2375" spans="1:5" ht="60" customHeight="1">
      <c r="A2375" s="3">
        <f>SUBTOTAL(3,$B$3:B2375)</f>
        <v>2373</v>
      </c>
      <c r="B2375" s="3" t="s">
        <v>2643</v>
      </c>
      <c r="C2375" s="3" t="s">
        <v>2662</v>
      </c>
      <c r="D2375" s="3" t="s">
        <v>21803</v>
      </c>
      <c r="E2375" s="8">
        <v>43</v>
      </c>
    </row>
    <row r="2376" spans="1:5" ht="60" customHeight="1">
      <c r="A2376" s="3">
        <f>SUBTOTAL(3,$B$3:B2376)</f>
        <v>2374</v>
      </c>
      <c r="B2376" s="3" t="s">
        <v>2643</v>
      </c>
      <c r="C2376" s="3" t="s">
        <v>2664</v>
      </c>
      <c r="D2376" s="3" t="s">
        <v>2666</v>
      </c>
      <c r="E2376" s="8">
        <v>59</v>
      </c>
    </row>
    <row r="2377" spans="1:5" ht="60" customHeight="1">
      <c r="A2377" s="3">
        <f>SUBTOTAL(3,$B$3:B2377)</f>
        <v>2375</v>
      </c>
      <c r="B2377" s="3" t="s">
        <v>2643</v>
      </c>
      <c r="C2377" s="3" t="s">
        <v>2667</v>
      </c>
      <c r="D2377" s="3" t="s">
        <v>21805</v>
      </c>
      <c r="E2377" s="8">
        <v>53</v>
      </c>
    </row>
    <row r="2378" spans="1:5" ht="60" customHeight="1">
      <c r="A2378" s="3">
        <f>SUBTOTAL(3,$B$3:B2378)</f>
        <v>2376</v>
      </c>
      <c r="B2378" s="3" t="s">
        <v>2643</v>
      </c>
      <c r="C2378" s="3" t="s">
        <v>2667</v>
      </c>
      <c r="D2378" s="3" t="s">
        <v>24541</v>
      </c>
      <c r="E2378" s="8">
        <v>49</v>
      </c>
    </row>
    <row r="2379" spans="1:5" ht="60" customHeight="1">
      <c r="A2379" s="3">
        <f>SUBTOTAL(3,$B$3:B2379)</f>
        <v>2377</v>
      </c>
      <c r="B2379" s="3" t="s">
        <v>2643</v>
      </c>
      <c r="C2379" s="3" t="s">
        <v>2667</v>
      </c>
      <c r="D2379" s="3" t="s">
        <v>21807</v>
      </c>
      <c r="E2379" s="8">
        <v>48</v>
      </c>
    </row>
    <row r="2380" spans="1:5" ht="60" customHeight="1">
      <c r="A2380" s="3">
        <f>SUBTOTAL(3,$B$3:B2380)</f>
        <v>2378</v>
      </c>
      <c r="B2380" s="3" t="s">
        <v>2643</v>
      </c>
      <c r="C2380" s="3" t="s">
        <v>2667</v>
      </c>
      <c r="D2380" s="3" t="s">
        <v>21806</v>
      </c>
      <c r="E2380" s="8">
        <v>46</v>
      </c>
    </row>
    <row r="2381" spans="1:5" ht="60" customHeight="1">
      <c r="A2381" s="3">
        <f>SUBTOTAL(3,$B$3:B2381)</f>
        <v>2379</v>
      </c>
      <c r="B2381" s="3" t="s">
        <v>2643</v>
      </c>
      <c r="C2381" s="3" t="s">
        <v>2667</v>
      </c>
      <c r="D2381" s="3" t="s">
        <v>21804</v>
      </c>
      <c r="E2381" s="8">
        <v>45</v>
      </c>
    </row>
    <row r="2382" spans="1:5" ht="60" customHeight="1">
      <c r="A2382" s="3">
        <f>SUBTOTAL(3,$B$3:B2382)</f>
        <v>2380</v>
      </c>
      <c r="B2382" s="3" t="s">
        <v>2643</v>
      </c>
      <c r="C2382" s="3" t="s">
        <v>622</v>
      </c>
      <c r="D2382" s="3" t="s">
        <v>21809</v>
      </c>
      <c r="E2382" s="8">
        <v>68</v>
      </c>
    </row>
    <row r="2383" spans="1:5" ht="60" customHeight="1">
      <c r="A2383" s="3">
        <f>SUBTOTAL(3,$B$3:B2383)</f>
        <v>2381</v>
      </c>
      <c r="B2383" s="3" t="s">
        <v>2643</v>
      </c>
      <c r="C2383" s="3" t="s">
        <v>622</v>
      </c>
      <c r="D2383" s="3" t="s">
        <v>21808</v>
      </c>
      <c r="E2383" s="8">
        <v>41</v>
      </c>
    </row>
    <row r="2384" spans="1:5" ht="60" customHeight="1">
      <c r="A2384" s="3">
        <f>SUBTOTAL(3,$B$3:B2384)</f>
        <v>2382</v>
      </c>
      <c r="B2384" s="3" t="s">
        <v>2643</v>
      </c>
      <c r="C2384" s="3" t="s">
        <v>2675</v>
      </c>
      <c r="D2384" s="3" t="s">
        <v>21811</v>
      </c>
      <c r="E2384" s="8">
        <v>66</v>
      </c>
    </row>
    <row r="2385" spans="1:5" ht="60" customHeight="1">
      <c r="A2385" s="3">
        <f>SUBTOTAL(3,$B$3:B2385)</f>
        <v>2383</v>
      </c>
      <c r="B2385" s="3" t="s">
        <v>2643</v>
      </c>
      <c r="C2385" s="3" t="s">
        <v>2675</v>
      </c>
      <c r="D2385" s="3" t="s">
        <v>21813</v>
      </c>
      <c r="E2385" s="8">
        <v>66</v>
      </c>
    </row>
    <row r="2386" spans="1:5" ht="60" customHeight="1">
      <c r="A2386" s="3">
        <f>SUBTOTAL(3,$B$3:B2386)</f>
        <v>2384</v>
      </c>
      <c r="B2386" s="3" t="s">
        <v>2643</v>
      </c>
      <c r="C2386" s="3" t="s">
        <v>2675</v>
      </c>
      <c r="D2386" s="3" t="s">
        <v>21812</v>
      </c>
      <c r="E2386" s="8">
        <v>57</v>
      </c>
    </row>
    <row r="2387" spans="1:5" ht="60" customHeight="1">
      <c r="A2387" s="3">
        <f>SUBTOTAL(3,$B$3:B2387)</f>
        <v>2385</v>
      </c>
      <c r="B2387" s="3" t="s">
        <v>2643</v>
      </c>
      <c r="C2387" s="3" t="s">
        <v>2675</v>
      </c>
      <c r="D2387" s="3" t="s">
        <v>21814</v>
      </c>
      <c r="E2387" s="8">
        <v>37</v>
      </c>
    </row>
    <row r="2388" spans="1:5" ht="60" customHeight="1">
      <c r="A2388" s="3">
        <f>SUBTOTAL(3,$B$3:B2388)</f>
        <v>2386</v>
      </c>
      <c r="B2388" s="3" t="s">
        <v>2643</v>
      </c>
      <c r="C2388" s="3" t="s">
        <v>2675</v>
      </c>
      <c r="D2388" s="3" t="s">
        <v>21810</v>
      </c>
      <c r="E2388" s="8">
        <v>3</v>
      </c>
    </row>
    <row r="2389" spans="1:5" ht="60" customHeight="1">
      <c r="A2389" s="3">
        <f>SUBTOTAL(3,$B$3:B2389)</f>
        <v>2387</v>
      </c>
      <c r="B2389" s="3" t="s">
        <v>2643</v>
      </c>
      <c r="C2389" s="3" t="s">
        <v>7329</v>
      </c>
      <c r="D2389" s="3" t="s">
        <v>21816</v>
      </c>
      <c r="E2389" s="8">
        <v>61</v>
      </c>
    </row>
    <row r="2390" spans="1:5" ht="60" customHeight="1">
      <c r="A2390" s="3">
        <f>SUBTOTAL(3,$B$3:B2390)</f>
        <v>2388</v>
      </c>
      <c r="B2390" s="3" t="s">
        <v>2643</v>
      </c>
      <c r="C2390" s="3" t="s">
        <v>7329</v>
      </c>
      <c r="D2390" s="3" t="s">
        <v>21815</v>
      </c>
      <c r="E2390" s="8">
        <v>41</v>
      </c>
    </row>
    <row r="2391" spans="1:5" ht="60" customHeight="1">
      <c r="A2391" s="3">
        <f>SUBTOTAL(3,$B$3:B2391)</f>
        <v>2389</v>
      </c>
      <c r="B2391" s="3" t="s">
        <v>2643</v>
      </c>
      <c r="C2391" s="3" t="s">
        <v>7335</v>
      </c>
      <c r="D2391" s="3" t="s">
        <v>21817</v>
      </c>
      <c r="E2391" s="8">
        <v>51</v>
      </c>
    </row>
    <row r="2392" spans="1:5" ht="60" customHeight="1">
      <c r="A2392" s="3">
        <f>SUBTOTAL(3,$B$3:B2392)</f>
        <v>2390</v>
      </c>
      <c r="B2392" s="3" t="s">
        <v>2643</v>
      </c>
      <c r="C2392" s="3" t="s">
        <v>7335</v>
      </c>
      <c r="D2392" s="3" t="s">
        <v>21818</v>
      </c>
      <c r="E2392" s="8">
        <v>36</v>
      </c>
    </row>
    <row r="2393" spans="1:5" ht="60" customHeight="1">
      <c r="A2393" s="3">
        <f>SUBTOTAL(3,$B$3:B2393)</f>
        <v>2391</v>
      </c>
      <c r="B2393" s="3" t="s">
        <v>2643</v>
      </c>
      <c r="C2393" s="3" t="s">
        <v>11598</v>
      </c>
      <c r="D2393" s="3" t="s">
        <v>21819</v>
      </c>
      <c r="E2393" s="8">
        <v>47</v>
      </c>
    </row>
    <row r="2394" spans="1:5" ht="60" customHeight="1">
      <c r="A2394" s="3">
        <f>SUBTOTAL(3,$B$3:B2394)</f>
        <v>2392</v>
      </c>
      <c r="B2394" s="3" t="s">
        <v>2643</v>
      </c>
      <c r="C2394" s="3" t="s">
        <v>2684</v>
      </c>
      <c r="D2394" s="3" t="s">
        <v>21846</v>
      </c>
      <c r="E2394" s="8">
        <v>68</v>
      </c>
    </row>
    <row r="2395" spans="1:5" ht="60" customHeight="1">
      <c r="A2395" s="3">
        <f>SUBTOTAL(3,$B$3:B2395)</f>
        <v>2393</v>
      </c>
      <c r="B2395" s="3" t="s">
        <v>2643</v>
      </c>
      <c r="C2395" s="3" t="s">
        <v>2684</v>
      </c>
      <c r="D2395" s="3" t="s">
        <v>21824</v>
      </c>
      <c r="E2395" s="8">
        <v>64</v>
      </c>
    </row>
    <row r="2396" spans="1:5" ht="60" customHeight="1">
      <c r="A2396" s="3">
        <f>SUBTOTAL(3,$B$3:B2396)</f>
        <v>2394</v>
      </c>
      <c r="B2396" s="3" t="s">
        <v>2643</v>
      </c>
      <c r="C2396" s="3" t="s">
        <v>2684</v>
      </c>
      <c r="D2396" s="3" t="s">
        <v>21828</v>
      </c>
      <c r="E2396" s="8">
        <v>63</v>
      </c>
    </row>
    <row r="2397" spans="1:5" ht="60" customHeight="1">
      <c r="A2397" s="3">
        <f>SUBTOTAL(3,$B$3:B2397)</f>
        <v>2395</v>
      </c>
      <c r="B2397" s="3" t="s">
        <v>2643</v>
      </c>
      <c r="C2397" s="3" t="s">
        <v>2684</v>
      </c>
      <c r="D2397" s="3" t="s">
        <v>21834</v>
      </c>
      <c r="E2397" s="8">
        <v>63</v>
      </c>
    </row>
    <row r="2398" spans="1:5" ht="60" customHeight="1">
      <c r="A2398" s="3">
        <f>SUBTOTAL(3,$B$3:B2398)</f>
        <v>2396</v>
      </c>
      <c r="B2398" s="3" t="s">
        <v>2643</v>
      </c>
      <c r="C2398" s="3" t="s">
        <v>2684</v>
      </c>
      <c r="D2398" s="3" t="s">
        <v>21833</v>
      </c>
      <c r="E2398" s="8">
        <v>58</v>
      </c>
    </row>
    <row r="2399" spans="1:5" ht="60" customHeight="1">
      <c r="A2399" s="3">
        <f>SUBTOTAL(3,$B$3:B2399)</f>
        <v>2397</v>
      </c>
      <c r="B2399" s="3" t="s">
        <v>2643</v>
      </c>
      <c r="C2399" s="3" t="s">
        <v>2684</v>
      </c>
      <c r="D2399" s="3" t="s">
        <v>21835</v>
      </c>
      <c r="E2399" s="8">
        <v>53</v>
      </c>
    </row>
    <row r="2400" spans="1:5" ht="60" customHeight="1">
      <c r="A2400" s="3">
        <f>SUBTOTAL(3,$B$3:B2400)</f>
        <v>2398</v>
      </c>
      <c r="B2400" s="3" t="s">
        <v>2643</v>
      </c>
      <c r="C2400" s="3" t="s">
        <v>2684</v>
      </c>
      <c r="D2400" s="3" t="s">
        <v>21821</v>
      </c>
      <c r="E2400" s="8">
        <v>50</v>
      </c>
    </row>
    <row r="2401" spans="1:5" ht="60" customHeight="1">
      <c r="A2401" s="3">
        <f>SUBTOTAL(3,$B$3:B2401)</f>
        <v>2399</v>
      </c>
      <c r="B2401" s="3" t="s">
        <v>2643</v>
      </c>
      <c r="C2401" s="3" t="s">
        <v>2684</v>
      </c>
      <c r="D2401" s="3" t="s">
        <v>21829</v>
      </c>
      <c r="E2401" s="8">
        <v>50</v>
      </c>
    </row>
    <row r="2402" spans="1:5" ht="60" customHeight="1">
      <c r="A2402" s="3">
        <f>SUBTOTAL(3,$B$3:B2402)</f>
        <v>2400</v>
      </c>
      <c r="B2402" s="3" t="s">
        <v>2643</v>
      </c>
      <c r="C2402" s="3" t="s">
        <v>2684</v>
      </c>
      <c r="D2402" s="3" t="s">
        <v>21831</v>
      </c>
      <c r="E2402" s="8">
        <v>50</v>
      </c>
    </row>
    <row r="2403" spans="1:5" ht="60" customHeight="1">
      <c r="A2403" s="3">
        <f>SUBTOTAL(3,$B$3:B2403)</f>
        <v>2401</v>
      </c>
      <c r="B2403" s="3" t="s">
        <v>2643</v>
      </c>
      <c r="C2403" s="3" t="s">
        <v>2684</v>
      </c>
      <c r="D2403" s="3" t="s">
        <v>21837</v>
      </c>
      <c r="E2403" s="8">
        <v>50</v>
      </c>
    </row>
    <row r="2404" spans="1:5" ht="60" customHeight="1">
      <c r="A2404" s="3">
        <f>SUBTOTAL(3,$B$3:B2404)</f>
        <v>2402</v>
      </c>
      <c r="B2404" s="3" t="s">
        <v>2643</v>
      </c>
      <c r="C2404" s="3" t="s">
        <v>2684</v>
      </c>
      <c r="D2404" s="3" t="s">
        <v>21845</v>
      </c>
      <c r="E2404" s="8">
        <v>50</v>
      </c>
    </row>
    <row r="2405" spans="1:5" ht="60" customHeight="1">
      <c r="A2405" s="3">
        <f>SUBTOTAL(3,$B$3:B2405)</f>
        <v>2403</v>
      </c>
      <c r="B2405" s="3" t="s">
        <v>2643</v>
      </c>
      <c r="C2405" s="3" t="s">
        <v>2684</v>
      </c>
      <c r="D2405" s="3" t="s">
        <v>21838</v>
      </c>
      <c r="E2405" s="8">
        <v>49</v>
      </c>
    </row>
    <row r="2406" spans="1:5" ht="60" customHeight="1">
      <c r="A2406" s="3">
        <f>SUBTOTAL(3,$B$3:B2406)</f>
        <v>2404</v>
      </c>
      <c r="B2406" s="3" t="s">
        <v>2643</v>
      </c>
      <c r="C2406" s="3" t="s">
        <v>2684</v>
      </c>
      <c r="D2406" s="3" t="s">
        <v>21847</v>
      </c>
      <c r="E2406" s="8">
        <v>49</v>
      </c>
    </row>
    <row r="2407" spans="1:5" ht="60" customHeight="1">
      <c r="A2407" s="3">
        <f>SUBTOTAL(3,$B$3:B2407)</f>
        <v>2405</v>
      </c>
      <c r="B2407" s="3" t="s">
        <v>2643</v>
      </c>
      <c r="C2407" s="3" t="s">
        <v>2684</v>
      </c>
      <c r="D2407" s="3" t="s">
        <v>21827</v>
      </c>
      <c r="E2407" s="8">
        <v>48</v>
      </c>
    </row>
    <row r="2408" spans="1:5" ht="60" customHeight="1">
      <c r="A2408" s="3">
        <f>SUBTOTAL(3,$B$3:B2408)</f>
        <v>2406</v>
      </c>
      <c r="B2408" s="3" t="s">
        <v>2643</v>
      </c>
      <c r="C2408" s="3" t="s">
        <v>2684</v>
      </c>
      <c r="D2408" s="3" t="s">
        <v>19297</v>
      </c>
      <c r="E2408" s="8">
        <v>47</v>
      </c>
    </row>
    <row r="2409" spans="1:5" ht="60" customHeight="1">
      <c r="A2409" s="3">
        <f>SUBTOTAL(3,$B$3:B2409)</f>
        <v>2407</v>
      </c>
      <c r="B2409" s="3" t="s">
        <v>2643</v>
      </c>
      <c r="C2409" s="3" t="s">
        <v>2684</v>
      </c>
      <c r="D2409" s="3" t="s">
        <v>21841</v>
      </c>
      <c r="E2409" s="8">
        <v>46</v>
      </c>
    </row>
    <row r="2410" spans="1:5" ht="60" customHeight="1">
      <c r="A2410" s="3">
        <f>SUBTOTAL(3,$B$3:B2410)</f>
        <v>2408</v>
      </c>
      <c r="B2410" s="3" t="s">
        <v>2643</v>
      </c>
      <c r="C2410" s="3" t="s">
        <v>2684</v>
      </c>
      <c r="D2410" s="3" t="s">
        <v>21822</v>
      </c>
      <c r="E2410" s="8">
        <v>45</v>
      </c>
    </row>
    <row r="2411" spans="1:5" ht="60" customHeight="1">
      <c r="A2411" s="3">
        <f>SUBTOTAL(3,$B$3:B2411)</f>
        <v>2409</v>
      </c>
      <c r="B2411" s="3" t="s">
        <v>2643</v>
      </c>
      <c r="C2411" s="3" t="s">
        <v>2684</v>
      </c>
      <c r="D2411" s="3" t="s">
        <v>21830</v>
      </c>
      <c r="E2411" s="8">
        <v>44</v>
      </c>
    </row>
    <row r="2412" spans="1:5" ht="60" customHeight="1">
      <c r="A2412" s="3">
        <f>SUBTOTAL(3,$B$3:B2412)</f>
        <v>2410</v>
      </c>
      <c r="B2412" s="3" t="s">
        <v>2643</v>
      </c>
      <c r="C2412" s="3" t="s">
        <v>2684</v>
      </c>
      <c r="D2412" s="3" t="s">
        <v>21843</v>
      </c>
      <c r="E2412" s="8">
        <v>44</v>
      </c>
    </row>
    <row r="2413" spans="1:5" ht="60" customHeight="1">
      <c r="A2413" s="3">
        <f>SUBTOTAL(3,$B$3:B2413)</f>
        <v>2411</v>
      </c>
      <c r="B2413" s="3" t="s">
        <v>2643</v>
      </c>
      <c r="C2413" s="3" t="s">
        <v>2684</v>
      </c>
      <c r="D2413" s="3" t="s">
        <v>21826</v>
      </c>
      <c r="E2413" s="8">
        <v>43</v>
      </c>
    </row>
    <row r="2414" spans="1:5" ht="60" customHeight="1">
      <c r="A2414" s="3">
        <f>SUBTOTAL(3,$B$3:B2414)</f>
        <v>2412</v>
      </c>
      <c r="B2414" s="3" t="s">
        <v>2643</v>
      </c>
      <c r="C2414" s="3" t="s">
        <v>2684</v>
      </c>
      <c r="D2414" s="3" t="s">
        <v>21836</v>
      </c>
      <c r="E2414" s="8">
        <v>43</v>
      </c>
    </row>
    <row r="2415" spans="1:5" ht="60" customHeight="1">
      <c r="A2415" s="3">
        <f>SUBTOTAL(3,$B$3:B2415)</f>
        <v>2413</v>
      </c>
      <c r="B2415" s="3" t="s">
        <v>2643</v>
      </c>
      <c r="C2415" s="3" t="s">
        <v>2684</v>
      </c>
      <c r="D2415" s="3" t="s">
        <v>21840</v>
      </c>
      <c r="E2415" s="8">
        <v>41</v>
      </c>
    </row>
    <row r="2416" spans="1:5" ht="60" customHeight="1">
      <c r="A2416" s="3">
        <f>SUBTOTAL(3,$B$3:B2416)</f>
        <v>2414</v>
      </c>
      <c r="B2416" s="3" t="s">
        <v>2643</v>
      </c>
      <c r="C2416" s="3" t="s">
        <v>2684</v>
      </c>
      <c r="D2416" s="3" t="s">
        <v>21848</v>
      </c>
      <c r="E2416" s="8">
        <v>40</v>
      </c>
    </row>
    <row r="2417" spans="1:5" ht="60" customHeight="1">
      <c r="A2417" s="3">
        <f>SUBTOTAL(3,$B$3:B2417)</f>
        <v>2415</v>
      </c>
      <c r="B2417" s="3" t="s">
        <v>2643</v>
      </c>
      <c r="C2417" s="3" t="s">
        <v>2684</v>
      </c>
      <c r="D2417" s="3" t="s">
        <v>21820</v>
      </c>
      <c r="E2417" s="8">
        <v>38</v>
      </c>
    </row>
    <row r="2418" spans="1:5" ht="60" customHeight="1">
      <c r="A2418" s="3">
        <f>SUBTOTAL(3,$B$3:B2418)</f>
        <v>2416</v>
      </c>
      <c r="B2418" s="3" t="s">
        <v>2643</v>
      </c>
      <c r="C2418" s="3" t="s">
        <v>2684</v>
      </c>
      <c r="D2418" s="3" t="s">
        <v>21842</v>
      </c>
      <c r="E2418" s="8">
        <v>36</v>
      </c>
    </row>
    <row r="2419" spans="1:5" ht="60" customHeight="1">
      <c r="A2419" s="3">
        <f>SUBTOTAL(3,$B$3:B2419)</f>
        <v>2417</v>
      </c>
      <c r="B2419" s="3" t="s">
        <v>2643</v>
      </c>
      <c r="C2419" s="3" t="s">
        <v>2684</v>
      </c>
      <c r="D2419" s="3" t="s">
        <v>21844</v>
      </c>
      <c r="E2419" s="8">
        <v>36</v>
      </c>
    </row>
    <row r="2420" spans="1:5" ht="60" customHeight="1">
      <c r="A2420" s="3">
        <f>SUBTOTAL(3,$B$3:B2420)</f>
        <v>2418</v>
      </c>
      <c r="B2420" s="3" t="s">
        <v>2643</v>
      </c>
      <c r="C2420" s="3" t="s">
        <v>2684</v>
      </c>
      <c r="D2420" s="3" t="s">
        <v>21849</v>
      </c>
      <c r="E2420" s="8">
        <v>34</v>
      </c>
    </row>
    <row r="2421" spans="1:5" ht="60" customHeight="1">
      <c r="A2421" s="3">
        <f>SUBTOTAL(3,$B$3:B2421)</f>
        <v>2419</v>
      </c>
      <c r="B2421" s="3" t="s">
        <v>2643</v>
      </c>
      <c r="C2421" s="3" t="s">
        <v>2684</v>
      </c>
      <c r="D2421" s="3" t="s">
        <v>21839</v>
      </c>
      <c r="E2421" s="8">
        <v>31</v>
      </c>
    </row>
    <row r="2422" spans="1:5" ht="60" customHeight="1">
      <c r="A2422" s="3">
        <f>SUBTOTAL(3,$B$3:B2422)</f>
        <v>2420</v>
      </c>
      <c r="B2422" s="3" t="s">
        <v>2643</v>
      </c>
      <c r="C2422" s="3" t="s">
        <v>2684</v>
      </c>
      <c r="D2422" s="3" t="s">
        <v>21823</v>
      </c>
      <c r="E2422" s="8">
        <v>3</v>
      </c>
    </row>
    <row r="2423" spans="1:5" ht="60" customHeight="1">
      <c r="A2423" s="3">
        <f>SUBTOTAL(3,$B$3:B2423)</f>
        <v>2421</v>
      </c>
      <c r="B2423" s="3" t="s">
        <v>2643</v>
      </c>
      <c r="C2423" s="3" t="s">
        <v>2684</v>
      </c>
      <c r="D2423" s="3" t="s">
        <v>21825</v>
      </c>
      <c r="E2423" s="8">
        <v>3</v>
      </c>
    </row>
    <row r="2424" spans="1:5" ht="60" customHeight="1">
      <c r="A2424" s="3">
        <f>SUBTOTAL(3,$B$3:B2424)</f>
        <v>2422</v>
      </c>
      <c r="B2424" s="3" t="s">
        <v>2643</v>
      </c>
      <c r="C2424" s="3" t="s">
        <v>2716</v>
      </c>
      <c r="D2424" s="3" t="s">
        <v>21851</v>
      </c>
      <c r="E2424" s="8">
        <v>60</v>
      </c>
    </row>
    <row r="2425" spans="1:5" ht="60" customHeight="1">
      <c r="A2425" s="3">
        <f>SUBTOTAL(3,$B$3:B2425)</f>
        <v>2423</v>
      </c>
      <c r="B2425" s="3" t="s">
        <v>2643</v>
      </c>
      <c r="C2425" s="3" t="s">
        <v>2716</v>
      </c>
      <c r="D2425" s="3" t="s">
        <v>21850</v>
      </c>
      <c r="E2425" s="8">
        <v>27</v>
      </c>
    </row>
    <row r="2426" spans="1:5" ht="60" customHeight="1">
      <c r="A2426" s="3">
        <f>SUBTOTAL(3,$B$3:B2426)</f>
        <v>2424</v>
      </c>
      <c r="B2426" s="3" t="s">
        <v>2643</v>
      </c>
      <c r="C2426" s="8" t="s">
        <v>2719</v>
      </c>
      <c r="D2426" s="3" t="s">
        <v>24542</v>
      </c>
      <c r="E2426" s="8">
        <v>43</v>
      </c>
    </row>
    <row r="2427" spans="1:5" ht="60" customHeight="1">
      <c r="A2427" s="3">
        <f>SUBTOTAL(3,$B$3:B2427)</f>
        <v>2425</v>
      </c>
      <c r="B2427" s="3" t="s">
        <v>2725</v>
      </c>
      <c r="C2427" s="8" t="s">
        <v>7350</v>
      </c>
      <c r="D2427" s="3" t="s">
        <v>21853</v>
      </c>
      <c r="E2427" s="8">
        <v>53</v>
      </c>
    </row>
    <row r="2428" spans="1:5" ht="60" customHeight="1">
      <c r="A2428" s="3">
        <f>SUBTOTAL(3,$B$3:B2428)</f>
        <v>2426</v>
      </c>
      <c r="B2428" s="3" t="s">
        <v>2725</v>
      </c>
      <c r="C2428" s="8" t="s">
        <v>7350</v>
      </c>
      <c r="D2428" s="3" t="s">
        <v>21854</v>
      </c>
      <c r="E2428" s="8">
        <v>40</v>
      </c>
    </row>
    <row r="2429" spans="1:5" ht="60" customHeight="1">
      <c r="A2429" s="3">
        <f>SUBTOTAL(3,$B$3:B2429)</f>
        <v>2427</v>
      </c>
      <c r="B2429" s="3" t="s">
        <v>2725</v>
      </c>
      <c r="C2429" s="8" t="s">
        <v>7356</v>
      </c>
      <c r="D2429" s="3" t="s">
        <v>21855</v>
      </c>
      <c r="E2429" s="8">
        <v>48</v>
      </c>
    </row>
    <row r="2430" spans="1:5" ht="60" customHeight="1">
      <c r="A2430" s="3">
        <f>SUBTOTAL(3,$B$3:B2430)</f>
        <v>2428</v>
      </c>
      <c r="B2430" s="3" t="s">
        <v>2725</v>
      </c>
      <c r="C2430" s="8" t="s">
        <v>7356</v>
      </c>
      <c r="D2430" s="3" t="s">
        <v>21856</v>
      </c>
      <c r="E2430" s="8">
        <v>34</v>
      </c>
    </row>
    <row r="2431" spans="1:5" ht="60" customHeight="1">
      <c r="A2431" s="3">
        <f>SUBTOTAL(3,$B$3:B2431)</f>
        <v>2429</v>
      </c>
      <c r="B2431" s="3" t="s">
        <v>2725</v>
      </c>
      <c r="C2431" s="8" t="s">
        <v>11623</v>
      </c>
      <c r="D2431" s="8" t="s">
        <v>21858</v>
      </c>
      <c r="E2431" s="8">
        <v>66</v>
      </c>
    </row>
    <row r="2432" spans="1:5" ht="60" customHeight="1">
      <c r="A2432" s="3">
        <f>SUBTOTAL(3,$B$3:B2432)</f>
        <v>2430</v>
      </c>
      <c r="B2432" s="3" t="s">
        <v>2725</v>
      </c>
      <c r="C2432" s="8" t="s">
        <v>11623</v>
      </c>
      <c r="D2432" s="3" t="s">
        <v>21859</v>
      </c>
      <c r="E2432" s="8">
        <v>48</v>
      </c>
    </row>
    <row r="2433" spans="1:5" ht="60" customHeight="1">
      <c r="A2433" s="3">
        <f>SUBTOTAL(3,$B$3:B2433)</f>
        <v>2431</v>
      </c>
      <c r="B2433" s="3" t="s">
        <v>2725</v>
      </c>
      <c r="C2433" s="8" t="s">
        <v>11623</v>
      </c>
      <c r="D2433" s="3" t="s">
        <v>21857</v>
      </c>
      <c r="E2433" s="8">
        <v>43</v>
      </c>
    </row>
    <row r="2434" spans="1:5" ht="60" customHeight="1">
      <c r="A2434" s="3">
        <f>SUBTOTAL(3,$B$3:B2434)</f>
        <v>2432</v>
      </c>
      <c r="B2434" s="3" t="s">
        <v>2725</v>
      </c>
      <c r="C2434" s="8" t="s">
        <v>622</v>
      </c>
      <c r="D2434" s="3" t="s">
        <v>21861</v>
      </c>
      <c r="E2434" s="8">
        <v>51</v>
      </c>
    </row>
    <row r="2435" spans="1:5" ht="60" customHeight="1">
      <c r="A2435" s="3">
        <f>SUBTOTAL(3,$B$3:B2435)</f>
        <v>2433</v>
      </c>
      <c r="B2435" s="3" t="s">
        <v>2725</v>
      </c>
      <c r="C2435" s="8" t="s">
        <v>622</v>
      </c>
      <c r="D2435" s="3" t="s">
        <v>21860</v>
      </c>
      <c r="E2435" s="8">
        <v>32</v>
      </c>
    </row>
    <row r="2436" spans="1:5" ht="60" customHeight="1">
      <c r="A2436" s="3">
        <f>SUBTOTAL(3,$B$3:B2436)</f>
        <v>2434</v>
      </c>
      <c r="B2436" s="3" t="s">
        <v>2725</v>
      </c>
      <c r="C2436" s="8" t="s">
        <v>2726</v>
      </c>
      <c r="D2436" s="3" t="s">
        <v>21862</v>
      </c>
      <c r="E2436" s="8">
        <v>20</v>
      </c>
    </row>
    <row r="2437" spans="1:5" ht="60" customHeight="1">
      <c r="A2437" s="3">
        <f>SUBTOTAL(3,$B$3:B2437)</f>
        <v>2435</v>
      </c>
      <c r="B2437" s="3" t="s">
        <v>2725</v>
      </c>
      <c r="C2437" s="8" t="s">
        <v>7360</v>
      </c>
      <c r="D2437" s="3" t="s">
        <v>25117</v>
      </c>
      <c r="E2437" s="8">
        <v>43</v>
      </c>
    </row>
    <row r="2438" spans="1:5" ht="60" customHeight="1">
      <c r="A2438" s="3">
        <f>SUBTOTAL(3,$B$3:B2438)</f>
        <v>2436</v>
      </c>
      <c r="B2438" s="3" t="s">
        <v>2725</v>
      </c>
      <c r="C2438" s="8" t="s">
        <v>7360</v>
      </c>
      <c r="D2438" s="3" t="s">
        <v>21864</v>
      </c>
      <c r="E2438" s="8">
        <v>40</v>
      </c>
    </row>
    <row r="2439" spans="1:5" ht="60" customHeight="1">
      <c r="A2439" s="3">
        <f>SUBTOTAL(3,$B$3:B2439)</f>
        <v>2437</v>
      </c>
      <c r="B2439" s="3" t="s">
        <v>2725</v>
      </c>
      <c r="C2439" s="8" t="s">
        <v>7360</v>
      </c>
      <c r="D2439" s="3" t="s">
        <v>21852</v>
      </c>
      <c r="E2439" s="8">
        <v>33</v>
      </c>
    </row>
    <row r="2440" spans="1:5" ht="60" customHeight="1">
      <c r="A2440" s="3">
        <f>SUBTOTAL(3,$B$3:B2440)</f>
        <v>2438</v>
      </c>
      <c r="B2440" s="3" t="s">
        <v>2725</v>
      </c>
      <c r="C2440" s="8" t="s">
        <v>7360</v>
      </c>
      <c r="D2440" s="8" t="s">
        <v>21863</v>
      </c>
      <c r="E2440" s="8">
        <v>32</v>
      </c>
    </row>
    <row r="2441" spans="1:5" ht="60" customHeight="1">
      <c r="A2441" s="3">
        <f>SUBTOTAL(3,$B$3:B2441)</f>
        <v>2439</v>
      </c>
      <c r="B2441" s="3" t="s">
        <v>2725</v>
      </c>
      <c r="C2441" s="8" t="s">
        <v>7370</v>
      </c>
      <c r="D2441" s="8" t="s">
        <v>21865</v>
      </c>
      <c r="E2441" s="8">
        <v>59</v>
      </c>
    </row>
    <row r="2442" spans="1:5" ht="60" customHeight="1">
      <c r="A2442" s="3">
        <f>SUBTOTAL(3,$B$3:B2442)</f>
        <v>2440</v>
      </c>
      <c r="B2442" s="3" t="s">
        <v>2725</v>
      </c>
      <c r="C2442" s="8" t="s">
        <v>7372</v>
      </c>
      <c r="D2442" s="3" t="s">
        <v>21866</v>
      </c>
      <c r="E2442" s="8">
        <v>68</v>
      </c>
    </row>
    <row r="2443" spans="1:5" ht="60" customHeight="1">
      <c r="A2443" s="3">
        <f>SUBTOTAL(3,$B$3:B2443)</f>
        <v>2441</v>
      </c>
      <c r="B2443" s="3" t="s">
        <v>2725</v>
      </c>
      <c r="C2443" s="8" t="s">
        <v>7372</v>
      </c>
      <c r="D2443" s="3" t="s">
        <v>21868</v>
      </c>
      <c r="E2443" s="8">
        <v>55</v>
      </c>
    </row>
    <row r="2444" spans="1:5" ht="60" customHeight="1">
      <c r="A2444" s="3">
        <f>SUBTOTAL(3,$B$3:B2444)</f>
        <v>2442</v>
      </c>
      <c r="B2444" s="3" t="s">
        <v>2725</v>
      </c>
      <c r="C2444" s="8" t="s">
        <v>7372</v>
      </c>
      <c r="D2444" s="3" t="s">
        <v>21867</v>
      </c>
      <c r="E2444" s="8">
        <v>24</v>
      </c>
    </row>
    <row r="2445" spans="1:5" ht="60" customHeight="1">
      <c r="A2445" s="3">
        <f>SUBTOTAL(3,$B$3:B2445)</f>
        <v>2443</v>
      </c>
      <c r="B2445" s="3" t="s">
        <v>2728</v>
      </c>
      <c r="C2445" s="8" t="s">
        <v>2729</v>
      </c>
      <c r="D2445" s="3" t="s">
        <v>21871</v>
      </c>
      <c r="E2445" s="8">
        <v>68</v>
      </c>
    </row>
    <row r="2446" spans="1:5" ht="60" customHeight="1">
      <c r="A2446" s="3">
        <f>SUBTOTAL(3,$B$3:B2446)</f>
        <v>2444</v>
      </c>
      <c r="B2446" s="3" t="s">
        <v>2728</v>
      </c>
      <c r="C2446" s="8" t="s">
        <v>2729</v>
      </c>
      <c r="D2446" s="3" t="s">
        <v>21870</v>
      </c>
      <c r="E2446" s="8">
        <v>60</v>
      </c>
    </row>
    <row r="2447" spans="1:5" ht="60" customHeight="1">
      <c r="A2447" s="3">
        <f>SUBTOTAL(3,$B$3:B2447)</f>
        <v>2445</v>
      </c>
      <c r="B2447" s="3" t="s">
        <v>2728</v>
      </c>
      <c r="C2447" s="8" t="s">
        <v>2729</v>
      </c>
      <c r="D2447" s="3" t="s">
        <v>21869</v>
      </c>
      <c r="E2447" s="8">
        <v>49</v>
      </c>
    </row>
    <row r="2448" spans="1:5" ht="60" customHeight="1">
      <c r="A2448" s="3">
        <f>SUBTOTAL(3,$B$3:B2448)</f>
        <v>2446</v>
      </c>
      <c r="B2448" s="3" t="s">
        <v>2728</v>
      </c>
      <c r="C2448" s="8" t="s">
        <v>2732</v>
      </c>
      <c r="D2448" s="3" t="s">
        <v>21876</v>
      </c>
      <c r="E2448" s="8">
        <v>68</v>
      </c>
    </row>
    <row r="2449" spans="1:5" ht="60" customHeight="1">
      <c r="A2449" s="3">
        <f>SUBTOTAL(3,$B$3:B2449)</f>
        <v>2447</v>
      </c>
      <c r="B2449" s="3" t="s">
        <v>2728</v>
      </c>
      <c r="C2449" s="8" t="s">
        <v>2732</v>
      </c>
      <c r="D2449" s="3" t="s">
        <v>21873</v>
      </c>
      <c r="E2449" s="8">
        <v>64</v>
      </c>
    </row>
    <row r="2450" spans="1:5" ht="60" customHeight="1">
      <c r="A2450" s="3">
        <f>SUBTOTAL(3,$B$3:B2450)</f>
        <v>2448</v>
      </c>
      <c r="B2450" s="3" t="s">
        <v>2728</v>
      </c>
      <c r="C2450" s="8" t="s">
        <v>2732</v>
      </c>
      <c r="D2450" s="3" t="s">
        <v>21875</v>
      </c>
      <c r="E2450" s="8">
        <v>53</v>
      </c>
    </row>
    <row r="2451" spans="1:5" ht="60" customHeight="1">
      <c r="A2451" s="3">
        <f>SUBTOTAL(3,$B$3:B2451)</f>
        <v>2449</v>
      </c>
      <c r="B2451" s="3" t="s">
        <v>2728</v>
      </c>
      <c r="C2451" s="8" t="s">
        <v>2732</v>
      </c>
      <c r="D2451" s="3" t="s">
        <v>21872</v>
      </c>
      <c r="E2451" s="8">
        <v>36</v>
      </c>
    </row>
    <row r="2452" spans="1:5" ht="60" customHeight="1">
      <c r="A2452" s="3">
        <f>SUBTOTAL(3,$B$3:B2452)</f>
        <v>2450</v>
      </c>
      <c r="B2452" s="3" t="s">
        <v>2728</v>
      </c>
      <c r="C2452" s="8" t="s">
        <v>2732</v>
      </c>
      <c r="D2452" s="3" t="s">
        <v>21874</v>
      </c>
      <c r="E2452" s="8">
        <v>22</v>
      </c>
    </row>
    <row r="2453" spans="1:5" ht="60" customHeight="1">
      <c r="A2453" s="3">
        <f>SUBTOTAL(3,$B$3:B2453)</f>
        <v>2451</v>
      </c>
      <c r="B2453" s="3" t="s">
        <v>2728</v>
      </c>
      <c r="C2453" s="8" t="s">
        <v>2736</v>
      </c>
      <c r="D2453" s="3" t="s">
        <v>21877</v>
      </c>
      <c r="E2453" s="8">
        <v>68</v>
      </c>
    </row>
    <row r="2454" spans="1:5" ht="60" customHeight="1">
      <c r="A2454" s="3">
        <f>SUBTOTAL(3,$B$3:B2454)</f>
        <v>2452</v>
      </c>
      <c r="B2454" s="3" t="s">
        <v>2728</v>
      </c>
      <c r="C2454" s="8" t="s">
        <v>2736</v>
      </c>
      <c r="D2454" s="3" t="s">
        <v>1862</v>
      </c>
      <c r="E2454" s="8">
        <v>52</v>
      </c>
    </row>
    <row r="2455" spans="1:5" ht="60" customHeight="1">
      <c r="A2455" s="3">
        <f>SUBTOTAL(3,$B$3:B2455)</f>
        <v>2453</v>
      </c>
      <c r="B2455" s="3" t="s">
        <v>2728</v>
      </c>
      <c r="C2455" s="8" t="s">
        <v>2736</v>
      </c>
      <c r="D2455" s="3" t="s">
        <v>21879</v>
      </c>
      <c r="E2455" s="8">
        <v>51</v>
      </c>
    </row>
    <row r="2456" spans="1:5" ht="60" customHeight="1">
      <c r="A2456" s="3">
        <f>SUBTOTAL(3,$B$3:B2456)</f>
        <v>2454</v>
      </c>
      <c r="B2456" s="3" t="s">
        <v>2728</v>
      </c>
      <c r="C2456" s="8" t="s">
        <v>2736</v>
      </c>
      <c r="D2456" s="3" t="s">
        <v>21878</v>
      </c>
      <c r="E2456" s="8">
        <v>49</v>
      </c>
    </row>
    <row r="2457" spans="1:5" ht="60" customHeight="1">
      <c r="A2457" s="3">
        <f>SUBTOTAL(3,$B$3:B2457)</f>
        <v>2455</v>
      </c>
      <c r="B2457" s="3" t="s">
        <v>2728</v>
      </c>
      <c r="C2457" s="8" t="s">
        <v>2736</v>
      </c>
      <c r="D2457" s="3" t="s">
        <v>21880</v>
      </c>
      <c r="E2457" s="8">
        <v>44</v>
      </c>
    </row>
    <row r="2458" spans="1:5" ht="60" customHeight="1">
      <c r="A2458" s="3">
        <f>SUBTOTAL(3,$B$3:B2458)</f>
        <v>2456</v>
      </c>
      <c r="B2458" s="3" t="s">
        <v>2728</v>
      </c>
      <c r="C2458" s="8" t="s">
        <v>2736</v>
      </c>
      <c r="D2458" s="3" t="s">
        <v>21881</v>
      </c>
      <c r="E2458" s="8">
        <v>34</v>
      </c>
    </row>
    <row r="2459" spans="1:5" ht="60" customHeight="1">
      <c r="A2459" s="3">
        <f>SUBTOTAL(3,$B$3:B2459)</f>
        <v>2457</v>
      </c>
      <c r="B2459" s="3" t="s">
        <v>2728</v>
      </c>
      <c r="C2459" s="8" t="s">
        <v>2736</v>
      </c>
      <c r="D2459" s="3" t="s">
        <v>21882</v>
      </c>
      <c r="E2459" s="8">
        <v>23</v>
      </c>
    </row>
    <row r="2460" spans="1:5" ht="60" customHeight="1">
      <c r="A2460" s="3">
        <f>SUBTOTAL(3,$B$3:B2460)</f>
        <v>2458</v>
      </c>
      <c r="B2460" s="3" t="s">
        <v>2728</v>
      </c>
      <c r="C2460" s="8" t="s">
        <v>2742</v>
      </c>
      <c r="D2460" s="3" t="s">
        <v>21883</v>
      </c>
      <c r="E2460" s="8">
        <v>58</v>
      </c>
    </row>
    <row r="2461" spans="1:5" ht="60" customHeight="1">
      <c r="A2461" s="3">
        <f>SUBTOTAL(3,$B$3:B2461)</f>
        <v>2459</v>
      </c>
      <c r="B2461" s="3" t="s">
        <v>2728</v>
      </c>
      <c r="C2461" s="8" t="s">
        <v>2742</v>
      </c>
      <c r="D2461" s="3" t="s">
        <v>21884</v>
      </c>
      <c r="E2461" s="8">
        <v>58</v>
      </c>
    </row>
    <row r="2462" spans="1:5" ht="60" customHeight="1">
      <c r="A2462" s="3">
        <f>SUBTOTAL(3,$B$3:B2462)</f>
        <v>2460</v>
      </c>
      <c r="B2462" s="3" t="s">
        <v>2728</v>
      </c>
      <c r="C2462" s="8" t="s">
        <v>2742</v>
      </c>
      <c r="D2462" s="3" t="s">
        <v>21888</v>
      </c>
      <c r="E2462" s="8">
        <v>58</v>
      </c>
    </row>
    <row r="2463" spans="1:5" ht="60" customHeight="1">
      <c r="A2463" s="3">
        <f>SUBTOTAL(3,$B$3:B2463)</f>
        <v>2461</v>
      </c>
      <c r="B2463" s="3" t="s">
        <v>2728</v>
      </c>
      <c r="C2463" s="8" t="s">
        <v>2742</v>
      </c>
      <c r="D2463" s="3" t="s">
        <v>21886</v>
      </c>
      <c r="E2463" s="8">
        <v>48</v>
      </c>
    </row>
    <row r="2464" spans="1:5" ht="60" customHeight="1">
      <c r="A2464" s="3">
        <f>SUBTOTAL(3,$B$3:B2464)</f>
        <v>2462</v>
      </c>
      <c r="B2464" s="3" t="s">
        <v>2728</v>
      </c>
      <c r="C2464" s="8" t="s">
        <v>2742</v>
      </c>
      <c r="D2464" s="3" t="s">
        <v>21887</v>
      </c>
      <c r="E2464" s="8">
        <v>47</v>
      </c>
    </row>
    <row r="2465" spans="1:5" ht="60" customHeight="1">
      <c r="A2465" s="3">
        <f>SUBTOTAL(3,$B$3:B2465)</f>
        <v>2463</v>
      </c>
      <c r="B2465" s="3" t="s">
        <v>2728</v>
      </c>
      <c r="C2465" s="8" t="s">
        <v>2742</v>
      </c>
      <c r="D2465" s="3" t="s">
        <v>21885</v>
      </c>
      <c r="E2465" s="8">
        <v>44</v>
      </c>
    </row>
    <row r="2466" spans="1:5" ht="60" customHeight="1">
      <c r="A2466" s="3">
        <f>SUBTOTAL(3,$B$3:B2466)</f>
        <v>2464</v>
      </c>
      <c r="B2466" s="3" t="s">
        <v>2728</v>
      </c>
      <c r="C2466" s="8" t="s">
        <v>2757</v>
      </c>
      <c r="D2466" s="3" t="s">
        <v>21895</v>
      </c>
      <c r="E2466" s="8">
        <v>68</v>
      </c>
    </row>
    <row r="2467" spans="1:5" ht="60" customHeight="1">
      <c r="A2467" s="3">
        <f>SUBTOTAL(3,$B$3:B2467)</f>
        <v>2465</v>
      </c>
      <c r="B2467" s="3" t="s">
        <v>2728</v>
      </c>
      <c r="C2467" s="8" t="s">
        <v>2757</v>
      </c>
      <c r="D2467" s="3" t="s">
        <v>21898</v>
      </c>
      <c r="E2467" s="8">
        <v>68</v>
      </c>
    </row>
    <row r="2468" spans="1:5" ht="60" customHeight="1">
      <c r="A2468" s="3">
        <f>SUBTOTAL(3,$B$3:B2468)</f>
        <v>2466</v>
      </c>
      <c r="B2468" s="3" t="s">
        <v>2728</v>
      </c>
      <c r="C2468" s="8" t="s">
        <v>2757</v>
      </c>
      <c r="D2468" s="3" t="s">
        <v>21890</v>
      </c>
      <c r="E2468" s="8">
        <v>65</v>
      </c>
    </row>
    <row r="2469" spans="1:5" ht="60" customHeight="1">
      <c r="A2469" s="3">
        <f>SUBTOTAL(3,$B$3:B2469)</f>
        <v>2467</v>
      </c>
      <c r="B2469" s="3" t="s">
        <v>2728</v>
      </c>
      <c r="C2469" s="8" t="s">
        <v>2757</v>
      </c>
      <c r="D2469" s="3" t="s">
        <v>21897</v>
      </c>
      <c r="E2469" s="8">
        <v>64</v>
      </c>
    </row>
    <row r="2470" spans="1:5" ht="60" customHeight="1">
      <c r="A2470" s="3">
        <f>SUBTOTAL(3,$B$3:B2470)</f>
        <v>2468</v>
      </c>
      <c r="B2470" s="3" t="s">
        <v>2728</v>
      </c>
      <c r="C2470" s="8" t="s">
        <v>2757</v>
      </c>
      <c r="D2470" s="3" t="s">
        <v>21904</v>
      </c>
      <c r="E2470" s="8">
        <v>64</v>
      </c>
    </row>
    <row r="2471" spans="1:5" ht="60" customHeight="1">
      <c r="A2471" s="3">
        <f>SUBTOTAL(3,$B$3:B2471)</f>
        <v>2469</v>
      </c>
      <c r="B2471" s="3" t="s">
        <v>2728</v>
      </c>
      <c r="C2471" s="8" t="s">
        <v>2757</v>
      </c>
      <c r="D2471" s="3" t="s">
        <v>21892</v>
      </c>
      <c r="E2471" s="8">
        <v>57</v>
      </c>
    </row>
    <row r="2472" spans="1:5" ht="60" customHeight="1">
      <c r="A2472" s="3">
        <f>SUBTOTAL(3,$B$3:B2472)</f>
        <v>2470</v>
      </c>
      <c r="B2472" s="3" t="s">
        <v>2728</v>
      </c>
      <c r="C2472" s="8" t="s">
        <v>2757</v>
      </c>
      <c r="D2472" s="3" t="s">
        <v>21902</v>
      </c>
      <c r="E2472" s="8">
        <v>57</v>
      </c>
    </row>
    <row r="2473" spans="1:5" ht="60" customHeight="1">
      <c r="A2473" s="3">
        <f>SUBTOTAL(3,$B$3:B2473)</f>
        <v>2471</v>
      </c>
      <c r="B2473" s="3" t="s">
        <v>2728</v>
      </c>
      <c r="C2473" s="8" t="s">
        <v>2757</v>
      </c>
      <c r="D2473" s="3" t="s">
        <v>21893</v>
      </c>
      <c r="E2473" s="8">
        <v>56</v>
      </c>
    </row>
    <row r="2474" spans="1:5" ht="60" customHeight="1">
      <c r="A2474" s="3">
        <f>SUBTOTAL(3,$B$3:B2474)</f>
        <v>2472</v>
      </c>
      <c r="B2474" s="3" t="s">
        <v>2728</v>
      </c>
      <c r="C2474" s="8" t="s">
        <v>2757</v>
      </c>
      <c r="D2474" s="3" t="s">
        <v>21899</v>
      </c>
      <c r="E2474" s="8">
        <v>55</v>
      </c>
    </row>
    <row r="2475" spans="1:5" ht="60" customHeight="1">
      <c r="A2475" s="3">
        <f>SUBTOTAL(3,$B$3:B2475)</f>
        <v>2473</v>
      </c>
      <c r="B2475" s="3" t="s">
        <v>2728</v>
      </c>
      <c r="C2475" s="8" t="s">
        <v>2757</v>
      </c>
      <c r="D2475" s="3" t="s">
        <v>21891</v>
      </c>
      <c r="E2475" s="8">
        <v>52</v>
      </c>
    </row>
    <row r="2476" spans="1:5" ht="60" customHeight="1">
      <c r="A2476" s="3">
        <f>SUBTOTAL(3,$B$3:B2476)</f>
        <v>2474</v>
      </c>
      <c r="B2476" s="3" t="s">
        <v>2728</v>
      </c>
      <c r="C2476" s="8" t="s">
        <v>2757</v>
      </c>
      <c r="D2476" s="3" t="s">
        <v>21903</v>
      </c>
      <c r="E2476" s="8">
        <v>40</v>
      </c>
    </row>
    <row r="2477" spans="1:5" ht="60" customHeight="1">
      <c r="A2477" s="3">
        <f>SUBTOTAL(3,$B$3:B2477)</f>
        <v>2475</v>
      </c>
      <c r="B2477" s="3" t="s">
        <v>2728</v>
      </c>
      <c r="C2477" s="8" t="s">
        <v>2757</v>
      </c>
      <c r="D2477" s="3" t="s">
        <v>21896</v>
      </c>
      <c r="E2477" s="8">
        <v>37</v>
      </c>
    </row>
    <row r="2478" spans="1:5" ht="60" customHeight="1">
      <c r="A2478" s="3">
        <f>SUBTOTAL(3,$B$3:B2478)</f>
        <v>2476</v>
      </c>
      <c r="B2478" s="3" t="s">
        <v>2728</v>
      </c>
      <c r="C2478" s="8" t="s">
        <v>2757</v>
      </c>
      <c r="D2478" s="3" t="s">
        <v>21894</v>
      </c>
      <c r="E2478" s="8">
        <v>35</v>
      </c>
    </row>
    <row r="2479" spans="1:5" ht="60" customHeight="1">
      <c r="A2479" s="3">
        <f>SUBTOTAL(3,$B$3:B2479)</f>
        <v>2477</v>
      </c>
      <c r="B2479" s="3" t="s">
        <v>2728</v>
      </c>
      <c r="C2479" s="8" t="s">
        <v>2757</v>
      </c>
      <c r="D2479" s="3" t="s">
        <v>21900</v>
      </c>
      <c r="E2479" s="8">
        <v>28</v>
      </c>
    </row>
    <row r="2480" spans="1:5" ht="60" customHeight="1">
      <c r="A2480" s="3">
        <f>SUBTOTAL(3,$B$3:B2480)</f>
        <v>2478</v>
      </c>
      <c r="B2480" s="3" t="s">
        <v>2728</v>
      </c>
      <c r="C2480" s="8" t="s">
        <v>2757</v>
      </c>
      <c r="D2480" s="3" t="s">
        <v>21905</v>
      </c>
      <c r="E2480" s="8">
        <v>27</v>
      </c>
    </row>
    <row r="2481" spans="1:5" ht="60" customHeight="1">
      <c r="A2481" s="3">
        <f>SUBTOTAL(3,$B$3:B2481)</f>
        <v>2479</v>
      </c>
      <c r="B2481" s="3" t="s">
        <v>2728</v>
      </c>
      <c r="C2481" s="8" t="s">
        <v>2757</v>
      </c>
      <c r="D2481" s="3" t="s">
        <v>21901</v>
      </c>
      <c r="E2481" s="8">
        <v>24</v>
      </c>
    </row>
    <row r="2482" spans="1:5" ht="60" customHeight="1">
      <c r="A2482" s="3">
        <f>SUBTOTAL(3,$B$3:B2482)</f>
        <v>2480</v>
      </c>
      <c r="B2482" s="3" t="s">
        <v>2728</v>
      </c>
      <c r="C2482" s="8" t="s">
        <v>2757</v>
      </c>
      <c r="D2482" s="3" t="s">
        <v>21889</v>
      </c>
      <c r="E2482" s="8">
        <v>19</v>
      </c>
    </row>
    <row r="2483" spans="1:5" ht="60" customHeight="1">
      <c r="A2483" s="3">
        <f>SUBTOTAL(3,$B$3:B2483)</f>
        <v>2481</v>
      </c>
      <c r="B2483" s="3" t="s">
        <v>2728</v>
      </c>
      <c r="C2483" s="8" t="s">
        <v>2790</v>
      </c>
      <c r="D2483" s="3" t="s">
        <v>21908</v>
      </c>
      <c r="E2483" s="8">
        <v>68</v>
      </c>
    </row>
    <row r="2484" spans="1:5" ht="60" customHeight="1">
      <c r="A2484" s="3">
        <f>SUBTOTAL(3,$B$3:B2484)</f>
        <v>2482</v>
      </c>
      <c r="B2484" s="3" t="s">
        <v>2728</v>
      </c>
      <c r="C2484" s="8" t="s">
        <v>2790</v>
      </c>
      <c r="D2484" s="3" t="s">
        <v>21907</v>
      </c>
      <c r="E2484" s="8">
        <v>62</v>
      </c>
    </row>
    <row r="2485" spans="1:5" ht="60" customHeight="1">
      <c r="A2485" s="3">
        <f>SUBTOTAL(3,$B$3:B2485)</f>
        <v>2483</v>
      </c>
      <c r="B2485" s="3" t="s">
        <v>2728</v>
      </c>
      <c r="C2485" s="8" t="s">
        <v>2790</v>
      </c>
      <c r="D2485" s="3" t="s">
        <v>21906</v>
      </c>
      <c r="E2485" s="8">
        <v>52</v>
      </c>
    </row>
    <row r="2486" spans="1:5" ht="60" customHeight="1">
      <c r="A2486" s="3">
        <f>SUBTOTAL(3,$B$3:B2486)</f>
        <v>2484</v>
      </c>
      <c r="B2486" s="3" t="s">
        <v>2728</v>
      </c>
      <c r="C2486" s="8" t="s">
        <v>2790</v>
      </c>
      <c r="D2486" s="3" t="s">
        <v>21910</v>
      </c>
      <c r="E2486" s="8">
        <v>34</v>
      </c>
    </row>
    <row r="2487" spans="1:5" ht="60" customHeight="1">
      <c r="A2487" s="3">
        <f>SUBTOTAL(3,$B$3:B2487)</f>
        <v>2485</v>
      </c>
      <c r="B2487" s="3" t="s">
        <v>2728</v>
      </c>
      <c r="C2487" s="8" t="s">
        <v>2790</v>
      </c>
      <c r="D2487" s="3" t="s">
        <v>21909</v>
      </c>
      <c r="E2487" s="8">
        <v>20</v>
      </c>
    </row>
    <row r="2488" spans="1:5" ht="60" customHeight="1">
      <c r="A2488" s="3">
        <f>SUBTOTAL(3,$B$3:B2488)</f>
        <v>2486</v>
      </c>
      <c r="B2488" s="3" t="s">
        <v>2728</v>
      </c>
      <c r="C2488" s="8" t="s">
        <v>7479</v>
      </c>
      <c r="D2488" s="3" t="s">
        <v>24755</v>
      </c>
      <c r="E2488" s="8">
        <v>37</v>
      </c>
    </row>
    <row r="2489" spans="1:5" ht="60" customHeight="1">
      <c r="A2489" s="3">
        <f>SUBTOTAL(3,$B$3:B2489)</f>
        <v>2487</v>
      </c>
      <c r="B2489" s="3" t="s">
        <v>2728</v>
      </c>
      <c r="C2489" s="8" t="s">
        <v>7479</v>
      </c>
      <c r="D2489" s="3" t="s">
        <v>21911</v>
      </c>
      <c r="E2489" s="8">
        <v>33</v>
      </c>
    </row>
    <row r="2490" spans="1:5" ht="60" customHeight="1">
      <c r="A2490" s="3">
        <f>SUBTOTAL(3,$B$3:B2490)</f>
        <v>2488</v>
      </c>
      <c r="B2490" s="3" t="s">
        <v>2728</v>
      </c>
      <c r="C2490" s="8" t="s">
        <v>2802</v>
      </c>
      <c r="D2490" s="3" t="s">
        <v>21912</v>
      </c>
      <c r="E2490" s="8">
        <v>36</v>
      </c>
    </row>
    <row r="2491" spans="1:5" ht="60" customHeight="1">
      <c r="A2491" s="3">
        <f>SUBTOTAL(3,$B$3:B2491)</f>
        <v>2489</v>
      </c>
      <c r="B2491" s="3" t="s">
        <v>2728</v>
      </c>
      <c r="C2491" s="8" t="s">
        <v>2802</v>
      </c>
      <c r="D2491" s="3" t="s">
        <v>21913</v>
      </c>
      <c r="E2491" s="8">
        <v>26</v>
      </c>
    </row>
    <row r="2492" spans="1:5" ht="60" customHeight="1">
      <c r="A2492" s="3">
        <f>SUBTOTAL(3,$B$3:B2492)</f>
        <v>2490</v>
      </c>
      <c r="B2492" s="3" t="s">
        <v>2728</v>
      </c>
      <c r="C2492" s="8" t="s">
        <v>2802</v>
      </c>
      <c r="D2492" s="3" t="s">
        <v>21914</v>
      </c>
      <c r="E2492" s="8">
        <v>21</v>
      </c>
    </row>
    <row r="2493" spans="1:5" ht="60" customHeight="1">
      <c r="A2493" s="3">
        <f>SUBTOTAL(3,$B$3:B2493)</f>
        <v>2491</v>
      </c>
      <c r="B2493" s="3" t="s">
        <v>2815</v>
      </c>
      <c r="C2493" s="8" t="s">
        <v>2816</v>
      </c>
      <c r="D2493" s="3" t="s">
        <v>21915</v>
      </c>
      <c r="E2493" s="8">
        <v>68</v>
      </c>
    </row>
    <row r="2494" spans="1:5" ht="60" customHeight="1">
      <c r="A2494" s="3">
        <f>SUBTOTAL(3,$B$3:B2494)</f>
        <v>2492</v>
      </c>
      <c r="B2494" s="3" t="s">
        <v>2815</v>
      </c>
      <c r="C2494" s="8" t="s">
        <v>2816</v>
      </c>
      <c r="D2494" s="3" t="s">
        <v>21917</v>
      </c>
      <c r="E2494" s="8">
        <v>68</v>
      </c>
    </row>
    <row r="2495" spans="1:5" ht="60" customHeight="1">
      <c r="A2495" s="3">
        <f>SUBTOTAL(3,$B$3:B2495)</f>
        <v>2493</v>
      </c>
      <c r="B2495" s="3" t="s">
        <v>2815</v>
      </c>
      <c r="C2495" s="8" t="s">
        <v>2816</v>
      </c>
      <c r="D2495" s="3" t="s">
        <v>21916</v>
      </c>
      <c r="E2495" s="8">
        <v>66</v>
      </c>
    </row>
    <row r="2496" spans="1:5" ht="60" customHeight="1">
      <c r="A2496" s="3">
        <f>SUBTOTAL(3,$B$3:B2496)</f>
        <v>2494</v>
      </c>
      <c r="B2496" s="3" t="s">
        <v>2815</v>
      </c>
      <c r="C2496" s="8" t="s">
        <v>2816</v>
      </c>
      <c r="D2496" s="3" t="s">
        <v>25250</v>
      </c>
      <c r="E2496" s="8">
        <v>57</v>
      </c>
    </row>
    <row r="2497" spans="1:5" ht="60" customHeight="1">
      <c r="A2497" s="3">
        <f>SUBTOTAL(3,$B$3:B2497)</f>
        <v>2495</v>
      </c>
      <c r="B2497" s="3" t="s">
        <v>2815</v>
      </c>
      <c r="C2497" s="8" t="s">
        <v>2816</v>
      </c>
      <c r="D2497" s="3" t="s">
        <v>21919</v>
      </c>
      <c r="E2497" s="8">
        <v>57</v>
      </c>
    </row>
    <row r="2498" spans="1:5" ht="60" customHeight="1">
      <c r="A2498" s="3">
        <f>SUBTOTAL(3,$B$3:B2498)</f>
        <v>2496</v>
      </c>
      <c r="B2498" s="3" t="s">
        <v>2815</v>
      </c>
      <c r="C2498" s="8" t="s">
        <v>2816</v>
      </c>
      <c r="D2498" s="3" t="s">
        <v>21920</v>
      </c>
      <c r="E2498" s="8">
        <v>56</v>
      </c>
    </row>
    <row r="2499" spans="1:5" ht="60" customHeight="1">
      <c r="A2499" s="3">
        <f>SUBTOTAL(3,$B$3:B2499)</f>
        <v>2497</v>
      </c>
      <c r="B2499" s="3" t="s">
        <v>2815</v>
      </c>
      <c r="C2499" s="8" t="s">
        <v>2816</v>
      </c>
      <c r="D2499" s="3" t="s">
        <v>21918</v>
      </c>
      <c r="E2499" s="8">
        <v>54</v>
      </c>
    </row>
    <row r="2500" spans="1:5" ht="60" customHeight="1">
      <c r="A2500" s="3">
        <f>SUBTOTAL(3,$B$3:B2500)</f>
        <v>2498</v>
      </c>
      <c r="B2500" s="3" t="s">
        <v>2815</v>
      </c>
      <c r="C2500" s="8" t="s">
        <v>15545</v>
      </c>
      <c r="D2500" s="3" t="s">
        <v>21921</v>
      </c>
      <c r="E2500" s="8">
        <v>59</v>
      </c>
    </row>
    <row r="2501" spans="1:5" ht="60" customHeight="1">
      <c r="A2501" s="3">
        <f>SUBTOTAL(3,$B$3:B2501)</f>
        <v>2499</v>
      </c>
      <c r="B2501" s="3" t="s">
        <v>2815</v>
      </c>
      <c r="C2501" s="8" t="s">
        <v>7504</v>
      </c>
      <c r="D2501" s="3" t="s">
        <v>21923</v>
      </c>
      <c r="E2501" s="8">
        <v>68</v>
      </c>
    </row>
    <row r="2502" spans="1:5" ht="60" customHeight="1">
      <c r="A2502" s="3">
        <f>SUBTOTAL(3,$B$3:B2502)</f>
        <v>2500</v>
      </c>
      <c r="B2502" s="3" t="s">
        <v>2815</v>
      </c>
      <c r="C2502" s="8" t="s">
        <v>7504</v>
      </c>
      <c r="D2502" s="3" t="s">
        <v>21922</v>
      </c>
      <c r="E2502" s="8">
        <v>60</v>
      </c>
    </row>
    <row r="2503" spans="1:5" ht="60" customHeight="1">
      <c r="A2503" s="3">
        <f>SUBTOTAL(3,$B$3:B2503)</f>
        <v>2501</v>
      </c>
      <c r="B2503" s="3" t="s">
        <v>2815</v>
      </c>
      <c r="C2503" s="8" t="s">
        <v>7516</v>
      </c>
      <c r="D2503" s="3" t="s">
        <v>21924</v>
      </c>
      <c r="E2503" s="8">
        <v>59</v>
      </c>
    </row>
    <row r="2504" spans="1:5" ht="60" customHeight="1">
      <c r="A2504" s="3">
        <f>SUBTOTAL(3,$B$3:B2504)</f>
        <v>2502</v>
      </c>
      <c r="B2504" s="3" t="s">
        <v>2815</v>
      </c>
      <c r="C2504" s="8" t="s">
        <v>7519</v>
      </c>
      <c r="D2504" s="3" t="s">
        <v>19466</v>
      </c>
      <c r="E2504" s="8">
        <v>50</v>
      </c>
    </row>
    <row r="2505" spans="1:5" ht="60" customHeight="1">
      <c r="A2505" s="3">
        <f>SUBTOTAL(3,$B$3:B2505)</f>
        <v>2503</v>
      </c>
      <c r="B2505" s="3" t="s">
        <v>2815</v>
      </c>
      <c r="C2505" s="8" t="s">
        <v>7519</v>
      </c>
      <c r="D2505" s="3" t="s">
        <v>21926</v>
      </c>
      <c r="E2505" s="8">
        <v>45</v>
      </c>
    </row>
    <row r="2506" spans="1:5" ht="60" customHeight="1">
      <c r="A2506" s="3">
        <f>SUBTOTAL(3,$B$3:B2506)</f>
        <v>2504</v>
      </c>
      <c r="B2506" s="3" t="s">
        <v>2815</v>
      </c>
      <c r="C2506" s="8" t="s">
        <v>7519</v>
      </c>
      <c r="D2506" s="8" t="s">
        <v>21927</v>
      </c>
      <c r="E2506" s="8">
        <v>38</v>
      </c>
    </row>
    <row r="2507" spans="1:5" ht="60" customHeight="1">
      <c r="A2507" s="3">
        <f>SUBTOTAL(3,$B$3:B2507)</f>
        <v>2505</v>
      </c>
      <c r="B2507" s="3" t="s">
        <v>2815</v>
      </c>
      <c r="C2507" s="8" t="s">
        <v>7519</v>
      </c>
      <c r="D2507" s="8" t="s">
        <v>21925</v>
      </c>
      <c r="E2507" s="8">
        <v>21</v>
      </c>
    </row>
    <row r="2508" spans="1:5" ht="60" customHeight="1">
      <c r="A2508" s="3">
        <f>SUBTOTAL(3,$B$3:B2508)</f>
        <v>2506</v>
      </c>
      <c r="B2508" s="3" t="s">
        <v>2815</v>
      </c>
      <c r="C2508" s="8" t="s">
        <v>2826</v>
      </c>
      <c r="D2508" s="3" t="s">
        <v>21929</v>
      </c>
      <c r="E2508" s="8">
        <v>53</v>
      </c>
    </row>
    <row r="2509" spans="1:5" ht="60" customHeight="1">
      <c r="A2509" s="3">
        <f>SUBTOTAL(3,$B$3:B2509)</f>
        <v>2507</v>
      </c>
      <c r="B2509" s="3" t="s">
        <v>2815</v>
      </c>
      <c r="C2509" s="8" t="s">
        <v>2826</v>
      </c>
      <c r="D2509" s="3" t="s">
        <v>21928</v>
      </c>
      <c r="E2509" s="8">
        <v>51</v>
      </c>
    </row>
    <row r="2510" spans="1:5" ht="60" customHeight="1">
      <c r="A2510" s="3">
        <f>SUBTOTAL(3,$B$3:B2510)</f>
        <v>2508</v>
      </c>
      <c r="B2510" s="3" t="s">
        <v>2815</v>
      </c>
      <c r="C2510" s="8" t="s">
        <v>2826</v>
      </c>
      <c r="D2510" s="3" t="s">
        <v>21930</v>
      </c>
      <c r="E2510" s="8">
        <v>35</v>
      </c>
    </row>
    <row r="2511" spans="1:5" ht="60" customHeight="1">
      <c r="A2511" s="3">
        <f>SUBTOTAL(3,$B$3:B2511)</f>
        <v>2509</v>
      </c>
      <c r="B2511" s="3" t="s">
        <v>2815</v>
      </c>
      <c r="C2511" s="8" t="s">
        <v>11766</v>
      </c>
      <c r="D2511" s="3" t="s">
        <v>21931</v>
      </c>
      <c r="E2511" s="8">
        <v>54</v>
      </c>
    </row>
    <row r="2512" spans="1:5" ht="60" customHeight="1">
      <c r="A2512" s="3">
        <f>SUBTOTAL(3,$B$3:B2512)</f>
        <v>2510</v>
      </c>
      <c r="B2512" s="3" t="s">
        <v>2815</v>
      </c>
      <c r="C2512" s="8" t="s">
        <v>11766</v>
      </c>
      <c r="D2512" s="3" t="s">
        <v>24157</v>
      </c>
      <c r="E2512" s="8">
        <v>65</v>
      </c>
    </row>
  </sheetData>
  <autoFilter ref="A2:F2511" xr:uid="{278E8F22-CD9B-4256-A46F-CA69F5721F7C}">
    <sortState xmlns:xlrd2="http://schemas.microsoft.com/office/spreadsheetml/2017/richdata2" ref="A3:F2511">
      <sortCondition ref="B2:B2511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1E34A-E0D8-4E6C-B2C0-9A1E9EC9E61B}">
  <dimension ref="A1:E2196"/>
  <sheetViews>
    <sheetView zoomScale="50" zoomScaleNormal="80" workbookViewId="0">
      <selection activeCell="C7" sqref="C7"/>
    </sheetView>
  </sheetViews>
  <sheetFormatPr baseColWidth="10" defaultColWidth="9.1640625" defaultRowHeight="60" customHeight="1"/>
  <cols>
    <col min="1" max="1" width="10.6640625" style="21" customWidth="1"/>
    <col min="2" max="2" width="26.6640625" style="3" customWidth="1"/>
    <col min="3" max="3" width="59.6640625" style="3" customWidth="1"/>
    <col min="4" max="4" width="35.1640625" style="3" customWidth="1"/>
    <col min="5" max="5" width="20.83203125" style="3" customWidth="1"/>
    <col min="6" max="16384" width="9.1640625" style="7"/>
  </cols>
  <sheetData>
    <row r="1" spans="1:5" ht="87.75" customHeight="1">
      <c r="A1" s="1" t="s">
        <v>7</v>
      </c>
      <c r="B1" s="1"/>
      <c r="C1" s="1"/>
      <c r="D1" s="1"/>
      <c r="E1" s="1"/>
    </row>
    <row r="2" spans="1:5" ht="60" customHeight="1">
      <c r="A2" s="2" t="s">
        <v>1</v>
      </c>
      <c r="B2" s="2" t="s">
        <v>2</v>
      </c>
      <c r="C2" s="2" t="s">
        <v>0</v>
      </c>
      <c r="D2" s="2" t="s">
        <v>6</v>
      </c>
      <c r="E2" s="2" t="s">
        <v>5</v>
      </c>
    </row>
    <row r="3" spans="1:5" ht="60" customHeight="1">
      <c r="A3" s="3">
        <f>SUBTOTAL(3,$B$3:B3)</f>
        <v>1</v>
      </c>
      <c r="B3" s="10" t="s">
        <v>8</v>
      </c>
      <c r="C3" s="10" t="s">
        <v>36</v>
      </c>
      <c r="D3" s="10" t="s">
        <v>21969</v>
      </c>
      <c r="E3" s="46">
        <v>41</v>
      </c>
    </row>
    <row r="4" spans="1:5" ht="60" customHeight="1">
      <c r="A4" s="3">
        <f>SUBTOTAL(3,$B$3:B4)</f>
        <v>2</v>
      </c>
      <c r="B4" s="15" t="s">
        <v>8</v>
      </c>
      <c r="C4" s="15" t="s">
        <v>36</v>
      </c>
      <c r="D4" s="3" t="s">
        <v>21968</v>
      </c>
      <c r="E4" s="3">
        <v>36</v>
      </c>
    </row>
    <row r="5" spans="1:5" ht="60" customHeight="1">
      <c r="A5" s="3">
        <f>SUBTOTAL(3,$B$3:B5)</f>
        <v>3</v>
      </c>
      <c r="B5" s="3" t="s">
        <v>8</v>
      </c>
      <c r="C5" s="3" t="s">
        <v>36</v>
      </c>
      <c r="D5" s="3" t="s">
        <v>21967</v>
      </c>
      <c r="E5" s="3">
        <v>32</v>
      </c>
    </row>
    <row r="6" spans="1:5" ht="60" customHeight="1">
      <c r="A6" s="3">
        <f>SUBTOTAL(3,$B$3:B6)</f>
        <v>4</v>
      </c>
      <c r="B6" s="3" t="s">
        <v>8</v>
      </c>
      <c r="C6" s="3" t="s">
        <v>36</v>
      </c>
      <c r="D6" s="3" t="s">
        <v>21970</v>
      </c>
      <c r="E6" s="3">
        <v>28</v>
      </c>
    </row>
    <row r="7" spans="1:5" ht="60" customHeight="1">
      <c r="A7" s="3">
        <f>SUBTOTAL(3,$B$3:B7)</f>
        <v>5</v>
      </c>
      <c r="B7" s="5" t="s">
        <v>8</v>
      </c>
      <c r="C7" s="31" t="s">
        <v>37</v>
      </c>
      <c r="D7" s="5" t="s">
        <v>21971</v>
      </c>
      <c r="E7" s="31">
        <v>30</v>
      </c>
    </row>
    <row r="8" spans="1:5" ht="60" customHeight="1">
      <c r="A8" s="3">
        <f>SUBTOTAL(3,$B$3:B8)</f>
        <v>6</v>
      </c>
      <c r="B8" s="3" t="s">
        <v>8</v>
      </c>
      <c r="C8" s="3" t="s">
        <v>40</v>
      </c>
      <c r="D8" s="3" t="s">
        <v>21974</v>
      </c>
      <c r="E8" s="3">
        <v>44</v>
      </c>
    </row>
    <row r="9" spans="1:5" ht="60" customHeight="1">
      <c r="A9" s="3">
        <f>SUBTOTAL(3,$B$3:B9)</f>
        <v>7</v>
      </c>
      <c r="B9" s="3" t="s">
        <v>8</v>
      </c>
      <c r="C9" s="3" t="s">
        <v>40</v>
      </c>
      <c r="D9" s="3" t="s">
        <v>21975</v>
      </c>
      <c r="E9" s="3">
        <v>44</v>
      </c>
    </row>
    <row r="10" spans="1:5" ht="60" customHeight="1">
      <c r="A10" s="3">
        <f>SUBTOTAL(3,$B$3:B10)</f>
        <v>8</v>
      </c>
      <c r="B10" s="5" t="s">
        <v>8</v>
      </c>
      <c r="C10" s="31" t="s">
        <v>40</v>
      </c>
      <c r="D10" s="5" t="s">
        <v>21972</v>
      </c>
      <c r="E10" s="31">
        <v>39</v>
      </c>
    </row>
    <row r="11" spans="1:5" ht="60" customHeight="1">
      <c r="A11" s="3">
        <f>SUBTOTAL(3,$B$3:B11)</f>
        <v>9</v>
      </c>
      <c r="B11" s="5" t="s">
        <v>8</v>
      </c>
      <c r="C11" s="31" t="s">
        <v>40</v>
      </c>
      <c r="D11" s="5" t="s">
        <v>21973</v>
      </c>
      <c r="E11" s="31">
        <v>24</v>
      </c>
    </row>
    <row r="12" spans="1:5" ht="60" customHeight="1">
      <c r="A12" s="3">
        <f>SUBTOTAL(3,$B$3:B12)</f>
        <v>10</v>
      </c>
      <c r="B12" s="15" t="s">
        <v>8</v>
      </c>
      <c r="C12" s="15" t="s">
        <v>7662</v>
      </c>
      <c r="D12" s="3" t="s">
        <v>21979</v>
      </c>
      <c r="E12" s="3">
        <v>27</v>
      </c>
    </row>
    <row r="13" spans="1:5" ht="60" customHeight="1">
      <c r="A13" s="3">
        <f>SUBTOTAL(3,$B$3:B13)</f>
        <v>11</v>
      </c>
      <c r="B13" s="3" t="s">
        <v>8</v>
      </c>
      <c r="C13" s="3" t="s">
        <v>7662</v>
      </c>
      <c r="D13" s="3" t="s">
        <v>21976</v>
      </c>
      <c r="E13" s="3">
        <v>26</v>
      </c>
    </row>
    <row r="14" spans="1:5" ht="60" customHeight="1">
      <c r="A14" s="3">
        <f>SUBTOTAL(3,$B$3:B14)</f>
        <v>12</v>
      </c>
      <c r="B14" s="3" t="s">
        <v>8</v>
      </c>
      <c r="C14" s="3" t="s">
        <v>7662</v>
      </c>
      <c r="D14" s="3" t="s">
        <v>21977</v>
      </c>
      <c r="E14" s="3">
        <v>23</v>
      </c>
    </row>
    <row r="15" spans="1:5" ht="60" customHeight="1">
      <c r="A15" s="3">
        <f>SUBTOTAL(3,$B$3:B15)</f>
        <v>13</v>
      </c>
      <c r="B15" s="28" t="s">
        <v>8</v>
      </c>
      <c r="C15" s="28" t="s">
        <v>7662</v>
      </c>
      <c r="D15" s="28" t="s">
        <v>21980</v>
      </c>
      <c r="E15" s="28">
        <v>23</v>
      </c>
    </row>
    <row r="16" spans="1:5" ht="60" customHeight="1">
      <c r="A16" s="3">
        <f>SUBTOTAL(3,$B$3:B16)</f>
        <v>14</v>
      </c>
      <c r="B16" s="3" t="s">
        <v>8</v>
      </c>
      <c r="C16" s="3" t="s">
        <v>7662</v>
      </c>
      <c r="D16" s="3" t="s">
        <v>21978</v>
      </c>
      <c r="E16" s="3">
        <v>11</v>
      </c>
    </row>
    <row r="17" spans="1:5" ht="60" customHeight="1">
      <c r="A17" s="3">
        <f>SUBTOTAL(3,$B$3:B17)</f>
        <v>15</v>
      </c>
      <c r="B17" s="28" t="s">
        <v>45</v>
      </c>
      <c r="C17" s="28" t="s">
        <v>46</v>
      </c>
      <c r="D17" s="28" t="s">
        <v>21981</v>
      </c>
      <c r="E17" s="28">
        <v>49</v>
      </c>
    </row>
    <row r="18" spans="1:5" ht="60" customHeight="1">
      <c r="A18" s="3">
        <f>SUBTOTAL(3,$B$3:B18)</f>
        <v>16</v>
      </c>
      <c r="B18" s="3" t="s">
        <v>45</v>
      </c>
      <c r="C18" s="3" t="s">
        <v>46</v>
      </c>
      <c r="D18" s="3" t="s">
        <v>21982</v>
      </c>
      <c r="E18" s="3">
        <v>49</v>
      </c>
    </row>
    <row r="19" spans="1:5" ht="60" customHeight="1">
      <c r="A19" s="3">
        <f>SUBTOTAL(3,$B$3:B19)</f>
        <v>17</v>
      </c>
      <c r="B19" s="15" t="s">
        <v>45</v>
      </c>
      <c r="C19" s="15" t="s">
        <v>46</v>
      </c>
      <c r="D19" s="3" t="s">
        <v>21986</v>
      </c>
      <c r="E19" s="3">
        <v>49</v>
      </c>
    </row>
    <row r="20" spans="1:5" ht="60" customHeight="1">
      <c r="A20" s="3">
        <f>SUBTOTAL(3,$B$3:B20)</f>
        <v>18</v>
      </c>
      <c r="B20" s="28" t="s">
        <v>45</v>
      </c>
      <c r="C20" s="28" t="s">
        <v>46</v>
      </c>
      <c r="D20" s="28" t="s">
        <v>21987</v>
      </c>
      <c r="E20" s="28">
        <v>49</v>
      </c>
    </row>
    <row r="21" spans="1:5" ht="60" customHeight="1">
      <c r="A21" s="3">
        <f>SUBTOTAL(3,$B$3:B21)</f>
        <v>19</v>
      </c>
      <c r="B21" s="15" t="s">
        <v>45</v>
      </c>
      <c r="C21" s="15" t="s">
        <v>46</v>
      </c>
      <c r="D21" s="3" t="s">
        <v>21989</v>
      </c>
      <c r="E21" s="3">
        <v>49</v>
      </c>
    </row>
    <row r="22" spans="1:5" ht="60" customHeight="1">
      <c r="A22" s="3">
        <f>SUBTOTAL(3,$B$3:B22)</f>
        <v>20</v>
      </c>
      <c r="B22" s="28" t="s">
        <v>45</v>
      </c>
      <c r="C22" s="28" t="s">
        <v>46</v>
      </c>
      <c r="D22" s="28" t="s">
        <v>22006</v>
      </c>
      <c r="E22" s="28">
        <v>49</v>
      </c>
    </row>
    <row r="23" spans="1:5" ht="60" customHeight="1">
      <c r="A23" s="3">
        <f>SUBTOTAL(3,$B$3:B23)</f>
        <v>21</v>
      </c>
      <c r="B23" s="15" t="s">
        <v>45</v>
      </c>
      <c r="C23" s="15" t="s">
        <v>46</v>
      </c>
      <c r="D23" s="3" t="s">
        <v>22010</v>
      </c>
      <c r="E23" s="3">
        <v>49</v>
      </c>
    </row>
    <row r="24" spans="1:5" ht="60" customHeight="1">
      <c r="A24" s="3">
        <f>SUBTOTAL(3,$B$3:B24)</f>
        <v>22</v>
      </c>
      <c r="B24" s="28" t="s">
        <v>45</v>
      </c>
      <c r="C24" s="28" t="s">
        <v>46</v>
      </c>
      <c r="D24" s="28" t="s">
        <v>22011</v>
      </c>
      <c r="E24" s="28">
        <v>49</v>
      </c>
    </row>
    <row r="25" spans="1:5" ht="60" customHeight="1">
      <c r="A25" s="3">
        <f>SUBTOTAL(3,$B$3:B25)</f>
        <v>23</v>
      </c>
      <c r="B25" s="28" t="s">
        <v>45</v>
      </c>
      <c r="C25" s="28" t="s">
        <v>46</v>
      </c>
      <c r="D25" s="28" t="s">
        <v>21995</v>
      </c>
      <c r="E25" s="28">
        <v>48</v>
      </c>
    </row>
    <row r="26" spans="1:5" ht="60" customHeight="1">
      <c r="A26" s="3">
        <f>SUBTOTAL(3,$B$3:B26)</f>
        <v>24</v>
      </c>
      <c r="B26" s="3" t="s">
        <v>45</v>
      </c>
      <c r="C26" s="3" t="s">
        <v>46</v>
      </c>
      <c r="D26" s="3" t="s">
        <v>21983</v>
      </c>
      <c r="E26" s="3">
        <v>47</v>
      </c>
    </row>
    <row r="27" spans="1:5" ht="60" customHeight="1">
      <c r="A27" s="3">
        <f>SUBTOTAL(3,$B$3:B27)</f>
        <v>25</v>
      </c>
      <c r="B27" s="28" t="s">
        <v>45</v>
      </c>
      <c r="C27" s="28" t="s">
        <v>46</v>
      </c>
      <c r="D27" s="28" t="s">
        <v>22003</v>
      </c>
      <c r="E27" s="28">
        <v>47</v>
      </c>
    </row>
    <row r="28" spans="1:5" ht="60" customHeight="1">
      <c r="A28" s="3">
        <f>SUBTOTAL(3,$B$3:B28)</f>
        <v>26</v>
      </c>
      <c r="B28" s="5" t="s">
        <v>45</v>
      </c>
      <c r="C28" s="5" t="s">
        <v>46</v>
      </c>
      <c r="D28" s="5" t="s">
        <v>22008</v>
      </c>
      <c r="E28" s="5">
        <v>47</v>
      </c>
    </row>
    <row r="29" spans="1:5" ht="60" customHeight="1">
      <c r="A29" s="3">
        <f>SUBTOTAL(3,$B$3:B29)</f>
        <v>27</v>
      </c>
      <c r="B29" s="3" t="s">
        <v>45</v>
      </c>
      <c r="C29" s="3" t="s">
        <v>46</v>
      </c>
      <c r="D29" s="3" t="s">
        <v>22005</v>
      </c>
      <c r="E29" s="3">
        <v>46</v>
      </c>
    </row>
    <row r="30" spans="1:5" ht="60" customHeight="1">
      <c r="A30" s="3">
        <f>SUBTOTAL(3,$B$3:B30)</f>
        <v>28</v>
      </c>
      <c r="B30" s="28" t="s">
        <v>45</v>
      </c>
      <c r="C30" s="28" t="s">
        <v>46</v>
      </c>
      <c r="D30" s="28" t="s">
        <v>22007</v>
      </c>
      <c r="E30" s="28">
        <v>46</v>
      </c>
    </row>
    <row r="31" spans="1:5" ht="60" customHeight="1">
      <c r="A31" s="3">
        <f>SUBTOTAL(3,$B$3:B31)</f>
        <v>29</v>
      </c>
      <c r="B31" s="3" t="s">
        <v>45</v>
      </c>
      <c r="C31" s="3" t="s">
        <v>46</v>
      </c>
      <c r="D31" s="3" t="s">
        <v>21984</v>
      </c>
      <c r="E31" s="3">
        <v>45</v>
      </c>
    </row>
    <row r="32" spans="1:5" ht="60" customHeight="1">
      <c r="A32" s="3">
        <f>SUBTOTAL(3,$B$3:B32)</f>
        <v>30</v>
      </c>
      <c r="B32" s="5" t="s">
        <v>45</v>
      </c>
      <c r="C32" s="31" t="s">
        <v>46</v>
      </c>
      <c r="D32" s="5" t="s">
        <v>21991</v>
      </c>
      <c r="E32" s="31">
        <v>45</v>
      </c>
    </row>
    <row r="33" spans="1:5" ht="60" customHeight="1">
      <c r="A33" s="3">
        <f>SUBTOTAL(3,$B$3:B33)</f>
        <v>31</v>
      </c>
      <c r="B33" s="10" t="s">
        <v>45</v>
      </c>
      <c r="C33" s="10" t="s">
        <v>46</v>
      </c>
      <c r="D33" s="3" t="s">
        <v>22009</v>
      </c>
      <c r="E33" s="10">
        <v>45</v>
      </c>
    </row>
    <row r="34" spans="1:5" ht="60" customHeight="1">
      <c r="A34" s="3">
        <f>SUBTOTAL(3,$B$3:B34)</f>
        <v>32</v>
      </c>
      <c r="B34" s="28" t="s">
        <v>45</v>
      </c>
      <c r="C34" s="28" t="s">
        <v>46</v>
      </c>
      <c r="D34" s="28" t="s">
        <v>21994</v>
      </c>
      <c r="E34" s="28">
        <v>43</v>
      </c>
    </row>
    <row r="35" spans="1:5" ht="60" customHeight="1">
      <c r="A35" s="3">
        <f>SUBTOTAL(3,$B$3:B35)</f>
        <v>33</v>
      </c>
      <c r="B35" s="5" t="s">
        <v>45</v>
      </c>
      <c r="C35" s="5" t="s">
        <v>46</v>
      </c>
      <c r="D35" s="5" t="s">
        <v>21985</v>
      </c>
      <c r="E35" s="5">
        <v>42</v>
      </c>
    </row>
    <row r="36" spans="1:5" ht="60" customHeight="1">
      <c r="A36" s="3">
        <f>SUBTOTAL(3,$B$3:B36)</f>
        <v>34</v>
      </c>
      <c r="B36" s="28" t="s">
        <v>45</v>
      </c>
      <c r="C36" s="28" t="s">
        <v>46</v>
      </c>
      <c r="D36" s="28" t="s">
        <v>21997</v>
      </c>
      <c r="E36" s="28">
        <v>42</v>
      </c>
    </row>
    <row r="37" spans="1:5" ht="60" customHeight="1">
      <c r="A37" s="3">
        <f>SUBTOTAL(3,$B$3:B37)</f>
        <v>35</v>
      </c>
      <c r="B37" s="28" t="s">
        <v>45</v>
      </c>
      <c r="C37" s="28" t="s">
        <v>46</v>
      </c>
      <c r="D37" s="28" t="s">
        <v>21992</v>
      </c>
      <c r="E37" s="28">
        <v>41</v>
      </c>
    </row>
    <row r="38" spans="1:5" ht="60" customHeight="1">
      <c r="A38" s="3">
        <f>SUBTOTAL(3,$B$3:B38)</f>
        <v>36</v>
      </c>
      <c r="B38" s="28" t="s">
        <v>45</v>
      </c>
      <c r="C38" s="28" t="s">
        <v>46</v>
      </c>
      <c r="D38" s="28" t="s">
        <v>21993</v>
      </c>
      <c r="E38" s="28">
        <v>41</v>
      </c>
    </row>
    <row r="39" spans="1:5" ht="60" customHeight="1">
      <c r="A39" s="3">
        <f>SUBTOTAL(3,$B$3:B39)</f>
        <v>37</v>
      </c>
      <c r="B39" s="28" t="s">
        <v>45</v>
      </c>
      <c r="C39" s="28" t="s">
        <v>46</v>
      </c>
      <c r="D39" s="28" t="s">
        <v>22012</v>
      </c>
      <c r="E39" s="28">
        <v>41</v>
      </c>
    </row>
    <row r="40" spans="1:5" ht="60" customHeight="1">
      <c r="A40" s="3">
        <f>SUBTOTAL(3,$B$3:B40)</f>
        <v>38</v>
      </c>
      <c r="B40" s="3" t="s">
        <v>45</v>
      </c>
      <c r="C40" s="5" t="s">
        <v>46</v>
      </c>
      <c r="D40" s="5" t="s">
        <v>22001</v>
      </c>
      <c r="E40" s="5">
        <v>39</v>
      </c>
    </row>
    <row r="41" spans="1:5" ht="60" customHeight="1">
      <c r="A41" s="3">
        <f>SUBTOTAL(3,$B$3:B41)</f>
        <v>39</v>
      </c>
      <c r="B41" s="28" t="s">
        <v>45</v>
      </c>
      <c r="C41" s="28" t="s">
        <v>46</v>
      </c>
      <c r="D41" s="28" t="s">
        <v>22002</v>
      </c>
      <c r="E41" s="28">
        <v>37</v>
      </c>
    </row>
    <row r="42" spans="1:5" ht="60" customHeight="1">
      <c r="A42" s="3">
        <f>SUBTOTAL(3,$B$3:B42)</f>
        <v>40</v>
      </c>
      <c r="B42" s="5" t="s">
        <v>45</v>
      </c>
      <c r="C42" s="5" t="s">
        <v>46</v>
      </c>
      <c r="D42" s="5" t="s">
        <v>22004</v>
      </c>
      <c r="E42" s="5">
        <v>37</v>
      </c>
    </row>
    <row r="43" spans="1:5" ht="60" customHeight="1">
      <c r="A43" s="3">
        <f>SUBTOTAL(3,$B$3:B43)</f>
        <v>41</v>
      </c>
      <c r="B43" s="12" t="s">
        <v>45</v>
      </c>
      <c r="C43" s="12" t="s">
        <v>46</v>
      </c>
      <c r="D43" s="5" t="s">
        <v>21998</v>
      </c>
      <c r="E43" s="12">
        <v>36</v>
      </c>
    </row>
    <row r="44" spans="1:5" ht="60" customHeight="1">
      <c r="A44" s="3">
        <f>SUBTOTAL(3,$B$3:B44)</f>
        <v>42</v>
      </c>
      <c r="B44" s="3" t="s">
        <v>45</v>
      </c>
      <c r="C44" s="3" t="s">
        <v>46</v>
      </c>
      <c r="D44" s="3" t="s">
        <v>21990</v>
      </c>
      <c r="E44" s="3">
        <v>35</v>
      </c>
    </row>
    <row r="45" spans="1:5" ht="60" customHeight="1">
      <c r="A45" s="3">
        <f>SUBTOTAL(3,$B$3:B45)</f>
        <v>43</v>
      </c>
      <c r="B45" s="3" t="s">
        <v>45</v>
      </c>
      <c r="C45" s="3" t="s">
        <v>46</v>
      </c>
      <c r="D45" s="3" t="s">
        <v>21999</v>
      </c>
      <c r="E45" s="3">
        <v>33</v>
      </c>
    </row>
    <row r="46" spans="1:5" ht="60" customHeight="1">
      <c r="A46" s="3">
        <f>SUBTOTAL(3,$B$3:B46)</f>
        <v>44</v>
      </c>
      <c r="B46" s="10" t="s">
        <v>45</v>
      </c>
      <c r="C46" s="10" t="s">
        <v>46</v>
      </c>
      <c r="D46" s="3" t="s">
        <v>22000</v>
      </c>
      <c r="E46" s="10">
        <v>32</v>
      </c>
    </row>
    <row r="47" spans="1:5" ht="60" customHeight="1">
      <c r="A47" s="3">
        <f>SUBTOTAL(3,$B$3:B47)</f>
        <v>45</v>
      </c>
      <c r="B47" s="28" t="s">
        <v>45</v>
      </c>
      <c r="C47" s="28" t="s">
        <v>46</v>
      </c>
      <c r="D47" s="28" t="s">
        <v>21988</v>
      </c>
      <c r="E47" s="28">
        <v>25</v>
      </c>
    </row>
    <row r="48" spans="1:5" ht="60" customHeight="1">
      <c r="A48" s="3">
        <f>SUBTOTAL(3,$B$3:B48)</f>
        <v>46</v>
      </c>
      <c r="B48" s="28" t="s">
        <v>45</v>
      </c>
      <c r="C48" s="28" t="s">
        <v>46</v>
      </c>
      <c r="D48" s="28" t="s">
        <v>21996</v>
      </c>
      <c r="E48" s="28">
        <v>19</v>
      </c>
    </row>
    <row r="49" spans="1:5" ht="60" customHeight="1">
      <c r="A49" s="3">
        <f>SUBTOTAL(3,$B$3:B49)</f>
        <v>47</v>
      </c>
      <c r="B49" s="3" t="s">
        <v>45</v>
      </c>
      <c r="C49" s="3" t="s">
        <v>86</v>
      </c>
      <c r="D49" s="5" t="s">
        <v>22017</v>
      </c>
      <c r="E49" s="3">
        <v>49</v>
      </c>
    </row>
    <row r="50" spans="1:5" ht="60" customHeight="1">
      <c r="A50" s="3">
        <f>SUBTOTAL(3,$B$3:B50)</f>
        <v>48</v>
      </c>
      <c r="B50" s="28" t="s">
        <v>45</v>
      </c>
      <c r="C50" s="28" t="s">
        <v>86</v>
      </c>
      <c r="D50" s="28" t="s">
        <v>22022</v>
      </c>
      <c r="E50" s="28">
        <v>49</v>
      </c>
    </row>
    <row r="51" spans="1:5" ht="60" customHeight="1">
      <c r="A51" s="3">
        <f>SUBTOTAL(3,$B$3:B51)</f>
        <v>49</v>
      </c>
      <c r="B51" s="28" t="s">
        <v>45</v>
      </c>
      <c r="C51" s="28" t="s">
        <v>86</v>
      </c>
      <c r="D51" s="28" t="s">
        <v>22027</v>
      </c>
      <c r="E51" s="28">
        <v>49</v>
      </c>
    </row>
    <row r="52" spans="1:5" ht="60" customHeight="1">
      <c r="A52" s="3">
        <f>SUBTOTAL(3,$B$3:B52)</f>
        <v>50</v>
      </c>
      <c r="B52" s="3" t="s">
        <v>45</v>
      </c>
      <c r="C52" s="3" t="s">
        <v>86</v>
      </c>
      <c r="D52" s="3" t="s">
        <v>22016</v>
      </c>
      <c r="E52" s="3">
        <v>48</v>
      </c>
    </row>
    <row r="53" spans="1:5" ht="60" customHeight="1">
      <c r="A53" s="3">
        <f>SUBTOTAL(3,$B$3:B53)</f>
        <v>51</v>
      </c>
      <c r="B53" s="17" t="s">
        <v>45</v>
      </c>
      <c r="C53" s="17" t="s">
        <v>86</v>
      </c>
      <c r="D53" s="30" t="s">
        <v>17150</v>
      </c>
      <c r="E53" s="17">
        <v>48</v>
      </c>
    </row>
    <row r="54" spans="1:5" ht="60" customHeight="1">
      <c r="A54" s="3">
        <f>SUBTOTAL(3,$B$3:B54)</f>
        <v>52</v>
      </c>
      <c r="B54" s="10" t="s">
        <v>45</v>
      </c>
      <c r="C54" s="10" t="s">
        <v>86</v>
      </c>
      <c r="D54" s="10" t="s">
        <v>22024</v>
      </c>
      <c r="E54" s="10">
        <v>48</v>
      </c>
    </row>
    <row r="55" spans="1:5" ht="60" customHeight="1">
      <c r="A55" s="3">
        <f>SUBTOTAL(3,$B$3:B55)</f>
        <v>53</v>
      </c>
      <c r="B55" s="15" t="s">
        <v>45</v>
      </c>
      <c r="C55" s="15" t="s">
        <v>86</v>
      </c>
      <c r="D55" s="3" t="s">
        <v>22026</v>
      </c>
      <c r="E55" s="3">
        <v>46</v>
      </c>
    </row>
    <row r="56" spans="1:5" ht="60" customHeight="1">
      <c r="A56" s="3">
        <f>SUBTOTAL(3,$B$3:B56)</f>
        <v>54</v>
      </c>
      <c r="B56" s="12" t="s">
        <v>45</v>
      </c>
      <c r="C56" s="5" t="s">
        <v>86</v>
      </c>
      <c r="D56" s="5" t="s">
        <v>22025</v>
      </c>
      <c r="E56" s="5">
        <v>45</v>
      </c>
    </row>
    <row r="57" spans="1:5" ht="60" customHeight="1">
      <c r="A57" s="3">
        <f>SUBTOTAL(3,$B$3:B57)</f>
        <v>55</v>
      </c>
      <c r="B57" s="3" t="s">
        <v>45</v>
      </c>
      <c r="C57" s="3" t="s">
        <v>86</v>
      </c>
      <c r="D57" s="3" t="s">
        <v>22029</v>
      </c>
      <c r="E57" s="3">
        <v>38</v>
      </c>
    </row>
    <row r="58" spans="1:5" ht="60" customHeight="1">
      <c r="A58" s="3">
        <f>SUBTOTAL(3,$B$3:B58)</f>
        <v>56</v>
      </c>
      <c r="B58" s="3" t="s">
        <v>45</v>
      </c>
      <c r="C58" s="3" t="s">
        <v>86</v>
      </c>
      <c r="D58" s="3" t="s">
        <v>22014</v>
      </c>
      <c r="E58" s="3">
        <v>37</v>
      </c>
    </row>
    <row r="59" spans="1:5" ht="60" customHeight="1">
      <c r="A59" s="3">
        <f>SUBTOTAL(3,$B$3:B59)</f>
        <v>57</v>
      </c>
      <c r="B59" s="3" t="s">
        <v>45</v>
      </c>
      <c r="C59" s="3" t="s">
        <v>86</v>
      </c>
      <c r="D59" s="3" t="s">
        <v>22015</v>
      </c>
      <c r="E59" s="3">
        <v>37</v>
      </c>
    </row>
    <row r="60" spans="1:5" ht="60" customHeight="1">
      <c r="A60" s="3">
        <f>SUBTOTAL(3,$B$3:B60)</f>
        <v>58</v>
      </c>
      <c r="B60" s="28" t="s">
        <v>45</v>
      </c>
      <c r="C60" s="28" t="s">
        <v>86</v>
      </c>
      <c r="D60" s="28" t="s">
        <v>22023</v>
      </c>
      <c r="E60" s="28">
        <v>37</v>
      </c>
    </row>
    <row r="61" spans="1:5" ht="60" customHeight="1">
      <c r="A61" s="3">
        <f>SUBTOTAL(3,$B$3:B61)</f>
        <v>59</v>
      </c>
      <c r="B61" s="28" t="s">
        <v>45</v>
      </c>
      <c r="C61" s="28" t="s">
        <v>86</v>
      </c>
      <c r="D61" s="28" t="s">
        <v>22028</v>
      </c>
      <c r="E61" s="28">
        <v>37</v>
      </c>
    </row>
    <row r="62" spans="1:5" ht="60" customHeight="1">
      <c r="A62" s="3">
        <f>SUBTOTAL(3,$B$3:B62)</f>
        <v>60</v>
      </c>
      <c r="B62" s="28" t="s">
        <v>45</v>
      </c>
      <c r="C62" s="28" t="s">
        <v>86</v>
      </c>
      <c r="D62" s="28" t="s">
        <v>22013</v>
      </c>
      <c r="E62" s="28">
        <v>36</v>
      </c>
    </row>
    <row r="63" spans="1:5" ht="60" customHeight="1">
      <c r="A63" s="3">
        <f>SUBTOTAL(3,$B$3:B63)</f>
        <v>61</v>
      </c>
      <c r="B63" s="5" t="s">
        <v>45</v>
      </c>
      <c r="C63" s="5" t="s">
        <v>86</v>
      </c>
      <c r="D63" s="5" t="s">
        <v>22021</v>
      </c>
      <c r="E63" s="5">
        <v>34</v>
      </c>
    </row>
    <row r="64" spans="1:5" ht="60" customHeight="1">
      <c r="A64" s="3">
        <f>SUBTOTAL(3,$B$3:B64)</f>
        <v>62</v>
      </c>
      <c r="B64" s="3" t="s">
        <v>45</v>
      </c>
      <c r="C64" s="3" t="s">
        <v>86</v>
      </c>
      <c r="D64" s="3" t="s">
        <v>22020</v>
      </c>
      <c r="E64" s="3">
        <v>32</v>
      </c>
    </row>
    <row r="65" spans="1:5" ht="60" customHeight="1">
      <c r="A65" s="3">
        <f>SUBTOTAL(3,$B$3:B65)</f>
        <v>63</v>
      </c>
      <c r="B65" s="5" t="s">
        <v>45</v>
      </c>
      <c r="C65" s="5" t="s">
        <v>86</v>
      </c>
      <c r="D65" s="5" t="s">
        <v>22018</v>
      </c>
      <c r="E65" s="5">
        <v>27</v>
      </c>
    </row>
    <row r="66" spans="1:5" ht="60" customHeight="1">
      <c r="A66" s="3">
        <f>SUBTOTAL(3,$B$3:B66)</f>
        <v>64</v>
      </c>
      <c r="B66" s="10" t="s">
        <v>45</v>
      </c>
      <c r="C66" s="10" t="s">
        <v>86</v>
      </c>
      <c r="D66" s="10" t="s">
        <v>22019</v>
      </c>
      <c r="E66" s="10">
        <v>25</v>
      </c>
    </row>
    <row r="67" spans="1:5" ht="60" customHeight="1">
      <c r="A67" s="3">
        <f>SUBTOTAL(3,$B$3:B67)</f>
        <v>65</v>
      </c>
      <c r="B67" s="3" t="s">
        <v>45</v>
      </c>
      <c r="C67" s="3" t="s">
        <v>86</v>
      </c>
      <c r="D67" s="3" t="s">
        <v>22010</v>
      </c>
      <c r="E67" s="3">
        <v>0</v>
      </c>
    </row>
    <row r="68" spans="1:5" ht="60" customHeight="1">
      <c r="A68" s="3">
        <f>SUBTOTAL(3,$B$3:B68)</f>
        <v>66</v>
      </c>
      <c r="B68" s="3" t="s">
        <v>45</v>
      </c>
      <c r="C68" s="3" t="s">
        <v>87</v>
      </c>
      <c r="D68" s="3" t="s">
        <v>22030</v>
      </c>
      <c r="E68" s="3">
        <v>49</v>
      </c>
    </row>
    <row r="69" spans="1:5" ht="60" customHeight="1">
      <c r="A69" s="3">
        <f>SUBTOTAL(3,$B$3:B69)</f>
        <v>67</v>
      </c>
      <c r="B69" s="3" t="s">
        <v>45</v>
      </c>
      <c r="C69" s="3" t="s">
        <v>87</v>
      </c>
      <c r="D69" s="3" t="s">
        <v>22034</v>
      </c>
      <c r="E69" s="3">
        <v>49</v>
      </c>
    </row>
    <row r="70" spans="1:5" ht="60" customHeight="1">
      <c r="A70" s="3">
        <f>SUBTOTAL(3,$B$3:B70)</f>
        <v>68</v>
      </c>
      <c r="B70" s="15" t="s">
        <v>45</v>
      </c>
      <c r="C70" s="15" t="s">
        <v>87</v>
      </c>
      <c r="D70" s="3" t="s">
        <v>22036</v>
      </c>
      <c r="E70" s="3">
        <v>49</v>
      </c>
    </row>
    <row r="71" spans="1:5" ht="60" customHeight="1">
      <c r="A71" s="3">
        <f>SUBTOTAL(3,$B$3:B71)</f>
        <v>69</v>
      </c>
      <c r="B71" s="28" t="s">
        <v>45</v>
      </c>
      <c r="C71" s="28" t="s">
        <v>87</v>
      </c>
      <c r="D71" s="28" t="s">
        <v>22039</v>
      </c>
      <c r="E71" s="28">
        <v>49</v>
      </c>
    </row>
    <row r="72" spans="1:5" ht="60" customHeight="1">
      <c r="A72" s="3">
        <f>SUBTOTAL(3,$B$3:B72)</f>
        <v>70</v>
      </c>
      <c r="B72" s="5" t="s">
        <v>45</v>
      </c>
      <c r="C72" s="5" t="s">
        <v>87</v>
      </c>
      <c r="D72" s="5" t="s">
        <v>19636</v>
      </c>
      <c r="E72" s="5">
        <v>49</v>
      </c>
    </row>
    <row r="73" spans="1:5" ht="60" customHeight="1">
      <c r="A73" s="3">
        <f>SUBTOTAL(3,$B$3:B73)</f>
        <v>71</v>
      </c>
      <c r="B73" s="3" t="s">
        <v>45</v>
      </c>
      <c r="C73" s="3" t="s">
        <v>87</v>
      </c>
      <c r="D73" s="3" t="s">
        <v>22054</v>
      </c>
      <c r="E73" s="3">
        <v>49</v>
      </c>
    </row>
    <row r="74" spans="1:5" ht="60" customHeight="1">
      <c r="A74" s="3">
        <f>SUBTOTAL(3,$B$3:B74)</f>
        <v>72</v>
      </c>
      <c r="B74" s="28" t="s">
        <v>45</v>
      </c>
      <c r="C74" s="28" t="s">
        <v>87</v>
      </c>
      <c r="D74" s="28" t="s">
        <v>22044</v>
      </c>
      <c r="E74" s="28">
        <v>48</v>
      </c>
    </row>
    <row r="75" spans="1:5" ht="60" customHeight="1">
      <c r="A75" s="3">
        <f>SUBTOTAL(3,$B$3:B75)</f>
        <v>73</v>
      </c>
      <c r="B75" s="15" t="s">
        <v>45</v>
      </c>
      <c r="C75" s="15" t="s">
        <v>87</v>
      </c>
      <c r="D75" s="3" t="s">
        <v>22043</v>
      </c>
      <c r="E75" s="3">
        <v>47</v>
      </c>
    </row>
    <row r="76" spans="1:5" ht="60" customHeight="1">
      <c r="A76" s="3">
        <f>SUBTOTAL(3,$B$3:B76)</f>
        <v>74</v>
      </c>
      <c r="B76" s="28" t="s">
        <v>45</v>
      </c>
      <c r="C76" s="28" t="s">
        <v>87</v>
      </c>
      <c r="D76" s="28" t="s">
        <v>22047</v>
      </c>
      <c r="E76" s="28">
        <v>47</v>
      </c>
    </row>
    <row r="77" spans="1:5" ht="60" customHeight="1">
      <c r="A77" s="3">
        <f>SUBTOTAL(3,$B$3:B77)</f>
        <v>75</v>
      </c>
      <c r="B77" s="15" t="s">
        <v>45</v>
      </c>
      <c r="C77" s="15" t="s">
        <v>87</v>
      </c>
      <c r="D77" s="3" t="s">
        <v>22050</v>
      </c>
      <c r="E77" s="3">
        <v>47</v>
      </c>
    </row>
    <row r="78" spans="1:5" ht="60" customHeight="1">
      <c r="A78" s="3">
        <f>SUBTOTAL(3,$B$3:B78)</f>
        <v>76</v>
      </c>
      <c r="B78" s="28" t="s">
        <v>45</v>
      </c>
      <c r="C78" s="28" t="s">
        <v>87</v>
      </c>
      <c r="D78" s="28" t="s">
        <v>22052</v>
      </c>
      <c r="E78" s="28">
        <v>47</v>
      </c>
    </row>
    <row r="79" spans="1:5" ht="60" customHeight="1">
      <c r="A79" s="3">
        <f>SUBTOTAL(3,$B$3:B79)</f>
        <v>77</v>
      </c>
      <c r="B79" s="3" t="s">
        <v>45</v>
      </c>
      <c r="C79" s="3" t="s">
        <v>87</v>
      </c>
      <c r="D79" s="3" t="s">
        <v>22033</v>
      </c>
      <c r="E79" s="3">
        <v>44</v>
      </c>
    </row>
    <row r="80" spans="1:5" ht="60" customHeight="1">
      <c r="A80" s="3">
        <f>SUBTOTAL(3,$B$3:B80)</f>
        <v>78</v>
      </c>
      <c r="B80" s="3" t="s">
        <v>45</v>
      </c>
      <c r="C80" s="3" t="s">
        <v>87</v>
      </c>
      <c r="D80" s="3" t="s">
        <v>22040</v>
      </c>
      <c r="E80" s="3">
        <v>44</v>
      </c>
    </row>
    <row r="81" spans="1:5" ht="60" customHeight="1">
      <c r="A81" s="3">
        <f>SUBTOTAL(3,$B$3:B81)</f>
        <v>79</v>
      </c>
      <c r="B81" s="3" t="s">
        <v>45</v>
      </c>
      <c r="C81" s="3" t="s">
        <v>87</v>
      </c>
      <c r="D81" s="3" t="s">
        <v>22041</v>
      </c>
      <c r="E81" s="3">
        <v>44</v>
      </c>
    </row>
    <row r="82" spans="1:5" ht="60" customHeight="1">
      <c r="A82" s="3">
        <f>SUBTOTAL(3,$B$3:B82)</f>
        <v>80</v>
      </c>
      <c r="B82" s="28" t="s">
        <v>45</v>
      </c>
      <c r="C82" s="28" t="s">
        <v>87</v>
      </c>
      <c r="D82" s="28" t="s">
        <v>22053</v>
      </c>
      <c r="E82" s="28">
        <v>44</v>
      </c>
    </row>
    <row r="83" spans="1:5" ht="60" customHeight="1">
      <c r="A83" s="3">
        <f>SUBTOTAL(3,$B$3:B83)</f>
        <v>81</v>
      </c>
      <c r="B83" s="28" t="s">
        <v>45</v>
      </c>
      <c r="C83" s="28" t="s">
        <v>87</v>
      </c>
      <c r="D83" s="28" t="s">
        <v>22031</v>
      </c>
      <c r="E83" s="28">
        <v>39</v>
      </c>
    </row>
    <row r="84" spans="1:5" ht="60" customHeight="1">
      <c r="A84" s="3">
        <f>SUBTOTAL(3,$B$3:B84)</f>
        <v>82</v>
      </c>
      <c r="B84" s="12" t="s">
        <v>45</v>
      </c>
      <c r="C84" s="5" t="s">
        <v>87</v>
      </c>
      <c r="D84" s="5" t="s">
        <v>22057</v>
      </c>
      <c r="E84" s="5">
        <v>38</v>
      </c>
    </row>
    <row r="85" spans="1:5" ht="60" customHeight="1">
      <c r="A85" s="3">
        <f>SUBTOTAL(3,$B$3:B85)</f>
        <v>83</v>
      </c>
      <c r="B85" s="3" t="s">
        <v>45</v>
      </c>
      <c r="C85" s="3" t="s">
        <v>87</v>
      </c>
      <c r="D85" s="3" t="s">
        <v>22055</v>
      </c>
      <c r="E85" s="3">
        <v>37</v>
      </c>
    </row>
    <row r="86" spans="1:5" ht="60" customHeight="1">
      <c r="A86" s="3">
        <f>SUBTOTAL(3,$B$3:B86)</f>
        <v>84</v>
      </c>
      <c r="B86" s="5" t="s">
        <v>45</v>
      </c>
      <c r="C86" s="5" t="s">
        <v>87</v>
      </c>
      <c r="D86" s="5" t="s">
        <v>22049</v>
      </c>
      <c r="E86" s="5">
        <v>36</v>
      </c>
    </row>
    <row r="87" spans="1:5" ht="60" customHeight="1">
      <c r="A87" s="3">
        <f>SUBTOTAL(3,$B$3:B87)</f>
        <v>85</v>
      </c>
      <c r="B87" s="5" t="s">
        <v>45</v>
      </c>
      <c r="C87" s="5" t="s">
        <v>87</v>
      </c>
      <c r="D87" s="5" t="s">
        <v>22042</v>
      </c>
      <c r="E87" s="5">
        <v>35</v>
      </c>
    </row>
    <row r="88" spans="1:5" ht="60" customHeight="1">
      <c r="A88" s="3">
        <f>SUBTOTAL(3,$B$3:B88)</f>
        <v>86</v>
      </c>
      <c r="B88" s="3" t="s">
        <v>45</v>
      </c>
      <c r="C88" s="3" t="s">
        <v>87</v>
      </c>
      <c r="D88" s="3" t="s">
        <v>22035</v>
      </c>
      <c r="E88" s="3">
        <v>34</v>
      </c>
    </row>
    <row r="89" spans="1:5" ht="60" customHeight="1">
      <c r="A89" s="3">
        <f>SUBTOTAL(3,$B$3:B89)</f>
        <v>87</v>
      </c>
      <c r="B89" s="28" t="s">
        <v>45</v>
      </c>
      <c r="C89" s="28" t="s">
        <v>87</v>
      </c>
      <c r="D89" s="28" t="s">
        <v>19643</v>
      </c>
      <c r="E89" s="28">
        <v>34</v>
      </c>
    </row>
    <row r="90" spans="1:5" ht="60" customHeight="1">
      <c r="A90" s="3">
        <f>SUBTOTAL(3,$B$3:B90)</f>
        <v>88</v>
      </c>
      <c r="B90" s="15" t="s">
        <v>45</v>
      </c>
      <c r="C90" s="15" t="s">
        <v>87</v>
      </c>
      <c r="D90" s="3" t="s">
        <v>22037</v>
      </c>
      <c r="E90" s="3">
        <v>32</v>
      </c>
    </row>
    <row r="91" spans="1:5" ht="60" customHeight="1">
      <c r="A91" s="3">
        <f>SUBTOTAL(3,$B$3:B91)</f>
        <v>89</v>
      </c>
      <c r="B91" s="3" t="s">
        <v>45</v>
      </c>
      <c r="C91" s="3" t="s">
        <v>87</v>
      </c>
      <c r="D91" s="3" t="s">
        <v>22046</v>
      </c>
      <c r="E91" s="3">
        <v>31</v>
      </c>
    </row>
    <row r="92" spans="1:5" ht="60" customHeight="1">
      <c r="A92" s="3">
        <f>SUBTOTAL(3,$B$3:B92)</f>
        <v>90</v>
      </c>
      <c r="B92" s="28" t="s">
        <v>45</v>
      </c>
      <c r="C92" s="28" t="s">
        <v>87</v>
      </c>
      <c r="D92" s="28" t="s">
        <v>22038</v>
      </c>
      <c r="E92" s="28">
        <v>29</v>
      </c>
    </row>
    <row r="93" spans="1:5" ht="60" customHeight="1">
      <c r="A93" s="3">
        <f>SUBTOTAL(3,$B$3:B93)</f>
        <v>91</v>
      </c>
      <c r="B93" s="28" t="s">
        <v>45</v>
      </c>
      <c r="C93" s="28" t="s">
        <v>87</v>
      </c>
      <c r="D93" s="28" t="s">
        <v>22048</v>
      </c>
      <c r="E93" s="28">
        <v>25</v>
      </c>
    </row>
    <row r="94" spans="1:5" ht="60" customHeight="1">
      <c r="A94" s="3">
        <f>SUBTOTAL(3,$B$3:B94)</f>
        <v>92</v>
      </c>
      <c r="B94" s="5" t="s">
        <v>45</v>
      </c>
      <c r="C94" s="10" t="s">
        <v>87</v>
      </c>
      <c r="D94" s="10" t="s">
        <v>22045</v>
      </c>
      <c r="E94" s="10">
        <v>21</v>
      </c>
    </row>
    <row r="95" spans="1:5" ht="60" customHeight="1">
      <c r="A95" s="3">
        <f>SUBTOTAL(3,$B$3:B95)</f>
        <v>93</v>
      </c>
      <c r="B95" s="28" t="s">
        <v>45</v>
      </c>
      <c r="C95" s="28" t="s">
        <v>87</v>
      </c>
      <c r="D95" s="28" t="s">
        <v>22051</v>
      </c>
      <c r="E95" s="28">
        <v>21</v>
      </c>
    </row>
    <row r="96" spans="1:5" ht="60" customHeight="1">
      <c r="A96" s="3">
        <f>SUBTOTAL(3,$B$3:B96)</f>
        <v>94</v>
      </c>
      <c r="B96" s="3" t="s">
        <v>45</v>
      </c>
      <c r="C96" s="3" t="s">
        <v>87</v>
      </c>
      <c r="D96" s="3" t="s">
        <v>22056</v>
      </c>
      <c r="E96" s="3">
        <v>21</v>
      </c>
    </row>
    <row r="97" spans="1:5" ht="60" customHeight="1">
      <c r="A97" s="3">
        <f>SUBTOTAL(3,$B$3:B97)</f>
        <v>95</v>
      </c>
      <c r="B97" s="5" t="s">
        <v>45</v>
      </c>
      <c r="C97" s="5" t="s">
        <v>87</v>
      </c>
      <c r="D97" s="5" t="s">
        <v>22032</v>
      </c>
      <c r="E97" s="5">
        <v>16</v>
      </c>
    </row>
    <row r="98" spans="1:5" ht="60" customHeight="1">
      <c r="A98" s="3">
        <f>SUBTOTAL(3,$B$3:B98)</f>
        <v>96</v>
      </c>
      <c r="B98" s="5" t="s">
        <v>45</v>
      </c>
      <c r="C98" s="5" t="s">
        <v>104</v>
      </c>
      <c r="D98" s="5" t="s">
        <v>22058</v>
      </c>
      <c r="E98" s="5">
        <v>22</v>
      </c>
    </row>
    <row r="99" spans="1:5" ht="60" customHeight="1">
      <c r="A99" s="3">
        <f>SUBTOTAL(3,$B$3:B99)</f>
        <v>97</v>
      </c>
      <c r="B99" s="3" t="s">
        <v>45</v>
      </c>
      <c r="C99" s="5" t="s">
        <v>104</v>
      </c>
      <c r="D99" s="12" t="s">
        <v>22059</v>
      </c>
      <c r="E99" s="5">
        <v>20</v>
      </c>
    </row>
    <row r="100" spans="1:5" ht="60" customHeight="1">
      <c r="A100" s="3">
        <f>SUBTOTAL(3,$B$3:B100)</f>
        <v>98</v>
      </c>
      <c r="B100" s="10" t="s">
        <v>45</v>
      </c>
      <c r="C100" s="10" t="s">
        <v>117</v>
      </c>
      <c r="D100" s="10" t="s">
        <v>24397</v>
      </c>
      <c r="E100" s="10">
        <v>32</v>
      </c>
    </row>
    <row r="101" spans="1:5" ht="60" customHeight="1">
      <c r="A101" s="3">
        <f>SUBTOTAL(3,$B$3:B101)</f>
        <v>99</v>
      </c>
      <c r="B101" s="12" t="s">
        <v>45</v>
      </c>
      <c r="C101" s="12" t="s">
        <v>117</v>
      </c>
      <c r="D101" s="5" t="s">
        <v>22062</v>
      </c>
      <c r="E101" s="12">
        <v>31</v>
      </c>
    </row>
    <row r="102" spans="1:5" ht="60" customHeight="1">
      <c r="A102" s="3">
        <f>SUBTOTAL(3,$B$3:B102)</f>
        <v>100</v>
      </c>
      <c r="B102" s="28" t="s">
        <v>45</v>
      </c>
      <c r="C102" s="28" t="s">
        <v>117</v>
      </c>
      <c r="D102" s="28" t="s">
        <v>22060</v>
      </c>
      <c r="E102" s="28">
        <v>27</v>
      </c>
    </row>
    <row r="103" spans="1:5" ht="60" customHeight="1">
      <c r="A103" s="3">
        <f>SUBTOTAL(3,$B$3:B103)</f>
        <v>101</v>
      </c>
      <c r="B103" s="28" t="s">
        <v>45</v>
      </c>
      <c r="C103" s="28" t="s">
        <v>117</v>
      </c>
      <c r="D103" s="28" t="s">
        <v>22061</v>
      </c>
      <c r="E103" s="28">
        <v>27</v>
      </c>
    </row>
    <row r="104" spans="1:5" ht="60" customHeight="1">
      <c r="A104" s="3">
        <f>SUBTOTAL(3,$B$3:B104)</f>
        <v>102</v>
      </c>
      <c r="B104" s="15" t="s">
        <v>45</v>
      </c>
      <c r="C104" s="15" t="s">
        <v>122</v>
      </c>
      <c r="D104" s="3" t="s">
        <v>22064</v>
      </c>
      <c r="E104" s="3">
        <v>32</v>
      </c>
    </row>
    <row r="105" spans="1:5" ht="60" customHeight="1">
      <c r="A105" s="3">
        <f>SUBTOTAL(3,$B$3:B105)</f>
        <v>103</v>
      </c>
      <c r="B105" s="5" t="s">
        <v>45</v>
      </c>
      <c r="C105" s="5" t="s">
        <v>122</v>
      </c>
      <c r="D105" s="5" t="s">
        <v>22063</v>
      </c>
      <c r="E105" s="5">
        <v>28</v>
      </c>
    </row>
    <row r="106" spans="1:5" ht="60" customHeight="1">
      <c r="A106" s="3">
        <f>SUBTOTAL(3,$B$3:B106)</f>
        <v>104</v>
      </c>
      <c r="B106" s="28" t="s">
        <v>45</v>
      </c>
      <c r="C106" s="28" t="s">
        <v>128</v>
      </c>
      <c r="D106" s="28" t="s">
        <v>22066</v>
      </c>
      <c r="E106" s="28">
        <v>38</v>
      </c>
    </row>
    <row r="107" spans="1:5" ht="60" customHeight="1">
      <c r="A107" s="3">
        <f>SUBTOTAL(3,$B$3:B107)</f>
        <v>105</v>
      </c>
      <c r="B107" s="28" t="s">
        <v>45</v>
      </c>
      <c r="C107" s="28" t="s">
        <v>128</v>
      </c>
      <c r="D107" s="28" t="s">
        <v>22065</v>
      </c>
      <c r="E107" s="28">
        <v>33</v>
      </c>
    </row>
    <row r="108" spans="1:5" ht="60" customHeight="1">
      <c r="A108" s="3">
        <f>SUBTOTAL(3,$B$3:B108)</f>
        <v>106</v>
      </c>
      <c r="B108" s="28" t="s">
        <v>45</v>
      </c>
      <c r="C108" s="28" t="s">
        <v>128</v>
      </c>
      <c r="D108" s="28" t="s">
        <v>22067</v>
      </c>
      <c r="E108" s="28">
        <v>31</v>
      </c>
    </row>
    <row r="109" spans="1:5" ht="60" customHeight="1">
      <c r="A109" s="3">
        <f>SUBTOTAL(3,$B$3:B109)</f>
        <v>107</v>
      </c>
      <c r="B109" s="5" t="s">
        <v>45</v>
      </c>
      <c r="C109" s="5" t="s">
        <v>144</v>
      </c>
      <c r="D109" s="5" t="s">
        <v>22068</v>
      </c>
      <c r="E109" s="5">
        <v>37</v>
      </c>
    </row>
    <row r="110" spans="1:5" ht="60" customHeight="1">
      <c r="A110" s="3">
        <f>SUBTOTAL(3,$B$3:B110)</f>
        <v>108</v>
      </c>
      <c r="B110" s="5" t="s">
        <v>45</v>
      </c>
      <c r="C110" s="5" t="s">
        <v>144</v>
      </c>
      <c r="D110" s="5" t="s">
        <v>22071</v>
      </c>
      <c r="E110" s="5">
        <v>37</v>
      </c>
    </row>
    <row r="111" spans="1:5" ht="60" customHeight="1">
      <c r="A111" s="3">
        <f>SUBTOTAL(3,$B$3:B111)</f>
        <v>109</v>
      </c>
      <c r="B111" s="15" t="s">
        <v>45</v>
      </c>
      <c r="C111" s="15" t="s">
        <v>144</v>
      </c>
      <c r="D111" s="3" t="s">
        <v>22070</v>
      </c>
      <c r="E111" s="3">
        <v>32</v>
      </c>
    </row>
    <row r="112" spans="1:5" ht="60" customHeight="1">
      <c r="A112" s="3">
        <f>SUBTOTAL(3,$B$3:B112)</f>
        <v>110</v>
      </c>
      <c r="B112" s="3" t="s">
        <v>45</v>
      </c>
      <c r="C112" s="3" t="s">
        <v>144</v>
      </c>
      <c r="D112" s="3" t="s">
        <v>22069</v>
      </c>
      <c r="E112" s="3">
        <v>31</v>
      </c>
    </row>
    <row r="113" spans="1:5" ht="60" customHeight="1">
      <c r="A113" s="3">
        <f>SUBTOTAL(3,$B$3:B113)</f>
        <v>111</v>
      </c>
      <c r="B113" s="28" t="s">
        <v>45</v>
      </c>
      <c r="C113" s="28" t="s">
        <v>163</v>
      </c>
      <c r="D113" s="28" t="s">
        <v>22072</v>
      </c>
      <c r="E113" s="28">
        <v>44</v>
      </c>
    </row>
    <row r="114" spans="1:5" ht="60" customHeight="1">
      <c r="A114" s="3">
        <f>SUBTOTAL(3,$B$3:B114)</f>
        <v>112</v>
      </c>
      <c r="B114" s="28" t="s">
        <v>45</v>
      </c>
      <c r="C114" s="28" t="s">
        <v>163</v>
      </c>
      <c r="D114" s="28" t="s">
        <v>22073</v>
      </c>
      <c r="E114" s="28">
        <v>44</v>
      </c>
    </row>
    <row r="115" spans="1:5" ht="60" customHeight="1">
      <c r="A115" s="3">
        <f>SUBTOTAL(3,$B$3:B115)</f>
        <v>113</v>
      </c>
      <c r="B115" s="5" t="s">
        <v>45</v>
      </c>
      <c r="C115" s="5" t="s">
        <v>163</v>
      </c>
      <c r="D115" s="5" t="s">
        <v>22075</v>
      </c>
      <c r="E115" s="5">
        <v>44</v>
      </c>
    </row>
    <row r="116" spans="1:5" ht="60" customHeight="1">
      <c r="A116" s="3">
        <f>SUBTOTAL(3,$B$3:B116)</f>
        <v>114</v>
      </c>
      <c r="B116" s="10" t="s">
        <v>45</v>
      </c>
      <c r="C116" s="10" t="s">
        <v>163</v>
      </c>
      <c r="D116" s="10" t="s">
        <v>22074</v>
      </c>
      <c r="E116" s="10">
        <v>42</v>
      </c>
    </row>
    <row r="117" spans="1:5" ht="60" customHeight="1">
      <c r="A117" s="3">
        <f>SUBTOTAL(3,$B$3:B117)</f>
        <v>115</v>
      </c>
      <c r="B117" s="28" t="s">
        <v>190</v>
      </c>
      <c r="C117" s="10" t="s">
        <v>24670</v>
      </c>
      <c r="D117" s="28" t="s">
        <v>24688</v>
      </c>
      <c r="E117" s="28">
        <v>44</v>
      </c>
    </row>
    <row r="118" spans="1:5" ht="60" customHeight="1">
      <c r="A118" s="3">
        <f>SUBTOTAL(3,$B$3:B118)</f>
        <v>116</v>
      </c>
      <c r="B118" s="28" t="s">
        <v>190</v>
      </c>
      <c r="C118" s="10" t="s">
        <v>24670</v>
      </c>
      <c r="D118" s="28" t="s">
        <v>22097</v>
      </c>
      <c r="E118" s="28">
        <v>44</v>
      </c>
    </row>
    <row r="119" spans="1:5" ht="60" customHeight="1">
      <c r="A119" s="3">
        <f>SUBTOTAL(3,$B$3:B119)</f>
        <v>117</v>
      </c>
      <c r="B119" s="3" t="s">
        <v>190</v>
      </c>
      <c r="C119" s="10" t="s">
        <v>24670</v>
      </c>
      <c r="D119" s="12" t="s">
        <v>22096</v>
      </c>
      <c r="E119" s="5">
        <v>41</v>
      </c>
    </row>
    <row r="120" spans="1:5" ht="60" customHeight="1">
      <c r="A120" s="3">
        <f>SUBTOTAL(3,$B$3:B120)</f>
        <v>118</v>
      </c>
      <c r="B120" s="3" t="s">
        <v>190</v>
      </c>
      <c r="C120" s="10" t="s">
        <v>24670</v>
      </c>
      <c r="D120" s="3" t="s">
        <v>22095</v>
      </c>
      <c r="E120" s="3">
        <v>40</v>
      </c>
    </row>
    <row r="121" spans="1:5" ht="60" customHeight="1">
      <c r="A121" s="3">
        <f>SUBTOTAL(3,$B$3:B121)</f>
        <v>119</v>
      </c>
      <c r="B121" s="28" t="s">
        <v>190</v>
      </c>
      <c r="C121" s="10" t="s">
        <v>24670</v>
      </c>
      <c r="D121" s="28" t="s">
        <v>22094</v>
      </c>
      <c r="E121" s="28">
        <v>39</v>
      </c>
    </row>
    <row r="122" spans="1:5" ht="60" customHeight="1">
      <c r="A122" s="3">
        <f>SUBTOTAL(3,$B$3:B122)</f>
        <v>120</v>
      </c>
      <c r="B122" s="28" t="s">
        <v>190</v>
      </c>
      <c r="C122" s="28" t="s">
        <v>204</v>
      </c>
      <c r="D122" s="28" t="s">
        <v>22100</v>
      </c>
      <c r="E122" s="28">
        <v>38</v>
      </c>
    </row>
    <row r="123" spans="1:5" ht="60" customHeight="1">
      <c r="A123" s="3">
        <f>SUBTOTAL(3,$B$3:B123)</f>
        <v>121</v>
      </c>
      <c r="B123" s="3" t="s">
        <v>190</v>
      </c>
      <c r="C123" s="3" t="s">
        <v>204</v>
      </c>
      <c r="D123" s="3" t="s">
        <v>22103</v>
      </c>
      <c r="E123" s="3">
        <v>35</v>
      </c>
    </row>
    <row r="124" spans="1:5" ht="60" customHeight="1">
      <c r="A124" s="3">
        <f>SUBTOTAL(3,$B$3:B124)</f>
        <v>122</v>
      </c>
      <c r="B124" s="10" t="s">
        <v>190</v>
      </c>
      <c r="C124" s="10" t="s">
        <v>204</v>
      </c>
      <c r="D124" s="3" t="s">
        <v>22101</v>
      </c>
      <c r="E124" s="10">
        <v>34</v>
      </c>
    </row>
    <row r="125" spans="1:5" ht="60" customHeight="1">
      <c r="A125" s="3">
        <f>SUBTOTAL(3,$B$3:B125)</f>
        <v>123</v>
      </c>
      <c r="B125" s="10" t="s">
        <v>190</v>
      </c>
      <c r="C125" s="10" t="s">
        <v>204</v>
      </c>
      <c r="D125" s="10" t="s">
        <v>22111</v>
      </c>
      <c r="E125" s="10">
        <v>34</v>
      </c>
    </row>
    <row r="126" spans="1:5" ht="60" customHeight="1">
      <c r="A126" s="3">
        <f>SUBTOTAL(3,$B$3:B126)</f>
        <v>124</v>
      </c>
      <c r="B126" s="28" t="s">
        <v>190</v>
      </c>
      <c r="C126" s="28" t="s">
        <v>204</v>
      </c>
      <c r="D126" s="28" t="s">
        <v>22099</v>
      </c>
      <c r="E126" s="28">
        <v>33</v>
      </c>
    </row>
    <row r="127" spans="1:5" ht="60" customHeight="1">
      <c r="A127" s="3">
        <f>SUBTOTAL(3,$B$3:B127)</f>
        <v>125</v>
      </c>
      <c r="B127" s="3" t="s">
        <v>190</v>
      </c>
      <c r="C127" s="3" t="s">
        <v>204</v>
      </c>
      <c r="D127" s="3" t="s">
        <v>22102</v>
      </c>
      <c r="E127" s="3">
        <v>33</v>
      </c>
    </row>
    <row r="128" spans="1:5" ht="60" customHeight="1">
      <c r="A128" s="3">
        <f>SUBTOTAL(3,$B$3:B128)</f>
        <v>126</v>
      </c>
      <c r="B128" s="12" t="s">
        <v>190</v>
      </c>
      <c r="C128" s="12" t="s">
        <v>204</v>
      </c>
      <c r="D128" s="5" t="s">
        <v>22110</v>
      </c>
      <c r="E128" s="12">
        <v>32</v>
      </c>
    </row>
    <row r="129" spans="1:5" ht="60" customHeight="1">
      <c r="A129" s="3">
        <f>SUBTOTAL(3,$B$3:B129)</f>
        <v>127</v>
      </c>
      <c r="B129" s="5" t="s">
        <v>190</v>
      </c>
      <c r="C129" s="5" t="s">
        <v>204</v>
      </c>
      <c r="D129" s="5" t="s">
        <v>22104</v>
      </c>
      <c r="E129" s="5">
        <v>29</v>
      </c>
    </row>
    <row r="130" spans="1:5" ht="60" customHeight="1">
      <c r="A130" s="3">
        <f>SUBTOTAL(3,$B$3:B130)</f>
        <v>128</v>
      </c>
      <c r="B130" s="28" t="s">
        <v>190</v>
      </c>
      <c r="C130" s="28" t="s">
        <v>204</v>
      </c>
      <c r="D130" s="13" t="s">
        <v>22106</v>
      </c>
      <c r="E130" s="28">
        <v>28</v>
      </c>
    </row>
    <row r="131" spans="1:5" ht="60" customHeight="1">
      <c r="A131" s="3">
        <f>SUBTOTAL(3,$B$3:B131)</f>
        <v>129</v>
      </c>
      <c r="B131" s="3" t="s">
        <v>190</v>
      </c>
      <c r="C131" s="3" t="s">
        <v>204</v>
      </c>
      <c r="D131" s="3" t="s">
        <v>22108</v>
      </c>
      <c r="E131" s="3">
        <v>28</v>
      </c>
    </row>
    <row r="132" spans="1:5" ht="60" customHeight="1">
      <c r="A132" s="3">
        <f>SUBTOTAL(3,$B$3:B132)</f>
        <v>130</v>
      </c>
      <c r="B132" s="28" t="s">
        <v>190</v>
      </c>
      <c r="C132" s="28" t="s">
        <v>204</v>
      </c>
      <c r="D132" s="13" t="s">
        <v>22098</v>
      </c>
      <c r="E132" s="28">
        <v>27</v>
      </c>
    </row>
    <row r="133" spans="1:5" ht="60" customHeight="1">
      <c r="A133" s="3">
        <f>SUBTOTAL(3,$B$3:B133)</f>
        <v>131</v>
      </c>
      <c r="B133" s="3" t="s">
        <v>190</v>
      </c>
      <c r="C133" s="3" t="s">
        <v>204</v>
      </c>
      <c r="D133" s="3" t="s">
        <v>22109</v>
      </c>
      <c r="E133" s="3">
        <v>26</v>
      </c>
    </row>
    <row r="134" spans="1:5" ht="60" customHeight="1">
      <c r="A134" s="3">
        <f>SUBTOTAL(3,$B$3:B134)</f>
        <v>132</v>
      </c>
      <c r="B134" s="28" t="s">
        <v>190</v>
      </c>
      <c r="C134" s="28" t="s">
        <v>204</v>
      </c>
      <c r="D134" s="28" t="s">
        <v>22113</v>
      </c>
      <c r="E134" s="28">
        <v>26</v>
      </c>
    </row>
    <row r="135" spans="1:5" ht="60" customHeight="1">
      <c r="A135" s="3">
        <f>SUBTOTAL(3,$B$3:B135)</f>
        <v>133</v>
      </c>
      <c r="B135" s="3" t="s">
        <v>190</v>
      </c>
      <c r="C135" s="3" t="s">
        <v>204</v>
      </c>
      <c r="D135" s="3" t="s">
        <v>22107</v>
      </c>
      <c r="E135" s="3">
        <v>23</v>
      </c>
    </row>
    <row r="136" spans="1:5" ht="60" customHeight="1">
      <c r="A136" s="3">
        <f>SUBTOTAL(3,$B$3:B136)</f>
        <v>134</v>
      </c>
      <c r="B136" s="28" t="s">
        <v>190</v>
      </c>
      <c r="C136" s="28" t="s">
        <v>204</v>
      </c>
      <c r="D136" s="28" t="s">
        <v>22112</v>
      </c>
      <c r="E136" s="28">
        <v>23</v>
      </c>
    </row>
    <row r="137" spans="1:5" ht="60" customHeight="1">
      <c r="A137" s="3">
        <f>SUBTOTAL(3,$B$3:B137)</f>
        <v>135</v>
      </c>
      <c r="B137" s="3" t="s">
        <v>190</v>
      </c>
      <c r="C137" s="5" t="s">
        <v>204</v>
      </c>
      <c r="D137" s="12" t="s">
        <v>22105</v>
      </c>
      <c r="E137" s="5">
        <v>18</v>
      </c>
    </row>
    <row r="138" spans="1:5" ht="60" customHeight="1">
      <c r="A138" s="3">
        <f>SUBTOTAL(3,$B$3:B138)</f>
        <v>136</v>
      </c>
      <c r="B138" s="5" t="s">
        <v>190</v>
      </c>
      <c r="C138" s="5" t="s">
        <v>24665</v>
      </c>
      <c r="D138" s="3" t="s">
        <v>22114</v>
      </c>
      <c r="E138" s="5">
        <v>36</v>
      </c>
    </row>
    <row r="139" spans="1:5" ht="60" customHeight="1">
      <c r="A139" s="3">
        <f>SUBTOTAL(3,$B$3:B139)</f>
        <v>137</v>
      </c>
      <c r="B139" s="10" t="s">
        <v>190</v>
      </c>
      <c r="C139" s="5" t="s">
        <v>24665</v>
      </c>
      <c r="D139" s="3" t="s">
        <v>22117</v>
      </c>
      <c r="E139" s="10">
        <v>34</v>
      </c>
    </row>
    <row r="140" spans="1:5" ht="60" customHeight="1">
      <c r="A140" s="3">
        <f>SUBTOTAL(3,$B$3:B140)</f>
        <v>138</v>
      </c>
      <c r="B140" s="10" t="s">
        <v>190</v>
      </c>
      <c r="C140" s="5" t="s">
        <v>24665</v>
      </c>
      <c r="D140" s="3" t="s">
        <v>22116</v>
      </c>
      <c r="E140" s="10">
        <v>24</v>
      </c>
    </row>
    <row r="141" spans="1:5" ht="60" customHeight="1">
      <c r="A141" s="3">
        <f>SUBTOTAL(3,$B$3:B141)</f>
        <v>139</v>
      </c>
      <c r="B141" s="3" t="s">
        <v>190</v>
      </c>
      <c r="C141" s="5" t="s">
        <v>24665</v>
      </c>
      <c r="D141" s="5" t="s">
        <v>22115</v>
      </c>
      <c r="E141" s="3">
        <v>19</v>
      </c>
    </row>
    <row r="142" spans="1:5" ht="60" customHeight="1">
      <c r="A142" s="3">
        <f>SUBTOTAL(3,$B$3:B142)</f>
        <v>140</v>
      </c>
      <c r="B142" s="3" t="s">
        <v>190</v>
      </c>
      <c r="C142" s="3" t="s">
        <v>238</v>
      </c>
      <c r="D142" s="3" t="s">
        <v>22119</v>
      </c>
      <c r="E142" s="3">
        <v>34</v>
      </c>
    </row>
    <row r="143" spans="1:5" ht="60" customHeight="1">
      <c r="A143" s="3">
        <f>SUBTOTAL(3,$B$3:B143)</f>
        <v>141</v>
      </c>
      <c r="B143" s="3" t="s">
        <v>190</v>
      </c>
      <c r="C143" s="3" t="s">
        <v>238</v>
      </c>
      <c r="D143" s="3" t="s">
        <v>22120</v>
      </c>
      <c r="E143" s="3">
        <v>34</v>
      </c>
    </row>
    <row r="144" spans="1:5" ht="60" customHeight="1">
      <c r="A144" s="3">
        <f>SUBTOTAL(3,$B$3:B144)</f>
        <v>142</v>
      </c>
      <c r="B144" s="3" t="s">
        <v>190</v>
      </c>
      <c r="C144" s="3" t="s">
        <v>238</v>
      </c>
      <c r="D144" s="3" t="s">
        <v>22118</v>
      </c>
      <c r="E144" s="3">
        <v>28</v>
      </c>
    </row>
    <row r="145" spans="1:5" ht="60" customHeight="1">
      <c r="A145" s="3">
        <f>SUBTOTAL(3,$B$3:B145)</f>
        <v>143</v>
      </c>
      <c r="B145" s="28" t="s">
        <v>190</v>
      </c>
      <c r="C145" s="10" t="s">
        <v>24663</v>
      </c>
      <c r="D145" s="28" t="s">
        <v>22081</v>
      </c>
      <c r="E145" s="28">
        <v>49</v>
      </c>
    </row>
    <row r="146" spans="1:5" ht="60" customHeight="1">
      <c r="A146" s="3">
        <f>SUBTOTAL(3,$B$3:B146)</f>
        <v>144</v>
      </c>
      <c r="B146" s="28" t="s">
        <v>190</v>
      </c>
      <c r="C146" s="10" t="s">
        <v>24663</v>
      </c>
      <c r="D146" s="28" t="s">
        <v>22089</v>
      </c>
      <c r="E146" s="28">
        <v>45</v>
      </c>
    </row>
    <row r="147" spans="1:5" ht="60" customHeight="1">
      <c r="A147" s="3">
        <f>SUBTOTAL(3,$B$3:B147)</f>
        <v>145</v>
      </c>
      <c r="B147" s="3" t="s">
        <v>190</v>
      </c>
      <c r="C147" s="10" t="s">
        <v>24663</v>
      </c>
      <c r="D147" s="3" t="s">
        <v>22092</v>
      </c>
      <c r="E147" s="3">
        <v>44</v>
      </c>
    </row>
    <row r="148" spans="1:5" ht="60" customHeight="1">
      <c r="A148" s="3">
        <f>SUBTOTAL(3,$B$3:B148)</f>
        <v>146</v>
      </c>
      <c r="B148" s="3" t="s">
        <v>190</v>
      </c>
      <c r="C148" s="10" t="s">
        <v>24663</v>
      </c>
      <c r="D148" s="3" t="s">
        <v>22093</v>
      </c>
      <c r="E148" s="3">
        <v>44</v>
      </c>
    </row>
    <row r="149" spans="1:5" ht="60" customHeight="1">
      <c r="A149" s="3">
        <f>SUBTOTAL(3,$B$3:B149)</f>
        <v>147</v>
      </c>
      <c r="B149" s="10" t="s">
        <v>190</v>
      </c>
      <c r="C149" s="10" t="s">
        <v>24663</v>
      </c>
      <c r="D149" s="10" t="s">
        <v>22082</v>
      </c>
      <c r="E149" s="10">
        <v>42</v>
      </c>
    </row>
    <row r="150" spans="1:5" ht="60" customHeight="1">
      <c r="A150" s="3">
        <f>SUBTOTAL(3,$B$3:B150)</f>
        <v>148</v>
      </c>
      <c r="B150" s="5" t="s">
        <v>190</v>
      </c>
      <c r="C150" s="10" t="s">
        <v>24663</v>
      </c>
      <c r="D150" s="10" t="s">
        <v>22084</v>
      </c>
      <c r="E150" s="10">
        <v>42</v>
      </c>
    </row>
    <row r="151" spans="1:5" ht="60" customHeight="1">
      <c r="A151" s="3">
        <f>SUBTOTAL(3,$B$3:B151)</f>
        <v>149</v>
      </c>
      <c r="B151" s="28" t="s">
        <v>190</v>
      </c>
      <c r="C151" s="10" t="s">
        <v>24663</v>
      </c>
      <c r="D151" s="28" t="s">
        <v>22088</v>
      </c>
      <c r="E151" s="28">
        <v>42</v>
      </c>
    </row>
    <row r="152" spans="1:5" ht="60" customHeight="1">
      <c r="A152" s="3">
        <f>SUBTOTAL(3,$B$3:B152)</f>
        <v>150</v>
      </c>
      <c r="B152" s="10" t="s">
        <v>190</v>
      </c>
      <c r="C152" s="10" t="s">
        <v>24663</v>
      </c>
      <c r="D152" s="10" t="s">
        <v>22091</v>
      </c>
      <c r="E152" s="10">
        <v>42</v>
      </c>
    </row>
    <row r="153" spans="1:5" ht="60" customHeight="1">
      <c r="A153" s="3">
        <f>SUBTOTAL(3,$B$3:B153)</f>
        <v>151</v>
      </c>
      <c r="B153" s="28" t="s">
        <v>190</v>
      </c>
      <c r="C153" s="10" t="s">
        <v>24663</v>
      </c>
      <c r="D153" s="28" t="s">
        <v>22090</v>
      </c>
      <c r="E153" s="28">
        <v>40</v>
      </c>
    </row>
    <row r="154" spans="1:5" ht="60" customHeight="1">
      <c r="A154" s="3">
        <f>SUBTOTAL(3,$B$3:B154)</f>
        <v>152</v>
      </c>
      <c r="B154" s="5" t="s">
        <v>190</v>
      </c>
      <c r="C154" s="10" t="s">
        <v>24663</v>
      </c>
      <c r="D154" s="5" t="s">
        <v>22086</v>
      </c>
      <c r="E154" s="5">
        <v>38</v>
      </c>
    </row>
    <row r="155" spans="1:5" ht="60" customHeight="1">
      <c r="A155" s="3">
        <f>SUBTOTAL(3,$B$3:B155)</f>
        <v>153</v>
      </c>
      <c r="B155" s="17" t="s">
        <v>190</v>
      </c>
      <c r="C155" s="10" t="s">
        <v>24663</v>
      </c>
      <c r="D155" s="30" t="s">
        <v>22087</v>
      </c>
      <c r="E155" s="17">
        <v>38</v>
      </c>
    </row>
    <row r="156" spans="1:5" ht="60" customHeight="1">
      <c r="A156" s="3">
        <f>SUBTOTAL(3,$B$3:B156)</f>
        <v>154</v>
      </c>
      <c r="B156" s="3" t="s">
        <v>190</v>
      </c>
      <c r="C156" s="10" t="s">
        <v>24663</v>
      </c>
      <c r="D156" s="3" t="s">
        <v>22083</v>
      </c>
      <c r="E156" s="3">
        <v>36</v>
      </c>
    </row>
    <row r="157" spans="1:5" ht="60" customHeight="1">
      <c r="A157" s="3">
        <f>SUBTOTAL(3,$B$3:B157)</f>
        <v>155</v>
      </c>
      <c r="B157" s="5" t="s">
        <v>190</v>
      </c>
      <c r="C157" s="10" t="s">
        <v>24663</v>
      </c>
      <c r="D157" s="5" t="s">
        <v>22085</v>
      </c>
      <c r="E157" s="5">
        <v>36</v>
      </c>
    </row>
    <row r="158" spans="1:5" ht="60" customHeight="1">
      <c r="A158" s="3">
        <f>SUBTOTAL(3,$B$3:B158)</f>
        <v>156</v>
      </c>
      <c r="B158" s="5" t="s">
        <v>190</v>
      </c>
      <c r="C158" s="10" t="s">
        <v>191</v>
      </c>
      <c r="D158" s="10" t="s">
        <v>22079</v>
      </c>
      <c r="E158" s="10">
        <v>42</v>
      </c>
    </row>
    <row r="159" spans="1:5" ht="60" customHeight="1">
      <c r="A159" s="3">
        <f>SUBTOTAL(3,$B$3:B159)</f>
        <v>157</v>
      </c>
      <c r="B159" s="5" t="s">
        <v>190</v>
      </c>
      <c r="C159" s="10" t="s">
        <v>191</v>
      </c>
      <c r="D159" s="10" t="s">
        <v>22078</v>
      </c>
      <c r="E159" s="10">
        <v>34</v>
      </c>
    </row>
    <row r="160" spans="1:5" ht="60" customHeight="1">
      <c r="A160" s="3">
        <f>SUBTOTAL(3,$B$3:B160)</f>
        <v>158</v>
      </c>
      <c r="B160" s="5" t="s">
        <v>190</v>
      </c>
      <c r="C160" s="10" t="s">
        <v>191</v>
      </c>
      <c r="D160" s="10" t="s">
        <v>22080</v>
      </c>
      <c r="E160" s="10">
        <v>30</v>
      </c>
    </row>
    <row r="161" spans="1:5" ht="60" customHeight="1">
      <c r="A161" s="3">
        <f>SUBTOTAL(3,$B$3:B161)</f>
        <v>159</v>
      </c>
      <c r="B161" s="28" t="s">
        <v>190</v>
      </c>
      <c r="C161" s="28" t="s">
        <v>191</v>
      </c>
      <c r="D161" s="28" t="s">
        <v>22076</v>
      </c>
      <c r="E161" s="28">
        <v>25</v>
      </c>
    </row>
    <row r="162" spans="1:5" ht="60" customHeight="1">
      <c r="A162" s="3">
        <f>SUBTOTAL(3,$B$3:B162)</f>
        <v>160</v>
      </c>
      <c r="B162" s="5" t="s">
        <v>190</v>
      </c>
      <c r="C162" s="10" t="s">
        <v>191</v>
      </c>
      <c r="D162" s="10" t="s">
        <v>22077</v>
      </c>
      <c r="E162" s="10">
        <v>17</v>
      </c>
    </row>
    <row r="163" spans="1:5" ht="60" customHeight="1">
      <c r="A163" s="3">
        <f>SUBTOTAL(3,$B$3:B163)</f>
        <v>161</v>
      </c>
      <c r="B163" s="3" t="s">
        <v>251</v>
      </c>
      <c r="C163" s="5" t="s">
        <v>4007</v>
      </c>
      <c r="D163" s="12" t="s">
        <v>22121</v>
      </c>
      <c r="E163" s="5">
        <v>37</v>
      </c>
    </row>
    <row r="164" spans="1:5" ht="60" customHeight="1">
      <c r="A164" s="3">
        <f>SUBTOTAL(3,$B$3:B164)</f>
        <v>162</v>
      </c>
      <c r="B164" s="5" t="s">
        <v>251</v>
      </c>
      <c r="C164" s="5" t="s">
        <v>4007</v>
      </c>
      <c r="D164" s="5" t="s">
        <v>22122</v>
      </c>
      <c r="E164" s="5">
        <v>37</v>
      </c>
    </row>
    <row r="165" spans="1:5" ht="60" customHeight="1">
      <c r="A165" s="3">
        <f>SUBTOTAL(3,$B$3:B165)</f>
        <v>163</v>
      </c>
      <c r="B165" s="3" t="s">
        <v>251</v>
      </c>
      <c r="C165" s="3" t="s">
        <v>24346</v>
      </c>
      <c r="D165" s="3" t="s">
        <v>22264</v>
      </c>
      <c r="E165" s="3">
        <v>24</v>
      </c>
    </row>
    <row r="166" spans="1:5" ht="60" customHeight="1">
      <c r="A166" s="3">
        <f>SUBTOTAL(3,$B$3:B166)</f>
        <v>164</v>
      </c>
      <c r="B166" s="3" t="s">
        <v>251</v>
      </c>
      <c r="C166" s="3" t="s">
        <v>252</v>
      </c>
      <c r="D166" s="3" t="s">
        <v>22127</v>
      </c>
      <c r="E166" s="3">
        <v>24</v>
      </c>
    </row>
    <row r="167" spans="1:5" ht="60" customHeight="1">
      <c r="A167" s="3">
        <f>SUBTOTAL(3,$B$3:B167)</f>
        <v>165</v>
      </c>
      <c r="B167" s="3" t="s">
        <v>251</v>
      </c>
      <c r="C167" s="5" t="s">
        <v>252</v>
      </c>
      <c r="D167" s="3" t="s">
        <v>22135</v>
      </c>
      <c r="E167" s="5">
        <v>24</v>
      </c>
    </row>
    <row r="168" spans="1:5" ht="60" customHeight="1">
      <c r="A168" s="3">
        <f>SUBTOTAL(3,$B$3:B168)</f>
        <v>166</v>
      </c>
      <c r="B168" s="28" t="s">
        <v>251</v>
      </c>
      <c r="C168" s="28" t="s">
        <v>252</v>
      </c>
      <c r="D168" s="28" t="s">
        <v>22134</v>
      </c>
      <c r="E168" s="28">
        <v>18</v>
      </c>
    </row>
    <row r="169" spans="1:5" ht="60" customHeight="1">
      <c r="A169" s="3">
        <f>SUBTOTAL(3,$B$3:B169)</f>
        <v>167</v>
      </c>
      <c r="B169" s="28" t="s">
        <v>251</v>
      </c>
      <c r="C169" s="28" t="s">
        <v>273</v>
      </c>
      <c r="D169" s="28" t="s">
        <v>22129</v>
      </c>
      <c r="E169" s="28">
        <v>39</v>
      </c>
    </row>
    <row r="170" spans="1:5" ht="60" customHeight="1">
      <c r="A170" s="3">
        <f>SUBTOTAL(3,$B$3:B170)</f>
        <v>168</v>
      </c>
      <c r="B170" s="28" t="s">
        <v>251</v>
      </c>
      <c r="C170" s="28" t="s">
        <v>273</v>
      </c>
      <c r="D170" s="28" t="s">
        <v>22133</v>
      </c>
      <c r="E170" s="28">
        <v>33</v>
      </c>
    </row>
    <row r="171" spans="1:5" ht="60" customHeight="1">
      <c r="A171" s="3">
        <f>SUBTOTAL(3,$B$3:B171)</f>
        <v>169</v>
      </c>
      <c r="B171" s="28" t="s">
        <v>251</v>
      </c>
      <c r="C171" s="28" t="s">
        <v>273</v>
      </c>
      <c r="D171" s="28" t="s">
        <v>22128</v>
      </c>
      <c r="E171" s="28">
        <v>32</v>
      </c>
    </row>
    <row r="172" spans="1:5" ht="60" customHeight="1">
      <c r="A172" s="3">
        <f>SUBTOTAL(3,$B$3:B172)</f>
        <v>170</v>
      </c>
      <c r="B172" s="3" t="s">
        <v>251</v>
      </c>
      <c r="C172" s="3" t="s">
        <v>273</v>
      </c>
      <c r="D172" s="3" t="s">
        <v>22130</v>
      </c>
      <c r="E172" s="3">
        <v>32</v>
      </c>
    </row>
    <row r="173" spans="1:5" ht="60" customHeight="1">
      <c r="A173" s="3">
        <f>SUBTOTAL(3,$B$3:B173)</f>
        <v>171</v>
      </c>
      <c r="B173" s="15" t="s">
        <v>251</v>
      </c>
      <c r="C173" s="15" t="s">
        <v>273</v>
      </c>
      <c r="D173" s="3" t="s">
        <v>22131</v>
      </c>
      <c r="E173" s="3">
        <v>24</v>
      </c>
    </row>
    <row r="174" spans="1:5" ht="60" customHeight="1">
      <c r="A174" s="3">
        <f>SUBTOTAL(3,$B$3:B174)</f>
        <v>172</v>
      </c>
      <c r="B174" s="15" t="s">
        <v>251</v>
      </c>
      <c r="C174" s="15" t="s">
        <v>273</v>
      </c>
      <c r="D174" s="3" t="s">
        <v>22132</v>
      </c>
      <c r="E174" s="3">
        <v>9</v>
      </c>
    </row>
    <row r="175" spans="1:5" ht="60" customHeight="1">
      <c r="A175" s="3">
        <f>SUBTOTAL(3,$B$3:B175)</f>
        <v>173</v>
      </c>
      <c r="B175" s="3" t="s">
        <v>251</v>
      </c>
      <c r="C175" s="5" t="s">
        <v>297</v>
      </c>
      <c r="D175" s="12" t="s">
        <v>24340</v>
      </c>
      <c r="E175" s="5">
        <v>49</v>
      </c>
    </row>
    <row r="176" spans="1:5" ht="60" customHeight="1">
      <c r="A176" s="3">
        <f>SUBTOTAL(3,$B$3:B176)</f>
        <v>174</v>
      </c>
      <c r="B176" s="5" t="s">
        <v>251</v>
      </c>
      <c r="C176" s="5" t="s">
        <v>297</v>
      </c>
      <c r="D176" s="5" t="s">
        <v>22143</v>
      </c>
      <c r="E176" s="5">
        <v>49</v>
      </c>
    </row>
    <row r="177" spans="1:5" ht="60" customHeight="1">
      <c r="A177" s="3">
        <f>SUBTOTAL(3,$B$3:B177)</f>
        <v>175</v>
      </c>
      <c r="B177" s="28" t="s">
        <v>251</v>
      </c>
      <c r="C177" s="28" t="s">
        <v>297</v>
      </c>
      <c r="D177" s="28" t="s">
        <v>22160</v>
      </c>
      <c r="E177" s="28">
        <v>49</v>
      </c>
    </row>
    <row r="178" spans="1:5" ht="60" customHeight="1">
      <c r="A178" s="3">
        <f>SUBTOTAL(3,$B$3:B178)</f>
        <v>176</v>
      </c>
      <c r="B178" s="3" t="s">
        <v>251</v>
      </c>
      <c r="C178" s="3" t="s">
        <v>297</v>
      </c>
      <c r="D178" s="5" t="s">
        <v>22137</v>
      </c>
      <c r="E178" s="3">
        <v>47</v>
      </c>
    </row>
    <row r="179" spans="1:5" ht="60" customHeight="1">
      <c r="A179" s="3">
        <f>SUBTOTAL(3,$B$3:B179)</f>
        <v>177</v>
      </c>
      <c r="B179" s="28" t="s">
        <v>251</v>
      </c>
      <c r="C179" s="28" t="s">
        <v>297</v>
      </c>
      <c r="D179" s="28" t="s">
        <v>22158</v>
      </c>
      <c r="E179" s="28">
        <v>47</v>
      </c>
    </row>
    <row r="180" spans="1:5" ht="60" customHeight="1">
      <c r="A180" s="3">
        <f>SUBTOTAL(3,$B$3:B180)</f>
        <v>178</v>
      </c>
      <c r="B180" s="3" t="s">
        <v>251</v>
      </c>
      <c r="C180" s="3" t="s">
        <v>297</v>
      </c>
      <c r="D180" s="3" t="s">
        <v>24343</v>
      </c>
      <c r="E180" s="3">
        <v>42</v>
      </c>
    </row>
    <row r="181" spans="1:5" ht="60" customHeight="1">
      <c r="A181" s="3">
        <f>SUBTOTAL(3,$B$3:B181)</f>
        <v>179</v>
      </c>
      <c r="B181" s="5" t="s">
        <v>251</v>
      </c>
      <c r="C181" s="10" t="s">
        <v>297</v>
      </c>
      <c r="D181" s="10" t="s">
        <v>22165</v>
      </c>
      <c r="E181" s="10">
        <v>41</v>
      </c>
    </row>
    <row r="182" spans="1:5" ht="60" customHeight="1">
      <c r="A182" s="3">
        <f>SUBTOTAL(3,$B$3:B182)</f>
        <v>180</v>
      </c>
      <c r="B182" s="5" t="s">
        <v>251</v>
      </c>
      <c r="C182" s="5" t="s">
        <v>297</v>
      </c>
      <c r="D182" s="5" t="s">
        <v>22140</v>
      </c>
      <c r="E182" s="5">
        <v>40</v>
      </c>
    </row>
    <row r="183" spans="1:5" ht="60" customHeight="1">
      <c r="A183" s="3">
        <f>SUBTOTAL(3,$B$3:B183)</f>
        <v>181</v>
      </c>
      <c r="B183" s="5" t="s">
        <v>251</v>
      </c>
      <c r="C183" s="5" t="s">
        <v>297</v>
      </c>
      <c r="D183" s="5" t="s">
        <v>22155</v>
      </c>
      <c r="E183" s="5">
        <v>39</v>
      </c>
    </row>
    <row r="184" spans="1:5" ht="60" customHeight="1">
      <c r="A184" s="3">
        <f>SUBTOTAL(3,$B$3:B184)</f>
        <v>182</v>
      </c>
      <c r="B184" s="28" t="s">
        <v>251</v>
      </c>
      <c r="C184" s="28" t="s">
        <v>297</v>
      </c>
      <c r="D184" s="28" t="s">
        <v>22156</v>
      </c>
      <c r="E184" s="28">
        <v>39</v>
      </c>
    </row>
    <row r="185" spans="1:5" ht="60" customHeight="1">
      <c r="A185" s="3">
        <f>SUBTOTAL(3,$B$3:B185)</f>
        <v>183</v>
      </c>
      <c r="B185" s="3" t="s">
        <v>251</v>
      </c>
      <c r="C185" s="3" t="s">
        <v>297</v>
      </c>
      <c r="D185" s="3" t="s">
        <v>24342</v>
      </c>
      <c r="E185" s="3">
        <v>38</v>
      </c>
    </row>
    <row r="186" spans="1:5" ht="60" customHeight="1">
      <c r="A186" s="3">
        <f>SUBTOTAL(3,$B$3:B186)</f>
        <v>184</v>
      </c>
      <c r="B186" s="3" t="s">
        <v>251</v>
      </c>
      <c r="C186" s="3" t="s">
        <v>297</v>
      </c>
      <c r="D186" s="5" t="s">
        <v>22161</v>
      </c>
      <c r="E186" s="3">
        <v>38</v>
      </c>
    </row>
    <row r="187" spans="1:5" ht="60" customHeight="1">
      <c r="A187" s="3">
        <f>SUBTOTAL(3,$B$3:B187)</f>
        <v>185</v>
      </c>
      <c r="B187" s="10" t="s">
        <v>251</v>
      </c>
      <c r="C187" s="10" t="s">
        <v>297</v>
      </c>
      <c r="D187" s="3" t="s">
        <v>22138</v>
      </c>
      <c r="E187" s="10">
        <v>37</v>
      </c>
    </row>
    <row r="188" spans="1:5" ht="60" customHeight="1">
      <c r="A188" s="3">
        <f>SUBTOTAL(3,$B$3:B188)</f>
        <v>186</v>
      </c>
      <c r="B188" s="28" t="s">
        <v>251</v>
      </c>
      <c r="C188" s="28" t="s">
        <v>297</v>
      </c>
      <c r="D188" s="28" t="s">
        <v>22159</v>
      </c>
      <c r="E188" s="28">
        <v>36</v>
      </c>
    </row>
    <row r="189" spans="1:5" ht="60" customHeight="1">
      <c r="A189" s="3">
        <f>SUBTOTAL(3,$B$3:B189)</f>
        <v>187</v>
      </c>
      <c r="B189" s="3" t="s">
        <v>251</v>
      </c>
      <c r="C189" s="5" t="s">
        <v>297</v>
      </c>
      <c r="D189" s="12" t="s">
        <v>22142</v>
      </c>
      <c r="E189" s="5">
        <v>34</v>
      </c>
    </row>
    <row r="190" spans="1:5" ht="60" customHeight="1">
      <c r="A190" s="3">
        <f>SUBTOTAL(3,$B$3:B190)</f>
        <v>188</v>
      </c>
      <c r="B190" s="5" t="s">
        <v>251</v>
      </c>
      <c r="C190" s="5" t="s">
        <v>297</v>
      </c>
      <c r="D190" s="5" t="s">
        <v>22136</v>
      </c>
      <c r="E190" s="5">
        <v>33</v>
      </c>
    </row>
    <row r="191" spans="1:5" ht="60" customHeight="1">
      <c r="A191" s="3">
        <f>SUBTOTAL(3,$B$3:B191)</f>
        <v>189</v>
      </c>
      <c r="B191" s="10" t="s">
        <v>251</v>
      </c>
      <c r="C191" s="10" t="s">
        <v>297</v>
      </c>
      <c r="D191" s="3" t="s">
        <v>22162</v>
      </c>
      <c r="E191" s="10">
        <v>32</v>
      </c>
    </row>
    <row r="192" spans="1:5" ht="60" customHeight="1">
      <c r="A192" s="3">
        <f>SUBTOTAL(3,$B$3:B192)</f>
        <v>190</v>
      </c>
      <c r="B192" s="3" t="s">
        <v>251</v>
      </c>
      <c r="C192" s="3" t="s">
        <v>297</v>
      </c>
      <c r="D192" s="3" t="s">
        <v>22139</v>
      </c>
      <c r="E192" s="3">
        <v>31</v>
      </c>
    </row>
    <row r="193" spans="1:5" ht="60" customHeight="1">
      <c r="A193" s="3">
        <f>SUBTOTAL(3,$B$3:B193)</f>
        <v>191</v>
      </c>
      <c r="B193" s="3" t="s">
        <v>251</v>
      </c>
      <c r="C193" s="5" t="s">
        <v>297</v>
      </c>
      <c r="D193" s="5" t="s">
        <v>22163</v>
      </c>
      <c r="E193" s="5">
        <v>29</v>
      </c>
    </row>
    <row r="194" spans="1:5" ht="60" customHeight="1">
      <c r="A194" s="3">
        <f>SUBTOTAL(3,$B$3:B194)</f>
        <v>192</v>
      </c>
      <c r="B194" s="3" t="s">
        <v>251</v>
      </c>
      <c r="C194" s="3" t="s">
        <v>297</v>
      </c>
      <c r="D194" s="5" t="s">
        <v>24341</v>
      </c>
      <c r="E194" s="3">
        <v>28</v>
      </c>
    </row>
    <row r="195" spans="1:5" ht="60" customHeight="1">
      <c r="A195" s="3">
        <f>SUBTOTAL(3,$B$3:B195)</f>
        <v>193</v>
      </c>
      <c r="B195" s="3" t="s">
        <v>251</v>
      </c>
      <c r="C195" s="5" t="s">
        <v>297</v>
      </c>
      <c r="D195" s="12" t="s">
        <v>22141</v>
      </c>
      <c r="E195" s="5">
        <v>27</v>
      </c>
    </row>
    <row r="196" spans="1:5" ht="60" customHeight="1">
      <c r="A196" s="3">
        <f>SUBTOTAL(3,$B$3:B196)</f>
        <v>194</v>
      </c>
      <c r="B196" s="28" t="s">
        <v>251</v>
      </c>
      <c r="C196" s="28" t="s">
        <v>297</v>
      </c>
      <c r="D196" s="28" t="s">
        <v>22146</v>
      </c>
      <c r="E196" s="28">
        <v>27</v>
      </c>
    </row>
    <row r="197" spans="1:5" ht="60" customHeight="1">
      <c r="A197" s="3">
        <f>SUBTOTAL(3,$B$3:B197)</f>
        <v>195</v>
      </c>
      <c r="B197" s="5" t="s">
        <v>251</v>
      </c>
      <c r="C197" s="5" t="s">
        <v>297</v>
      </c>
      <c r="D197" s="5" t="s">
        <v>22153</v>
      </c>
      <c r="E197" s="5">
        <v>25</v>
      </c>
    </row>
    <row r="198" spans="1:5" ht="60" customHeight="1">
      <c r="A198" s="3">
        <f>SUBTOTAL(3,$B$3:B198)</f>
        <v>196</v>
      </c>
      <c r="B198" s="3" t="s">
        <v>251</v>
      </c>
      <c r="C198" s="3" t="s">
        <v>297</v>
      </c>
      <c r="D198" s="3" t="s">
        <v>22149</v>
      </c>
      <c r="E198" s="3">
        <v>20</v>
      </c>
    </row>
    <row r="199" spans="1:5" ht="60" customHeight="1">
      <c r="A199" s="3">
        <f>SUBTOTAL(3,$B$3:B199)</f>
        <v>197</v>
      </c>
      <c r="B199" s="3" t="s">
        <v>251</v>
      </c>
      <c r="C199" s="5" t="s">
        <v>297</v>
      </c>
      <c r="D199" s="5" t="s">
        <v>2088</v>
      </c>
      <c r="E199" s="5">
        <v>20</v>
      </c>
    </row>
    <row r="200" spans="1:5" ht="60" customHeight="1">
      <c r="A200" s="3">
        <f>SUBTOTAL(3,$B$3:B200)</f>
        <v>198</v>
      </c>
      <c r="B200" s="10" t="s">
        <v>251</v>
      </c>
      <c r="C200" s="10" t="s">
        <v>297</v>
      </c>
      <c r="D200" s="10" t="s">
        <v>22150</v>
      </c>
      <c r="E200" s="10">
        <v>18</v>
      </c>
    </row>
    <row r="201" spans="1:5" ht="60" customHeight="1">
      <c r="A201" s="3">
        <f>SUBTOTAL(3,$B$3:B201)</f>
        <v>199</v>
      </c>
      <c r="B201" s="15" t="s">
        <v>251</v>
      </c>
      <c r="C201" s="15" t="s">
        <v>297</v>
      </c>
      <c r="D201" s="3" t="s">
        <v>22154</v>
      </c>
      <c r="E201" s="3">
        <v>18</v>
      </c>
    </row>
    <row r="202" spans="1:5" ht="60" customHeight="1">
      <c r="A202" s="3">
        <f>SUBTOTAL(3,$B$3:B202)</f>
        <v>200</v>
      </c>
      <c r="B202" s="3" t="s">
        <v>251</v>
      </c>
      <c r="C202" s="3" t="s">
        <v>297</v>
      </c>
      <c r="D202" s="3" t="s">
        <v>22164</v>
      </c>
      <c r="E202" s="3">
        <v>18</v>
      </c>
    </row>
    <row r="203" spans="1:5" ht="60" customHeight="1">
      <c r="A203" s="3">
        <f>SUBTOTAL(3,$B$3:B203)</f>
        <v>201</v>
      </c>
      <c r="B203" s="10" t="s">
        <v>251</v>
      </c>
      <c r="C203" s="10" t="s">
        <v>297</v>
      </c>
      <c r="D203" s="3" t="s">
        <v>1112</v>
      </c>
      <c r="E203" s="10">
        <v>17</v>
      </c>
    </row>
    <row r="204" spans="1:5" ht="60" customHeight="1">
      <c r="A204" s="3">
        <f>SUBTOTAL(3,$B$3:B204)</f>
        <v>202</v>
      </c>
      <c r="B204" s="28" t="s">
        <v>251</v>
      </c>
      <c r="C204" s="28" t="s">
        <v>297</v>
      </c>
      <c r="D204" s="28" t="s">
        <v>22157</v>
      </c>
      <c r="E204" s="28">
        <v>17</v>
      </c>
    </row>
    <row r="205" spans="1:5" ht="60" customHeight="1">
      <c r="A205" s="3">
        <f>SUBTOTAL(3,$B$3:B205)</f>
        <v>203</v>
      </c>
      <c r="B205" s="5" t="s">
        <v>251</v>
      </c>
      <c r="C205" s="5" t="s">
        <v>297</v>
      </c>
      <c r="D205" s="5" t="s">
        <v>22144</v>
      </c>
      <c r="E205" s="5">
        <v>13</v>
      </c>
    </row>
    <row r="206" spans="1:5" ht="60" customHeight="1">
      <c r="A206" s="3">
        <f>SUBTOTAL(3,$B$3:B206)</f>
        <v>204</v>
      </c>
      <c r="B206" s="5" t="s">
        <v>251</v>
      </c>
      <c r="C206" s="5" t="s">
        <v>297</v>
      </c>
      <c r="D206" s="5" t="s">
        <v>22145</v>
      </c>
      <c r="E206" s="5">
        <v>13</v>
      </c>
    </row>
    <row r="207" spans="1:5" ht="60" customHeight="1">
      <c r="A207" s="3">
        <f>SUBTOTAL(3,$B$3:B207)</f>
        <v>205</v>
      </c>
      <c r="B207" s="3" t="s">
        <v>251</v>
      </c>
      <c r="C207" s="3" t="s">
        <v>297</v>
      </c>
      <c r="D207" s="3" t="s">
        <v>22148</v>
      </c>
      <c r="E207" s="3">
        <v>8</v>
      </c>
    </row>
    <row r="208" spans="1:5" ht="60" customHeight="1">
      <c r="A208" s="3">
        <f>SUBTOTAL(3,$B$3:B208)</f>
        <v>206</v>
      </c>
      <c r="B208" s="5" t="s">
        <v>251</v>
      </c>
      <c r="C208" s="5" t="s">
        <v>348</v>
      </c>
      <c r="D208" s="5" t="s">
        <v>22175</v>
      </c>
      <c r="E208" s="5">
        <v>49</v>
      </c>
    </row>
    <row r="209" spans="1:5" ht="60" customHeight="1">
      <c r="A209" s="3">
        <f>SUBTOTAL(3,$B$3:B209)</f>
        <v>207</v>
      </c>
      <c r="B209" s="3" t="s">
        <v>251</v>
      </c>
      <c r="C209" s="5" t="s">
        <v>348</v>
      </c>
      <c r="D209" s="5" t="s">
        <v>22168</v>
      </c>
      <c r="E209" s="5">
        <v>42</v>
      </c>
    </row>
    <row r="210" spans="1:5" ht="60" customHeight="1">
      <c r="A210" s="3">
        <f>SUBTOTAL(3,$B$3:B210)</f>
        <v>208</v>
      </c>
      <c r="B210" s="5" t="s">
        <v>251</v>
      </c>
      <c r="C210" s="5" t="s">
        <v>348</v>
      </c>
      <c r="D210" s="5" t="s">
        <v>360</v>
      </c>
      <c r="E210" s="5">
        <v>37</v>
      </c>
    </row>
    <row r="211" spans="1:5" ht="60" customHeight="1">
      <c r="A211" s="3">
        <f>SUBTOTAL(3,$B$3:B211)</f>
        <v>209</v>
      </c>
      <c r="B211" s="5" t="s">
        <v>251</v>
      </c>
      <c r="C211" s="5" t="s">
        <v>348</v>
      </c>
      <c r="D211" s="5" t="s">
        <v>22174</v>
      </c>
      <c r="E211" s="5">
        <v>32</v>
      </c>
    </row>
    <row r="212" spans="1:5" ht="60" customHeight="1">
      <c r="A212" s="3">
        <f>SUBTOTAL(3,$B$3:B212)</f>
        <v>210</v>
      </c>
      <c r="B212" s="5" t="s">
        <v>251</v>
      </c>
      <c r="C212" s="5" t="s">
        <v>348</v>
      </c>
      <c r="D212" s="5" t="s">
        <v>22169</v>
      </c>
      <c r="E212" s="5">
        <v>29</v>
      </c>
    </row>
    <row r="213" spans="1:5" ht="60" customHeight="1">
      <c r="A213" s="3">
        <f>SUBTOTAL(3,$B$3:B213)</f>
        <v>211</v>
      </c>
      <c r="B213" s="28" t="s">
        <v>251</v>
      </c>
      <c r="C213" s="28" t="s">
        <v>348</v>
      </c>
      <c r="D213" s="28" t="s">
        <v>22172</v>
      </c>
      <c r="E213" s="28">
        <v>27</v>
      </c>
    </row>
    <row r="214" spans="1:5" ht="60" customHeight="1">
      <c r="A214" s="3">
        <f>SUBTOTAL(3,$B$3:B214)</f>
        <v>212</v>
      </c>
      <c r="B214" s="3" t="s">
        <v>251</v>
      </c>
      <c r="C214" s="3" t="s">
        <v>348</v>
      </c>
      <c r="D214" s="5" t="s">
        <v>22180</v>
      </c>
      <c r="E214" s="3">
        <v>20</v>
      </c>
    </row>
    <row r="215" spans="1:5" ht="60" customHeight="1">
      <c r="A215" s="3">
        <f>SUBTOTAL(3,$B$3:B215)</f>
        <v>213</v>
      </c>
      <c r="B215" s="5" t="s">
        <v>251</v>
      </c>
      <c r="C215" s="28" t="s">
        <v>348</v>
      </c>
      <c r="D215" s="5" t="s">
        <v>24344</v>
      </c>
      <c r="E215" s="28">
        <v>18</v>
      </c>
    </row>
    <row r="216" spans="1:5" ht="60" customHeight="1">
      <c r="A216" s="3">
        <f>SUBTOTAL(3,$B$3:B216)</f>
        <v>214</v>
      </c>
      <c r="B216" s="5" t="s">
        <v>251</v>
      </c>
      <c r="C216" s="5" t="s">
        <v>348</v>
      </c>
      <c r="D216" s="5" t="s">
        <v>22176</v>
      </c>
      <c r="E216" s="5">
        <v>18</v>
      </c>
    </row>
    <row r="217" spans="1:5" ht="60" customHeight="1">
      <c r="A217" s="3">
        <f>SUBTOTAL(3,$B$3:B217)</f>
        <v>215</v>
      </c>
      <c r="B217" s="5" t="s">
        <v>251</v>
      </c>
      <c r="C217" s="5" t="s">
        <v>348</v>
      </c>
      <c r="D217" s="5" t="s">
        <v>22177</v>
      </c>
      <c r="E217" s="5">
        <v>17</v>
      </c>
    </row>
    <row r="218" spans="1:5" ht="60" customHeight="1">
      <c r="A218" s="3">
        <f>SUBTOTAL(3,$B$3:B218)</f>
        <v>216</v>
      </c>
      <c r="B218" s="29" t="s">
        <v>251</v>
      </c>
      <c r="C218" s="5" t="s">
        <v>348</v>
      </c>
      <c r="D218" s="5" t="s">
        <v>22179</v>
      </c>
      <c r="E218" s="5">
        <v>15</v>
      </c>
    </row>
    <row r="219" spans="1:5" ht="60" customHeight="1">
      <c r="A219" s="3">
        <f>SUBTOTAL(3,$B$3:B219)</f>
        <v>217</v>
      </c>
      <c r="B219" s="3" t="s">
        <v>251</v>
      </c>
      <c r="C219" s="3" t="s">
        <v>348</v>
      </c>
      <c r="D219" s="3" t="s">
        <v>22167</v>
      </c>
      <c r="E219" s="3">
        <v>14</v>
      </c>
    </row>
    <row r="220" spans="1:5" ht="60" customHeight="1">
      <c r="A220" s="3">
        <f>SUBTOTAL(3,$B$3:B220)</f>
        <v>218</v>
      </c>
      <c r="B220" s="28" t="s">
        <v>251</v>
      </c>
      <c r="C220" s="28" t="s">
        <v>348</v>
      </c>
      <c r="D220" s="28" t="s">
        <v>22173</v>
      </c>
      <c r="E220" s="28">
        <v>14</v>
      </c>
    </row>
    <row r="221" spans="1:5" ht="60" customHeight="1">
      <c r="A221" s="3">
        <f>SUBTOTAL(3,$B$3:B221)</f>
        <v>219</v>
      </c>
      <c r="B221" s="10" t="s">
        <v>251</v>
      </c>
      <c r="C221" s="10" t="s">
        <v>348</v>
      </c>
      <c r="D221" s="10" t="s">
        <v>22166</v>
      </c>
      <c r="E221" s="10">
        <v>12</v>
      </c>
    </row>
    <row r="222" spans="1:5" ht="60" customHeight="1">
      <c r="A222" s="3">
        <f>SUBTOTAL(3,$B$3:B222)</f>
        <v>220</v>
      </c>
      <c r="B222" s="29" t="s">
        <v>251</v>
      </c>
      <c r="C222" s="5" t="s">
        <v>348</v>
      </c>
      <c r="D222" s="5" t="s">
        <v>22178</v>
      </c>
      <c r="E222" s="5">
        <v>12</v>
      </c>
    </row>
    <row r="223" spans="1:5" ht="60" customHeight="1">
      <c r="A223" s="3">
        <f>SUBTOTAL(3,$B$3:B223)</f>
        <v>221</v>
      </c>
      <c r="B223" s="3" t="s">
        <v>251</v>
      </c>
      <c r="C223" s="3" t="s">
        <v>348</v>
      </c>
      <c r="D223" s="3" t="s">
        <v>22170</v>
      </c>
      <c r="E223" s="3">
        <v>8</v>
      </c>
    </row>
    <row r="224" spans="1:5" ht="60" customHeight="1">
      <c r="A224" s="3">
        <f>SUBTOTAL(3,$B$3:B224)</f>
        <v>222</v>
      </c>
      <c r="B224" s="17" t="s">
        <v>251</v>
      </c>
      <c r="C224" s="17" t="s">
        <v>348</v>
      </c>
      <c r="D224" s="30" t="s">
        <v>22171</v>
      </c>
      <c r="E224" s="17">
        <v>0</v>
      </c>
    </row>
    <row r="225" spans="1:5" ht="60" customHeight="1">
      <c r="A225" s="3">
        <f>SUBTOTAL(3,$B$3:B225)</f>
        <v>223</v>
      </c>
      <c r="B225" s="12" t="s">
        <v>251</v>
      </c>
      <c r="C225" s="12" t="s">
        <v>371</v>
      </c>
      <c r="D225" s="5" t="s">
        <v>22181</v>
      </c>
      <c r="E225" s="12">
        <v>12</v>
      </c>
    </row>
    <row r="226" spans="1:5" ht="60" customHeight="1">
      <c r="A226" s="3">
        <f>SUBTOTAL(3,$B$3:B226)</f>
        <v>224</v>
      </c>
      <c r="B226" s="3" t="s">
        <v>251</v>
      </c>
      <c r="C226" s="5" t="s">
        <v>388</v>
      </c>
      <c r="D226" s="12" t="s">
        <v>22185</v>
      </c>
      <c r="E226" s="5">
        <v>49</v>
      </c>
    </row>
    <row r="227" spans="1:5" ht="60" customHeight="1">
      <c r="A227" s="3">
        <f>SUBTOTAL(3,$B$3:B227)</f>
        <v>225</v>
      </c>
      <c r="B227" s="3" t="s">
        <v>251</v>
      </c>
      <c r="C227" s="3" t="s">
        <v>388</v>
      </c>
      <c r="D227" s="3" t="s">
        <v>22194</v>
      </c>
      <c r="E227" s="3">
        <v>38</v>
      </c>
    </row>
    <row r="228" spans="1:5" ht="60" customHeight="1">
      <c r="A228" s="3">
        <f>SUBTOTAL(3,$B$3:B228)</f>
        <v>226</v>
      </c>
      <c r="B228" s="5" t="s">
        <v>251</v>
      </c>
      <c r="C228" s="5" t="s">
        <v>388</v>
      </c>
      <c r="D228" s="5" t="s">
        <v>22187</v>
      </c>
      <c r="E228" s="5">
        <v>37</v>
      </c>
    </row>
    <row r="229" spans="1:5" ht="60" customHeight="1">
      <c r="A229" s="3">
        <f>SUBTOTAL(3,$B$3:B229)</f>
        <v>227</v>
      </c>
      <c r="B229" s="29" t="s">
        <v>251</v>
      </c>
      <c r="C229" s="5" t="s">
        <v>388</v>
      </c>
      <c r="D229" s="5" t="s">
        <v>22195</v>
      </c>
      <c r="E229" s="5">
        <v>30</v>
      </c>
    </row>
    <row r="230" spans="1:5" ht="60" customHeight="1">
      <c r="A230" s="3">
        <f>SUBTOTAL(3,$B$3:B230)</f>
        <v>228</v>
      </c>
      <c r="B230" s="5" t="s">
        <v>251</v>
      </c>
      <c r="C230" s="10" t="s">
        <v>388</v>
      </c>
      <c r="D230" s="10" t="s">
        <v>22202</v>
      </c>
      <c r="E230" s="10">
        <v>30</v>
      </c>
    </row>
    <row r="231" spans="1:5" ht="60" customHeight="1">
      <c r="A231" s="3">
        <f>SUBTOTAL(3,$B$3:B231)</f>
        <v>229</v>
      </c>
      <c r="B231" s="3" t="s">
        <v>251</v>
      </c>
      <c r="C231" s="5" t="s">
        <v>388</v>
      </c>
      <c r="D231" s="12" t="s">
        <v>22184</v>
      </c>
      <c r="E231" s="5">
        <v>28</v>
      </c>
    </row>
    <row r="232" spans="1:5" ht="60" customHeight="1">
      <c r="A232" s="3">
        <f>SUBTOTAL(3,$B$3:B232)</f>
        <v>230</v>
      </c>
      <c r="B232" s="10" t="s">
        <v>251</v>
      </c>
      <c r="C232" s="10" t="s">
        <v>388</v>
      </c>
      <c r="D232" s="3" t="s">
        <v>22198</v>
      </c>
      <c r="E232" s="10">
        <v>28</v>
      </c>
    </row>
    <row r="233" spans="1:5" ht="60" customHeight="1">
      <c r="A233" s="3">
        <f>SUBTOTAL(3,$B$3:B233)</f>
        <v>231</v>
      </c>
      <c r="B233" s="5" t="s">
        <v>251</v>
      </c>
      <c r="C233" s="5" t="s">
        <v>388</v>
      </c>
      <c r="D233" s="5" t="s">
        <v>22190</v>
      </c>
      <c r="E233" s="5">
        <v>26</v>
      </c>
    </row>
    <row r="234" spans="1:5" ht="60" customHeight="1">
      <c r="A234" s="3">
        <f>SUBTOTAL(3,$B$3:B234)</f>
        <v>232</v>
      </c>
      <c r="B234" s="28" t="s">
        <v>251</v>
      </c>
      <c r="C234" s="28" t="s">
        <v>388</v>
      </c>
      <c r="D234" s="28" t="s">
        <v>22193</v>
      </c>
      <c r="E234" s="28">
        <v>26</v>
      </c>
    </row>
    <row r="235" spans="1:5" ht="60" customHeight="1">
      <c r="A235" s="3">
        <f>SUBTOTAL(3,$B$3:B235)</f>
        <v>233</v>
      </c>
      <c r="B235" s="3" t="s">
        <v>251</v>
      </c>
      <c r="C235" s="3" t="s">
        <v>388</v>
      </c>
      <c r="D235" s="3" t="s">
        <v>22200</v>
      </c>
      <c r="E235" s="3">
        <v>26</v>
      </c>
    </row>
    <row r="236" spans="1:5" ht="60" customHeight="1">
      <c r="A236" s="3">
        <f>SUBTOTAL(3,$B$3:B236)</f>
        <v>234</v>
      </c>
      <c r="B236" s="12" t="s">
        <v>251</v>
      </c>
      <c r="C236" s="12" t="s">
        <v>388</v>
      </c>
      <c r="D236" s="5" t="s">
        <v>22201</v>
      </c>
      <c r="E236" s="12">
        <v>26</v>
      </c>
    </row>
    <row r="237" spans="1:5" ht="60" customHeight="1">
      <c r="A237" s="3">
        <f>SUBTOTAL(3,$B$3:B237)</f>
        <v>235</v>
      </c>
      <c r="B237" s="5" t="s">
        <v>251</v>
      </c>
      <c r="C237" s="5" t="s">
        <v>388</v>
      </c>
      <c r="D237" s="5" t="s">
        <v>22186</v>
      </c>
      <c r="E237" s="5">
        <v>25</v>
      </c>
    </row>
    <row r="238" spans="1:5" ht="60" customHeight="1">
      <c r="A238" s="3">
        <f>SUBTOTAL(3,$B$3:B238)</f>
        <v>236</v>
      </c>
      <c r="B238" s="3" t="s">
        <v>251</v>
      </c>
      <c r="C238" s="3" t="s">
        <v>388</v>
      </c>
      <c r="D238" s="3" t="s">
        <v>22192</v>
      </c>
      <c r="E238" s="3">
        <v>25</v>
      </c>
    </row>
    <row r="239" spans="1:5" ht="60" customHeight="1">
      <c r="A239" s="3">
        <f>SUBTOTAL(3,$B$3:B239)</f>
        <v>237</v>
      </c>
      <c r="B239" s="5" t="s">
        <v>251</v>
      </c>
      <c r="C239" s="5" t="s">
        <v>388</v>
      </c>
      <c r="D239" s="5" t="s">
        <v>22183</v>
      </c>
      <c r="E239" s="5">
        <v>23</v>
      </c>
    </row>
    <row r="240" spans="1:5" ht="60" customHeight="1">
      <c r="A240" s="3">
        <f>SUBTOTAL(3,$B$3:B240)</f>
        <v>238</v>
      </c>
      <c r="B240" s="3" t="s">
        <v>251</v>
      </c>
      <c r="C240" s="3" t="s">
        <v>388</v>
      </c>
      <c r="D240" s="5" t="s">
        <v>22196</v>
      </c>
      <c r="E240" s="3">
        <v>23</v>
      </c>
    </row>
    <row r="241" spans="1:5" ht="60" customHeight="1">
      <c r="A241" s="3">
        <f>SUBTOTAL(3,$B$3:B241)</f>
        <v>239</v>
      </c>
      <c r="B241" s="5" t="s">
        <v>251</v>
      </c>
      <c r="C241" s="5" t="s">
        <v>388</v>
      </c>
      <c r="D241" s="5" t="s">
        <v>22188</v>
      </c>
      <c r="E241" s="5">
        <v>21</v>
      </c>
    </row>
    <row r="242" spans="1:5" ht="60" customHeight="1">
      <c r="A242" s="3">
        <f>SUBTOTAL(3,$B$3:B242)</f>
        <v>240</v>
      </c>
      <c r="B242" s="10" t="s">
        <v>251</v>
      </c>
      <c r="C242" s="10" t="s">
        <v>388</v>
      </c>
      <c r="D242" s="3" t="s">
        <v>22197</v>
      </c>
      <c r="E242" s="10">
        <v>21</v>
      </c>
    </row>
    <row r="243" spans="1:5" ht="60" customHeight="1">
      <c r="A243" s="3">
        <f>SUBTOTAL(3,$B$3:B243)</f>
        <v>241</v>
      </c>
      <c r="B243" s="10" t="s">
        <v>251</v>
      </c>
      <c r="C243" s="10" t="s">
        <v>388</v>
      </c>
      <c r="D243" s="3" t="s">
        <v>22199</v>
      </c>
      <c r="E243" s="10">
        <v>21</v>
      </c>
    </row>
    <row r="244" spans="1:5" ht="60" customHeight="1">
      <c r="A244" s="3">
        <f>SUBTOTAL(3,$B$3:B244)</f>
        <v>242</v>
      </c>
      <c r="B244" s="3" t="s">
        <v>251</v>
      </c>
      <c r="C244" s="3" t="s">
        <v>388</v>
      </c>
      <c r="D244" s="3" t="s">
        <v>22263</v>
      </c>
      <c r="E244" s="3">
        <v>20</v>
      </c>
    </row>
    <row r="245" spans="1:5" ht="60" customHeight="1">
      <c r="A245" s="3">
        <f>SUBTOTAL(3,$B$3:B245)</f>
        <v>243</v>
      </c>
      <c r="B245" s="10" t="s">
        <v>251</v>
      </c>
      <c r="C245" s="10" t="s">
        <v>388</v>
      </c>
      <c r="D245" s="10" t="s">
        <v>22182</v>
      </c>
      <c r="E245" s="10">
        <v>14</v>
      </c>
    </row>
    <row r="246" spans="1:5" ht="60" customHeight="1">
      <c r="A246" s="3">
        <f>SUBTOTAL(3,$B$3:B246)</f>
        <v>244</v>
      </c>
      <c r="B246" s="3" t="s">
        <v>251</v>
      </c>
      <c r="C246" s="3" t="s">
        <v>388</v>
      </c>
      <c r="D246" s="3" t="s">
        <v>22191</v>
      </c>
      <c r="E246" s="3">
        <v>14</v>
      </c>
    </row>
    <row r="247" spans="1:5" ht="60" customHeight="1">
      <c r="A247" s="3">
        <f>SUBTOTAL(3,$B$3:B247)</f>
        <v>245</v>
      </c>
      <c r="B247" s="10" t="s">
        <v>251</v>
      </c>
      <c r="C247" s="10" t="s">
        <v>433</v>
      </c>
      <c r="D247" s="10" t="s">
        <v>22218</v>
      </c>
      <c r="E247" s="10">
        <v>49</v>
      </c>
    </row>
    <row r="248" spans="1:5" ht="60" customHeight="1">
      <c r="A248" s="3">
        <f>SUBTOTAL(3,$B$3:B248)</f>
        <v>246</v>
      </c>
      <c r="B248" s="3" t="s">
        <v>251</v>
      </c>
      <c r="C248" s="3" t="s">
        <v>433</v>
      </c>
      <c r="D248" s="3" t="s">
        <v>22230</v>
      </c>
      <c r="E248" s="3">
        <v>49</v>
      </c>
    </row>
    <row r="249" spans="1:5" ht="60" customHeight="1">
      <c r="A249" s="3">
        <f>SUBTOTAL(3,$B$3:B249)</f>
        <v>247</v>
      </c>
      <c r="B249" s="5" t="s">
        <v>251</v>
      </c>
      <c r="C249" s="5" t="s">
        <v>433</v>
      </c>
      <c r="D249" s="5" t="s">
        <v>24345</v>
      </c>
      <c r="E249" s="5">
        <v>48</v>
      </c>
    </row>
    <row r="250" spans="1:5" ht="60" customHeight="1">
      <c r="A250" s="3">
        <f>SUBTOTAL(3,$B$3:B250)</f>
        <v>248</v>
      </c>
      <c r="B250" s="3" t="s">
        <v>251</v>
      </c>
      <c r="C250" s="3" t="s">
        <v>433</v>
      </c>
      <c r="D250" s="5" t="s">
        <v>22213</v>
      </c>
      <c r="E250" s="3">
        <v>47</v>
      </c>
    </row>
    <row r="251" spans="1:5" ht="60" customHeight="1">
      <c r="A251" s="3">
        <f>SUBTOTAL(3,$B$3:B251)</f>
        <v>249</v>
      </c>
      <c r="B251" s="5" t="s">
        <v>251</v>
      </c>
      <c r="C251" s="5" t="s">
        <v>433</v>
      </c>
      <c r="D251" s="5" t="s">
        <v>22210</v>
      </c>
      <c r="E251" s="5">
        <v>46</v>
      </c>
    </row>
    <row r="252" spans="1:5" ht="60" customHeight="1">
      <c r="A252" s="3">
        <f>SUBTOTAL(3,$B$3:B252)</f>
        <v>250</v>
      </c>
      <c r="B252" s="3" t="s">
        <v>251</v>
      </c>
      <c r="C252" s="3" t="s">
        <v>433</v>
      </c>
      <c r="D252" s="3" t="s">
        <v>22222</v>
      </c>
      <c r="E252" s="3">
        <v>44</v>
      </c>
    </row>
    <row r="253" spans="1:5" ht="60" customHeight="1">
      <c r="A253" s="3">
        <f>SUBTOTAL(3,$B$3:B253)</f>
        <v>251</v>
      </c>
      <c r="B253" s="29" t="s">
        <v>251</v>
      </c>
      <c r="C253" s="5" t="s">
        <v>433</v>
      </c>
      <c r="D253" s="5" t="s">
        <v>22208</v>
      </c>
      <c r="E253" s="5">
        <v>41</v>
      </c>
    </row>
    <row r="254" spans="1:5" ht="60" customHeight="1">
      <c r="A254" s="3">
        <f>SUBTOTAL(3,$B$3:B254)</f>
        <v>252</v>
      </c>
      <c r="B254" s="10" t="s">
        <v>251</v>
      </c>
      <c r="C254" s="10" t="s">
        <v>433</v>
      </c>
      <c r="D254" s="10" t="s">
        <v>22220</v>
      </c>
      <c r="E254" s="10">
        <v>40</v>
      </c>
    </row>
    <row r="255" spans="1:5" ht="60" customHeight="1">
      <c r="A255" s="3">
        <f>SUBTOTAL(3,$B$3:B255)</f>
        <v>253</v>
      </c>
      <c r="B255" s="29" t="s">
        <v>251</v>
      </c>
      <c r="C255" s="5" t="s">
        <v>433</v>
      </c>
      <c r="D255" s="5" t="s">
        <v>22209</v>
      </c>
      <c r="E255" s="5">
        <v>38</v>
      </c>
    </row>
    <row r="256" spans="1:5" ht="60" customHeight="1">
      <c r="A256" s="3">
        <f>SUBTOTAL(3,$B$3:B256)</f>
        <v>254</v>
      </c>
      <c r="B256" s="10" t="s">
        <v>251</v>
      </c>
      <c r="C256" s="10" t="s">
        <v>433</v>
      </c>
      <c r="D256" s="10" t="s">
        <v>22219</v>
      </c>
      <c r="E256" s="10">
        <v>37</v>
      </c>
    </row>
    <row r="257" spans="1:5" ht="60" customHeight="1">
      <c r="A257" s="3">
        <f>SUBTOTAL(3,$B$3:B257)</f>
        <v>255</v>
      </c>
      <c r="B257" s="3" t="s">
        <v>251</v>
      </c>
      <c r="C257" s="3" t="s">
        <v>433</v>
      </c>
      <c r="D257" s="5" t="s">
        <v>22147</v>
      </c>
      <c r="E257" s="3">
        <v>35</v>
      </c>
    </row>
    <row r="258" spans="1:5" ht="60" customHeight="1">
      <c r="A258" s="3">
        <f>SUBTOTAL(3,$B$3:B258)</f>
        <v>256</v>
      </c>
      <c r="B258" s="10" t="s">
        <v>251</v>
      </c>
      <c r="C258" s="10" t="s">
        <v>433</v>
      </c>
      <c r="D258" s="10" t="s">
        <v>22203</v>
      </c>
      <c r="E258" s="10">
        <v>35</v>
      </c>
    </row>
    <row r="259" spans="1:5" ht="60" customHeight="1">
      <c r="A259" s="3">
        <f>SUBTOTAL(3,$B$3:B259)</f>
        <v>257</v>
      </c>
      <c r="B259" s="28" t="s">
        <v>251</v>
      </c>
      <c r="C259" s="28" t="s">
        <v>433</v>
      </c>
      <c r="D259" s="28" t="s">
        <v>22206</v>
      </c>
      <c r="E259" s="28">
        <v>35</v>
      </c>
    </row>
    <row r="260" spans="1:5" ht="60" customHeight="1">
      <c r="A260" s="3">
        <f>SUBTOTAL(3,$B$3:B260)</f>
        <v>258</v>
      </c>
      <c r="B260" s="3" t="s">
        <v>251</v>
      </c>
      <c r="C260" s="3" t="s">
        <v>433</v>
      </c>
      <c r="D260" s="3" t="s">
        <v>22224</v>
      </c>
      <c r="E260" s="3">
        <v>35</v>
      </c>
    </row>
    <row r="261" spans="1:5" ht="60" customHeight="1">
      <c r="A261" s="3">
        <f>SUBTOTAL(3,$B$3:B261)</f>
        <v>259</v>
      </c>
      <c r="B261" s="12" t="s">
        <v>251</v>
      </c>
      <c r="C261" s="12" t="s">
        <v>433</v>
      </c>
      <c r="D261" s="5" t="s">
        <v>22216</v>
      </c>
      <c r="E261" s="12">
        <v>34</v>
      </c>
    </row>
    <row r="262" spans="1:5" ht="60" customHeight="1">
      <c r="A262" s="3">
        <f>SUBTOTAL(3,$B$3:B262)</f>
        <v>260</v>
      </c>
      <c r="B262" s="5" t="s">
        <v>251</v>
      </c>
      <c r="C262" s="5" t="s">
        <v>433</v>
      </c>
      <c r="D262" s="5" t="s">
        <v>22207</v>
      </c>
      <c r="E262" s="5">
        <v>33</v>
      </c>
    </row>
    <row r="263" spans="1:5" ht="60" customHeight="1">
      <c r="A263" s="3">
        <f>SUBTOTAL(3,$B$3:B263)</f>
        <v>261</v>
      </c>
      <c r="B263" s="29" t="s">
        <v>251</v>
      </c>
      <c r="C263" s="5" t="s">
        <v>433</v>
      </c>
      <c r="D263" s="5" t="s">
        <v>22228</v>
      </c>
      <c r="E263" s="5">
        <v>33</v>
      </c>
    </row>
    <row r="264" spans="1:5" ht="60" customHeight="1">
      <c r="A264" s="3">
        <f>SUBTOTAL(3,$B$3:B264)</f>
        <v>262</v>
      </c>
      <c r="B264" s="5" t="s">
        <v>251</v>
      </c>
      <c r="C264" s="5" t="s">
        <v>433</v>
      </c>
      <c r="D264" s="5" t="s">
        <v>22212</v>
      </c>
      <c r="E264" s="5">
        <v>31</v>
      </c>
    </row>
    <row r="265" spans="1:5" ht="60" customHeight="1">
      <c r="A265" s="3">
        <f>SUBTOTAL(3,$B$3:B265)</f>
        <v>263</v>
      </c>
      <c r="B265" s="10" t="s">
        <v>251</v>
      </c>
      <c r="C265" s="10" t="s">
        <v>433</v>
      </c>
      <c r="D265" s="3" t="s">
        <v>22214</v>
      </c>
      <c r="E265" s="10">
        <v>31</v>
      </c>
    </row>
    <row r="266" spans="1:5" ht="60" customHeight="1">
      <c r="A266" s="3">
        <f>SUBTOTAL(3,$B$3:B266)</f>
        <v>264</v>
      </c>
      <c r="B266" s="10" t="s">
        <v>251</v>
      </c>
      <c r="C266" s="10" t="s">
        <v>433</v>
      </c>
      <c r="D266" s="10" t="s">
        <v>22204</v>
      </c>
      <c r="E266" s="10">
        <v>30</v>
      </c>
    </row>
    <row r="267" spans="1:5" ht="60" customHeight="1">
      <c r="A267" s="3">
        <f>SUBTOTAL(3,$B$3:B267)</f>
        <v>265</v>
      </c>
      <c r="B267" s="5" t="s">
        <v>251</v>
      </c>
      <c r="C267" s="28" t="s">
        <v>433</v>
      </c>
      <c r="D267" s="5" t="s">
        <v>22225</v>
      </c>
      <c r="E267" s="28">
        <v>30</v>
      </c>
    </row>
    <row r="268" spans="1:5" ht="60" customHeight="1">
      <c r="A268" s="3">
        <f>SUBTOTAL(3,$B$3:B268)</f>
        <v>266</v>
      </c>
      <c r="B268" s="3" t="s">
        <v>251</v>
      </c>
      <c r="C268" s="3" t="s">
        <v>433</v>
      </c>
      <c r="D268" s="3" t="s">
        <v>22229</v>
      </c>
      <c r="E268" s="3">
        <v>26</v>
      </c>
    </row>
    <row r="269" spans="1:5" ht="60" customHeight="1">
      <c r="A269" s="3">
        <f>SUBTOTAL(3,$B$3:B269)</f>
        <v>267</v>
      </c>
      <c r="B269" s="5" t="s">
        <v>251</v>
      </c>
      <c r="C269" s="5" t="s">
        <v>433</v>
      </c>
      <c r="D269" s="5" t="s">
        <v>22205</v>
      </c>
      <c r="E269" s="5">
        <v>25</v>
      </c>
    </row>
    <row r="270" spans="1:5" ht="60" customHeight="1">
      <c r="A270" s="3">
        <f>SUBTOTAL(3,$B$3:B270)</f>
        <v>268</v>
      </c>
      <c r="B270" s="5" t="s">
        <v>251</v>
      </c>
      <c r="C270" s="5" t="s">
        <v>433</v>
      </c>
      <c r="D270" s="5" t="s">
        <v>22221</v>
      </c>
      <c r="E270" s="5">
        <v>20</v>
      </c>
    </row>
    <row r="271" spans="1:5" ht="60" customHeight="1">
      <c r="A271" s="3">
        <f>SUBTOTAL(3,$B$3:B271)</f>
        <v>269</v>
      </c>
      <c r="B271" s="3" t="s">
        <v>251</v>
      </c>
      <c r="C271" s="5" t="s">
        <v>433</v>
      </c>
      <c r="D271" s="12" t="s">
        <v>22223</v>
      </c>
      <c r="E271" s="5">
        <v>20</v>
      </c>
    </row>
    <row r="272" spans="1:5" ht="60" customHeight="1">
      <c r="A272" s="3">
        <f>SUBTOTAL(3,$B$3:B272)</f>
        <v>270</v>
      </c>
      <c r="B272" s="28" t="s">
        <v>251</v>
      </c>
      <c r="C272" s="28" t="s">
        <v>433</v>
      </c>
      <c r="D272" s="28" t="s">
        <v>22211</v>
      </c>
      <c r="E272" s="28">
        <v>16</v>
      </c>
    </row>
    <row r="273" spans="1:5" ht="60" customHeight="1">
      <c r="A273" s="3">
        <f>SUBTOTAL(3,$B$3:B273)</f>
        <v>271</v>
      </c>
      <c r="B273" s="5" t="s">
        <v>251</v>
      </c>
      <c r="C273" s="5" t="s">
        <v>433</v>
      </c>
      <c r="D273" s="5" t="s">
        <v>22226</v>
      </c>
      <c r="E273" s="5">
        <v>16</v>
      </c>
    </row>
    <row r="274" spans="1:5" ht="60" customHeight="1">
      <c r="A274" s="3">
        <f>SUBTOTAL(3,$B$3:B274)</f>
        <v>272</v>
      </c>
      <c r="B274" s="28" t="s">
        <v>251</v>
      </c>
      <c r="C274" s="28" t="s">
        <v>433</v>
      </c>
      <c r="D274" s="28" t="s">
        <v>22227</v>
      </c>
      <c r="E274" s="28">
        <v>16</v>
      </c>
    </row>
    <row r="275" spans="1:5" ht="60" customHeight="1">
      <c r="A275" s="3">
        <f>SUBTOTAL(3,$B$3:B275)</f>
        <v>273</v>
      </c>
      <c r="B275" s="12" t="s">
        <v>251</v>
      </c>
      <c r="C275" s="12" t="s">
        <v>433</v>
      </c>
      <c r="D275" s="5" t="s">
        <v>22215</v>
      </c>
      <c r="E275" s="12">
        <v>12</v>
      </c>
    </row>
    <row r="276" spans="1:5" ht="60" customHeight="1">
      <c r="A276" s="3">
        <f>SUBTOTAL(3,$B$3:B276)</f>
        <v>274</v>
      </c>
      <c r="B276" s="5" t="s">
        <v>251</v>
      </c>
      <c r="C276" s="10" t="s">
        <v>433</v>
      </c>
      <c r="D276" s="10" t="s">
        <v>22217</v>
      </c>
      <c r="E276" s="10">
        <v>0</v>
      </c>
    </row>
    <row r="277" spans="1:5" ht="60" customHeight="1">
      <c r="A277" s="3">
        <f>SUBTOTAL(3,$B$3:B277)</f>
        <v>275</v>
      </c>
      <c r="B277" s="3" t="s">
        <v>251</v>
      </c>
      <c r="C277" s="3" t="s">
        <v>451</v>
      </c>
      <c r="D277" s="3" t="s">
        <v>22232</v>
      </c>
      <c r="E277" s="3">
        <v>46</v>
      </c>
    </row>
    <row r="278" spans="1:5" ht="60" customHeight="1">
      <c r="A278" s="3">
        <f>SUBTOTAL(3,$B$3:B278)</f>
        <v>276</v>
      </c>
      <c r="B278" s="3" t="s">
        <v>251</v>
      </c>
      <c r="C278" s="3" t="s">
        <v>451</v>
      </c>
      <c r="D278" s="3" t="s">
        <v>22235</v>
      </c>
      <c r="E278" s="3">
        <v>44</v>
      </c>
    </row>
    <row r="279" spans="1:5" ht="60" customHeight="1">
      <c r="A279" s="3">
        <f>SUBTOTAL(3,$B$3:B279)</f>
        <v>277</v>
      </c>
      <c r="B279" s="3" t="s">
        <v>251</v>
      </c>
      <c r="C279" s="3" t="s">
        <v>451</v>
      </c>
      <c r="D279" s="3" t="s">
        <v>22249</v>
      </c>
      <c r="E279" s="3">
        <v>41</v>
      </c>
    </row>
    <row r="280" spans="1:5" ht="60" customHeight="1">
      <c r="A280" s="3">
        <f>SUBTOTAL(3,$B$3:B280)</f>
        <v>278</v>
      </c>
      <c r="B280" s="3" t="s">
        <v>251</v>
      </c>
      <c r="C280" s="3" t="s">
        <v>451</v>
      </c>
      <c r="D280" s="3" t="s">
        <v>22236</v>
      </c>
      <c r="E280" s="3">
        <v>40</v>
      </c>
    </row>
    <row r="281" spans="1:5" ht="60" customHeight="1">
      <c r="A281" s="3">
        <f>SUBTOTAL(3,$B$3:B281)</f>
        <v>279</v>
      </c>
      <c r="B281" s="3" t="s">
        <v>251</v>
      </c>
      <c r="C281" s="3" t="s">
        <v>451</v>
      </c>
      <c r="D281" s="3" t="s">
        <v>22234</v>
      </c>
      <c r="E281" s="3">
        <v>28</v>
      </c>
    </row>
    <row r="282" spans="1:5" ht="60" customHeight="1">
      <c r="A282" s="3">
        <f>SUBTOTAL(3,$B$3:B282)</f>
        <v>280</v>
      </c>
      <c r="B282" s="3" t="s">
        <v>251</v>
      </c>
      <c r="C282" s="3" t="s">
        <v>451</v>
      </c>
      <c r="D282" s="3" t="s">
        <v>22244</v>
      </c>
      <c r="E282" s="3">
        <v>27</v>
      </c>
    </row>
    <row r="283" spans="1:5" ht="60" customHeight="1">
      <c r="A283" s="3">
        <f>SUBTOTAL(3,$B$3:B283)</f>
        <v>281</v>
      </c>
      <c r="B283" s="3" t="s">
        <v>251</v>
      </c>
      <c r="C283" s="3" t="s">
        <v>451</v>
      </c>
      <c r="D283" s="3" t="s">
        <v>22245</v>
      </c>
      <c r="E283" s="3">
        <v>26</v>
      </c>
    </row>
    <row r="284" spans="1:5" ht="60" customHeight="1">
      <c r="A284" s="3">
        <f>SUBTOTAL(3,$B$3:B284)</f>
        <v>282</v>
      </c>
      <c r="B284" s="3" t="s">
        <v>251</v>
      </c>
      <c r="C284" s="3" t="s">
        <v>451</v>
      </c>
      <c r="D284" s="3" t="s">
        <v>22242</v>
      </c>
      <c r="E284" s="3">
        <v>25</v>
      </c>
    </row>
    <row r="285" spans="1:5" ht="60" customHeight="1">
      <c r="A285" s="3">
        <f>SUBTOTAL(3,$B$3:B285)</f>
        <v>283</v>
      </c>
      <c r="B285" s="3" t="s">
        <v>251</v>
      </c>
      <c r="C285" s="3" t="s">
        <v>451</v>
      </c>
      <c r="D285" s="3" t="s">
        <v>22248</v>
      </c>
      <c r="E285" s="3">
        <v>25</v>
      </c>
    </row>
    <row r="286" spans="1:5" ht="60" customHeight="1">
      <c r="A286" s="3">
        <f>SUBTOTAL(3,$B$3:B286)</f>
        <v>284</v>
      </c>
      <c r="B286" s="3" t="s">
        <v>251</v>
      </c>
      <c r="C286" s="3" t="s">
        <v>451</v>
      </c>
      <c r="D286" s="3" t="s">
        <v>22240</v>
      </c>
      <c r="E286" s="3">
        <v>24</v>
      </c>
    </row>
    <row r="287" spans="1:5" ht="60" customHeight="1">
      <c r="A287" s="3">
        <f>SUBTOTAL(3,$B$3:B287)</f>
        <v>285</v>
      </c>
      <c r="B287" s="3" t="s">
        <v>251</v>
      </c>
      <c r="C287" s="3" t="s">
        <v>451</v>
      </c>
      <c r="D287" s="3" t="s">
        <v>22237</v>
      </c>
      <c r="E287" s="3">
        <v>23</v>
      </c>
    </row>
    <row r="288" spans="1:5" ht="60" customHeight="1">
      <c r="A288" s="3">
        <f>SUBTOTAL(3,$B$3:B288)</f>
        <v>286</v>
      </c>
      <c r="B288" s="3" t="s">
        <v>251</v>
      </c>
      <c r="C288" s="3" t="s">
        <v>451</v>
      </c>
      <c r="D288" s="3" t="s">
        <v>22243</v>
      </c>
      <c r="E288" s="3">
        <v>23</v>
      </c>
    </row>
    <row r="289" spans="1:5" ht="60" customHeight="1">
      <c r="A289" s="3">
        <f>SUBTOTAL(3,$B$3:B289)</f>
        <v>287</v>
      </c>
      <c r="B289" s="3" t="s">
        <v>251</v>
      </c>
      <c r="C289" s="3" t="s">
        <v>451</v>
      </c>
      <c r="D289" s="3" t="s">
        <v>22233</v>
      </c>
      <c r="E289" s="3">
        <v>18</v>
      </c>
    </row>
    <row r="290" spans="1:5" ht="60" customHeight="1">
      <c r="A290" s="3">
        <f>SUBTOTAL(3,$B$3:B290)</f>
        <v>288</v>
      </c>
      <c r="B290" s="3" t="s">
        <v>251</v>
      </c>
      <c r="C290" s="3" t="s">
        <v>451</v>
      </c>
      <c r="D290" s="3" t="s">
        <v>22239</v>
      </c>
      <c r="E290" s="3">
        <v>17</v>
      </c>
    </row>
    <row r="291" spans="1:5" ht="60" customHeight="1">
      <c r="A291" s="3">
        <f>SUBTOTAL(3,$B$3:B291)</f>
        <v>289</v>
      </c>
      <c r="B291" s="3" t="s">
        <v>251</v>
      </c>
      <c r="C291" s="3" t="s">
        <v>451</v>
      </c>
      <c r="D291" s="3" t="s">
        <v>22241</v>
      </c>
      <c r="E291" s="3">
        <v>16</v>
      </c>
    </row>
    <row r="292" spans="1:5" ht="60" customHeight="1">
      <c r="A292" s="3">
        <f>SUBTOTAL(3,$B$3:B292)</f>
        <v>290</v>
      </c>
      <c r="B292" s="3" t="s">
        <v>251</v>
      </c>
      <c r="C292" s="3" t="s">
        <v>451</v>
      </c>
      <c r="D292" s="3" t="s">
        <v>22238</v>
      </c>
      <c r="E292" s="3">
        <v>14</v>
      </c>
    </row>
    <row r="293" spans="1:5" ht="60" customHeight="1">
      <c r="A293" s="3">
        <f>SUBTOTAL(3,$B$3:B293)</f>
        <v>291</v>
      </c>
      <c r="B293" s="3" t="s">
        <v>251</v>
      </c>
      <c r="C293" s="3" t="s">
        <v>451</v>
      </c>
      <c r="D293" s="3" t="s">
        <v>22250</v>
      </c>
      <c r="E293" s="3">
        <v>13</v>
      </c>
    </row>
    <row r="294" spans="1:5" ht="60" customHeight="1">
      <c r="A294" s="3">
        <f>SUBTOTAL(3,$B$3:B294)</f>
        <v>292</v>
      </c>
      <c r="B294" s="3" t="s">
        <v>251</v>
      </c>
      <c r="C294" s="3" t="s">
        <v>451</v>
      </c>
      <c r="D294" s="3" t="s">
        <v>22231</v>
      </c>
      <c r="E294" s="3">
        <v>6</v>
      </c>
    </row>
    <row r="295" spans="1:5" ht="60" customHeight="1">
      <c r="A295" s="3">
        <f>SUBTOTAL(3,$B$3:B295)</f>
        <v>293</v>
      </c>
      <c r="B295" s="3" t="s">
        <v>251</v>
      </c>
      <c r="C295" s="3" t="s">
        <v>504</v>
      </c>
      <c r="D295" s="3" t="s">
        <v>22254</v>
      </c>
      <c r="E295" s="3">
        <v>39</v>
      </c>
    </row>
    <row r="296" spans="1:5" ht="60" customHeight="1">
      <c r="A296" s="3">
        <f>SUBTOTAL(3,$B$3:B296)</f>
        <v>294</v>
      </c>
      <c r="B296" s="3" t="s">
        <v>251</v>
      </c>
      <c r="C296" s="3" t="s">
        <v>504</v>
      </c>
      <c r="D296" s="3" t="s">
        <v>22261</v>
      </c>
      <c r="E296" s="3">
        <v>39</v>
      </c>
    </row>
    <row r="297" spans="1:5" ht="60" customHeight="1">
      <c r="A297" s="3">
        <f>SUBTOTAL(3,$B$3:B297)</f>
        <v>295</v>
      </c>
      <c r="B297" s="3" t="s">
        <v>251</v>
      </c>
      <c r="C297" s="3" t="s">
        <v>504</v>
      </c>
      <c r="D297" s="3" t="s">
        <v>22259</v>
      </c>
      <c r="E297" s="3">
        <v>38</v>
      </c>
    </row>
    <row r="298" spans="1:5" ht="60" customHeight="1">
      <c r="A298" s="3">
        <f>SUBTOTAL(3,$B$3:B298)</f>
        <v>296</v>
      </c>
      <c r="B298" s="3" t="s">
        <v>251</v>
      </c>
      <c r="C298" s="3" t="s">
        <v>504</v>
      </c>
      <c r="D298" s="3" t="s">
        <v>22262</v>
      </c>
      <c r="E298" s="3">
        <v>38</v>
      </c>
    </row>
    <row r="299" spans="1:5" ht="60" customHeight="1">
      <c r="A299" s="3">
        <f>SUBTOTAL(3,$B$3:B299)</f>
        <v>297</v>
      </c>
      <c r="B299" s="3" t="s">
        <v>251</v>
      </c>
      <c r="C299" s="3" t="s">
        <v>504</v>
      </c>
      <c r="D299" s="3" t="s">
        <v>22253</v>
      </c>
      <c r="E299" s="3">
        <v>33</v>
      </c>
    </row>
    <row r="300" spans="1:5" ht="60" customHeight="1">
      <c r="A300" s="3">
        <f>SUBTOTAL(3,$B$3:B300)</f>
        <v>298</v>
      </c>
      <c r="B300" s="3" t="s">
        <v>251</v>
      </c>
      <c r="C300" s="3" t="s">
        <v>504</v>
      </c>
      <c r="D300" s="3" t="s">
        <v>22260</v>
      </c>
      <c r="E300" s="3">
        <v>33</v>
      </c>
    </row>
    <row r="301" spans="1:5" ht="60" customHeight="1">
      <c r="A301" s="3">
        <f>SUBTOTAL(3,$B$3:B301)</f>
        <v>299</v>
      </c>
      <c r="B301" s="3" t="s">
        <v>251</v>
      </c>
      <c r="C301" s="3" t="s">
        <v>504</v>
      </c>
      <c r="D301" s="3" t="s">
        <v>22251</v>
      </c>
      <c r="E301" s="3">
        <v>32</v>
      </c>
    </row>
    <row r="302" spans="1:5" ht="60" customHeight="1">
      <c r="A302" s="3">
        <f>SUBTOTAL(3,$B$3:B302)</f>
        <v>300</v>
      </c>
      <c r="B302" s="3" t="s">
        <v>251</v>
      </c>
      <c r="C302" s="3" t="s">
        <v>504</v>
      </c>
      <c r="D302" s="3" t="s">
        <v>22257</v>
      </c>
      <c r="E302" s="3">
        <v>30</v>
      </c>
    </row>
    <row r="303" spans="1:5" ht="60" customHeight="1">
      <c r="A303" s="3">
        <f>SUBTOTAL(3,$B$3:B303)</f>
        <v>301</v>
      </c>
      <c r="B303" s="3" t="s">
        <v>251</v>
      </c>
      <c r="C303" s="3" t="s">
        <v>504</v>
      </c>
      <c r="D303" s="3" t="s">
        <v>22258</v>
      </c>
      <c r="E303" s="3">
        <v>27</v>
      </c>
    </row>
    <row r="304" spans="1:5" ht="60" customHeight="1">
      <c r="A304" s="3">
        <f>SUBTOTAL(3,$B$3:B304)</f>
        <v>302</v>
      </c>
      <c r="B304" s="3" t="s">
        <v>251</v>
      </c>
      <c r="C304" s="3" t="s">
        <v>504</v>
      </c>
      <c r="D304" s="3" t="s">
        <v>22256</v>
      </c>
      <c r="E304" s="3">
        <v>25</v>
      </c>
    </row>
    <row r="305" spans="1:5" ht="60" customHeight="1">
      <c r="A305" s="3">
        <f>SUBTOTAL(3,$B$3:B305)</f>
        <v>303</v>
      </c>
      <c r="B305" s="3" t="s">
        <v>251</v>
      </c>
      <c r="C305" s="3" t="s">
        <v>504</v>
      </c>
      <c r="D305" s="3" t="s">
        <v>22252</v>
      </c>
      <c r="E305" s="3">
        <v>24</v>
      </c>
    </row>
    <row r="306" spans="1:5" ht="60" customHeight="1">
      <c r="A306" s="3">
        <f>SUBTOTAL(3,$B$3:B306)</f>
        <v>304</v>
      </c>
      <c r="B306" s="3" t="s">
        <v>251</v>
      </c>
      <c r="C306" s="3" t="s">
        <v>504</v>
      </c>
      <c r="D306" s="3" t="s">
        <v>22255</v>
      </c>
      <c r="E306" s="3">
        <v>17</v>
      </c>
    </row>
    <row r="307" spans="1:5" ht="60" customHeight="1">
      <c r="A307" s="3">
        <f>SUBTOTAL(3,$B$3:B307)</f>
        <v>305</v>
      </c>
      <c r="B307" s="5" t="s">
        <v>251</v>
      </c>
      <c r="C307" s="5" t="s">
        <v>24216</v>
      </c>
      <c r="D307" s="5" t="s">
        <v>22123</v>
      </c>
      <c r="E307" s="5">
        <v>20</v>
      </c>
    </row>
    <row r="308" spans="1:5" ht="60" customHeight="1">
      <c r="A308" s="3">
        <f>SUBTOTAL(3,$B$3:B308)</f>
        <v>306</v>
      </c>
      <c r="B308" s="3" t="s">
        <v>251</v>
      </c>
      <c r="C308" s="3" t="s">
        <v>4350</v>
      </c>
      <c r="D308" s="3" t="s">
        <v>22266</v>
      </c>
      <c r="E308" s="3">
        <v>36</v>
      </c>
    </row>
    <row r="309" spans="1:5" ht="60" customHeight="1">
      <c r="A309" s="3">
        <f>SUBTOTAL(3,$B$3:B309)</f>
        <v>307</v>
      </c>
      <c r="B309" s="3" t="s">
        <v>251</v>
      </c>
      <c r="C309" s="3" t="s">
        <v>4350</v>
      </c>
      <c r="D309" s="3" t="s">
        <v>22265</v>
      </c>
      <c r="E309" s="3">
        <v>26</v>
      </c>
    </row>
    <row r="310" spans="1:5" ht="60" customHeight="1">
      <c r="A310" s="3">
        <f>SUBTOTAL(3,$B$3:B310)</f>
        <v>308</v>
      </c>
      <c r="B310" s="3" t="s">
        <v>251</v>
      </c>
      <c r="C310" s="3" t="s">
        <v>4354</v>
      </c>
      <c r="D310" s="3" t="s">
        <v>22268</v>
      </c>
      <c r="E310" s="3">
        <v>29</v>
      </c>
    </row>
    <row r="311" spans="1:5" ht="60" customHeight="1">
      <c r="A311" s="3">
        <f>SUBTOTAL(3,$B$3:B311)</f>
        <v>309</v>
      </c>
      <c r="B311" s="3" t="s">
        <v>251</v>
      </c>
      <c r="C311" s="3" t="s">
        <v>4354</v>
      </c>
      <c r="D311" s="3" t="s">
        <v>22269</v>
      </c>
      <c r="E311" s="3">
        <v>25</v>
      </c>
    </row>
    <row r="312" spans="1:5" ht="60" customHeight="1">
      <c r="A312" s="3">
        <f>SUBTOTAL(3,$B$3:B312)</f>
        <v>310</v>
      </c>
      <c r="B312" s="3" t="s">
        <v>251</v>
      </c>
      <c r="C312" s="3" t="s">
        <v>4354</v>
      </c>
      <c r="D312" s="3" t="s">
        <v>22267</v>
      </c>
      <c r="E312" s="3">
        <v>20</v>
      </c>
    </row>
    <row r="313" spans="1:5" ht="60" customHeight="1">
      <c r="A313" s="3">
        <f>SUBTOTAL(3,$B$3:B313)</f>
        <v>311</v>
      </c>
      <c r="B313" s="3" t="s">
        <v>566</v>
      </c>
      <c r="C313" s="3" t="s">
        <v>574</v>
      </c>
      <c r="D313" s="3" t="s">
        <v>22273</v>
      </c>
      <c r="E313" s="3">
        <v>49</v>
      </c>
    </row>
    <row r="314" spans="1:5" ht="60" customHeight="1">
      <c r="A314" s="3">
        <f>SUBTOTAL(3,$B$3:B314)</f>
        <v>312</v>
      </c>
      <c r="B314" s="3" t="s">
        <v>566</v>
      </c>
      <c r="C314" s="3" t="s">
        <v>574</v>
      </c>
      <c r="D314" s="3" t="s">
        <v>22271</v>
      </c>
      <c r="E314" s="3">
        <v>48</v>
      </c>
    </row>
    <row r="315" spans="1:5" ht="60" customHeight="1">
      <c r="A315" s="3">
        <f>SUBTOTAL(3,$B$3:B315)</f>
        <v>313</v>
      </c>
      <c r="B315" s="3" t="s">
        <v>566</v>
      </c>
      <c r="C315" s="3" t="s">
        <v>574</v>
      </c>
      <c r="D315" s="3" t="s">
        <v>22270</v>
      </c>
      <c r="E315" s="3">
        <v>46</v>
      </c>
    </row>
    <row r="316" spans="1:5" ht="60" customHeight="1">
      <c r="A316" s="3">
        <f>SUBTOTAL(3,$B$3:B316)</f>
        <v>314</v>
      </c>
      <c r="B316" s="3" t="s">
        <v>566</v>
      </c>
      <c r="C316" s="3" t="s">
        <v>574</v>
      </c>
      <c r="D316" s="3" t="s">
        <v>25191</v>
      </c>
      <c r="E316" s="3">
        <v>46</v>
      </c>
    </row>
    <row r="317" spans="1:5" ht="60" customHeight="1">
      <c r="A317" s="3">
        <f>SUBTOTAL(3,$B$3:B317)</f>
        <v>315</v>
      </c>
      <c r="B317" s="3" t="s">
        <v>566</v>
      </c>
      <c r="C317" s="3" t="s">
        <v>574</v>
      </c>
      <c r="D317" s="3" t="s">
        <v>22274</v>
      </c>
      <c r="E317" s="3">
        <v>40</v>
      </c>
    </row>
    <row r="318" spans="1:5" ht="60" customHeight="1">
      <c r="A318" s="3">
        <f>SUBTOTAL(3,$B$3:B318)</f>
        <v>316</v>
      </c>
      <c r="B318" s="3" t="s">
        <v>566</v>
      </c>
      <c r="C318" s="3" t="s">
        <v>574</v>
      </c>
      <c r="D318" s="3" t="s">
        <v>22272</v>
      </c>
      <c r="E318" s="3">
        <v>36</v>
      </c>
    </row>
    <row r="319" spans="1:5" ht="60" customHeight="1">
      <c r="A319" s="3">
        <f>SUBTOTAL(3,$B$3:B319)</f>
        <v>317</v>
      </c>
      <c r="B319" s="3" t="s">
        <v>566</v>
      </c>
      <c r="C319" s="3" t="s">
        <v>616</v>
      </c>
      <c r="D319" s="3" t="s">
        <v>22276</v>
      </c>
      <c r="E319" s="3">
        <v>36</v>
      </c>
    </row>
    <row r="320" spans="1:5" ht="60" customHeight="1">
      <c r="A320" s="3">
        <f>SUBTOTAL(3,$B$3:B320)</f>
        <v>318</v>
      </c>
      <c r="B320" s="3" t="s">
        <v>566</v>
      </c>
      <c r="C320" s="3" t="s">
        <v>616</v>
      </c>
      <c r="D320" s="3" t="s">
        <v>22275</v>
      </c>
      <c r="E320" s="3">
        <v>34</v>
      </c>
    </row>
    <row r="321" spans="1:5" ht="60" customHeight="1">
      <c r="A321" s="3">
        <f>SUBTOTAL(3,$B$3:B321)</f>
        <v>319</v>
      </c>
      <c r="B321" s="3" t="s">
        <v>566</v>
      </c>
      <c r="C321" s="3" t="s">
        <v>621</v>
      </c>
      <c r="D321" s="3" t="s">
        <v>22278</v>
      </c>
      <c r="E321" s="3">
        <v>42</v>
      </c>
    </row>
    <row r="322" spans="1:5" ht="60" customHeight="1">
      <c r="A322" s="3">
        <f>SUBTOTAL(3,$B$3:B322)</f>
        <v>320</v>
      </c>
      <c r="B322" s="3" t="s">
        <v>566</v>
      </c>
      <c r="C322" s="3" t="s">
        <v>621</v>
      </c>
      <c r="D322" s="3" t="s">
        <v>22279</v>
      </c>
      <c r="E322" s="3">
        <v>42</v>
      </c>
    </row>
    <row r="323" spans="1:5" ht="60" customHeight="1">
      <c r="A323" s="3">
        <f>SUBTOTAL(3,$B$3:B323)</f>
        <v>321</v>
      </c>
      <c r="B323" s="3" t="s">
        <v>566</v>
      </c>
      <c r="C323" s="3" t="s">
        <v>621</v>
      </c>
      <c r="D323" s="3" t="s">
        <v>25190</v>
      </c>
      <c r="E323" s="3">
        <v>41</v>
      </c>
    </row>
    <row r="324" spans="1:5" ht="60" customHeight="1">
      <c r="A324" s="3">
        <f>SUBTOTAL(3,$B$3:B324)</f>
        <v>322</v>
      </c>
      <c r="B324" s="3" t="s">
        <v>566</v>
      </c>
      <c r="C324" s="3" t="s">
        <v>621</v>
      </c>
      <c r="D324" s="3" t="s">
        <v>22277</v>
      </c>
      <c r="E324" s="3">
        <v>32</v>
      </c>
    </row>
    <row r="325" spans="1:5" ht="60" customHeight="1">
      <c r="A325" s="3">
        <f>SUBTOTAL(3,$B$3:B325)</f>
        <v>323</v>
      </c>
      <c r="B325" s="3" t="s">
        <v>566</v>
      </c>
      <c r="C325" s="3" t="s">
        <v>622</v>
      </c>
      <c r="D325" s="3" t="s">
        <v>22281</v>
      </c>
      <c r="E325" s="3">
        <v>44</v>
      </c>
    </row>
    <row r="326" spans="1:5" ht="60" customHeight="1">
      <c r="A326" s="3">
        <f>SUBTOTAL(3,$B$3:B326)</f>
        <v>324</v>
      </c>
      <c r="B326" s="3" t="s">
        <v>566</v>
      </c>
      <c r="C326" s="3" t="s">
        <v>622</v>
      </c>
      <c r="D326" s="3" t="s">
        <v>22284</v>
      </c>
      <c r="E326" s="3">
        <v>42</v>
      </c>
    </row>
    <row r="327" spans="1:5" ht="60" customHeight="1">
      <c r="A327" s="3">
        <f>SUBTOTAL(3,$B$3:B327)</f>
        <v>325</v>
      </c>
      <c r="B327" s="3" t="s">
        <v>566</v>
      </c>
      <c r="C327" s="3" t="s">
        <v>622</v>
      </c>
      <c r="D327" s="3" t="s">
        <v>22285</v>
      </c>
      <c r="E327" s="3">
        <v>41</v>
      </c>
    </row>
    <row r="328" spans="1:5" ht="60" customHeight="1">
      <c r="A328" s="3">
        <f>SUBTOTAL(3,$B$3:B328)</f>
        <v>326</v>
      </c>
      <c r="B328" s="3" t="s">
        <v>566</v>
      </c>
      <c r="C328" s="3" t="s">
        <v>622</v>
      </c>
      <c r="D328" s="3" t="s">
        <v>22282</v>
      </c>
      <c r="E328" s="3">
        <v>39</v>
      </c>
    </row>
    <row r="329" spans="1:5" ht="60" customHeight="1">
      <c r="A329" s="3">
        <f>SUBTOTAL(3,$B$3:B329)</f>
        <v>327</v>
      </c>
      <c r="B329" s="3" t="s">
        <v>566</v>
      </c>
      <c r="C329" s="3" t="s">
        <v>622</v>
      </c>
      <c r="D329" s="3" t="s">
        <v>22280</v>
      </c>
      <c r="E329" s="3">
        <v>24</v>
      </c>
    </row>
    <row r="330" spans="1:5" ht="60" customHeight="1">
      <c r="A330" s="3">
        <f>SUBTOTAL(3,$B$3:B330)</f>
        <v>328</v>
      </c>
      <c r="B330" s="3" t="s">
        <v>566</v>
      </c>
      <c r="C330" s="3" t="s">
        <v>622</v>
      </c>
      <c r="D330" s="3" t="s">
        <v>22283</v>
      </c>
      <c r="E330" s="3">
        <v>15</v>
      </c>
    </row>
    <row r="331" spans="1:5" ht="60" customHeight="1">
      <c r="A331" s="3">
        <f>SUBTOTAL(3,$B$3:B331)</f>
        <v>329</v>
      </c>
      <c r="B331" s="3" t="s">
        <v>566</v>
      </c>
      <c r="C331" s="3" t="s">
        <v>631</v>
      </c>
      <c r="D331" s="3" t="s">
        <v>25192</v>
      </c>
      <c r="E331" s="3">
        <v>47</v>
      </c>
    </row>
    <row r="332" spans="1:5" ht="60" customHeight="1">
      <c r="A332" s="3">
        <f>SUBTOTAL(3,$B$3:B332)</f>
        <v>330</v>
      </c>
      <c r="B332" s="3" t="s">
        <v>634</v>
      </c>
      <c r="C332" s="3" t="s">
        <v>635</v>
      </c>
      <c r="D332" s="3" t="s">
        <v>22286</v>
      </c>
      <c r="E332" s="3">
        <v>49</v>
      </c>
    </row>
    <row r="333" spans="1:5" ht="60" customHeight="1">
      <c r="A333" s="3">
        <f>SUBTOTAL(3,$B$3:B333)</f>
        <v>331</v>
      </c>
      <c r="B333" s="3" t="s">
        <v>634</v>
      </c>
      <c r="C333" s="3" t="s">
        <v>635</v>
      </c>
      <c r="D333" s="3" t="s">
        <v>22293</v>
      </c>
      <c r="E333" s="3">
        <v>49</v>
      </c>
    </row>
    <row r="334" spans="1:5" ht="60" customHeight="1">
      <c r="A334" s="3">
        <f>SUBTOTAL(3,$B$3:B334)</f>
        <v>332</v>
      </c>
      <c r="B334" s="3" t="s">
        <v>634</v>
      </c>
      <c r="C334" s="3" t="s">
        <v>635</v>
      </c>
      <c r="D334" s="3" t="s">
        <v>22296</v>
      </c>
      <c r="E334" s="3">
        <v>49</v>
      </c>
    </row>
    <row r="335" spans="1:5" ht="60" customHeight="1">
      <c r="A335" s="3">
        <f>SUBTOTAL(3,$B$3:B335)</f>
        <v>333</v>
      </c>
      <c r="B335" s="3" t="s">
        <v>634</v>
      </c>
      <c r="C335" s="3" t="s">
        <v>635</v>
      </c>
      <c r="D335" s="3" t="s">
        <v>22298</v>
      </c>
      <c r="E335" s="3">
        <v>49</v>
      </c>
    </row>
    <row r="336" spans="1:5" ht="60" customHeight="1">
      <c r="A336" s="3">
        <f>SUBTOTAL(3,$B$3:B336)</f>
        <v>334</v>
      </c>
      <c r="B336" s="3" t="s">
        <v>634</v>
      </c>
      <c r="C336" s="3" t="s">
        <v>635</v>
      </c>
      <c r="D336" s="3" t="s">
        <v>22305</v>
      </c>
      <c r="E336" s="3">
        <v>49</v>
      </c>
    </row>
    <row r="337" spans="1:5" ht="60" customHeight="1">
      <c r="A337" s="3">
        <f>SUBTOTAL(3,$B$3:B337)</f>
        <v>335</v>
      </c>
      <c r="B337" s="3" t="s">
        <v>634</v>
      </c>
      <c r="C337" s="3" t="s">
        <v>635</v>
      </c>
      <c r="D337" s="3" t="s">
        <v>22290</v>
      </c>
      <c r="E337" s="3">
        <v>47</v>
      </c>
    </row>
    <row r="338" spans="1:5" ht="60" customHeight="1">
      <c r="A338" s="3">
        <f>SUBTOTAL(3,$B$3:B338)</f>
        <v>336</v>
      </c>
      <c r="B338" s="3" t="s">
        <v>634</v>
      </c>
      <c r="C338" s="3" t="s">
        <v>635</v>
      </c>
      <c r="D338" s="3" t="s">
        <v>22303</v>
      </c>
      <c r="E338" s="3">
        <v>47</v>
      </c>
    </row>
    <row r="339" spans="1:5" ht="60" customHeight="1">
      <c r="A339" s="3">
        <f>SUBTOTAL(3,$B$3:B339)</f>
        <v>337</v>
      </c>
      <c r="B339" s="3" t="s">
        <v>634</v>
      </c>
      <c r="C339" s="3" t="s">
        <v>635</v>
      </c>
      <c r="D339" s="3" t="s">
        <v>22306</v>
      </c>
      <c r="E339" s="3">
        <v>40</v>
      </c>
    </row>
    <row r="340" spans="1:5" ht="60" customHeight="1">
      <c r="A340" s="3">
        <f>SUBTOTAL(3,$B$3:B340)</f>
        <v>338</v>
      </c>
      <c r="B340" s="3" t="s">
        <v>634</v>
      </c>
      <c r="C340" s="3" t="s">
        <v>635</v>
      </c>
      <c r="D340" s="3" t="s">
        <v>22301</v>
      </c>
      <c r="E340" s="3">
        <v>38</v>
      </c>
    </row>
    <row r="341" spans="1:5" ht="60" customHeight="1">
      <c r="A341" s="3">
        <f>SUBTOTAL(3,$B$3:B341)</f>
        <v>339</v>
      </c>
      <c r="B341" s="3" t="s">
        <v>634</v>
      </c>
      <c r="C341" s="3" t="s">
        <v>635</v>
      </c>
      <c r="D341" s="3" t="s">
        <v>22304</v>
      </c>
      <c r="E341" s="3">
        <v>38</v>
      </c>
    </row>
    <row r="342" spans="1:5" ht="60" customHeight="1">
      <c r="A342" s="3">
        <f>SUBTOTAL(3,$B$3:B342)</f>
        <v>340</v>
      </c>
      <c r="B342" s="3" t="s">
        <v>634</v>
      </c>
      <c r="C342" s="3" t="s">
        <v>635</v>
      </c>
      <c r="D342" s="3" t="s">
        <v>22297</v>
      </c>
      <c r="E342" s="3">
        <v>36</v>
      </c>
    </row>
    <row r="343" spans="1:5" ht="60" customHeight="1">
      <c r="A343" s="3">
        <f>SUBTOTAL(3,$B$3:B343)</f>
        <v>341</v>
      </c>
      <c r="B343" s="3" t="s">
        <v>634</v>
      </c>
      <c r="C343" s="3" t="s">
        <v>635</v>
      </c>
      <c r="D343" s="3" t="s">
        <v>22289</v>
      </c>
      <c r="E343" s="3">
        <v>35</v>
      </c>
    </row>
    <row r="344" spans="1:5" ht="60" customHeight="1">
      <c r="A344" s="3">
        <f>SUBTOTAL(3,$B$3:B344)</f>
        <v>342</v>
      </c>
      <c r="B344" s="3" t="s">
        <v>634</v>
      </c>
      <c r="C344" s="3" t="s">
        <v>635</v>
      </c>
      <c r="D344" s="3" t="s">
        <v>22291</v>
      </c>
      <c r="E344" s="3">
        <v>35</v>
      </c>
    </row>
    <row r="345" spans="1:5" ht="60" customHeight="1">
      <c r="A345" s="3">
        <f>SUBTOTAL(3,$B$3:B345)</f>
        <v>343</v>
      </c>
      <c r="B345" s="3" t="s">
        <v>634</v>
      </c>
      <c r="C345" s="3" t="s">
        <v>635</v>
      </c>
      <c r="D345" s="3" t="s">
        <v>22295</v>
      </c>
      <c r="E345" s="3">
        <v>31</v>
      </c>
    </row>
    <row r="346" spans="1:5" ht="60" customHeight="1">
      <c r="A346" s="3">
        <f>SUBTOTAL(3,$B$3:B346)</f>
        <v>344</v>
      </c>
      <c r="B346" s="3" t="s">
        <v>634</v>
      </c>
      <c r="C346" s="3" t="s">
        <v>635</v>
      </c>
      <c r="D346" s="3" t="s">
        <v>22302</v>
      </c>
      <c r="E346" s="3">
        <v>31</v>
      </c>
    </row>
    <row r="347" spans="1:5" ht="60" customHeight="1">
      <c r="A347" s="3">
        <f>SUBTOTAL(3,$B$3:B347)</f>
        <v>345</v>
      </c>
      <c r="B347" s="3" t="s">
        <v>634</v>
      </c>
      <c r="C347" s="3" t="s">
        <v>635</v>
      </c>
      <c r="D347" s="3" t="s">
        <v>22288</v>
      </c>
      <c r="E347" s="3">
        <v>30</v>
      </c>
    </row>
    <row r="348" spans="1:5" ht="60" customHeight="1">
      <c r="A348" s="3">
        <f>SUBTOTAL(3,$B$3:B348)</f>
        <v>346</v>
      </c>
      <c r="B348" s="3" t="s">
        <v>634</v>
      </c>
      <c r="C348" s="3" t="s">
        <v>635</v>
      </c>
      <c r="D348" s="3" t="s">
        <v>22294</v>
      </c>
      <c r="E348" s="3">
        <v>28</v>
      </c>
    </row>
    <row r="349" spans="1:5" ht="60" customHeight="1">
      <c r="A349" s="3">
        <f>SUBTOTAL(3,$B$3:B349)</f>
        <v>347</v>
      </c>
      <c r="B349" s="3" t="s">
        <v>634</v>
      </c>
      <c r="C349" s="3" t="s">
        <v>635</v>
      </c>
      <c r="D349" s="3" t="s">
        <v>22300</v>
      </c>
      <c r="E349" s="3">
        <v>26</v>
      </c>
    </row>
    <row r="350" spans="1:5" ht="60" customHeight="1">
      <c r="A350" s="3">
        <f>SUBTOTAL(3,$B$3:B350)</f>
        <v>348</v>
      </c>
      <c r="B350" s="3" t="s">
        <v>634</v>
      </c>
      <c r="C350" s="3" t="s">
        <v>635</v>
      </c>
      <c r="D350" s="3" t="s">
        <v>22292</v>
      </c>
      <c r="E350" s="3">
        <v>23</v>
      </c>
    </row>
    <row r="351" spans="1:5" ht="60" customHeight="1">
      <c r="A351" s="3">
        <f>SUBTOTAL(3,$B$3:B351)</f>
        <v>349</v>
      </c>
      <c r="B351" s="3" t="s">
        <v>634</v>
      </c>
      <c r="C351" s="3" t="s">
        <v>635</v>
      </c>
      <c r="D351" s="3" t="s">
        <v>24788</v>
      </c>
      <c r="E351" s="3">
        <v>19</v>
      </c>
    </row>
    <row r="352" spans="1:5" ht="60" customHeight="1">
      <c r="A352" s="3">
        <f>SUBTOTAL(3,$B$3:B352)</f>
        <v>350</v>
      </c>
      <c r="B352" s="3" t="s">
        <v>634</v>
      </c>
      <c r="C352" s="3" t="s">
        <v>635</v>
      </c>
      <c r="D352" s="3" t="s">
        <v>22299</v>
      </c>
      <c r="E352" s="3">
        <v>19</v>
      </c>
    </row>
    <row r="353" spans="1:5" ht="60" customHeight="1">
      <c r="A353" s="3">
        <f>SUBTOTAL(3,$B$3:B353)</f>
        <v>351</v>
      </c>
      <c r="B353" s="3" t="s">
        <v>634</v>
      </c>
      <c r="C353" s="3" t="s">
        <v>635</v>
      </c>
      <c r="D353" s="3" t="s">
        <v>22287</v>
      </c>
      <c r="E353" s="3">
        <v>15</v>
      </c>
    </row>
    <row r="354" spans="1:5" ht="60" customHeight="1">
      <c r="A354" s="3">
        <f>SUBTOTAL(3,$B$3:B354)</f>
        <v>352</v>
      </c>
      <c r="B354" s="3" t="s">
        <v>634</v>
      </c>
      <c r="C354" s="3" t="s">
        <v>4497</v>
      </c>
      <c r="D354" s="3" t="s">
        <v>22307</v>
      </c>
      <c r="E354" s="3">
        <v>49</v>
      </c>
    </row>
    <row r="355" spans="1:5" ht="60" customHeight="1">
      <c r="A355" s="3">
        <f>SUBTOTAL(3,$B$3:B355)</f>
        <v>353</v>
      </c>
      <c r="B355" s="3" t="s">
        <v>634</v>
      </c>
      <c r="C355" s="3" t="s">
        <v>658</v>
      </c>
      <c r="D355" s="3" t="s">
        <v>22310</v>
      </c>
      <c r="E355" s="3">
        <v>40</v>
      </c>
    </row>
    <row r="356" spans="1:5" ht="60" customHeight="1">
      <c r="A356" s="3">
        <f>SUBTOTAL(3,$B$3:B356)</f>
        <v>354</v>
      </c>
      <c r="B356" s="3" t="s">
        <v>634</v>
      </c>
      <c r="C356" s="3" t="s">
        <v>658</v>
      </c>
      <c r="D356" s="3" t="s">
        <v>22308</v>
      </c>
      <c r="E356" s="3">
        <v>33</v>
      </c>
    </row>
    <row r="357" spans="1:5" ht="60" customHeight="1">
      <c r="A357" s="3">
        <f>SUBTOTAL(3,$B$3:B357)</f>
        <v>355</v>
      </c>
      <c r="B357" s="3" t="s">
        <v>634</v>
      </c>
      <c r="C357" s="3" t="s">
        <v>658</v>
      </c>
      <c r="D357" s="3" t="s">
        <v>22309</v>
      </c>
      <c r="E357" s="3">
        <v>32</v>
      </c>
    </row>
    <row r="358" spans="1:5" ht="60" customHeight="1">
      <c r="A358" s="3">
        <f>SUBTOTAL(3,$B$3:B358)</f>
        <v>356</v>
      </c>
      <c r="B358" s="3" t="s">
        <v>634</v>
      </c>
      <c r="C358" s="3" t="s">
        <v>658</v>
      </c>
      <c r="D358" s="3" t="s">
        <v>22311</v>
      </c>
      <c r="E358" s="3">
        <v>32</v>
      </c>
    </row>
    <row r="359" spans="1:5" ht="60" customHeight="1">
      <c r="A359" s="3">
        <f>SUBTOTAL(3,$B$3:B359)</f>
        <v>357</v>
      </c>
      <c r="B359" s="3" t="s">
        <v>634</v>
      </c>
      <c r="C359" s="3" t="s">
        <v>8504</v>
      </c>
      <c r="D359" s="3" t="s">
        <v>22312</v>
      </c>
      <c r="E359" s="3">
        <v>49</v>
      </c>
    </row>
    <row r="360" spans="1:5" ht="60" customHeight="1">
      <c r="A360" s="3">
        <f>SUBTOTAL(3,$B$3:B360)</f>
        <v>358</v>
      </c>
      <c r="B360" s="3" t="s">
        <v>634</v>
      </c>
      <c r="C360" s="3" t="s">
        <v>8504</v>
      </c>
      <c r="D360" s="3" t="s">
        <v>22314</v>
      </c>
      <c r="E360" s="3">
        <v>44</v>
      </c>
    </row>
    <row r="361" spans="1:5" ht="60" customHeight="1">
      <c r="A361" s="3">
        <f>SUBTOTAL(3,$B$3:B361)</f>
        <v>359</v>
      </c>
      <c r="B361" s="3" t="s">
        <v>634</v>
      </c>
      <c r="C361" s="3" t="s">
        <v>8504</v>
      </c>
      <c r="D361" s="3" t="s">
        <v>22315</v>
      </c>
      <c r="E361" s="3">
        <v>40</v>
      </c>
    </row>
    <row r="362" spans="1:5" ht="60" customHeight="1">
      <c r="A362" s="3">
        <f>SUBTOTAL(3,$B$3:B362)</f>
        <v>360</v>
      </c>
      <c r="B362" s="3" t="s">
        <v>634</v>
      </c>
      <c r="C362" s="3" t="s">
        <v>8504</v>
      </c>
      <c r="D362" s="3" t="s">
        <v>22316</v>
      </c>
      <c r="E362" s="3">
        <v>40</v>
      </c>
    </row>
    <row r="363" spans="1:5" ht="60" customHeight="1">
      <c r="A363" s="3">
        <f>SUBTOTAL(3,$B$3:B363)</f>
        <v>361</v>
      </c>
      <c r="B363" s="3" t="s">
        <v>634</v>
      </c>
      <c r="C363" s="3" t="s">
        <v>8504</v>
      </c>
      <c r="D363" s="3" t="s">
        <v>22313</v>
      </c>
      <c r="E363" s="3">
        <v>35</v>
      </c>
    </row>
    <row r="364" spans="1:5" ht="60" customHeight="1">
      <c r="A364" s="3">
        <f>SUBTOTAL(3,$B$3:B364)</f>
        <v>362</v>
      </c>
      <c r="B364" s="3" t="s">
        <v>634</v>
      </c>
      <c r="C364" s="3" t="s">
        <v>667</v>
      </c>
      <c r="D364" s="3" t="s">
        <v>22317</v>
      </c>
      <c r="E364" s="3">
        <v>45</v>
      </c>
    </row>
    <row r="365" spans="1:5" ht="60" customHeight="1">
      <c r="A365" s="3">
        <f>SUBTOTAL(3,$B$3:B365)</f>
        <v>363</v>
      </c>
      <c r="B365" s="3" t="s">
        <v>634</v>
      </c>
      <c r="C365" s="3" t="s">
        <v>667</v>
      </c>
      <c r="D365" s="3" t="s">
        <v>22318</v>
      </c>
      <c r="E365" s="3">
        <v>44</v>
      </c>
    </row>
    <row r="366" spans="1:5" ht="60" customHeight="1">
      <c r="A366" s="3">
        <f>SUBTOTAL(3,$B$3:B366)</f>
        <v>364</v>
      </c>
      <c r="B366" s="3" t="s">
        <v>634</v>
      </c>
      <c r="C366" s="3" t="s">
        <v>667</v>
      </c>
      <c r="D366" s="3" t="s">
        <v>22319</v>
      </c>
      <c r="E366" s="3">
        <v>35</v>
      </c>
    </row>
    <row r="367" spans="1:5" ht="60" customHeight="1">
      <c r="A367" s="3">
        <f>SUBTOTAL(3,$B$3:B367)</f>
        <v>365</v>
      </c>
      <c r="B367" s="3" t="s">
        <v>634</v>
      </c>
      <c r="C367" s="3" t="s">
        <v>667</v>
      </c>
      <c r="D367" s="3" t="s">
        <v>24032</v>
      </c>
      <c r="E367" s="3">
        <v>31</v>
      </c>
    </row>
    <row r="368" spans="1:5" ht="60" customHeight="1">
      <c r="A368" s="3">
        <f>SUBTOTAL(3,$B$3:B368)</f>
        <v>366</v>
      </c>
      <c r="B368" s="3" t="s">
        <v>634</v>
      </c>
      <c r="C368" s="3" t="s">
        <v>671</v>
      </c>
      <c r="D368" s="3" t="s">
        <v>22320</v>
      </c>
      <c r="E368" s="3">
        <v>41</v>
      </c>
    </row>
    <row r="369" spans="1:5" ht="60" customHeight="1">
      <c r="A369" s="3">
        <f>SUBTOTAL(3,$B$3:B369)</f>
        <v>367</v>
      </c>
      <c r="B369" s="3" t="s">
        <v>634</v>
      </c>
      <c r="C369" s="3" t="s">
        <v>671</v>
      </c>
      <c r="D369" s="3" t="s">
        <v>22322</v>
      </c>
      <c r="E369" s="3">
        <v>41</v>
      </c>
    </row>
    <row r="370" spans="1:5" ht="60" customHeight="1">
      <c r="A370" s="3">
        <f>SUBTOTAL(3,$B$3:B370)</f>
        <v>368</v>
      </c>
      <c r="B370" s="3" t="s">
        <v>634</v>
      </c>
      <c r="C370" s="3" t="s">
        <v>671</v>
      </c>
      <c r="D370" s="3" t="s">
        <v>22323</v>
      </c>
      <c r="E370" s="3">
        <v>40</v>
      </c>
    </row>
    <row r="371" spans="1:5" ht="60" customHeight="1">
      <c r="A371" s="3">
        <f>SUBTOTAL(3,$B$3:B371)</f>
        <v>369</v>
      </c>
      <c r="B371" s="3" t="s">
        <v>634</v>
      </c>
      <c r="C371" s="3" t="s">
        <v>671</v>
      </c>
      <c r="D371" s="3" t="s">
        <v>22321</v>
      </c>
      <c r="E371" s="3">
        <v>38</v>
      </c>
    </row>
    <row r="372" spans="1:5" ht="60" customHeight="1">
      <c r="A372" s="3">
        <f>SUBTOTAL(3,$B$3:B372)</f>
        <v>370</v>
      </c>
      <c r="B372" s="3" t="s">
        <v>675</v>
      </c>
      <c r="C372" s="3" t="s">
        <v>22328</v>
      </c>
      <c r="D372" s="3" t="s">
        <v>22330</v>
      </c>
      <c r="E372" s="3">
        <v>32</v>
      </c>
    </row>
    <row r="373" spans="1:5" ht="60" customHeight="1">
      <c r="A373" s="3">
        <f>SUBTOTAL(3,$B$3:B373)</f>
        <v>371</v>
      </c>
      <c r="B373" s="3" t="s">
        <v>675</v>
      </c>
      <c r="C373" s="3" t="s">
        <v>22328</v>
      </c>
      <c r="D373" s="3" t="s">
        <v>22329</v>
      </c>
      <c r="E373" s="3">
        <v>10</v>
      </c>
    </row>
    <row r="374" spans="1:5" ht="60" customHeight="1">
      <c r="A374" s="3">
        <f>SUBTOTAL(3,$B$3:B374)</f>
        <v>372</v>
      </c>
      <c r="B374" s="3" t="s">
        <v>675</v>
      </c>
      <c r="C374" s="3" t="s">
        <v>680</v>
      </c>
      <c r="D374" s="3" t="s">
        <v>22333</v>
      </c>
      <c r="E374" s="3">
        <v>30</v>
      </c>
    </row>
    <row r="375" spans="1:5" ht="60" customHeight="1">
      <c r="A375" s="3">
        <f>SUBTOTAL(3,$B$3:B375)</f>
        <v>373</v>
      </c>
      <c r="B375" s="3" t="s">
        <v>675</v>
      </c>
      <c r="C375" s="3" t="s">
        <v>680</v>
      </c>
      <c r="D375" s="3" t="s">
        <v>22332</v>
      </c>
      <c r="E375" s="3">
        <v>15</v>
      </c>
    </row>
    <row r="376" spans="1:5" ht="60" customHeight="1">
      <c r="A376" s="3">
        <f>SUBTOTAL(3,$B$3:B376)</f>
        <v>374</v>
      </c>
      <c r="B376" s="3" t="s">
        <v>675</v>
      </c>
      <c r="C376" s="3" t="s">
        <v>680</v>
      </c>
      <c r="D376" s="3" t="s">
        <v>22331</v>
      </c>
      <c r="E376" s="3">
        <v>8</v>
      </c>
    </row>
    <row r="377" spans="1:5" ht="60" customHeight="1">
      <c r="A377" s="3">
        <f>SUBTOTAL(3,$B$3:B377)</f>
        <v>375</v>
      </c>
      <c r="B377" s="3" t="s">
        <v>675</v>
      </c>
      <c r="C377" s="3" t="s">
        <v>4541</v>
      </c>
      <c r="D377" s="3" t="s">
        <v>22338</v>
      </c>
      <c r="E377" s="3">
        <v>36</v>
      </c>
    </row>
    <row r="378" spans="1:5" ht="60" customHeight="1">
      <c r="A378" s="3">
        <f>SUBTOTAL(3,$B$3:B378)</f>
        <v>376</v>
      </c>
      <c r="B378" s="3" t="s">
        <v>675</v>
      </c>
      <c r="C378" s="3" t="s">
        <v>4541</v>
      </c>
      <c r="D378" s="3" t="s">
        <v>22336</v>
      </c>
      <c r="E378" s="3">
        <v>33</v>
      </c>
    </row>
    <row r="379" spans="1:5" ht="60" customHeight="1">
      <c r="A379" s="3">
        <f>SUBTOTAL(3,$B$3:B379)</f>
        <v>377</v>
      </c>
      <c r="B379" s="3" t="s">
        <v>675</v>
      </c>
      <c r="C379" s="3" t="s">
        <v>4541</v>
      </c>
      <c r="D379" s="3" t="s">
        <v>22334</v>
      </c>
      <c r="E379" s="3">
        <v>22</v>
      </c>
    </row>
    <row r="380" spans="1:5" ht="60" customHeight="1">
      <c r="A380" s="3">
        <f>SUBTOTAL(3,$B$3:B380)</f>
        <v>378</v>
      </c>
      <c r="B380" s="3" t="s">
        <v>675</v>
      </c>
      <c r="C380" s="3" t="s">
        <v>4541</v>
      </c>
      <c r="D380" s="3" t="s">
        <v>22335</v>
      </c>
      <c r="E380" s="3">
        <v>20</v>
      </c>
    </row>
    <row r="381" spans="1:5" ht="60" customHeight="1">
      <c r="A381" s="3">
        <f>SUBTOTAL(3,$B$3:B381)</f>
        <v>379</v>
      </c>
      <c r="B381" s="3" t="s">
        <v>675</v>
      </c>
      <c r="C381" s="3" t="s">
        <v>4541</v>
      </c>
      <c r="D381" s="3" t="s">
        <v>22337</v>
      </c>
      <c r="E381" s="3">
        <v>16</v>
      </c>
    </row>
    <row r="382" spans="1:5" ht="60" customHeight="1">
      <c r="A382" s="3">
        <f>SUBTOTAL(3,$B$3:B382)</f>
        <v>380</v>
      </c>
      <c r="B382" s="3" t="s">
        <v>675</v>
      </c>
      <c r="C382" s="3" t="s">
        <v>687</v>
      </c>
      <c r="D382" s="3" t="s">
        <v>22341</v>
      </c>
      <c r="E382" s="3">
        <v>49</v>
      </c>
    </row>
    <row r="383" spans="1:5" ht="60" customHeight="1">
      <c r="A383" s="3">
        <f>SUBTOTAL(3,$B$3:B383)</f>
        <v>381</v>
      </c>
      <c r="B383" s="3" t="s">
        <v>675</v>
      </c>
      <c r="C383" s="3" t="s">
        <v>687</v>
      </c>
      <c r="D383" s="3" t="s">
        <v>22339</v>
      </c>
      <c r="E383" s="3">
        <v>46</v>
      </c>
    </row>
    <row r="384" spans="1:5" ht="60" customHeight="1">
      <c r="A384" s="3">
        <f>SUBTOTAL(3,$B$3:B384)</f>
        <v>382</v>
      </c>
      <c r="B384" s="3" t="s">
        <v>675</v>
      </c>
      <c r="C384" s="3" t="s">
        <v>687</v>
      </c>
      <c r="D384" s="3" t="s">
        <v>22340</v>
      </c>
      <c r="E384" s="3">
        <v>45</v>
      </c>
    </row>
    <row r="385" spans="1:5" ht="60" customHeight="1">
      <c r="A385" s="3">
        <f>SUBTOTAL(3,$B$3:B385)</f>
        <v>383</v>
      </c>
      <c r="B385" s="3" t="s">
        <v>675</v>
      </c>
      <c r="C385" s="3" t="s">
        <v>4535</v>
      </c>
      <c r="D385" s="3" t="s">
        <v>22325</v>
      </c>
      <c r="E385" s="3">
        <v>49</v>
      </c>
    </row>
    <row r="386" spans="1:5" ht="60" customHeight="1">
      <c r="A386" s="3">
        <f>SUBTOTAL(3,$B$3:B386)</f>
        <v>384</v>
      </c>
      <c r="B386" s="3" t="s">
        <v>675</v>
      </c>
      <c r="C386" s="3" t="s">
        <v>4535</v>
      </c>
      <c r="D386" s="3" t="s">
        <v>22327</v>
      </c>
      <c r="E386" s="3">
        <v>49</v>
      </c>
    </row>
    <row r="387" spans="1:5" ht="60" customHeight="1">
      <c r="A387" s="3">
        <f>SUBTOTAL(3,$B$3:B387)</f>
        <v>385</v>
      </c>
      <c r="B387" s="3" t="s">
        <v>675</v>
      </c>
      <c r="C387" s="3" t="s">
        <v>4535</v>
      </c>
      <c r="D387" s="3" t="s">
        <v>22324</v>
      </c>
      <c r="E387" s="3">
        <v>47</v>
      </c>
    </row>
    <row r="388" spans="1:5" ht="60" customHeight="1">
      <c r="A388" s="3">
        <f>SUBTOTAL(3,$B$3:B388)</f>
        <v>386</v>
      </c>
      <c r="B388" s="3" t="s">
        <v>675</v>
      </c>
      <c r="C388" s="3" t="s">
        <v>4535</v>
      </c>
      <c r="D388" s="3" t="s">
        <v>22326</v>
      </c>
      <c r="E388" s="3">
        <v>17</v>
      </c>
    </row>
    <row r="389" spans="1:5" ht="60" customHeight="1">
      <c r="A389" s="3">
        <f>SUBTOTAL(3,$B$3:B389)</f>
        <v>387</v>
      </c>
      <c r="B389" s="3" t="s">
        <v>689</v>
      </c>
      <c r="C389" s="3" t="s">
        <v>690</v>
      </c>
      <c r="D389" s="3" t="s">
        <v>22344</v>
      </c>
      <c r="E389" s="3">
        <v>34</v>
      </c>
    </row>
    <row r="390" spans="1:5" ht="60" customHeight="1">
      <c r="A390" s="3">
        <f>SUBTOTAL(3,$B$3:B390)</f>
        <v>388</v>
      </c>
      <c r="B390" s="3" t="s">
        <v>689</v>
      </c>
      <c r="C390" s="3" t="s">
        <v>690</v>
      </c>
      <c r="D390" s="3" t="s">
        <v>14681</v>
      </c>
      <c r="E390" s="3">
        <v>29</v>
      </c>
    </row>
    <row r="391" spans="1:5" ht="60" customHeight="1">
      <c r="A391" s="3">
        <f>SUBTOTAL(3,$B$3:B391)</f>
        <v>389</v>
      </c>
      <c r="B391" s="3" t="s">
        <v>689</v>
      </c>
      <c r="C391" s="3" t="s">
        <v>690</v>
      </c>
      <c r="D391" s="3" t="s">
        <v>22343</v>
      </c>
      <c r="E391" s="3">
        <v>17</v>
      </c>
    </row>
    <row r="392" spans="1:5" ht="60" customHeight="1">
      <c r="A392" s="3">
        <f>SUBTOTAL(3,$B$3:B392)</f>
        <v>390</v>
      </c>
      <c r="B392" s="3" t="s">
        <v>689</v>
      </c>
      <c r="C392" s="3" t="s">
        <v>690</v>
      </c>
      <c r="D392" s="3" t="s">
        <v>22342</v>
      </c>
      <c r="E392" s="3">
        <v>15</v>
      </c>
    </row>
    <row r="393" spans="1:5" ht="60" customHeight="1">
      <c r="A393" s="3">
        <f>SUBTOTAL(3,$B$3:B393)</f>
        <v>391</v>
      </c>
      <c r="B393" s="3" t="s">
        <v>689</v>
      </c>
      <c r="C393" s="3" t="s">
        <v>22345</v>
      </c>
      <c r="D393" s="3" t="s">
        <v>22346</v>
      </c>
      <c r="E393" s="3">
        <v>38</v>
      </c>
    </row>
    <row r="394" spans="1:5" ht="60" customHeight="1">
      <c r="A394" s="3">
        <f>SUBTOTAL(3,$B$3:B394)</f>
        <v>392</v>
      </c>
      <c r="B394" s="3" t="s">
        <v>689</v>
      </c>
      <c r="C394" s="3" t="s">
        <v>693</v>
      </c>
      <c r="D394" s="3" t="s">
        <v>22361</v>
      </c>
      <c r="E394" s="3">
        <v>49</v>
      </c>
    </row>
    <row r="395" spans="1:5" ht="60" customHeight="1">
      <c r="A395" s="3">
        <f>SUBTOTAL(3,$B$3:B395)</f>
        <v>393</v>
      </c>
      <c r="B395" s="3" t="s">
        <v>689</v>
      </c>
      <c r="C395" s="3" t="s">
        <v>693</v>
      </c>
      <c r="D395" s="3" t="s">
        <v>22348</v>
      </c>
      <c r="E395" s="3">
        <v>41</v>
      </c>
    </row>
    <row r="396" spans="1:5" ht="60" customHeight="1">
      <c r="A396" s="3">
        <f>SUBTOTAL(3,$B$3:B396)</f>
        <v>394</v>
      </c>
      <c r="B396" s="3" t="s">
        <v>689</v>
      </c>
      <c r="C396" s="3" t="s">
        <v>693</v>
      </c>
      <c r="D396" s="3" t="s">
        <v>22354</v>
      </c>
      <c r="E396" s="3">
        <v>38</v>
      </c>
    </row>
    <row r="397" spans="1:5" ht="60" customHeight="1">
      <c r="A397" s="3">
        <f>SUBTOTAL(3,$B$3:B397)</f>
        <v>395</v>
      </c>
      <c r="B397" s="3" t="s">
        <v>689</v>
      </c>
      <c r="C397" s="3" t="s">
        <v>693</v>
      </c>
      <c r="D397" s="3" t="s">
        <v>22349</v>
      </c>
      <c r="E397" s="3">
        <v>36</v>
      </c>
    </row>
    <row r="398" spans="1:5" ht="60" customHeight="1">
      <c r="A398" s="3">
        <f>SUBTOTAL(3,$B$3:B398)</f>
        <v>396</v>
      </c>
      <c r="B398" s="3" t="s">
        <v>689</v>
      </c>
      <c r="C398" s="3" t="s">
        <v>693</v>
      </c>
      <c r="D398" s="3" t="s">
        <v>22351</v>
      </c>
      <c r="E398" s="3">
        <v>34</v>
      </c>
    </row>
    <row r="399" spans="1:5" ht="60" customHeight="1">
      <c r="A399" s="3">
        <f>SUBTOTAL(3,$B$3:B399)</f>
        <v>397</v>
      </c>
      <c r="B399" s="3" t="s">
        <v>689</v>
      </c>
      <c r="C399" s="3" t="s">
        <v>693</v>
      </c>
      <c r="D399" s="3" t="s">
        <v>22347</v>
      </c>
      <c r="E399" s="3">
        <v>27</v>
      </c>
    </row>
    <row r="400" spans="1:5" ht="60" customHeight="1">
      <c r="A400" s="3">
        <f>SUBTOTAL(3,$B$3:B400)</f>
        <v>398</v>
      </c>
      <c r="B400" s="3" t="s">
        <v>689</v>
      </c>
      <c r="C400" s="3" t="s">
        <v>693</v>
      </c>
      <c r="D400" s="3" t="s">
        <v>22352</v>
      </c>
      <c r="E400" s="3">
        <v>20</v>
      </c>
    </row>
    <row r="401" spans="1:5" ht="60" customHeight="1">
      <c r="A401" s="3">
        <f>SUBTOTAL(3,$B$3:B401)</f>
        <v>399</v>
      </c>
      <c r="B401" s="3" t="s">
        <v>689</v>
      </c>
      <c r="C401" s="3" t="s">
        <v>693</v>
      </c>
      <c r="D401" s="3" t="s">
        <v>22355</v>
      </c>
      <c r="E401" s="3">
        <v>20</v>
      </c>
    </row>
    <row r="402" spans="1:5" ht="60" customHeight="1">
      <c r="A402" s="3">
        <f>SUBTOTAL(3,$B$3:B402)</f>
        <v>400</v>
      </c>
      <c r="B402" s="3" t="s">
        <v>689</v>
      </c>
      <c r="C402" s="3" t="s">
        <v>693</v>
      </c>
      <c r="D402" s="3" t="s">
        <v>22358</v>
      </c>
      <c r="E402" s="3">
        <v>19</v>
      </c>
    </row>
    <row r="403" spans="1:5" ht="60" customHeight="1">
      <c r="A403" s="3">
        <f>SUBTOTAL(3,$B$3:B403)</f>
        <v>401</v>
      </c>
      <c r="B403" s="3" t="s">
        <v>689</v>
      </c>
      <c r="C403" s="3" t="s">
        <v>693</v>
      </c>
      <c r="D403" s="3" t="s">
        <v>22350</v>
      </c>
      <c r="E403" s="3">
        <v>16</v>
      </c>
    </row>
    <row r="404" spans="1:5" ht="60" customHeight="1">
      <c r="A404" s="3">
        <f>SUBTOTAL(3,$B$3:B404)</f>
        <v>402</v>
      </c>
      <c r="B404" s="3" t="s">
        <v>689</v>
      </c>
      <c r="C404" s="3" t="s">
        <v>693</v>
      </c>
      <c r="D404" s="3" t="s">
        <v>22353</v>
      </c>
      <c r="E404" s="3">
        <v>15</v>
      </c>
    </row>
    <row r="405" spans="1:5" ht="60" customHeight="1">
      <c r="A405" s="3">
        <f>SUBTOTAL(3,$B$3:B405)</f>
        <v>403</v>
      </c>
      <c r="B405" s="3" t="s">
        <v>689</v>
      </c>
      <c r="C405" s="3" t="s">
        <v>693</v>
      </c>
      <c r="D405" s="3" t="s">
        <v>22359</v>
      </c>
      <c r="E405" s="3">
        <v>14</v>
      </c>
    </row>
    <row r="406" spans="1:5" ht="60" customHeight="1">
      <c r="A406" s="3">
        <f>SUBTOTAL(3,$B$3:B406)</f>
        <v>404</v>
      </c>
      <c r="B406" s="3" t="s">
        <v>689</v>
      </c>
      <c r="C406" s="3" t="s">
        <v>693</v>
      </c>
      <c r="D406" s="3" t="s">
        <v>22356</v>
      </c>
      <c r="E406" s="3">
        <v>9</v>
      </c>
    </row>
    <row r="407" spans="1:5" ht="60" customHeight="1">
      <c r="A407" s="3">
        <f>SUBTOTAL(3,$B$3:B407)</f>
        <v>405</v>
      </c>
      <c r="B407" s="3" t="s">
        <v>689</v>
      </c>
      <c r="C407" s="3" t="s">
        <v>693</v>
      </c>
      <c r="D407" s="3" t="s">
        <v>22357</v>
      </c>
      <c r="E407" s="3">
        <v>9</v>
      </c>
    </row>
    <row r="408" spans="1:5" ht="60" customHeight="1">
      <c r="A408" s="3">
        <f>SUBTOTAL(3,$B$3:B408)</f>
        <v>406</v>
      </c>
      <c r="B408" s="3" t="s">
        <v>689</v>
      </c>
      <c r="C408" s="3" t="s">
        <v>693</v>
      </c>
      <c r="D408" s="3" t="s">
        <v>22360</v>
      </c>
      <c r="E408" s="3">
        <v>4</v>
      </c>
    </row>
    <row r="409" spans="1:5" ht="60" customHeight="1">
      <c r="A409" s="3">
        <f>SUBTOTAL(3,$B$3:B409)</f>
        <v>407</v>
      </c>
      <c r="B409" s="3" t="s">
        <v>689</v>
      </c>
      <c r="C409" s="3" t="s">
        <v>693</v>
      </c>
      <c r="D409" s="3" t="s">
        <v>20030</v>
      </c>
      <c r="E409" s="3">
        <v>0</v>
      </c>
    </row>
    <row r="410" spans="1:5" ht="60" customHeight="1">
      <c r="A410" s="3">
        <f>SUBTOTAL(3,$B$3:B410)</f>
        <v>408</v>
      </c>
      <c r="B410" s="3" t="s">
        <v>689</v>
      </c>
      <c r="C410" s="3" t="s">
        <v>4578</v>
      </c>
      <c r="D410" s="3" t="s">
        <v>13982</v>
      </c>
      <c r="E410" s="3">
        <v>34</v>
      </c>
    </row>
    <row r="411" spans="1:5" ht="60" customHeight="1">
      <c r="A411" s="3">
        <f>SUBTOTAL(3,$B$3:B411)</f>
        <v>409</v>
      </c>
      <c r="B411" s="3" t="s">
        <v>689</v>
      </c>
      <c r="C411" s="3" t="s">
        <v>12695</v>
      </c>
      <c r="D411" s="3" t="s">
        <v>22364</v>
      </c>
      <c r="E411" s="3">
        <v>46</v>
      </c>
    </row>
    <row r="412" spans="1:5" ht="60" customHeight="1">
      <c r="A412" s="3">
        <f>SUBTOTAL(3,$B$3:B412)</f>
        <v>410</v>
      </c>
      <c r="B412" s="3" t="s">
        <v>689</v>
      </c>
      <c r="C412" s="3" t="s">
        <v>12695</v>
      </c>
      <c r="D412" s="3" t="s">
        <v>22363</v>
      </c>
      <c r="E412" s="3">
        <v>44</v>
      </c>
    </row>
    <row r="413" spans="1:5" ht="60" customHeight="1">
      <c r="A413" s="3">
        <f>SUBTOTAL(3,$B$3:B413)</f>
        <v>411</v>
      </c>
      <c r="B413" s="3" t="s">
        <v>689</v>
      </c>
      <c r="C413" s="3" t="s">
        <v>12695</v>
      </c>
      <c r="D413" s="3" t="s">
        <v>22362</v>
      </c>
      <c r="E413" s="3">
        <v>41</v>
      </c>
    </row>
    <row r="414" spans="1:5" ht="60" customHeight="1">
      <c r="A414" s="3">
        <f>SUBTOTAL(3,$B$3:B414)</f>
        <v>412</v>
      </c>
      <c r="B414" s="3" t="s">
        <v>689</v>
      </c>
      <c r="C414" s="3" t="s">
        <v>722</v>
      </c>
      <c r="D414" s="3" t="s">
        <v>22365</v>
      </c>
      <c r="E414" s="3">
        <v>29</v>
      </c>
    </row>
    <row r="415" spans="1:5" ht="60" customHeight="1">
      <c r="A415" s="3">
        <f>SUBTOTAL(3,$B$3:B415)</f>
        <v>413</v>
      </c>
      <c r="B415" s="3" t="s">
        <v>689</v>
      </c>
      <c r="C415" s="3" t="s">
        <v>4588</v>
      </c>
      <c r="D415" s="3" t="s">
        <v>22367</v>
      </c>
      <c r="E415" s="3">
        <v>19</v>
      </c>
    </row>
    <row r="416" spans="1:5" ht="60" customHeight="1">
      <c r="A416" s="3">
        <f>SUBTOTAL(3,$B$3:B416)</f>
        <v>414</v>
      </c>
      <c r="B416" s="3" t="s">
        <v>689</v>
      </c>
      <c r="C416" s="3" t="s">
        <v>4588</v>
      </c>
      <c r="D416" s="3" t="s">
        <v>22366</v>
      </c>
      <c r="E416" s="3">
        <v>10</v>
      </c>
    </row>
    <row r="417" spans="1:5" ht="60" customHeight="1">
      <c r="A417" s="3">
        <f>SUBTOTAL(3,$B$3:B417)</f>
        <v>415</v>
      </c>
      <c r="B417" s="3" t="s">
        <v>689</v>
      </c>
      <c r="C417" s="3" t="s">
        <v>729</v>
      </c>
      <c r="D417" s="3" t="s">
        <v>22369</v>
      </c>
      <c r="E417" s="3">
        <v>38</v>
      </c>
    </row>
    <row r="418" spans="1:5" ht="60" customHeight="1">
      <c r="A418" s="3">
        <f>SUBTOTAL(3,$B$3:B418)</f>
        <v>416</v>
      </c>
      <c r="B418" s="3" t="s">
        <v>689</v>
      </c>
      <c r="C418" s="3" t="s">
        <v>729</v>
      </c>
      <c r="D418" s="3" t="s">
        <v>22370</v>
      </c>
      <c r="E418" s="3">
        <v>31</v>
      </c>
    </row>
    <row r="419" spans="1:5" ht="60" customHeight="1">
      <c r="A419" s="3">
        <f>SUBTOTAL(3,$B$3:B419)</f>
        <v>417</v>
      </c>
      <c r="B419" s="3" t="s">
        <v>689</v>
      </c>
      <c r="C419" s="3" t="s">
        <v>729</v>
      </c>
      <c r="D419" s="3" t="s">
        <v>22371</v>
      </c>
      <c r="E419" s="3">
        <v>18</v>
      </c>
    </row>
    <row r="420" spans="1:5" ht="60" customHeight="1">
      <c r="A420" s="3">
        <f>SUBTOTAL(3,$B$3:B420)</f>
        <v>418</v>
      </c>
      <c r="B420" s="3" t="s">
        <v>689</v>
      </c>
      <c r="C420" s="3" t="s">
        <v>729</v>
      </c>
      <c r="D420" s="3" t="s">
        <v>22368</v>
      </c>
      <c r="E420" s="3">
        <v>13</v>
      </c>
    </row>
    <row r="421" spans="1:5" ht="60" customHeight="1">
      <c r="A421" s="3">
        <f>SUBTOTAL(3,$B$3:B421)</f>
        <v>419</v>
      </c>
      <c r="B421" s="3" t="s">
        <v>735</v>
      </c>
      <c r="C421" s="3" t="s">
        <v>746</v>
      </c>
      <c r="D421" s="3" t="s">
        <v>22397</v>
      </c>
      <c r="E421" s="3">
        <v>49</v>
      </c>
    </row>
    <row r="422" spans="1:5" ht="60" customHeight="1">
      <c r="A422" s="3">
        <f>SUBTOTAL(3,$B$3:B422)</f>
        <v>420</v>
      </c>
      <c r="B422" s="3" t="s">
        <v>735</v>
      </c>
      <c r="C422" s="3" t="s">
        <v>746</v>
      </c>
      <c r="D422" s="3" t="s">
        <v>22398</v>
      </c>
      <c r="E422" s="3">
        <v>49</v>
      </c>
    </row>
    <row r="423" spans="1:5" ht="60" customHeight="1">
      <c r="A423" s="3">
        <f>SUBTOTAL(3,$B$3:B423)</f>
        <v>421</v>
      </c>
      <c r="B423" s="3" t="s">
        <v>735</v>
      </c>
      <c r="C423" s="3" t="s">
        <v>4623</v>
      </c>
      <c r="D423" s="3" t="s">
        <v>22400</v>
      </c>
      <c r="E423" s="3">
        <v>49</v>
      </c>
    </row>
    <row r="424" spans="1:5" ht="60" customHeight="1">
      <c r="A424" s="3">
        <f>SUBTOTAL(3,$B$3:B424)</f>
        <v>422</v>
      </c>
      <c r="B424" s="3" t="s">
        <v>735</v>
      </c>
      <c r="C424" s="3" t="s">
        <v>4623</v>
      </c>
      <c r="D424" s="3" t="s">
        <v>22402</v>
      </c>
      <c r="E424" s="3">
        <v>49</v>
      </c>
    </row>
    <row r="425" spans="1:5" ht="60" customHeight="1">
      <c r="A425" s="3">
        <f>SUBTOTAL(3,$B$3:B425)</f>
        <v>423</v>
      </c>
      <c r="B425" s="3" t="s">
        <v>735</v>
      </c>
      <c r="C425" s="3" t="s">
        <v>4623</v>
      </c>
      <c r="D425" s="3" t="s">
        <v>22399</v>
      </c>
      <c r="E425" s="3">
        <v>39</v>
      </c>
    </row>
    <row r="426" spans="1:5" ht="60" customHeight="1">
      <c r="A426" s="3">
        <f>SUBTOTAL(3,$B$3:B426)</f>
        <v>424</v>
      </c>
      <c r="B426" s="3" t="s">
        <v>735</v>
      </c>
      <c r="C426" s="3" t="s">
        <v>4623</v>
      </c>
      <c r="D426" s="3" t="s">
        <v>22401</v>
      </c>
      <c r="E426" s="3">
        <v>35</v>
      </c>
    </row>
    <row r="427" spans="1:5" ht="60" customHeight="1">
      <c r="A427" s="3">
        <f>SUBTOTAL(3,$B$3:B427)</f>
        <v>425</v>
      </c>
      <c r="B427" s="3" t="s">
        <v>735</v>
      </c>
      <c r="C427" s="3" t="s">
        <v>749</v>
      </c>
      <c r="D427" s="3" t="s">
        <v>22408</v>
      </c>
      <c r="E427" s="3">
        <v>45</v>
      </c>
    </row>
    <row r="428" spans="1:5" ht="60" customHeight="1">
      <c r="A428" s="3">
        <f>SUBTOTAL(3,$B$3:B428)</f>
        <v>426</v>
      </c>
      <c r="B428" s="3" t="s">
        <v>735</v>
      </c>
      <c r="C428" s="3" t="s">
        <v>749</v>
      </c>
      <c r="D428" s="3" t="s">
        <v>22407</v>
      </c>
      <c r="E428" s="3">
        <v>43</v>
      </c>
    </row>
    <row r="429" spans="1:5" ht="60" customHeight="1">
      <c r="A429" s="3">
        <f>SUBTOTAL(3,$B$3:B429)</f>
        <v>427</v>
      </c>
      <c r="B429" s="3" t="s">
        <v>735</v>
      </c>
      <c r="C429" s="3" t="s">
        <v>749</v>
      </c>
      <c r="D429" s="3" t="s">
        <v>22409</v>
      </c>
      <c r="E429" s="3">
        <v>35</v>
      </c>
    </row>
    <row r="430" spans="1:5" ht="60" customHeight="1">
      <c r="A430" s="3">
        <f>SUBTOTAL(3,$B$3:B430)</f>
        <v>428</v>
      </c>
      <c r="B430" s="3" t="s">
        <v>735</v>
      </c>
      <c r="C430" s="3" t="s">
        <v>12705</v>
      </c>
      <c r="D430" s="3" t="s">
        <v>22372</v>
      </c>
      <c r="E430" s="3">
        <v>45</v>
      </c>
    </row>
    <row r="431" spans="1:5" ht="60" customHeight="1">
      <c r="A431" s="3">
        <f>SUBTOTAL(3,$B$3:B431)</f>
        <v>429</v>
      </c>
      <c r="B431" s="3" t="s">
        <v>735</v>
      </c>
      <c r="C431" s="3" t="s">
        <v>12705</v>
      </c>
      <c r="D431" s="3" t="s">
        <v>22373</v>
      </c>
      <c r="E431" s="3">
        <v>43</v>
      </c>
    </row>
    <row r="432" spans="1:5" ht="60" customHeight="1">
      <c r="A432" s="3">
        <f>SUBTOTAL(3,$B$3:B432)</f>
        <v>430</v>
      </c>
      <c r="B432" s="3" t="s">
        <v>735</v>
      </c>
      <c r="C432" s="3" t="s">
        <v>12705</v>
      </c>
      <c r="D432" s="3" t="s">
        <v>22374</v>
      </c>
      <c r="E432" s="3">
        <v>43</v>
      </c>
    </row>
    <row r="433" spans="1:5" ht="60" customHeight="1">
      <c r="A433" s="3">
        <f>SUBTOTAL(3,$B$3:B433)</f>
        <v>431</v>
      </c>
      <c r="B433" s="3" t="s">
        <v>735</v>
      </c>
      <c r="C433" s="3" t="s">
        <v>12705</v>
      </c>
      <c r="D433" s="3" t="s">
        <v>22376</v>
      </c>
      <c r="E433" s="3">
        <v>43</v>
      </c>
    </row>
    <row r="434" spans="1:5" ht="60" customHeight="1">
      <c r="A434" s="3">
        <f>SUBTOTAL(3,$B$3:B434)</f>
        <v>432</v>
      </c>
      <c r="B434" s="3" t="s">
        <v>735</v>
      </c>
      <c r="C434" s="3" t="s">
        <v>12705</v>
      </c>
      <c r="D434" s="3" t="s">
        <v>22377</v>
      </c>
      <c r="E434" s="3">
        <v>43</v>
      </c>
    </row>
    <row r="435" spans="1:5" ht="60" customHeight="1">
      <c r="A435" s="3">
        <f>SUBTOTAL(3,$B$3:B435)</f>
        <v>433</v>
      </c>
      <c r="B435" s="3" t="s">
        <v>735</v>
      </c>
      <c r="C435" s="3" t="s">
        <v>12705</v>
      </c>
      <c r="D435" s="3" t="s">
        <v>22381</v>
      </c>
      <c r="E435" s="3">
        <v>43</v>
      </c>
    </row>
    <row r="436" spans="1:5" ht="60" customHeight="1">
      <c r="A436" s="3">
        <f>SUBTOTAL(3,$B$3:B436)</f>
        <v>434</v>
      </c>
      <c r="B436" s="3" t="s">
        <v>735</v>
      </c>
      <c r="C436" s="3" t="s">
        <v>12705</v>
      </c>
      <c r="D436" s="3" t="s">
        <v>22380</v>
      </c>
      <c r="E436" s="3">
        <v>42</v>
      </c>
    </row>
    <row r="437" spans="1:5" ht="60" customHeight="1">
      <c r="A437" s="3">
        <f>SUBTOTAL(3,$B$3:B437)</f>
        <v>435</v>
      </c>
      <c r="B437" s="3" t="s">
        <v>735</v>
      </c>
      <c r="C437" s="3" t="s">
        <v>12705</v>
      </c>
      <c r="D437" s="3" t="s">
        <v>22384</v>
      </c>
      <c r="E437" s="3">
        <v>41</v>
      </c>
    </row>
    <row r="438" spans="1:5" ht="60" customHeight="1">
      <c r="A438" s="3">
        <f>SUBTOTAL(3,$B$3:B438)</f>
        <v>436</v>
      </c>
      <c r="B438" s="3" t="s">
        <v>735</v>
      </c>
      <c r="C438" s="3" t="s">
        <v>12705</v>
      </c>
      <c r="D438" s="3" t="s">
        <v>22375</v>
      </c>
      <c r="E438" s="3">
        <v>40</v>
      </c>
    </row>
    <row r="439" spans="1:5" ht="60" customHeight="1">
      <c r="A439" s="3">
        <f>SUBTOTAL(3,$B$3:B439)</f>
        <v>437</v>
      </c>
      <c r="B439" s="3" t="s">
        <v>735</v>
      </c>
      <c r="C439" s="3" t="s">
        <v>12705</v>
      </c>
      <c r="D439" s="3" t="s">
        <v>22378</v>
      </c>
      <c r="E439" s="3">
        <v>40</v>
      </c>
    </row>
    <row r="440" spans="1:5" ht="60" customHeight="1">
      <c r="A440" s="3">
        <f>SUBTOTAL(3,$B$3:B440)</f>
        <v>438</v>
      </c>
      <c r="B440" s="3" t="s">
        <v>735</v>
      </c>
      <c r="C440" s="3" t="s">
        <v>12705</v>
      </c>
      <c r="D440" s="3" t="s">
        <v>22383</v>
      </c>
      <c r="E440" s="3">
        <v>37</v>
      </c>
    </row>
    <row r="441" spans="1:5" ht="60" customHeight="1">
      <c r="A441" s="3">
        <f>SUBTOTAL(3,$B$3:B441)</f>
        <v>439</v>
      </c>
      <c r="B441" s="3" t="s">
        <v>735</v>
      </c>
      <c r="C441" s="3" t="s">
        <v>12705</v>
      </c>
      <c r="D441" s="3" t="s">
        <v>22382</v>
      </c>
      <c r="E441" s="3">
        <v>25</v>
      </c>
    </row>
    <row r="442" spans="1:5" ht="60" customHeight="1">
      <c r="A442" s="3">
        <f>SUBTOTAL(3,$B$3:B442)</f>
        <v>440</v>
      </c>
      <c r="B442" s="3" t="s">
        <v>735</v>
      </c>
      <c r="C442" s="3" t="s">
        <v>12705</v>
      </c>
      <c r="D442" s="3" t="s">
        <v>22379</v>
      </c>
      <c r="E442" s="3">
        <v>23</v>
      </c>
    </row>
    <row r="443" spans="1:5" ht="60" customHeight="1">
      <c r="A443" s="3">
        <f>SUBTOTAL(3,$B$3:B443)</f>
        <v>441</v>
      </c>
      <c r="B443" s="3" t="s">
        <v>735</v>
      </c>
      <c r="C443" s="3" t="s">
        <v>736</v>
      </c>
      <c r="D443" s="3" t="s">
        <v>22392</v>
      </c>
      <c r="E443" s="3">
        <v>49</v>
      </c>
    </row>
    <row r="444" spans="1:5" ht="60" customHeight="1">
      <c r="A444" s="3">
        <f>SUBTOTAL(3,$B$3:B444)</f>
        <v>442</v>
      </c>
      <c r="B444" s="3" t="s">
        <v>735</v>
      </c>
      <c r="C444" s="3" t="s">
        <v>736</v>
      </c>
      <c r="D444" s="3" t="s">
        <v>22391</v>
      </c>
      <c r="E444" s="3">
        <v>48</v>
      </c>
    </row>
    <row r="445" spans="1:5" ht="60" customHeight="1">
      <c r="A445" s="3">
        <f>SUBTOTAL(3,$B$3:B445)</f>
        <v>443</v>
      </c>
      <c r="B445" s="3" t="s">
        <v>735</v>
      </c>
      <c r="C445" s="3" t="s">
        <v>736</v>
      </c>
      <c r="D445" s="3" t="s">
        <v>22385</v>
      </c>
      <c r="E445" s="3">
        <v>47</v>
      </c>
    </row>
    <row r="446" spans="1:5" ht="60" customHeight="1">
      <c r="A446" s="3">
        <f>SUBTOTAL(3,$B$3:B446)</f>
        <v>444</v>
      </c>
      <c r="B446" s="3" t="s">
        <v>735</v>
      </c>
      <c r="C446" s="3" t="s">
        <v>736</v>
      </c>
      <c r="D446" s="3" t="s">
        <v>22388</v>
      </c>
      <c r="E446" s="3">
        <v>47</v>
      </c>
    </row>
    <row r="447" spans="1:5" ht="60" customHeight="1">
      <c r="A447" s="3">
        <f>SUBTOTAL(3,$B$3:B447)</f>
        <v>445</v>
      </c>
      <c r="B447" s="3" t="s">
        <v>735</v>
      </c>
      <c r="C447" s="3" t="s">
        <v>736</v>
      </c>
      <c r="D447" s="3" t="s">
        <v>22389</v>
      </c>
      <c r="E447" s="3">
        <v>45</v>
      </c>
    </row>
    <row r="448" spans="1:5" ht="60" customHeight="1">
      <c r="A448" s="3">
        <f>SUBTOTAL(3,$B$3:B448)</f>
        <v>446</v>
      </c>
      <c r="B448" s="3" t="s">
        <v>735</v>
      </c>
      <c r="C448" s="3" t="s">
        <v>736</v>
      </c>
      <c r="D448" s="3" t="s">
        <v>22390</v>
      </c>
      <c r="E448" s="3">
        <v>45</v>
      </c>
    </row>
    <row r="449" spans="1:5" ht="60" customHeight="1">
      <c r="A449" s="3">
        <f>SUBTOTAL(3,$B$3:B449)</f>
        <v>447</v>
      </c>
      <c r="B449" s="3" t="s">
        <v>735</v>
      </c>
      <c r="C449" s="3" t="s">
        <v>736</v>
      </c>
      <c r="D449" s="3" t="s">
        <v>22386</v>
      </c>
      <c r="E449" s="3">
        <v>35</v>
      </c>
    </row>
    <row r="450" spans="1:5" ht="60" customHeight="1">
      <c r="A450" s="3">
        <f>SUBTOTAL(3,$B$3:B450)</f>
        <v>448</v>
      </c>
      <c r="B450" s="3" t="s">
        <v>735</v>
      </c>
      <c r="C450" s="3" t="s">
        <v>736</v>
      </c>
      <c r="D450" s="3" t="s">
        <v>22387</v>
      </c>
      <c r="E450" s="3">
        <v>21</v>
      </c>
    </row>
    <row r="451" spans="1:5" ht="60" customHeight="1">
      <c r="A451" s="3">
        <f>SUBTOTAL(3,$B$3:B451)</f>
        <v>449</v>
      </c>
      <c r="B451" s="3" t="s">
        <v>735</v>
      </c>
      <c r="C451" s="3" t="s">
        <v>742</v>
      </c>
      <c r="D451" s="3" t="s">
        <v>22395</v>
      </c>
      <c r="E451" s="3">
        <v>49</v>
      </c>
    </row>
    <row r="452" spans="1:5" ht="60" customHeight="1">
      <c r="A452" s="3">
        <f>SUBTOTAL(3,$B$3:B452)</f>
        <v>450</v>
      </c>
      <c r="B452" s="3" t="s">
        <v>735</v>
      </c>
      <c r="C452" s="3" t="s">
        <v>742</v>
      </c>
      <c r="D452" s="3" t="s">
        <v>22396</v>
      </c>
      <c r="E452" s="3">
        <v>49</v>
      </c>
    </row>
    <row r="453" spans="1:5" ht="60" customHeight="1">
      <c r="A453" s="3">
        <f>SUBTOTAL(3,$B$3:B453)</f>
        <v>451</v>
      </c>
      <c r="B453" s="3" t="s">
        <v>735</v>
      </c>
      <c r="C453" s="3" t="s">
        <v>742</v>
      </c>
      <c r="D453" s="3" t="s">
        <v>22394</v>
      </c>
      <c r="E453" s="3">
        <v>38</v>
      </c>
    </row>
    <row r="454" spans="1:5" ht="60" customHeight="1">
      <c r="A454" s="3">
        <f>SUBTOTAL(3,$B$3:B454)</f>
        <v>452</v>
      </c>
      <c r="B454" s="3" t="s">
        <v>735</v>
      </c>
      <c r="C454" s="3" t="s">
        <v>747</v>
      </c>
      <c r="D454" s="3" t="s">
        <v>22403</v>
      </c>
      <c r="E454" s="3">
        <v>0</v>
      </c>
    </row>
    <row r="455" spans="1:5" ht="60" customHeight="1">
      <c r="A455" s="3">
        <f>SUBTOTAL(3,$B$3:B455)</f>
        <v>453</v>
      </c>
      <c r="B455" s="3" t="s">
        <v>735</v>
      </c>
      <c r="C455" s="3" t="s">
        <v>4633</v>
      </c>
      <c r="D455" s="3" t="s">
        <v>22405</v>
      </c>
      <c r="E455" s="3">
        <v>41</v>
      </c>
    </row>
    <row r="456" spans="1:5" ht="60" customHeight="1">
      <c r="A456" s="3">
        <f>SUBTOTAL(3,$B$3:B456)</f>
        <v>454</v>
      </c>
      <c r="B456" s="3" t="s">
        <v>735</v>
      </c>
      <c r="C456" s="3" t="s">
        <v>4633</v>
      </c>
      <c r="D456" s="3" t="s">
        <v>22404</v>
      </c>
      <c r="E456" s="3">
        <v>35</v>
      </c>
    </row>
    <row r="457" spans="1:5" ht="60" customHeight="1">
      <c r="A457" s="3">
        <f>SUBTOTAL(3,$B$3:B457)</f>
        <v>455</v>
      </c>
      <c r="B457" s="3" t="s">
        <v>735</v>
      </c>
      <c r="C457" s="3" t="s">
        <v>4639</v>
      </c>
      <c r="D457" s="3" t="s">
        <v>22406</v>
      </c>
      <c r="E457" s="3">
        <v>44</v>
      </c>
    </row>
    <row r="458" spans="1:5" ht="60" customHeight="1">
      <c r="A458" s="3">
        <f>SUBTOTAL(3,$B$3:B458)</f>
        <v>456</v>
      </c>
      <c r="B458" s="3" t="s">
        <v>735</v>
      </c>
      <c r="C458" s="3" t="s">
        <v>759</v>
      </c>
      <c r="D458" s="3" t="s">
        <v>22410</v>
      </c>
      <c r="E458" s="3">
        <v>40</v>
      </c>
    </row>
    <row r="459" spans="1:5" ht="60" customHeight="1">
      <c r="A459" s="3">
        <f>SUBTOTAL(3,$B$3:B459)</f>
        <v>457</v>
      </c>
      <c r="B459" s="3" t="s">
        <v>735</v>
      </c>
      <c r="C459" s="3" t="s">
        <v>759</v>
      </c>
      <c r="D459" s="3" t="s">
        <v>22411</v>
      </c>
      <c r="E459" s="3">
        <v>40</v>
      </c>
    </row>
    <row r="460" spans="1:5" ht="60" customHeight="1">
      <c r="A460" s="3">
        <f>SUBTOTAL(3,$B$3:B460)</f>
        <v>458</v>
      </c>
      <c r="B460" s="3" t="s">
        <v>735</v>
      </c>
      <c r="C460" s="3" t="s">
        <v>759</v>
      </c>
      <c r="D460" s="3" t="s">
        <v>22412</v>
      </c>
      <c r="E460" s="3">
        <v>38</v>
      </c>
    </row>
    <row r="461" spans="1:5" ht="60" customHeight="1">
      <c r="A461" s="3">
        <f>SUBTOTAL(3,$B$3:B461)</f>
        <v>459</v>
      </c>
      <c r="B461" s="3" t="s">
        <v>735</v>
      </c>
      <c r="C461" s="3" t="s">
        <v>762</v>
      </c>
      <c r="D461" s="3" t="s">
        <v>22415</v>
      </c>
      <c r="E461" s="3">
        <v>49</v>
      </c>
    </row>
    <row r="462" spans="1:5" ht="60" customHeight="1">
      <c r="A462" s="3">
        <f>SUBTOTAL(3,$B$3:B462)</f>
        <v>460</v>
      </c>
      <c r="B462" s="3" t="s">
        <v>735</v>
      </c>
      <c r="C462" s="3" t="s">
        <v>762</v>
      </c>
      <c r="D462" s="3" t="s">
        <v>22418</v>
      </c>
      <c r="E462" s="3">
        <v>49</v>
      </c>
    </row>
    <row r="463" spans="1:5" ht="60" customHeight="1">
      <c r="A463" s="3">
        <f>SUBTOTAL(3,$B$3:B463)</f>
        <v>461</v>
      </c>
      <c r="B463" s="3" t="s">
        <v>735</v>
      </c>
      <c r="C463" s="3" t="s">
        <v>762</v>
      </c>
      <c r="D463" s="3" t="s">
        <v>22424</v>
      </c>
      <c r="E463" s="3">
        <v>49</v>
      </c>
    </row>
    <row r="464" spans="1:5" ht="60" customHeight="1">
      <c r="A464" s="3">
        <f>SUBTOTAL(3,$B$3:B464)</f>
        <v>462</v>
      </c>
      <c r="B464" s="3" t="s">
        <v>735</v>
      </c>
      <c r="C464" s="3" t="s">
        <v>762</v>
      </c>
      <c r="D464" s="3" t="s">
        <v>22416</v>
      </c>
      <c r="E464" s="3">
        <v>44</v>
      </c>
    </row>
    <row r="465" spans="1:5" ht="60" customHeight="1">
      <c r="A465" s="3">
        <f>SUBTOTAL(3,$B$3:B465)</f>
        <v>463</v>
      </c>
      <c r="B465" s="3" t="s">
        <v>735</v>
      </c>
      <c r="C465" s="3" t="s">
        <v>762</v>
      </c>
      <c r="D465" s="3" t="s">
        <v>22417</v>
      </c>
      <c r="E465" s="3">
        <v>44</v>
      </c>
    </row>
    <row r="466" spans="1:5" ht="60" customHeight="1">
      <c r="A466" s="3">
        <f>SUBTOTAL(3,$B$3:B466)</f>
        <v>464</v>
      </c>
      <c r="B466" s="3" t="s">
        <v>735</v>
      </c>
      <c r="C466" s="3" t="s">
        <v>762</v>
      </c>
      <c r="D466" s="3" t="s">
        <v>22420</v>
      </c>
      <c r="E466" s="3">
        <v>44</v>
      </c>
    </row>
    <row r="467" spans="1:5" ht="60" customHeight="1">
      <c r="A467" s="3">
        <f>SUBTOTAL(3,$B$3:B467)</f>
        <v>465</v>
      </c>
      <c r="B467" s="3" t="s">
        <v>735</v>
      </c>
      <c r="C467" s="3" t="s">
        <v>762</v>
      </c>
      <c r="D467" s="3" t="s">
        <v>22425</v>
      </c>
      <c r="E467" s="3">
        <v>44</v>
      </c>
    </row>
    <row r="468" spans="1:5" ht="60" customHeight="1">
      <c r="A468" s="3">
        <f>SUBTOTAL(3,$B$3:B468)</f>
        <v>466</v>
      </c>
      <c r="B468" s="3" t="s">
        <v>735</v>
      </c>
      <c r="C468" s="3" t="s">
        <v>762</v>
      </c>
      <c r="D468" s="3" t="s">
        <v>22423</v>
      </c>
      <c r="E468" s="3">
        <v>41</v>
      </c>
    </row>
    <row r="469" spans="1:5" ht="60" customHeight="1">
      <c r="A469" s="3">
        <f>SUBTOTAL(3,$B$3:B469)</f>
        <v>467</v>
      </c>
      <c r="B469" s="3" t="s">
        <v>735</v>
      </c>
      <c r="C469" s="3" t="s">
        <v>762</v>
      </c>
      <c r="D469" s="3" t="s">
        <v>22414</v>
      </c>
      <c r="E469" s="3">
        <v>39</v>
      </c>
    </row>
    <row r="470" spans="1:5" ht="60" customHeight="1">
      <c r="A470" s="3">
        <f>SUBTOTAL(3,$B$3:B470)</f>
        <v>468</v>
      </c>
      <c r="B470" s="3" t="s">
        <v>735</v>
      </c>
      <c r="C470" s="3" t="s">
        <v>762</v>
      </c>
      <c r="D470" s="3" t="s">
        <v>22419</v>
      </c>
      <c r="E470" s="3">
        <v>38</v>
      </c>
    </row>
    <row r="471" spans="1:5" ht="60" customHeight="1">
      <c r="A471" s="3">
        <f>SUBTOTAL(3,$B$3:B471)</f>
        <v>469</v>
      </c>
      <c r="B471" s="3" t="s">
        <v>735</v>
      </c>
      <c r="C471" s="3" t="s">
        <v>762</v>
      </c>
      <c r="D471" s="3" t="s">
        <v>22422</v>
      </c>
      <c r="E471" s="3">
        <v>35</v>
      </c>
    </row>
    <row r="472" spans="1:5" ht="60" customHeight="1">
      <c r="A472" s="3">
        <f>SUBTOTAL(3,$B$3:B472)</f>
        <v>470</v>
      </c>
      <c r="B472" s="3" t="s">
        <v>735</v>
      </c>
      <c r="C472" s="3" t="s">
        <v>762</v>
      </c>
      <c r="D472" s="3" t="s">
        <v>22421</v>
      </c>
      <c r="E472" s="3">
        <v>32</v>
      </c>
    </row>
    <row r="473" spans="1:5" ht="60" customHeight="1">
      <c r="A473" s="3">
        <f>SUBTOTAL(3,$B$3:B473)</f>
        <v>471</v>
      </c>
      <c r="B473" s="3" t="s">
        <v>735</v>
      </c>
      <c r="C473" s="3" t="s">
        <v>762</v>
      </c>
      <c r="D473" s="3" t="s">
        <v>22413</v>
      </c>
      <c r="E473" s="3">
        <v>29</v>
      </c>
    </row>
    <row r="474" spans="1:5" ht="60" customHeight="1">
      <c r="A474" s="3">
        <f>SUBTOTAL(3,$B$3:B474)</f>
        <v>472</v>
      </c>
      <c r="B474" s="3" t="s">
        <v>735</v>
      </c>
      <c r="C474" s="3" t="s">
        <v>766</v>
      </c>
      <c r="D474" s="3" t="s">
        <v>22427</v>
      </c>
      <c r="E474" s="3">
        <v>34</v>
      </c>
    </row>
    <row r="475" spans="1:5" ht="60" customHeight="1">
      <c r="A475" s="3">
        <f>SUBTOTAL(3,$B$3:B475)</f>
        <v>473</v>
      </c>
      <c r="B475" s="3" t="s">
        <v>735</v>
      </c>
      <c r="C475" s="3" t="s">
        <v>766</v>
      </c>
      <c r="D475" s="3" t="s">
        <v>22426</v>
      </c>
      <c r="E475" s="3">
        <v>26</v>
      </c>
    </row>
    <row r="476" spans="1:5" ht="60" customHeight="1">
      <c r="A476" s="3">
        <f>SUBTOTAL(3,$B$3:B476)</f>
        <v>474</v>
      </c>
      <c r="B476" s="3" t="s">
        <v>735</v>
      </c>
      <c r="C476" s="3" t="s">
        <v>777</v>
      </c>
      <c r="D476" s="3" t="s">
        <v>22432</v>
      </c>
      <c r="E476" s="3">
        <v>49</v>
      </c>
    </row>
    <row r="477" spans="1:5" ht="60" customHeight="1">
      <c r="A477" s="3">
        <f>SUBTOTAL(3,$B$3:B477)</f>
        <v>475</v>
      </c>
      <c r="B477" s="3" t="s">
        <v>735</v>
      </c>
      <c r="C477" s="3" t="s">
        <v>777</v>
      </c>
      <c r="D477" s="3" t="s">
        <v>22431</v>
      </c>
      <c r="E477" s="3">
        <v>48</v>
      </c>
    </row>
    <row r="478" spans="1:5" ht="60" customHeight="1">
      <c r="A478" s="3">
        <f>SUBTOTAL(3,$B$3:B478)</f>
        <v>476</v>
      </c>
      <c r="B478" s="3" t="s">
        <v>735</v>
      </c>
      <c r="C478" s="3" t="s">
        <v>777</v>
      </c>
      <c r="D478" s="3" t="s">
        <v>22434</v>
      </c>
      <c r="E478" s="3">
        <v>48</v>
      </c>
    </row>
    <row r="479" spans="1:5" ht="60" customHeight="1">
      <c r="A479" s="3">
        <f>SUBTOTAL(3,$B$3:B479)</f>
        <v>477</v>
      </c>
      <c r="B479" s="3" t="s">
        <v>735</v>
      </c>
      <c r="C479" s="3" t="s">
        <v>777</v>
      </c>
      <c r="D479" s="3" t="s">
        <v>22428</v>
      </c>
      <c r="E479" s="3">
        <v>47</v>
      </c>
    </row>
    <row r="480" spans="1:5" ht="60" customHeight="1">
      <c r="A480" s="3">
        <f>SUBTOTAL(3,$B$3:B480)</f>
        <v>478</v>
      </c>
      <c r="B480" s="3" t="s">
        <v>735</v>
      </c>
      <c r="C480" s="3" t="s">
        <v>777</v>
      </c>
      <c r="D480" s="3" t="s">
        <v>22429</v>
      </c>
      <c r="E480" s="3">
        <v>46</v>
      </c>
    </row>
    <row r="481" spans="1:5" ht="60" customHeight="1">
      <c r="A481" s="3">
        <f>SUBTOTAL(3,$B$3:B481)</f>
        <v>479</v>
      </c>
      <c r="B481" s="3" t="s">
        <v>735</v>
      </c>
      <c r="C481" s="3" t="s">
        <v>777</v>
      </c>
      <c r="D481" s="3" t="s">
        <v>22433</v>
      </c>
      <c r="E481" s="3">
        <v>46</v>
      </c>
    </row>
    <row r="482" spans="1:5" ht="60" customHeight="1">
      <c r="A482" s="3">
        <f>SUBTOTAL(3,$B$3:B482)</f>
        <v>480</v>
      </c>
      <c r="B482" s="3" t="s">
        <v>735</v>
      </c>
      <c r="C482" s="3" t="s">
        <v>777</v>
      </c>
      <c r="D482" s="3" t="s">
        <v>22430</v>
      </c>
      <c r="E482" s="3">
        <v>39</v>
      </c>
    </row>
    <row r="483" spans="1:5" ht="60" customHeight="1">
      <c r="A483" s="3">
        <f>SUBTOTAL(3,$B$3:B483)</f>
        <v>481</v>
      </c>
      <c r="B483" s="3" t="s">
        <v>735</v>
      </c>
      <c r="C483" s="3" t="s">
        <v>788</v>
      </c>
      <c r="D483" s="3" t="s">
        <v>22436</v>
      </c>
      <c r="E483" s="3">
        <v>46</v>
      </c>
    </row>
    <row r="484" spans="1:5" ht="60" customHeight="1">
      <c r="A484" s="3">
        <f>SUBTOTAL(3,$B$3:B484)</f>
        <v>482</v>
      </c>
      <c r="B484" s="3" t="s">
        <v>735</v>
      </c>
      <c r="C484" s="3" t="s">
        <v>788</v>
      </c>
      <c r="D484" s="3" t="s">
        <v>22435</v>
      </c>
      <c r="E484" s="3">
        <v>34</v>
      </c>
    </row>
    <row r="485" spans="1:5" ht="60" customHeight="1">
      <c r="A485" s="3">
        <f>SUBTOTAL(3,$B$3:B485)</f>
        <v>483</v>
      </c>
      <c r="B485" s="3" t="s">
        <v>735</v>
      </c>
      <c r="C485" s="3" t="s">
        <v>792</v>
      </c>
      <c r="D485" s="3" t="s">
        <v>22437</v>
      </c>
      <c r="E485" s="3">
        <v>35</v>
      </c>
    </row>
    <row r="486" spans="1:5" ht="60" customHeight="1">
      <c r="A486" s="3">
        <f>SUBTOTAL(3,$B$3:B486)</f>
        <v>484</v>
      </c>
      <c r="B486" s="3" t="s">
        <v>798</v>
      </c>
      <c r="C486" s="3" t="s">
        <v>815</v>
      </c>
      <c r="D486" s="3" t="s">
        <v>22461</v>
      </c>
      <c r="E486" s="3">
        <v>49</v>
      </c>
    </row>
    <row r="487" spans="1:5" ht="60" customHeight="1">
      <c r="A487" s="3">
        <f>SUBTOTAL(3,$B$3:B487)</f>
        <v>485</v>
      </c>
      <c r="B487" s="3" t="s">
        <v>798</v>
      </c>
      <c r="C487" s="3" t="s">
        <v>815</v>
      </c>
      <c r="D487" s="3" t="s">
        <v>22468</v>
      </c>
      <c r="E487" s="3">
        <v>49</v>
      </c>
    </row>
    <row r="488" spans="1:5" ht="60" customHeight="1">
      <c r="A488" s="3">
        <f>SUBTOTAL(3,$B$3:B488)</f>
        <v>486</v>
      </c>
      <c r="B488" s="3" t="s">
        <v>798</v>
      </c>
      <c r="C488" s="3" t="s">
        <v>815</v>
      </c>
      <c r="D488" s="3" t="s">
        <v>22455</v>
      </c>
      <c r="E488" s="3">
        <v>47</v>
      </c>
    </row>
    <row r="489" spans="1:5" ht="60" customHeight="1">
      <c r="A489" s="3">
        <f>SUBTOTAL(3,$B$3:B489)</f>
        <v>487</v>
      </c>
      <c r="B489" s="3" t="s">
        <v>798</v>
      </c>
      <c r="C489" s="3" t="s">
        <v>815</v>
      </c>
      <c r="D489" s="3" t="s">
        <v>22454</v>
      </c>
      <c r="E489" s="3">
        <v>46</v>
      </c>
    </row>
    <row r="490" spans="1:5" ht="60" customHeight="1">
      <c r="A490" s="3">
        <f>SUBTOTAL(3,$B$3:B490)</f>
        <v>488</v>
      </c>
      <c r="B490" s="3" t="s">
        <v>798</v>
      </c>
      <c r="C490" s="3" t="s">
        <v>815</v>
      </c>
      <c r="D490" s="3" t="s">
        <v>22459</v>
      </c>
      <c r="E490" s="3">
        <v>42</v>
      </c>
    </row>
    <row r="491" spans="1:5" ht="60" customHeight="1">
      <c r="A491" s="3">
        <f>SUBTOTAL(3,$B$3:B491)</f>
        <v>489</v>
      </c>
      <c r="B491" s="3" t="s">
        <v>798</v>
      </c>
      <c r="C491" s="3" t="s">
        <v>815</v>
      </c>
      <c r="D491" s="3" t="s">
        <v>22463</v>
      </c>
      <c r="E491" s="3">
        <v>41</v>
      </c>
    </row>
    <row r="492" spans="1:5" ht="60" customHeight="1">
      <c r="A492" s="3">
        <f>SUBTOTAL(3,$B$3:B492)</f>
        <v>490</v>
      </c>
      <c r="B492" s="3" t="s">
        <v>798</v>
      </c>
      <c r="C492" s="3" t="s">
        <v>815</v>
      </c>
      <c r="D492" s="3" t="s">
        <v>22460</v>
      </c>
      <c r="E492" s="3">
        <v>40</v>
      </c>
    </row>
    <row r="493" spans="1:5" ht="60" customHeight="1">
      <c r="A493" s="3">
        <f>SUBTOTAL(3,$B$3:B493)</f>
        <v>491</v>
      </c>
      <c r="B493" s="3" t="s">
        <v>798</v>
      </c>
      <c r="C493" s="3" t="s">
        <v>815</v>
      </c>
      <c r="D493" s="3" t="s">
        <v>22462</v>
      </c>
      <c r="E493" s="3">
        <v>40</v>
      </c>
    </row>
    <row r="494" spans="1:5" ht="60" customHeight="1">
      <c r="A494" s="3">
        <f>SUBTOTAL(3,$B$3:B494)</f>
        <v>492</v>
      </c>
      <c r="B494" s="3" t="s">
        <v>798</v>
      </c>
      <c r="C494" s="3" t="s">
        <v>815</v>
      </c>
      <c r="D494" s="3" t="s">
        <v>25551</v>
      </c>
      <c r="E494" s="3">
        <v>39</v>
      </c>
    </row>
    <row r="495" spans="1:5" ht="60" customHeight="1">
      <c r="A495" s="3">
        <f>SUBTOTAL(3,$B$3:B495)</f>
        <v>493</v>
      </c>
      <c r="B495" s="3" t="s">
        <v>798</v>
      </c>
      <c r="C495" s="3" t="s">
        <v>815</v>
      </c>
      <c r="D495" s="3" t="s">
        <v>22465</v>
      </c>
      <c r="E495" s="3">
        <v>36</v>
      </c>
    </row>
    <row r="496" spans="1:5" ht="60" customHeight="1">
      <c r="A496" s="3">
        <f>SUBTOTAL(3,$B$3:B496)</f>
        <v>494</v>
      </c>
      <c r="B496" s="3" t="s">
        <v>798</v>
      </c>
      <c r="C496" s="3" t="s">
        <v>815</v>
      </c>
      <c r="D496" s="3" t="s">
        <v>22466</v>
      </c>
      <c r="E496" s="3">
        <v>36</v>
      </c>
    </row>
    <row r="497" spans="1:5" ht="60" customHeight="1">
      <c r="A497" s="3">
        <f>SUBTOTAL(3,$B$3:B497)</f>
        <v>495</v>
      </c>
      <c r="B497" s="3" t="s">
        <v>798</v>
      </c>
      <c r="C497" s="3" t="s">
        <v>815</v>
      </c>
      <c r="D497" s="3" t="s">
        <v>22464</v>
      </c>
      <c r="E497" s="3">
        <v>34</v>
      </c>
    </row>
    <row r="498" spans="1:5" ht="60" customHeight="1">
      <c r="A498" s="3">
        <f>SUBTOTAL(3,$B$3:B498)</f>
        <v>496</v>
      </c>
      <c r="B498" s="3" t="s">
        <v>798</v>
      </c>
      <c r="C498" s="3" t="s">
        <v>815</v>
      </c>
      <c r="D498" s="3" t="s">
        <v>22467</v>
      </c>
      <c r="E498" s="3">
        <v>33</v>
      </c>
    </row>
    <row r="499" spans="1:5" ht="60" customHeight="1">
      <c r="A499" s="3">
        <f>SUBTOTAL(3,$B$3:B499)</f>
        <v>497</v>
      </c>
      <c r="B499" s="3" t="s">
        <v>798</v>
      </c>
      <c r="C499" s="3" t="s">
        <v>815</v>
      </c>
      <c r="D499" s="3" t="s">
        <v>22457</v>
      </c>
      <c r="E499" s="3">
        <v>25</v>
      </c>
    </row>
    <row r="500" spans="1:5" ht="60" customHeight="1">
      <c r="A500" s="3">
        <f>SUBTOTAL(3,$B$3:B500)</f>
        <v>498</v>
      </c>
      <c r="B500" s="3" t="s">
        <v>798</v>
      </c>
      <c r="C500" s="3" t="s">
        <v>815</v>
      </c>
      <c r="D500" s="3" t="s">
        <v>22458</v>
      </c>
      <c r="E500" s="3">
        <v>22</v>
      </c>
    </row>
    <row r="501" spans="1:5" ht="60" customHeight="1">
      <c r="A501" s="3">
        <f>SUBTOTAL(3,$B$3:B501)</f>
        <v>499</v>
      </c>
      <c r="B501" s="3" t="s">
        <v>798</v>
      </c>
      <c r="C501" s="3" t="s">
        <v>815</v>
      </c>
      <c r="D501" s="3" t="s">
        <v>22456</v>
      </c>
      <c r="E501" s="3">
        <v>12</v>
      </c>
    </row>
    <row r="502" spans="1:5" ht="60" customHeight="1">
      <c r="A502" s="3">
        <f>SUBTOTAL(3,$B$3:B502)</f>
        <v>500</v>
      </c>
      <c r="B502" s="3" t="s">
        <v>798</v>
      </c>
      <c r="C502" s="3" t="s">
        <v>799</v>
      </c>
      <c r="D502" s="3" t="s">
        <v>22439</v>
      </c>
      <c r="E502" s="3">
        <v>49</v>
      </c>
    </row>
    <row r="503" spans="1:5" ht="60" customHeight="1">
      <c r="A503" s="3">
        <f>SUBTOTAL(3,$B$3:B503)</f>
        <v>501</v>
      </c>
      <c r="B503" s="3" t="s">
        <v>798</v>
      </c>
      <c r="C503" s="3" t="s">
        <v>799</v>
      </c>
      <c r="D503" s="3" t="s">
        <v>22438</v>
      </c>
      <c r="E503" s="3">
        <v>43</v>
      </c>
    </row>
    <row r="504" spans="1:5" ht="60" customHeight="1">
      <c r="A504" s="3">
        <f>SUBTOTAL(3,$B$3:B504)</f>
        <v>502</v>
      </c>
      <c r="B504" s="3" t="s">
        <v>798</v>
      </c>
      <c r="C504" s="3" t="s">
        <v>799</v>
      </c>
      <c r="D504" s="3" t="s">
        <v>22441</v>
      </c>
      <c r="E504" s="3">
        <v>37</v>
      </c>
    </row>
    <row r="505" spans="1:5" ht="60" customHeight="1">
      <c r="A505" s="3">
        <f>SUBTOTAL(3,$B$3:B505)</f>
        <v>503</v>
      </c>
      <c r="B505" s="3" t="s">
        <v>798</v>
      </c>
      <c r="C505" s="3" t="s">
        <v>799</v>
      </c>
      <c r="D505" s="3" t="s">
        <v>22442</v>
      </c>
      <c r="E505" s="3">
        <v>37</v>
      </c>
    </row>
    <row r="506" spans="1:5" ht="60" customHeight="1">
      <c r="A506" s="3">
        <f>SUBTOTAL(3,$B$3:B506)</f>
        <v>504</v>
      </c>
      <c r="B506" s="3" t="s">
        <v>798</v>
      </c>
      <c r="C506" s="3" t="s">
        <v>799</v>
      </c>
      <c r="D506" s="3" t="s">
        <v>22440</v>
      </c>
      <c r="E506" s="3">
        <v>34</v>
      </c>
    </row>
    <row r="507" spans="1:5" ht="60" customHeight="1">
      <c r="A507" s="3">
        <f>SUBTOTAL(3,$B$3:B507)</f>
        <v>505</v>
      </c>
      <c r="B507" s="3" t="s">
        <v>798</v>
      </c>
      <c r="C507" s="3" t="s">
        <v>799</v>
      </c>
      <c r="D507" s="3" t="s">
        <v>22443</v>
      </c>
      <c r="E507" s="3">
        <v>23</v>
      </c>
    </row>
    <row r="508" spans="1:5" ht="60" customHeight="1">
      <c r="A508" s="3">
        <f>SUBTOTAL(3,$B$3:B508)</f>
        <v>506</v>
      </c>
      <c r="B508" s="3" t="s">
        <v>798</v>
      </c>
      <c r="C508" s="3" t="s">
        <v>799</v>
      </c>
      <c r="D508" s="3" t="s">
        <v>25550</v>
      </c>
      <c r="E508" s="3">
        <v>20</v>
      </c>
    </row>
    <row r="509" spans="1:5" ht="60" customHeight="1">
      <c r="A509" s="3">
        <f>SUBTOTAL(3,$B$3:B509)</f>
        <v>507</v>
      </c>
      <c r="B509" s="3" t="s">
        <v>798</v>
      </c>
      <c r="C509" s="3" t="s">
        <v>818</v>
      </c>
      <c r="D509" s="3" t="s">
        <v>22473</v>
      </c>
      <c r="E509" s="3">
        <v>49</v>
      </c>
    </row>
    <row r="510" spans="1:5" ht="60" customHeight="1">
      <c r="A510" s="3">
        <f>SUBTOTAL(3,$B$3:B510)</f>
        <v>508</v>
      </c>
      <c r="B510" s="3" t="s">
        <v>798</v>
      </c>
      <c r="C510" s="3" t="s">
        <v>818</v>
      </c>
      <c r="D510" s="3" t="s">
        <v>22475</v>
      </c>
      <c r="E510" s="3">
        <v>49</v>
      </c>
    </row>
    <row r="511" spans="1:5" ht="60" customHeight="1">
      <c r="A511" s="3">
        <f>SUBTOTAL(3,$B$3:B511)</f>
        <v>509</v>
      </c>
      <c r="B511" s="3" t="s">
        <v>798</v>
      </c>
      <c r="C511" s="3" t="s">
        <v>818</v>
      </c>
      <c r="D511" s="3" t="s">
        <v>22476</v>
      </c>
      <c r="E511" s="3">
        <v>49</v>
      </c>
    </row>
    <row r="512" spans="1:5" ht="60" customHeight="1">
      <c r="A512" s="3">
        <f>SUBTOTAL(3,$B$3:B512)</f>
        <v>510</v>
      </c>
      <c r="B512" s="3" t="s">
        <v>798</v>
      </c>
      <c r="C512" s="3" t="s">
        <v>818</v>
      </c>
      <c r="D512" s="3" t="s">
        <v>22481</v>
      </c>
      <c r="E512" s="3">
        <v>49</v>
      </c>
    </row>
    <row r="513" spans="1:5" ht="60" customHeight="1">
      <c r="A513" s="3">
        <f>SUBTOTAL(3,$B$3:B513)</f>
        <v>511</v>
      </c>
      <c r="B513" s="3" t="s">
        <v>798</v>
      </c>
      <c r="C513" s="3" t="s">
        <v>818</v>
      </c>
      <c r="D513" s="3" t="s">
        <v>25552</v>
      </c>
      <c r="E513" s="3">
        <v>45</v>
      </c>
    </row>
    <row r="514" spans="1:5" ht="60" customHeight="1">
      <c r="A514" s="3">
        <f>SUBTOTAL(3,$B$3:B514)</f>
        <v>512</v>
      </c>
      <c r="B514" s="3" t="s">
        <v>798</v>
      </c>
      <c r="C514" s="3" t="s">
        <v>818</v>
      </c>
      <c r="D514" s="3" t="s">
        <v>22477</v>
      </c>
      <c r="E514" s="3">
        <v>45</v>
      </c>
    </row>
    <row r="515" spans="1:5" ht="60" customHeight="1">
      <c r="A515" s="3">
        <f>SUBTOTAL(3,$B$3:B515)</f>
        <v>513</v>
      </c>
      <c r="B515" s="3" t="s">
        <v>798</v>
      </c>
      <c r="C515" s="3" t="s">
        <v>818</v>
      </c>
      <c r="D515" s="3" t="s">
        <v>22478</v>
      </c>
      <c r="E515" s="3">
        <v>45</v>
      </c>
    </row>
    <row r="516" spans="1:5" ht="60" customHeight="1">
      <c r="A516" s="3">
        <f>SUBTOTAL(3,$B$3:B516)</f>
        <v>514</v>
      </c>
      <c r="B516" s="3" t="s">
        <v>798</v>
      </c>
      <c r="C516" s="3" t="s">
        <v>818</v>
      </c>
      <c r="D516" s="3" t="s">
        <v>22479</v>
      </c>
      <c r="E516" s="3">
        <v>45</v>
      </c>
    </row>
    <row r="517" spans="1:5" ht="60" customHeight="1">
      <c r="A517" s="3">
        <f>SUBTOTAL(3,$B$3:B517)</f>
        <v>515</v>
      </c>
      <c r="B517" s="3" t="s">
        <v>798</v>
      </c>
      <c r="C517" s="3" t="s">
        <v>818</v>
      </c>
      <c r="D517" s="3" t="s">
        <v>22480</v>
      </c>
      <c r="E517" s="3">
        <v>21</v>
      </c>
    </row>
    <row r="518" spans="1:5" ht="60" customHeight="1">
      <c r="A518" s="3">
        <f>SUBTOTAL(3,$B$3:B518)</f>
        <v>516</v>
      </c>
      <c r="B518" s="3" t="s">
        <v>798</v>
      </c>
      <c r="C518" s="3" t="s">
        <v>841</v>
      </c>
      <c r="D518" s="3" t="s">
        <v>22513</v>
      </c>
      <c r="E518" s="3">
        <v>44</v>
      </c>
    </row>
    <row r="519" spans="1:5" ht="60" customHeight="1">
      <c r="A519" s="3">
        <f>SUBTOTAL(3,$B$3:B519)</f>
        <v>517</v>
      </c>
      <c r="B519" s="3" t="s">
        <v>798</v>
      </c>
      <c r="C519" s="3" t="s">
        <v>841</v>
      </c>
      <c r="D519" s="3" t="s">
        <v>22511</v>
      </c>
      <c r="E519" s="3">
        <v>43</v>
      </c>
    </row>
    <row r="520" spans="1:5" ht="60" customHeight="1">
      <c r="A520" s="3">
        <f>SUBTOTAL(3,$B$3:B520)</f>
        <v>518</v>
      </c>
      <c r="B520" s="3" t="s">
        <v>798</v>
      </c>
      <c r="C520" s="3" t="s">
        <v>841</v>
      </c>
      <c r="D520" s="3" t="s">
        <v>22505</v>
      </c>
      <c r="E520" s="3">
        <v>41</v>
      </c>
    </row>
    <row r="521" spans="1:5" ht="60" customHeight="1">
      <c r="A521" s="3">
        <f>SUBTOTAL(3,$B$3:B521)</f>
        <v>519</v>
      </c>
      <c r="B521" s="3" t="s">
        <v>798</v>
      </c>
      <c r="C521" s="3" t="s">
        <v>841</v>
      </c>
      <c r="D521" s="3" t="s">
        <v>22502</v>
      </c>
      <c r="E521" s="3">
        <v>40</v>
      </c>
    </row>
    <row r="522" spans="1:5" ht="60" customHeight="1">
      <c r="A522" s="3">
        <f>SUBTOTAL(3,$B$3:B522)</f>
        <v>520</v>
      </c>
      <c r="B522" s="3" t="s">
        <v>798</v>
      </c>
      <c r="C522" s="3" t="s">
        <v>841</v>
      </c>
      <c r="D522" s="3" t="s">
        <v>22504</v>
      </c>
      <c r="E522" s="3">
        <v>40</v>
      </c>
    </row>
    <row r="523" spans="1:5" ht="60" customHeight="1">
      <c r="A523" s="3">
        <f>SUBTOTAL(3,$B$3:B523)</f>
        <v>521</v>
      </c>
      <c r="B523" s="3" t="s">
        <v>798</v>
      </c>
      <c r="C523" s="3" t="s">
        <v>841</v>
      </c>
      <c r="D523" s="3" t="s">
        <v>22506</v>
      </c>
      <c r="E523" s="3">
        <v>37</v>
      </c>
    </row>
    <row r="524" spans="1:5" ht="60" customHeight="1">
      <c r="A524" s="3">
        <f>SUBTOTAL(3,$B$3:B524)</f>
        <v>522</v>
      </c>
      <c r="B524" s="3" t="s">
        <v>798</v>
      </c>
      <c r="C524" s="3" t="s">
        <v>841</v>
      </c>
      <c r="D524" s="3" t="s">
        <v>22507</v>
      </c>
      <c r="E524" s="3">
        <v>37</v>
      </c>
    </row>
    <row r="525" spans="1:5" ht="60" customHeight="1">
      <c r="A525" s="3">
        <f>SUBTOTAL(3,$B$3:B525)</f>
        <v>523</v>
      </c>
      <c r="B525" s="3" t="s">
        <v>798</v>
      </c>
      <c r="C525" s="3" t="s">
        <v>841</v>
      </c>
      <c r="D525" s="3" t="s">
        <v>22509</v>
      </c>
      <c r="E525" s="3">
        <v>34</v>
      </c>
    </row>
    <row r="526" spans="1:5" ht="60" customHeight="1">
      <c r="A526" s="3">
        <f>SUBTOTAL(3,$B$3:B526)</f>
        <v>524</v>
      </c>
      <c r="B526" s="3" t="s">
        <v>798</v>
      </c>
      <c r="C526" s="3" t="s">
        <v>841</v>
      </c>
      <c r="D526" s="3" t="s">
        <v>22501</v>
      </c>
      <c r="E526" s="3">
        <v>33</v>
      </c>
    </row>
    <row r="527" spans="1:5" ht="60" customHeight="1">
      <c r="A527" s="3">
        <f>SUBTOTAL(3,$B$3:B527)</f>
        <v>525</v>
      </c>
      <c r="B527" s="3" t="s">
        <v>798</v>
      </c>
      <c r="C527" s="3" t="s">
        <v>841</v>
      </c>
      <c r="D527" s="3" t="s">
        <v>22510</v>
      </c>
      <c r="E527" s="3">
        <v>32</v>
      </c>
    </row>
    <row r="528" spans="1:5" ht="60" customHeight="1">
      <c r="A528" s="3">
        <f>SUBTOTAL(3,$B$3:B528)</f>
        <v>526</v>
      </c>
      <c r="B528" s="3" t="s">
        <v>798</v>
      </c>
      <c r="C528" s="3" t="s">
        <v>841</v>
      </c>
      <c r="D528" s="3" t="s">
        <v>22508</v>
      </c>
      <c r="E528" s="3">
        <v>29</v>
      </c>
    </row>
    <row r="529" spans="1:5" ht="60" customHeight="1">
      <c r="A529" s="3">
        <f>SUBTOTAL(3,$B$3:B529)</f>
        <v>527</v>
      </c>
      <c r="B529" s="3" t="s">
        <v>798</v>
      </c>
      <c r="C529" s="3" t="s">
        <v>841</v>
      </c>
      <c r="D529" s="3" t="s">
        <v>3863</v>
      </c>
      <c r="E529" s="3">
        <v>28</v>
      </c>
    </row>
    <row r="530" spans="1:5" ht="60" customHeight="1">
      <c r="A530" s="3">
        <f>SUBTOTAL(3,$B$3:B530)</f>
        <v>528</v>
      </c>
      <c r="B530" s="3" t="s">
        <v>798</v>
      </c>
      <c r="C530" s="3" t="s">
        <v>841</v>
      </c>
      <c r="D530" s="3" t="s">
        <v>22503</v>
      </c>
      <c r="E530" s="3">
        <v>23</v>
      </c>
    </row>
    <row r="531" spans="1:5" ht="60" customHeight="1">
      <c r="A531" s="3">
        <f>SUBTOTAL(3,$B$3:B531)</f>
        <v>529</v>
      </c>
      <c r="B531" s="3" t="s">
        <v>798</v>
      </c>
      <c r="C531" s="3" t="s">
        <v>841</v>
      </c>
      <c r="D531" s="3" t="s">
        <v>22512</v>
      </c>
      <c r="E531" s="3">
        <v>19</v>
      </c>
    </row>
    <row r="532" spans="1:5" ht="60" customHeight="1">
      <c r="A532" s="3">
        <f>SUBTOTAL(3,$B$3:B532)</f>
        <v>530</v>
      </c>
      <c r="B532" s="3" t="s">
        <v>798</v>
      </c>
      <c r="C532" s="3" t="s">
        <v>25287</v>
      </c>
      <c r="D532" s="3" t="s">
        <v>22549</v>
      </c>
      <c r="E532" s="3">
        <v>49</v>
      </c>
    </row>
    <row r="533" spans="1:5" ht="60" customHeight="1">
      <c r="A533" s="3">
        <f>SUBTOTAL(3,$B$3:B533)</f>
        <v>531</v>
      </c>
      <c r="B533" s="3" t="s">
        <v>798</v>
      </c>
      <c r="C533" s="3" t="s">
        <v>817</v>
      </c>
      <c r="D533" s="3" t="s">
        <v>22470</v>
      </c>
      <c r="E533" s="3">
        <v>46</v>
      </c>
    </row>
    <row r="534" spans="1:5" ht="60" customHeight="1">
      <c r="A534" s="3">
        <f>SUBTOTAL(3,$B$3:B534)</f>
        <v>532</v>
      </c>
      <c r="B534" s="3" t="s">
        <v>798</v>
      </c>
      <c r="C534" s="3" t="s">
        <v>817</v>
      </c>
      <c r="D534" s="3" t="s">
        <v>22471</v>
      </c>
      <c r="E534" s="3">
        <v>46</v>
      </c>
    </row>
    <row r="535" spans="1:5" ht="60" customHeight="1">
      <c r="A535" s="3">
        <f>SUBTOTAL(3,$B$3:B535)</f>
        <v>533</v>
      </c>
      <c r="B535" s="3" t="s">
        <v>798</v>
      </c>
      <c r="C535" s="3" t="s">
        <v>817</v>
      </c>
      <c r="D535" s="3" t="s">
        <v>22469</v>
      </c>
      <c r="E535" s="3">
        <v>44</v>
      </c>
    </row>
    <row r="536" spans="1:5" ht="60" customHeight="1">
      <c r="A536" s="3">
        <f>SUBTOTAL(3,$B$3:B536)</f>
        <v>534</v>
      </c>
      <c r="B536" s="3" t="s">
        <v>798</v>
      </c>
      <c r="C536" s="3" t="s">
        <v>817</v>
      </c>
      <c r="D536" s="3" t="s">
        <v>20148</v>
      </c>
      <c r="E536" s="3">
        <v>27</v>
      </c>
    </row>
    <row r="537" spans="1:5" ht="60" customHeight="1">
      <c r="A537" s="3">
        <f>SUBTOTAL(3,$B$3:B537)</f>
        <v>535</v>
      </c>
      <c r="B537" s="3" t="s">
        <v>798</v>
      </c>
      <c r="C537" s="3" t="s">
        <v>804</v>
      </c>
      <c r="D537" s="3" t="s">
        <v>22444</v>
      </c>
      <c r="E537" s="3">
        <v>28</v>
      </c>
    </row>
    <row r="538" spans="1:5" ht="60" customHeight="1">
      <c r="A538" s="3">
        <f>SUBTOTAL(3,$B$3:B538)</f>
        <v>536</v>
      </c>
      <c r="B538" s="3" t="s">
        <v>798</v>
      </c>
      <c r="C538" s="3" t="s">
        <v>804</v>
      </c>
      <c r="D538" s="3" t="s">
        <v>22445</v>
      </c>
      <c r="E538" s="3">
        <v>17</v>
      </c>
    </row>
    <row r="539" spans="1:5" ht="60" customHeight="1">
      <c r="A539" s="3">
        <f>SUBTOTAL(3,$B$3:B539)</f>
        <v>537</v>
      </c>
      <c r="B539" s="3" t="s">
        <v>798</v>
      </c>
      <c r="C539" s="3" t="s">
        <v>808</v>
      </c>
      <c r="D539" s="3" t="s">
        <v>22472</v>
      </c>
      <c r="E539" s="3">
        <v>49</v>
      </c>
    </row>
    <row r="540" spans="1:5" ht="60" customHeight="1">
      <c r="A540" s="3">
        <f>SUBTOTAL(3,$B$3:B540)</f>
        <v>538</v>
      </c>
      <c r="B540" s="3" t="s">
        <v>798</v>
      </c>
      <c r="C540" s="3" t="s">
        <v>808</v>
      </c>
      <c r="D540" s="3" t="s">
        <v>22453</v>
      </c>
      <c r="E540" s="3">
        <v>49</v>
      </c>
    </row>
    <row r="541" spans="1:5" ht="60" customHeight="1">
      <c r="A541" s="3">
        <f>SUBTOTAL(3,$B$3:B541)</f>
        <v>539</v>
      </c>
      <c r="B541" s="3" t="s">
        <v>798</v>
      </c>
      <c r="C541" s="3" t="s">
        <v>808</v>
      </c>
      <c r="D541" s="3" t="s">
        <v>22451</v>
      </c>
      <c r="E541" s="3">
        <v>48</v>
      </c>
    </row>
    <row r="542" spans="1:5" ht="60" customHeight="1">
      <c r="A542" s="3">
        <f>SUBTOTAL(3,$B$3:B542)</f>
        <v>540</v>
      </c>
      <c r="B542" s="3" t="s">
        <v>798</v>
      </c>
      <c r="C542" s="3" t="s">
        <v>808</v>
      </c>
      <c r="D542" s="3" t="s">
        <v>22449</v>
      </c>
      <c r="E542" s="3">
        <v>47</v>
      </c>
    </row>
    <row r="543" spans="1:5" ht="60" customHeight="1">
      <c r="A543" s="3">
        <f>SUBTOTAL(3,$B$3:B543)</f>
        <v>541</v>
      </c>
      <c r="B543" s="3" t="s">
        <v>798</v>
      </c>
      <c r="C543" s="3" t="s">
        <v>808</v>
      </c>
      <c r="D543" s="3" t="s">
        <v>22452</v>
      </c>
      <c r="E543" s="3">
        <v>47</v>
      </c>
    </row>
    <row r="544" spans="1:5" ht="60" customHeight="1">
      <c r="A544" s="3">
        <f>SUBTOTAL(3,$B$3:B544)</f>
        <v>542</v>
      </c>
      <c r="B544" s="3" t="s">
        <v>798</v>
      </c>
      <c r="C544" s="3" t="s">
        <v>808</v>
      </c>
      <c r="D544" s="3" t="s">
        <v>22446</v>
      </c>
      <c r="E544" s="3">
        <v>43</v>
      </c>
    </row>
    <row r="545" spans="1:5" ht="60" customHeight="1">
      <c r="A545" s="3">
        <f>SUBTOTAL(3,$B$3:B545)</f>
        <v>543</v>
      </c>
      <c r="B545" s="3" t="s">
        <v>798</v>
      </c>
      <c r="C545" s="3" t="s">
        <v>808</v>
      </c>
      <c r="D545" s="3" t="s">
        <v>22450</v>
      </c>
      <c r="E545" s="3">
        <v>32</v>
      </c>
    </row>
    <row r="546" spans="1:5" ht="60" customHeight="1">
      <c r="A546" s="3">
        <f>SUBTOTAL(3,$B$3:B546)</f>
        <v>544</v>
      </c>
      <c r="B546" s="3" t="s">
        <v>798</v>
      </c>
      <c r="C546" s="3" t="s">
        <v>808</v>
      </c>
      <c r="D546" s="3" t="s">
        <v>22448</v>
      </c>
      <c r="E546" s="3">
        <v>30</v>
      </c>
    </row>
    <row r="547" spans="1:5" ht="60" customHeight="1">
      <c r="A547" s="3">
        <f>SUBTOTAL(3,$B$3:B547)</f>
        <v>545</v>
      </c>
      <c r="B547" s="3" t="s">
        <v>798</v>
      </c>
      <c r="C547" s="3" t="s">
        <v>808</v>
      </c>
      <c r="D547" s="3" t="s">
        <v>22447</v>
      </c>
      <c r="E547" s="3">
        <v>26</v>
      </c>
    </row>
    <row r="548" spans="1:5" ht="60" customHeight="1">
      <c r="A548" s="3">
        <f>SUBTOTAL(3,$B$3:B548)</f>
        <v>546</v>
      </c>
      <c r="B548" s="3" t="s">
        <v>798</v>
      </c>
      <c r="C548" s="3" t="s">
        <v>821</v>
      </c>
      <c r="D548" s="3" t="s">
        <v>22483</v>
      </c>
      <c r="E548" s="3">
        <v>49</v>
      </c>
    </row>
    <row r="549" spans="1:5" ht="60" customHeight="1">
      <c r="A549" s="3">
        <f>SUBTOTAL(3,$B$3:B549)</f>
        <v>547</v>
      </c>
      <c r="B549" s="3" t="s">
        <v>798</v>
      </c>
      <c r="C549" s="3" t="s">
        <v>821</v>
      </c>
      <c r="D549" s="3" t="s">
        <v>22485</v>
      </c>
      <c r="E549" s="3">
        <v>49</v>
      </c>
    </row>
    <row r="550" spans="1:5" ht="60" customHeight="1">
      <c r="A550" s="3">
        <f>SUBTOTAL(3,$B$3:B550)</f>
        <v>548</v>
      </c>
      <c r="B550" s="3" t="s">
        <v>798</v>
      </c>
      <c r="C550" s="3" t="s">
        <v>821</v>
      </c>
      <c r="D550" s="3" t="s">
        <v>22488</v>
      </c>
      <c r="E550" s="3">
        <v>49</v>
      </c>
    </row>
    <row r="551" spans="1:5" ht="60" customHeight="1">
      <c r="A551" s="3">
        <f>SUBTOTAL(3,$B$3:B551)</f>
        <v>549</v>
      </c>
      <c r="B551" s="3" t="s">
        <v>798</v>
      </c>
      <c r="C551" s="3" t="s">
        <v>821</v>
      </c>
      <c r="D551" s="3" t="s">
        <v>22489</v>
      </c>
      <c r="E551" s="3">
        <v>49</v>
      </c>
    </row>
    <row r="552" spans="1:5" ht="60" customHeight="1">
      <c r="A552" s="3">
        <f>SUBTOTAL(3,$B$3:B552)</f>
        <v>550</v>
      </c>
      <c r="B552" s="3" t="s">
        <v>798</v>
      </c>
      <c r="C552" s="3" t="s">
        <v>821</v>
      </c>
      <c r="D552" s="3" t="s">
        <v>22490</v>
      </c>
      <c r="E552" s="3">
        <v>49</v>
      </c>
    </row>
    <row r="553" spans="1:5" ht="60" customHeight="1">
      <c r="A553" s="3">
        <f>SUBTOTAL(3,$B$3:B553)</f>
        <v>551</v>
      </c>
      <c r="B553" s="3" t="s">
        <v>798</v>
      </c>
      <c r="C553" s="3" t="s">
        <v>821</v>
      </c>
      <c r="D553" s="3" t="s">
        <v>22484</v>
      </c>
      <c r="E553" s="3">
        <v>44</v>
      </c>
    </row>
    <row r="554" spans="1:5" ht="60" customHeight="1">
      <c r="A554" s="3">
        <f>SUBTOTAL(3,$B$3:B554)</f>
        <v>552</v>
      </c>
      <c r="B554" s="3" t="s">
        <v>798</v>
      </c>
      <c r="C554" s="3" t="s">
        <v>821</v>
      </c>
      <c r="D554" s="3" t="s">
        <v>22487</v>
      </c>
      <c r="E554" s="3">
        <v>38</v>
      </c>
    </row>
    <row r="555" spans="1:5" ht="60" customHeight="1">
      <c r="A555" s="3">
        <f>SUBTOTAL(3,$B$3:B555)</f>
        <v>553</v>
      </c>
      <c r="B555" s="3" t="s">
        <v>798</v>
      </c>
      <c r="C555" s="3" t="s">
        <v>821</v>
      </c>
      <c r="D555" s="3" t="s">
        <v>22486</v>
      </c>
      <c r="E555" s="3">
        <v>37</v>
      </c>
    </row>
    <row r="556" spans="1:5" ht="60" customHeight="1">
      <c r="A556" s="3">
        <f>SUBTOTAL(3,$B$3:B556)</f>
        <v>554</v>
      </c>
      <c r="B556" s="3" t="s">
        <v>798</v>
      </c>
      <c r="C556" s="3" t="s">
        <v>821</v>
      </c>
      <c r="D556" s="3" t="s">
        <v>22482</v>
      </c>
      <c r="E556" s="3">
        <v>35</v>
      </c>
    </row>
    <row r="557" spans="1:5" ht="60" customHeight="1">
      <c r="A557" s="3">
        <f>SUBTOTAL(3,$B$3:B557)</f>
        <v>555</v>
      </c>
      <c r="B557" s="3" t="s">
        <v>798</v>
      </c>
      <c r="C557" s="3" t="s">
        <v>831</v>
      </c>
      <c r="D557" s="3" t="s">
        <v>22494</v>
      </c>
      <c r="E557" s="3">
        <v>43</v>
      </c>
    </row>
    <row r="558" spans="1:5" ht="60" customHeight="1">
      <c r="A558" s="3">
        <f>SUBTOTAL(3,$B$3:B558)</f>
        <v>556</v>
      </c>
      <c r="B558" s="3" t="s">
        <v>798</v>
      </c>
      <c r="C558" s="3" t="s">
        <v>831</v>
      </c>
      <c r="D558" s="3" t="s">
        <v>22492</v>
      </c>
      <c r="E558" s="3">
        <v>42</v>
      </c>
    </row>
    <row r="559" spans="1:5" ht="60" customHeight="1">
      <c r="A559" s="3">
        <f>SUBTOTAL(3,$B$3:B559)</f>
        <v>557</v>
      </c>
      <c r="B559" s="3" t="s">
        <v>798</v>
      </c>
      <c r="C559" s="3" t="s">
        <v>831</v>
      </c>
      <c r="D559" s="3" t="s">
        <v>22495</v>
      </c>
      <c r="E559" s="3">
        <v>42</v>
      </c>
    </row>
    <row r="560" spans="1:5" ht="60" customHeight="1">
      <c r="A560" s="3">
        <f>SUBTOTAL(3,$B$3:B560)</f>
        <v>558</v>
      </c>
      <c r="B560" s="3" t="s">
        <v>798</v>
      </c>
      <c r="C560" s="3" t="s">
        <v>831</v>
      </c>
      <c r="D560" s="3" t="s">
        <v>22491</v>
      </c>
      <c r="E560" s="3">
        <v>40</v>
      </c>
    </row>
    <row r="561" spans="1:5" ht="60" customHeight="1">
      <c r="A561" s="3">
        <f>SUBTOTAL(3,$B$3:B561)</f>
        <v>559</v>
      </c>
      <c r="B561" s="3" t="s">
        <v>798</v>
      </c>
      <c r="C561" s="3" t="s">
        <v>831</v>
      </c>
      <c r="D561" s="3" t="s">
        <v>22493</v>
      </c>
      <c r="E561" s="3">
        <v>36</v>
      </c>
    </row>
    <row r="562" spans="1:5" ht="60" customHeight="1">
      <c r="A562" s="3">
        <f>SUBTOTAL(3,$B$3:B562)</f>
        <v>560</v>
      </c>
      <c r="B562" s="3" t="s">
        <v>798</v>
      </c>
      <c r="C562" s="3" t="s">
        <v>1009</v>
      </c>
      <c r="D562" s="3" t="s">
        <v>22622</v>
      </c>
      <c r="E562" s="3">
        <v>40</v>
      </c>
    </row>
    <row r="563" spans="1:5" ht="60" customHeight="1">
      <c r="A563" s="3">
        <f>SUBTOTAL(3,$B$3:B563)</f>
        <v>561</v>
      </c>
      <c r="B563" s="3" t="s">
        <v>798</v>
      </c>
      <c r="C563" s="3" t="s">
        <v>1009</v>
      </c>
      <c r="D563" s="3" t="s">
        <v>20298</v>
      </c>
      <c r="E563" s="3">
        <v>36</v>
      </c>
    </row>
    <row r="564" spans="1:5" ht="60" customHeight="1">
      <c r="A564" s="3">
        <f>SUBTOTAL(3,$B$3:B564)</f>
        <v>562</v>
      </c>
      <c r="B564" s="3" t="s">
        <v>798</v>
      </c>
      <c r="C564" s="3" t="s">
        <v>1009</v>
      </c>
      <c r="D564" s="3" t="s">
        <v>20299</v>
      </c>
      <c r="E564" s="3">
        <v>36</v>
      </c>
    </row>
    <row r="565" spans="1:5" ht="60" customHeight="1">
      <c r="A565" s="3">
        <f>SUBTOTAL(3,$B$3:B565)</f>
        <v>563</v>
      </c>
      <c r="B565" s="3" t="s">
        <v>798</v>
      </c>
      <c r="C565" s="3" t="s">
        <v>837</v>
      </c>
      <c r="D565" s="3" t="s">
        <v>22498</v>
      </c>
      <c r="E565" s="3">
        <v>47</v>
      </c>
    </row>
    <row r="566" spans="1:5" ht="60" customHeight="1">
      <c r="A566" s="3">
        <f>SUBTOTAL(3,$B$3:B566)</f>
        <v>564</v>
      </c>
      <c r="B566" s="3" t="s">
        <v>798</v>
      </c>
      <c r="C566" s="3" t="s">
        <v>837</v>
      </c>
      <c r="D566" s="3" t="s">
        <v>22500</v>
      </c>
      <c r="E566" s="3">
        <v>40</v>
      </c>
    </row>
    <row r="567" spans="1:5" ht="60" customHeight="1">
      <c r="A567" s="3">
        <f>SUBTOTAL(3,$B$3:B567)</f>
        <v>565</v>
      </c>
      <c r="B567" s="3" t="s">
        <v>798</v>
      </c>
      <c r="C567" s="3" t="s">
        <v>837</v>
      </c>
      <c r="D567" s="3" t="s">
        <v>22497</v>
      </c>
      <c r="E567" s="3">
        <v>36</v>
      </c>
    </row>
    <row r="568" spans="1:5" ht="60" customHeight="1">
      <c r="A568" s="3">
        <f>SUBTOTAL(3,$B$3:B568)</f>
        <v>566</v>
      </c>
      <c r="B568" s="3" t="s">
        <v>798</v>
      </c>
      <c r="C568" s="3" t="s">
        <v>837</v>
      </c>
      <c r="D568" s="3" t="s">
        <v>22496</v>
      </c>
      <c r="E568" s="3">
        <v>27</v>
      </c>
    </row>
    <row r="569" spans="1:5" ht="60" customHeight="1">
      <c r="A569" s="3">
        <f>SUBTOTAL(3,$B$3:B569)</f>
        <v>567</v>
      </c>
      <c r="B569" s="3" t="s">
        <v>798</v>
      </c>
      <c r="C569" s="3" t="s">
        <v>837</v>
      </c>
      <c r="D569" s="3" t="s">
        <v>22499</v>
      </c>
      <c r="E569" s="3">
        <v>26</v>
      </c>
    </row>
    <row r="570" spans="1:5" ht="60" customHeight="1">
      <c r="A570" s="3">
        <f>SUBTOTAL(3,$B$3:B570)</f>
        <v>568</v>
      </c>
      <c r="B570" s="3" t="s">
        <v>798</v>
      </c>
      <c r="C570" s="3" t="s">
        <v>855</v>
      </c>
      <c r="D570" s="3" t="s">
        <v>22517</v>
      </c>
      <c r="E570" s="3">
        <v>47</v>
      </c>
    </row>
    <row r="571" spans="1:5" ht="60" customHeight="1">
      <c r="A571" s="3">
        <f>SUBTOTAL(3,$B$3:B571)</f>
        <v>569</v>
      </c>
      <c r="B571" s="3" t="s">
        <v>798</v>
      </c>
      <c r="C571" s="3" t="s">
        <v>855</v>
      </c>
      <c r="D571" s="3" t="s">
        <v>22518</v>
      </c>
      <c r="E571" s="3">
        <v>43</v>
      </c>
    </row>
    <row r="572" spans="1:5" ht="60" customHeight="1">
      <c r="A572" s="3">
        <f>SUBTOTAL(3,$B$3:B572)</f>
        <v>570</v>
      </c>
      <c r="B572" s="3" t="s">
        <v>798</v>
      </c>
      <c r="C572" s="3" t="s">
        <v>855</v>
      </c>
      <c r="D572" s="3" t="s">
        <v>25553</v>
      </c>
      <c r="E572" s="3">
        <v>42</v>
      </c>
    </row>
    <row r="573" spans="1:5" ht="60" customHeight="1">
      <c r="A573" s="3">
        <f>SUBTOTAL(3,$B$3:B573)</f>
        <v>571</v>
      </c>
      <c r="B573" s="3" t="s">
        <v>798</v>
      </c>
      <c r="C573" s="3" t="s">
        <v>855</v>
      </c>
      <c r="D573" s="3" t="s">
        <v>22514</v>
      </c>
      <c r="E573" s="3">
        <v>41</v>
      </c>
    </row>
    <row r="574" spans="1:5" ht="60" customHeight="1">
      <c r="A574" s="3">
        <f>SUBTOTAL(3,$B$3:B574)</f>
        <v>572</v>
      </c>
      <c r="B574" s="3" t="s">
        <v>798</v>
      </c>
      <c r="C574" s="3" t="s">
        <v>855</v>
      </c>
      <c r="D574" s="3" t="s">
        <v>22516</v>
      </c>
      <c r="E574" s="3">
        <v>35</v>
      </c>
    </row>
    <row r="575" spans="1:5" ht="60" customHeight="1">
      <c r="A575" s="3">
        <f>SUBTOTAL(3,$B$3:B575)</f>
        <v>573</v>
      </c>
      <c r="B575" s="3" t="s">
        <v>798</v>
      </c>
      <c r="C575" s="3" t="s">
        <v>855</v>
      </c>
      <c r="D575" s="3" t="s">
        <v>22515</v>
      </c>
      <c r="E575" s="3">
        <v>33</v>
      </c>
    </row>
    <row r="576" spans="1:5" ht="60" customHeight="1">
      <c r="A576" s="3">
        <f>SUBTOTAL(3,$B$3:B576)</f>
        <v>574</v>
      </c>
      <c r="B576" s="3" t="s">
        <v>798</v>
      </c>
      <c r="C576" s="3" t="s">
        <v>857</v>
      </c>
      <c r="D576" s="3" t="s">
        <v>22519</v>
      </c>
      <c r="E576" s="3">
        <v>49</v>
      </c>
    </row>
    <row r="577" spans="1:5" ht="60" customHeight="1">
      <c r="A577" s="3">
        <f>SUBTOTAL(3,$B$3:B577)</f>
        <v>575</v>
      </c>
      <c r="B577" s="3" t="s">
        <v>798</v>
      </c>
      <c r="C577" s="3" t="s">
        <v>857</v>
      </c>
      <c r="D577" s="3" t="s">
        <v>22520</v>
      </c>
      <c r="E577" s="3">
        <v>45</v>
      </c>
    </row>
    <row r="578" spans="1:5" ht="60" customHeight="1">
      <c r="A578" s="3">
        <f>SUBTOTAL(3,$B$3:B578)</f>
        <v>576</v>
      </c>
      <c r="B578" s="3" t="s">
        <v>798</v>
      </c>
      <c r="C578" s="3" t="s">
        <v>857</v>
      </c>
      <c r="D578" s="3" t="s">
        <v>22521</v>
      </c>
      <c r="E578" s="3">
        <v>42</v>
      </c>
    </row>
    <row r="579" spans="1:5" ht="60" customHeight="1">
      <c r="A579" s="3">
        <f>SUBTOTAL(3,$B$3:B579)</f>
        <v>577</v>
      </c>
      <c r="B579" s="3" t="s">
        <v>798</v>
      </c>
      <c r="C579" s="3" t="s">
        <v>859</v>
      </c>
      <c r="D579" s="3" t="s">
        <v>22523</v>
      </c>
      <c r="E579" s="3">
        <v>48</v>
      </c>
    </row>
    <row r="580" spans="1:5" ht="60" customHeight="1">
      <c r="A580" s="3">
        <f>SUBTOTAL(3,$B$3:B580)</f>
        <v>578</v>
      </c>
      <c r="B580" s="3" t="s">
        <v>798</v>
      </c>
      <c r="C580" s="3" t="s">
        <v>859</v>
      </c>
      <c r="D580" s="3" t="s">
        <v>22525</v>
      </c>
      <c r="E580" s="3">
        <v>46</v>
      </c>
    </row>
    <row r="581" spans="1:5" ht="60" customHeight="1">
      <c r="A581" s="3">
        <f>SUBTOTAL(3,$B$3:B581)</f>
        <v>579</v>
      </c>
      <c r="B581" s="3" t="s">
        <v>798</v>
      </c>
      <c r="C581" s="3" t="s">
        <v>859</v>
      </c>
      <c r="D581" s="3" t="s">
        <v>22522</v>
      </c>
      <c r="E581" s="3">
        <v>41</v>
      </c>
    </row>
    <row r="582" spans="1:5" ht="60" customHeight="1">
      <c r="A582" s="3">
        <f>SUBTOTAL(3,$B$3:B582)</f>
        <v>580</v>
      </c>
      <c r="B582" s="3" t="s">
        <v>798</v>
      </c>
      <c r="C582" s="3" t="s">
        <v>859</v>
      </c>
      <c r="D582" s="3" t="s">
        <v>22524</v>
      </c>
      <c r="E582" s="3">
        <v>35</v>
      </c>
    </row>
    <row r="583" spans="1:5" ht="60" customHeight="1">
      <c r="A583" s="3">
        <f>SUBTOTAL(3,$B$3:B583)</f>
        <v>581</v>
      </c>
      <c r="B583" s="3" t="s">
        <v>798</v>
      </c>
      <c r="C583" s="3" t="s">
        <v>4843</v>
      </c>
      <c r="D583" s="3" t="s">
        <v>22526</v>
      </c>
      <c r="E583" s="3">
        <v>40</v>
      </c>
    </row>
    <row r="584" spans="1:5" ht="60" customHeight="1">
      <c r="A584" s="3">
        <f>SUBTOTAL(3,$B$3:B584)</f>
        <v>582</v>
      </c>
      <c r="B584" s="3" t="s">
        <v>798</v>
      </c>
      <c r="C584" s="3" t="s">
        <v>866</v>
      </c>
      <c r="D584" s="3" t="s">
        <v>22527</v>
      </c>
      <c r="E584" s="3">
        <v>42</v>
      </c>
    </row>
    <row r="585" spans="1:5" ht="60" customHeight="1">
      <c r="A585" s="3">
        <f>SUBTOTAL(3,$B$3:B585)</f>
        <v>583</v>
      </c>
      <c r="B585" s="3" t="s">
        <v>798</v>
      </c>
      <c r="C585" s="3" t="s">
        <v>866</v>
      </c>
      <c r="D585" s="3" t="s">
        <v>22528</v>
      </c>
      <c r="E585" s="3">
        <v>42</v>
      </c>
    </row>
    <row r="586" spans="1:5" ht="60" customHeight="1">
      <c r="A586" s="3">
        <f>SUBTOTAL(3,$B$3:B586)</f>
        <v>584</v>
      </c>
      <c r="B586" s="3" t="s">
        <v>798</v>
      </c>
      <c r="C586" s="3" t="s">
        <v>866</v>
      </c>
      <c r="D586" s="3" t="s">
        <v>22529</v>
      </c>
      <c r="E586" s="3">
        <v>40</v>
      </c>
    </row>
    <row r="587" spans="1:5" ht="60" customHeight="1">
      <c r="A587" s="3">
        <f>SUBTOTAL(3,$B$3:B587)</f>
        <v>585</v>
      </c>
      <c r="B587" s="3" t="s">
        <v>798</v>
      </c>
      <c r="C587" s="3" t="s">
        <v>866</v>
      </c>
      <c r="D587" s="3" t="s">
        <v>22530</v>
      </c>
      <c r="E587" s="3">
        <v>40</v>
      </c>
    </row>
    <row r="588" spans="1:5" ht="60" customHeight="1">
      <c r="A588" s="3">
        <f>SUBTOTAL(3,$B$3:B588)</f>
        <v>586</v>
      </c>
      <c r="B588" s="3" t="s">
        <v>798</v>
      </c>
      <c r="C588" s="3" t="s">
        <v>866</v>
      </c>
      <c r="D588" s="3" t="s">
        <v>22534</v>
      </c>
      <c r="E588" s="3">
        <v>38</v>
      </c>
    </row>
    <row r="589" spans="1:5" ht="60" customHeight="1">
      <c r="A589" s="3">
        <f>SUBTOTAL(3,$B$3:B589)</f>
        <v>587</v>
      </c>
      <c r="B589" s="3" t="s">
        <v>798</v>
      </c>
      <c r="C589" s="3" t="s">
        <v>866</v>
      </c>
      <c r="D589" s="3" t="s">
        <v>22533</v>
      </c>
      <c r="E589" s="3">
        <v>34</v>
      </c>
    </row>
    <row r="590" spans="1:5" ht="60" customHeight="1">
      <c r="A590" s="3">
        <f>SUBTOTAL(3,$B$3:B590)</f>
        <v>588</v>
      </c>
      <c r="B590" s="3" t="s">
        <v>798</v>
      </c>
      <c r="C590" s="3" t="s">
        <v>866</v>
      </c>
      <c r="D590" s="3" t="s">
        <v>22532</v>
      </c>
      <c r="E590" s="3">
        <v>25</v>
      </c>
    </row>
    <row r="591" spans="1:5" ht="60" customHeight="1">
      <c r="A591" s="3">
        <f>SUBTOTAL(3,$B$3:B591)</f>
        <v>589</v>
      </c>
      <c r="B591" s="3" t="s">
        <v>798</v>
      </c>
      <c r="C591" s="3" t="s">
        <v>866</v>
      </c>
      <c r="D591" s="3" t="s">
        <v>22531</v>
      </c>
      <c r="E591" s="3">
        <v>0</v>
      </c>
    </row>
    <row r="592" spans="1:5" ht="60" customHeight="1">
      <c r="A592" s="3">
        <f>SUBTOTAL(3,$B$3:B592)</f>
        <v>590</v>
      </c>
      <c r="B592" s="3" t="s">
        <v>798</v>
      </c>
      <c r="C592" s="3" t="s">
        <v>875</v>
      </c>
      <c r="D592" s="3" t="s">
        <v>22537</v>
      </c>
      <c r="E592" s="3">
        <v>49</v>
      </c>
    </row>
    <row r="593" spans="1:5" ht="60" customHeight="1">
      <c r="A593" s="3">
        <f>SUBTOTAL(3,$B$3:B593)</f>
        <v>591</v>
      </c>
      <c r="B593" s="3" t="s">
        <v>798</v>
      </c>
      <c r="C593" s="3" t="s">
        <v>875</v>
      </c>
      <c r="D593" s="3" t="s">
        <v>22540</v>
      </c>
      <c r="E593" s="3">
        <v>49</v>
      </c>
    </row>
    <row r="594" spans="1:5" ht="60" customHeight="1">
      <c r="A594" s="3">
        <f>SUBTOTAL(3,$B$3:B594)</f>
        <v>592</v>
      </c>
      <c r="B594" s="3" t="s">
        <v>798</v>
      </c>
      <c r="C594" s="3" t="s">
        <v>875</v>
      </c>
      <c r="D594" s="3" t="s">
        <v>22538</v>
      </c>
      <c r="E594" s="3">
        <v>46</v>
      </c>
    </row>
    <row r="595" spans="1:5" ht="60" customHeight="1">
      <c r="A595" s="3">
        <f>SUBTOTAL(3,$B$3:B595)</f>
        <v>593</v>
      </c>
      <c r="B595" s="3" t="s">
        <v>798</v>
      </c>
      <c r="C595" s="3" t="s">
        <v>875</v>
      </c>
      <c r="D595" s="3" t="s">
        <v>22539</v>
      </c>
      <c r="E595" s="3">
        <v>42</v>
      </c>
    </row>
    <row r="596" spans="1:5" ht="60" customHeight="1">
      <c r="A596" s="3">
        <f>SUBTOTAL(3,$B$3:B596)</f>
        <v>594</v>
      </c>
      <c r="B596" s="3" t="s">
        <v>798</v>
      </c>
      <c r="C596" s="3" t="s">
        <v>875</v>
      </c>
      <c r="D596" s="3" t="s">
        <v>22542</v>
      </c>
      <c r="E596" s="3">
        <v>41</v>
      </c>
    </row>
    <row r="597" spans="1:5" ht="60" customHeight="1">
      <c r="A597" s="3">
        <f>SUBTOTAL(3,$B$3:B597)</f>
        <v>595</v>
      </c>
      <c r="B597" s="3" t="s">
        <v>798</v>
      </c>
      <c r="C597" s="3" t="s">
        <v>875</v>
      </c>
      <c r="D597" s="3" t="s">
        <v>22535</v>
      </c>
      <c r="E597" s="3">
        <v>39</v>
      </c>
    </row>
    <row r="598" spans="1:5" ht="60" customHeight="1">
      <c r="A598" s="3">
        <f>SUBTOTAL(3,$B$3:B598)</f>
        <v>596</v>
      </c>
      <c r="B598" s="3" t="s">
        <v>798</v>
      </c>
      <c r="C598" s="3" t="s">
        <v>875</v>
      </c>
      <c r="D598" s="3" t="s">
        <v>22548</v>
      </c>
      <c r="E598" s="3">
        <v>38</v>
      </c>
    </row>
    <row r="599" spans="1:5" ht="60" customHeight="1">
      <c r="A599" s="3">
        <f>SUBTOTAL(3,$B$3:B599)</f>
        <v>597</v>
      </c>
      <c r="B599" s="3" t="s">
        <v>798</v>
      </c>
      <c r="C599" s="3" t="s">
        <v>875</v>
      </c>
      <c r="D599" s="3" t="s">
        <v>22545</v>
      </c>
      <c r="E599" s="3">
        <v>37</v>
      </c>
    </row>
    <row r="600" spans="1:5" ht="60" customHeight="1">
      <c r="A600" s="3">
        <f>SUBTOTAL(3,$B$3:B600)</f>
        <v>598</v>
      </c>
      <c r="B600" s="3" t="s">
        <v>798</v>
      </c>
      <c r="C600" s="3" t="s">
        <v>875</v>
      </c>
      <c r="D600" s="3" t="s">
        <v>22550</v>
      </c>
      <c r="E600" s="3">
        <v>37</v>
      </c>
    </row>
    <row r="601" spans="1:5" ht="60" customHeight="1">
      <c r="A601" s="3">
        <f>SUBTOTAL(3,$B$3:B601)</f>
        <v>599</v>
      </c>
      <c r="B601" s="3" t="s">
        <v>798</v>
      </c>
      <c r="C601" s="3" t="s">
        <v>875</v>
      </c>
      <c r="D601" s="3" t="s">
        <v>22546</v>
      </c>
      <c r="E601" s="3">
        <v>34</v>
      </c>
    </row>
    <row r="602" spans="1:5" ht="60" customHeight="1">
      <c r="A602" s="3">
        <f>SUBTOTAL(3,$B$3:B602)</f>
        <v>600</v>
      </c>
      <c r="B602" s="3" t="s">
        <v>798</v>
      </c>
      <c r="C602" s="3" t="s">
        <v>875</v>
      </c>
      <c r="D602" s="3" t="s">
        <v>22547</v>
      </c>
      <c r="E602" s="3">
        <v>32</v>
      </c>
    </row>
    <row r="603" spans="1:5" ht="60" customHeight="1">
      <c r="A603" s="3">
        <f>SUBTOTAL(3,$B$3:B603)</f>
        <v>601</v>
      </c>
      <c r="B603" s="3" t="s">
        <v>798</v>
      </c>
      <c r="C603" s="3" t="s">
        <v>875</v>
      </c>
      <c r="D603" s="3" t="s">
        <v>22544</v>
      </c>
      <c r="E603" s="3">
        <v>30</v>
      </c>
    </row>
    <row r="604" spans="1:5" ht="60" customHeight="1">
      <c r="A604" s="3">
        <f>SUBTOTAL(3,$B$3:B604)</f>
        <v>602</v>
      </c>
      <c r="B604" s="3" t="s">
        <v>798</v>
      </c>
      <c r="C604" s="3" t="s">
        <v>875</v>
      </c>
      <c r="D604" s="3" t="s">
        <v>22536</v>
      </c>
      <c r="E604" s="3">
        <v>26</v>
      </c>
    </row>
    <row r="605" spans="1:5" ht="60" customHeight="1">
      <c r="A605" s="3">
        <f>SUBTOTAL(3,$B$3:B605)</f>
        <v>603</v>
      </c>
      <c r="B605" s="3" t="s">
        <v>798</v>
      </c>
      <c r="C605" s="3" t="s">
        <v>875</v>
      </c>
      <c r="D605" s="3" t="s">
        <v>22541</v>
      </c>
      <c r="E605" s="3">
        <v>25</v>
      </c>
    </row>
    <row r="606" spans="1:5" ht="60" customHeight="1">
      <c r="A606" s="3">
        <f>SUBTOTAL(3,$B$3:B606)</f>
        <v>604</v>
      </c>
      <c r="B606" s="3" t="s">
        <v>798</v>
      </c>
      <c r="C606" s="3" t="s">
        <v>875</v>
      </c>
      <c r="D606" s="3" t="s">
        <v>22551</v>
      </c>
      <c r="E606" s="3">
        <v>24</v>
      </c>
    </row>
    <row r="607" spans="1:5" ht="60" customHeight="1">
      <c r="A607" s="3">
        <f>SUBTOTAL(3,$B$3:B607)</f>
        <v>605</v>
      </c>
      <c r="B607" s="3" t="s">
        <v>798</v>
      </c>
      <c r="C607" s="3" t="s">
        <v>875</v>
      </c>
      <c r="D607" s="3" t="s">
        <v>22543</v>
      </c>
      <c r="E607" s="3">
        <v>20</v>
      </c>
    </row>
    <row r="608" spans="1:5" ht="60" customHeight="1">
      <c r="A608" s="3">
        <f>SUBTOTAL(3,$B$3:B608)</f>
        <v>606</v>
      </c>
      <c r="B608" s="3" t="s">
        <v>798</v>
      </c>
      <c r="C608" s="3" t="s">
        <v>877</v>
      </c>
      <c r="D608" s="3" t="s">
        <v>22552</v>
      </c>
      <c r="E608" s="3">
        <v>49</v>
      </c>
    </row>
    <row r="609" spans="1:5" ht="60" customHeight="1">
      <c r="A609" s="3">
        <f>SUBTOTAL(3,$B$3:B609)</f>
        <v>607</v>
      </c>
      <c r="B609" s="3" t="s">
        <v>798</v>
      </c>
      <c r="C609" s="3" t="s">
        <v>877</v>
      </c>
      <c r="D609" s="3" t="s">
        <v>22554</v>
      </c>
      <c r="E609" s="3">
        <v>46</v>
      </c>
    </row>
    <row r="610" spans="1:5" ht="60" customHeight="1">
      <c r="A610" s="3">
        <f>SUBTOTAL(3,$B$3:B610)</f>
        <v>608</v>
      </c>
      <c r="B610" s="3" t="s">
        <v>798</v>
      </c>
      <c r="C610" s="3" t="s">
        <v>877</v>
      </c>
      <c r="D610" s="3" t="s">
        <v>25556</v>
      </c>
      <c r="E610" s="3">
        <v>46</v>
      </c>
    </row>
    <row r="611" spans="1:5" ht="60" customHeight="1">
      <c r="A611" s="3">
        <f>SUBTOTAL(3,$B$3:B611)</f>
        <v>609</v>
      </c>
      <c r="B611" s="3" t="s">
        <v>798</v>
      </c>
      <c r="C611" s="3" t="s">
        <v>877</v>
      </c>
      <c r="D611" s="3" t="s">
        <v>25557</v>
      </c>
      <c r="E611" s="3">
        <v>46</v>
      </c>
    </row>
    <row r="612" spans="1:5" ht="60" customHeight="1">
      <c r="A612" s="3">
        <f>SUBTOTAL(3,$B$3:B612)</f>
        <v>610</v>
      </c>
      <c r="B612" s="3" t="s">
        <v>798</v>
      </c>
      <c r="C612" s="3" t="s">
        <v>877</v>
      </c>
      <c r="D612" s="3" t="s">
        <v>22561</v>
      </c>
      <c r="E612" s="3">
        <v>46</v>
      </c>
    </row>
    <row r="613" spans="1:5" ht="60" customHeight="1">
      <c r="A613" s="3">
        <f>SUBTOTAL(3,$B$3:B613)</f>
        <v>611</v>
      </c>
      <c r="B613" s="3" t="s">
        <v>798</v>
      </c>
      <c r="C613" s="3" t="s">
        <v>877</v>
      </c>
      <c r="D613" s="3" t="s">
        <v>22566</v>
      </c>
      <c r="E613" s="3">
        <v>46</v>
      </c>
    </row>
    <row r="614" spans="1:5" ht="60" customHeight="1">
      <c r="A614" s="3">
        <f>SUBTOTAL(3,$B$3:B614)</f>
        <v>612</v>
      </c>
      <c r="B614" s="3" t="s">
        <v>798</v>
      </c>
      <c r="C614" s="3" t="s">
        <v>877</v>
      </c>
      <c r="D614" s="3" t="s">
        <v>22560</v>
      </c>
      <c r="E614" s="3">
        <v>45</v>
      </c>
    </row>
    <row r="615" spans="1:5" ht="60" customHeight="1">
      <c r="A615" s="3">
        <f>SUBTOTAL(3,$B$3:B615)</f>
        <v>613</v>
      </c>
      <c r="B615" s="3" t="s">
        <v>798</v>
      </c>
      <c r="C615" s="3" t="s">
        <v>877</v>
      </c>
      <c r="D615" s="3" t="s">
        <v>22562</v>
      </c>
      <c r="E615" s="3">
        <v>44</v>
      </c>
    </row>
    <row r="616" spans="1:5" ht="60" customHeight="1">
      <c r="A616" s="3">
        <f>SUBTOTAL(3,$B$3:B616)</f>
        <v>614</v>
      </c>
      <c r="B616" s="3" t="s">
        <v>798</v>
      </c>
      <c r="C616" s="3" t="s">
        <v>877</v>
      </c>
      <c r="D616" s="3" t="s">
        <v>25561</v>
      </c>
      <c r="E616" s="3">
        <v>44</v>
      </c>
    </row>
    <row r="617" spans="1:5" ht="60" customHeight="1">
      <c r="A617" s="3">
        <f>SUBTOTAL(3,$B$3:B617)</f>
        <v>615</v>
      </c>
      <c r="B617" s="3" t="s">
        <v>798</v>
      </c>
      <c r="C617" s="3" t="s">
        <v>877</v>
      </c>
      <c r="D617" s="3" t="s">
        <v>22557</v>
      </c>
      <c r="E617" s="3">
        <v>43</v>
      </c>
    </row>
    <row r="618" spans="1:5" ht="60" customHeight="1">
      <c r="A618" s="3">
        <f>SUBTOTAL(3,$B$3:B618)</f>
        <v>616</v>
      </c>
      <c r="B618" s="3" t="s">
        <v>798</v>
      </c>
      <c r="C618" s="3" t="s">
        <v>877</v>
      </c>
      <c r="D618" s="3" t="s">
        <v>25559</v>
      </c>
      <c r="E618" s="3">
        <v>43</v>
      </c>
    </row>
    <row r="619" spans="1:5" ht="60" customHeight="1">
      <c r="A619" s="3">
        <f>SUBTOTAL(3,$B$3:B619)</f>
        <v>617</v>
      </c>
      <c r="B619" s="3" t="s">
        <v>798</v>
      </c>
      <c r="C619" s="3" t="s">
        <v>877</v>
      </c>
      <c r="D619" s="3" t="s">
        <v>25554</v>
      </c>
      <c r="E619" s="3">
        <v>42</v>
      </c>
    </row>
    <row r="620" spans="1:5" ht="60" customHeight="1">
      <c r="A620" s="3">
        <f>SUBTOTAL(3,$B$3:B620)</f>
        <v>618</v>
      </c>
      <c r="B620" s="3" t="s">
        <v>798</v>
      </c>
      <c r="C620" s="3" t="s">
        <v>877</v>
      </c>
      <c r="D620" s="3" t="s">
        <v>22555</v>
      </c>
      <c r="E620" s="3">
        <v>42</v>
      </c>
    </row>
    <row r="621" spans="1:5" ht="60" customHeight="1">
      <c r="A621" s="3">
        <f>SUBTOTAL(3,$B$3:B621)</f>
        <v>619</v>
      </c>
      <c r="B621" s="3" t="s">
        <v>798</v>
      </c>
      <c r="C621" s="3" t="s">
        <v>877</v>
      </c>
      <c r="D621" s="3" t="s">
        <v>22558</v>
      </c>
      <c r="E621" s="3">
        <v>42</v>
      </c>
    </row>
    <row r="622" spans="1:5" ht="60" customHeight="1">
      <c r="A622" s="3">
        <f>SUBTOTAL(3,$B$3:B622)</f>
        <v>620</v>
      </c>
      <c r="B622" s="3" t="s">
        <v>798</v>
      </c>
      <c r="C622" s="3" t="s">
        <v>877</v>
      </c>
      <c r="D622" s="3" t="s">
        <v>25560</v>
      </c>
      <c r="E622" s="3">
        <v>42</v>
      </c>
    </row>
    <row r="623" spans="1:5" ht="60" customHeight="1">
      <c r="A623" s="3">
        <f>SUBTOTAL(3,$B$3:B623)</f>
        <v>621</v>
      </c>
      <c r="B623" s="3" t="s">
        <v>798</v>
      </c>
      <c r="C623" s="3" t="s">
        <v>877</v>
      </c>
      <c r="D623" s="3" t="s">
        <v>22553</v>
      </c>
      <c r="E623" s="3">
        <v>41</v>
      </c>
    </row>
    <row r="624" spans="1:5" ht="60" customHeight="1">
      <c r="A624" s="3">
        <f>SUBTOTAL(3,$B$3:B624)</f>
        <v>622</v>
      </c>
      <c r="B624" s="3" t="s">
        <v>798</v>
      </c>
      <c r="C624" s="3" t="s">
        <v>877</v>
      </c>
      <c r="D624" s="3" t="s">
        <v>22568</v>
      </c>
      <c r="E624" s="3">
        <v>39</v>
      </c>
    </row>
    <row r="625" spans="1:5" ht="60" customHeight="1">
      <c r="A625" s="3">
        <f>SUBTOTAL(3,$B$3:B625)</f>
        <v>623</v>
      </c>
      <c r="B625" s="3" t="s">
        <v>798</v>
      </c>
      <c r="C625" s="3" t="s">
        <v>877</v>
      </c>
      <c r="D625" s="3" t="s">
        <v>22567</v>
      </c>
      <c r="E625" s="3">
        <v>36</v>
      </c>
    </row>
    <row r="626" spans="1:5" ht="60" customHeight="1">
      <c r="A626" s="3">
        <f>SUBTOTAL(3,$B$3:B626)</f>
        <v>624</v>
      </c>
      <c r="B626" s="3" t="s">
        <v>798</v>
      </c>
      <c r="C626" s="3" t="s">
        <v>877</v>
      </c>
      <c r="D626" s="3" t="s">
        <v>22565</v>
      </c>
      <c r="E626" s="3">
        <v>30</v>
      </c>
    </row>
    <row r="627" spans="1:5" ht="60" customHeight="1">
      <c r="A627" s="3">
        <f>SUBTOTAL(3,$B$3:B627)</f>
        <v>625</v>
      </c>
      <c r="B627" s="3" t="s">
        <v>798</v>
      </c>
      <c r="C627" s="3" t="s">
        <v>877</v>
      </c>
      <c r="D627" s="3" t="s">
        <v>22564</v>
      </c>
      <c r="E627" s="3">
        <v>29</v>
      </c>
    </row>
    <row r="628" spans="1:5" ht="60" customHeight="1">
      <c r="A628" s="3">
        <f>SUBTOTAL(3,$B$3:B628)</f>
        <v>626</v>
      </c>
      <c r="B628" s="3" t="s">
        <v>798</v>
      </c>
      <c r="C628" s="3" t="s">
        <v>877</v>
      </c>
      <c r="D628" s="3" t="s">
        <v>22556</v>
      </c>
      <c r="E628" s="3">
        <v>25</v>
      </c>
    </row>
    <row r="629" spans="1:5" ht="60" customHeight="1">
      <c r="A629" s="3">
        <f>SUBTOTAL(3,$B$3:B629)</f>
        <v>627</v>
      </c>
      <c r="B629" s="3" t="s">
        <v>798</v>
      </c>
      <c r="C629" s="3" t="s">
        <v>877</v>
      </c>
      <c r="D629" s="3" t="s">
        <v>22570</v>
      </c>
      <c r="E629" s="3">
        <v>25</v>
      </c>
    </row>
    <row r="630" spans="1:5" ht="60" customHeight="1">
      <c r="A630" s="3">
        <f>SUBTOTAL(3,$B$3:B630)</f>
        <v>628</v>
      </c>
      <c r="B630" s="3" t="s">
        <v>798</v>
      </c>
      <c r="C630" s="3" t="s">
        <v>877</v>
      </c>
      <c r="D630" s="3" t="s">
        <v>25555</v>
      </c>
      <c r="E630" s="3">
        <v>19</v>
      </c>
    </row>
    <row r="631" spans="1:5" ht="60" customHeight="1">
      <c r="A631" s="3">
        <f>SUBTOTAL(3,$B$3:B631)</f>
        <v>629</v>
      </c>
      <c r="B631" s="3" t="s">
        <v>798</v>
      </c>
      <c r="C631" s="3" t="s">
        <v>877</v>
      </c>
      <c r="D631" s="3" t="s">
        <v>22563</v>
      </c>
      <c r="E631" s="3">
        <v>17</v>
      </c>
    </row>
    <row r="632" spans="1:5" ht="60" customHeight="1">
      <c r="A632" s="3">
        <f>SUBTOTAL(3,$B$3:B632)</f>
        <v>630</v>
      </c>
      <c r="B632" s="3" t="s">
        <v>798</v>
      </c>
      <c r="C632" s="3" t="s">
        <v>877</v>
      </c>
      <c r="D632" s="3" t="s">
        <v>22569</v>
      </c>
      <c r="E632" s="3">
        <v>10</v>
      </c>
    </row>
    <row r="633" spans="1:5" ht="60" customHeight="1">
      <c r="A633" s="3">
        <f>SUBTOTAL(3,$B$3:B633)</f>
        <v>631</v>
      </c>
      <c r="B633" s="3" t="s">
        <v>798</v>
      </c>
      <c r="C633" s="3" t="s">
        <v>877</v>
      </c>
      <c r="D633" s="3" t="s">
        <v>25558</v>
      </c>
      <c r="E633" s="3">
        <v>8</v>
      </c>
    </row>
    <row r="634" spans="1:5" ht="60" customHeight="1">
      <c r="A634" s="3">
        <f>SUBTOTAL(3,$B$3:B634)</f>
        <v>632</v>
      </c>
      <c r="B634" s="3" t="s">
        <v>798</v>
      </c>
      <c r="C634" s="3" t="s">
        <v>877</v>
      </c>
      <c r="D634" s="3" t="s">
        <v>22559</v>
      </c>
      <c r="E634" s="3">
        <v>0</v>
      </c>
    </row>
    <row r="635" spans="1:5" ht="60" customHeight="1">
      <c r="A635" s="3">
        <f>SUBTOTAL(3,$B$3:B635)</f>
        <v>633</v>
      </c>
      <c r="B635" s="3" t="s">
        <v>798</v>
      </c>
      <c r="C635" s="3" t="s">
        <v>877</v>
      </c>
      <c r="D635" s="3" t="s">
        <v>20233</v>
      </c>
      <c r="E635" s="3">
        <v>0</v>
      </c>
    </row>
    <row r="636" spans="1:5" ht="60" customHeight="1">
      <c r="A636" s="3">
        <f>SUBTOTAL(3,$B$3:B636)</f>
        <v>634</v>
      </c>
      <c r="B636" s="3" t="s">
        <v>798</v>
      </c>
      <c r="C636" s="3" t="s">
        <v>936</v>
      </c>
      <c r="D636" s="3" t="s">
        <v>22571</v>
      </c>
      <c r="E636" s="3">
        <v>39</v>
      </c>
    </row>
    <row r="637" spans="1:5" ht="60" customHeight="1">
      <c r="A637" s="3">
        <f>SUBTOTAL(3,$B$3:B637)</f>
        <v>635</v>
      </c>
      <c r="B637" s="3" t="s">
        <v>798</v>
      </c>
      <c r="C637" s="3" t="s">
        <v>936</v>
      </c>
      <c r="D637" s="3" t="s">
        <v>25562</v>
      </c>
      <c r="E637" s="3">
        <v>39</v>
      </c>
    </row>
    <row r="638" spans="1:5" ht="60" customHeight="1">
      <c r="A638" s="3">
        <f>SUBTOTAL(3,$B$3:B638)</f>
        <v>636</v>
      </c>
      <c r="B638" s="3" t="s">
        <v>798</v>
      </c>
      <c r="C638" s="3" t="s">
        <v>939</v>
      </c>
      <c r="D638" s="3" t="s">
        <v>25563</v>
      </c>
      <c r="E638" s="3">
        <v>49</v>
      </c>
    </row>
    <row r="639" spans="1:5" ht="60" customHeight="1">
      <c r="A639" s="3">
        <f>SUBTOTAL(3,$B$3:B639)</f>
        <v>637</v>
      </c>
      <c r="B639" s="3" t="s">
        <v>798</v>
      </c>
      <c r="C639" s="3" t="s">
        <v>939</v>
      </c>
      <c r="D639" s="3" t="s">
        <v>22576</v>
      </c>
      <c r="E639" s="3">
        <v>49</v>
      </c>
    </row>
    <row r="640" spans="1:5" ht="60" customHeight="1">
      <c r="A640" s="3">
        <f>SUBTOTAL(3,$B$3:B640)</f>
        <v>638</v>
      </c>
      <c r="B640" s="3" t="s">
        <v>798</v>
      </c>
      <c r="C640" s="3" t="s">
        <v>939</v>
      </c>
      <c r="D640" s="3" t="s">
        <v>22575</v>
      </c>
      <c r="E640" s="3">
        <v>48</v>
      </c>
    </row>
    <row r="641" spans="1:5" ht="60" customHeight="1">
      <c r="A641" s="3">
        <f>SUBTOTAL(3,$B$3:B641)</f>
        <v>639</v>
      </c>
      <c r="B641" s="3" t="s">
        <v>798</v>
      </c>
      <c r="C641" s="3" t="s">
        <v>939</v>
      </c>
      <c r="D641" s="3" t="s">
        <v>22577</v>
      </c>
      <c r="E641" s="3">
        <v>43</v>
      </c>
    </row>
    <row r="642" spans="1:5" ht="60" customHeight="1">
      <c r="A642" s="3">
        <f>SUBTOTAL(3,$B$3:B642)</f>
        <v>640</v>
      </c>
      <c r="B642" s="3" t="s">
        <v>798</v>
      </c>
      <c r="C642" s="3" t="s">
        <v>939</v>
      </c>
      <c r="D642" s="3" t="s">
        <v>22573</v>
      </c>
      <c r="E642" s="3">
        <v>42</v>
      </c>
    </row>
    <row r="643" spans="1:5" ht="60" customHeight="1">
      <c r="A643" s="3">
        <f>SUBTOTAL(3,$B$3:B643)</f>
        <v>641</v>
      </c>
      <c r="B643" s="3" t="s">
        <v>798</v>
      </c>
      <c r="C643" s="3" t="s">
        <v>939</v>
      </c>
      <c r="D643" s="3" t="s">
        <v>22574</v>
      </c>
      <c r="E643" s="3">
        <v>40</v>
      </c>
    </row>
    <row r="644" spans="1:5" ht="60" customHeight="1">
      <c r="A644" s="3">
        <f>SUBTOTAL(3,$B$3:B644)</f>
        <v>642</v>
      </c>
      <c r="B644" s="3" t="s">
        <v>798</v>
      </c>
      <c r="C644" s="3" t="s">
        <v>939</v>
      </c>
      <c r="D644" s="3" t="s">
        <v>22572</v>
      </c>
      <c r="E644" s="3">
        <v>39</v>
      </c>
    </row>
    <row r="645" spans="1:5" ht="60" customHeight="1">
      <c r="A645" s="3">
        <f>SUBTOTAL(3,$B$3:B645)</f>
        <v>643</v>
      </c>
      <c r="B645" s="3" t="s">
        <v>798</v>
      </c>
      <c r="C645" s="3" t="s">
        <v>4920</v>
      </c>
      <c r="D645" s="3" t="s">
        <v>25564</v>
      </c>
      <c r="E645" s="3">
        <v>6</v>
      </c>
    </row>
    <row r="646" spans="1:5" ht="60" customHeight="1">
      <c r="A646" s="3">
        <f>SUBTOTAL(3,$B$3:B646)</f>
        <v>644</v>
      </c>
      <c r="B646" s="3" t="s">
        <v>798</v>
      </c>
      <c r="C646" s="3" t="s">
        <v>952</v>
      </c>
      <c r="D646" s="3" t="s">
        <v>22578</v>
      </c>
      <c r="E646" s="3">
        <v>46</v>
      </c>
    </row>
    <row r="647" spans="1:5" ht="60" customHeight="1">
      <c r="A647" s="3">
        <f>SUBTOTAL(3,$B$3:B647)</f>
        <v>645</v>
      </c>
      <c r="B647" s="3" t="s">
        <v>798</v>
      </c>
      <c r="C647" s="3" t="s">
        <v>952</v>
      </c>
      <c r="D647" s="3" t="s">
        <v>22579</v>
      </c>
      <c r="E647" s="3">
        <v>28</v>
      </c>
    </row>
    <row r="648" spans="1:5" ht="60" customHeight="1">
      <c r="A648" s="3">
        <f>SUBTOTAL(3,$B$3:B648)</f>
        <v>646</v>
      </c>
      <c r="B648" s="3" t="s">
        <v>798</v>
      </c>
      <c r="C648" s="3" t="s">
        <v>4924</v>
      </c>
      <c r="D648" s="3" t="s">
        <v>22580</v>
      </c>
      <c r="E648" s="3">
        <v>42</v>
      </c>
    </row>
    <row r="649" spans="1:5" ht="60" customHeight="1">
      <c r="A649" s="3">
        <f>SUBTOTAL(3,$B$3:B649)</f>
        <v>647</v>
      </c>
      <c r="B649" s="3" t="s">
        <v>798</v>
      </c>
      <c r="C649" s="3" t="s">
        <v>4924</v>
      </c>
      <c r="D649" s="3" t="s">
        <v>22581</v>
      </c>
      <c r="E649" s="3">
        <v>42</v>
      </c>
    </row>
    <row r="650" spans="1:5" ht="60" customHeight="1">
      <c r="A650" s="3">
        <f>SUBTOTAL(3,$B$3:B650)</f>
        <v>648</v>
      </c>
      <c r="B650" s="3" t="s">
        <v>798</v>
      </c>
      <c r="C650" s="3" t="s">
        <v>4924</v>
      </c>
      <c r="D650" s="3" t="s">
        <v>22582</v>
      </c>
      <c r="E650" s="3">
        <v>33</v>
      </c>
    </row>
    <row r="651" spans="1:5" ht="60" customHeight="1">
      <c r="A651" s="3">
        <f>SUBTOTAL(3,$B$3:B651)</f>
        <v>649</v>
      </c>
      <c r="B651" s="3" t="s">
        <v>798</v>
      </c>
      <c r="C651" s="3" t="s">
        <v>954</v>
      </c>
      <c r="D651" s="3" t="s">
        <v>22586</v>
      </c>
      <c r="E651" s="3">
        <v>49</v>
      </c>
    </row>
    <row r="652" spans="1:5" ht="60" customHeight="1">
      <c r="A652" s="3">
        <f>SUBTOTAL(3,$B$3:B652)</f>
        <v>650</v>
      </c>
      <c r="B652" s="3" t="s">
        <v>798</v>
      </c>
      <c r="C652" s="3" t="s">
        <v>954</v>
      </c>
      <c r="D652" s="3" t="s">
        <v>25565</v>
      </c>
      <c r="E652" s="3">
        <v>49</v>
      </c>
    </row>
    <row r="653" spans="1:5" ht="60" customHeight="1">
      <c r="A653" s="3">
        <f>SUBTOTAL(3,$B$3:B653)</f>
        <v>651</v>
      </c>
      <c r="B653" s="3" t="s">
        <v>798</v>
      </c>
      <c r="C653" s="3" t="s">
        <v>954</v>
      </c>
      <c r="D653" s="3" t="s">
        <v>22583</v>
      </c>
      <c r="E653" s="3">
        <v>38</v>
      </c>
    </row>
    <row r="654" spans="1:5" ht="60" customHeight="1">
      <c r="A654" s="3">
        <f>SUBTOTAL(3,$B$3:B654)</f>
        <v>652</v>
      </c>
      <c r="B654" s="3" t="s">
        <v>798</v>
      </c>
      <c r="C654" s="3" t="s">
        <v>954</v>
      </c>
      <c r="D654" s="3" t="s">
        <v>22587</v>
      </c>
      <c r="E654" s="3">
        <v>35</v>
      </c>
    </row>
    <row r="655" spans="1:5" ht="60" customHeight="1">
      <c r="A655" s="3">
        <f>SUBTOTAL(3,$B$3:B655)</f>
        <v>653</v>
      </c>
      <c r="B655" s="3" t="s">
        <v>798</v>
      </c>
      <c r="C655" s="3" t="s">
        <v>954</v>
      </c>
      <c r="D655" s="3" t="s">
        <v>22585</v>
      </c>
      <c r="E655" s="3">
        <v>34</v>
      </c>
    </row>
    <row r="656" spans="1:5" ht="60" customHeight="1">
      <c r="A656" s="3">
        <f>SUBTOTAL(3,$B$3:B656)</f>
        <v>654</v>
      </c>
      <c r="B656" s="3" t="s">
        <v>798</v>
      </c>
      <c r="C656" s="3" t="s">
        <v>954</v>
      </c>
      <c r="D656" s="3" t="s">
        <v>22584</v>
      </c>
      <c r="E656" s="3">
        <v>31</v>
      </c>
    </row>
    <row r="657" spans="1:5" ht="60" customHeight="1">
      <c r="A657" s="3">
        <f>SUBTOTAL(3,$B$3:B657)</f>
        <v>655</v>
      </c>
      <c r="B657" s="3" t="s">
        <v>798</v>
      </c>
      <c r="C657" s="3" t="s">
        <v>957</v>
      </c>
      <c r="D657" s="3" t="s">
        <v>22588</v>
      </c>
      <c r="E657" s="3">
        <v>49</v>
      </c>
    </row>
    <row r="658" spans="1:5" ht="60" customHeight="1">
      <c r="A658" s="3">
        <f>SUBTOTAL(3,$B$3:B658)</f>
        <v>656</v>
      </c>
      <c r="B658" s="3" t="s">
        <v>798</v>
      </c>
      <c r="C658" s="3" t="s">
        <v>957</v>
      </c>
      <c r="D658" s="3" t="s">
        <v>22589</v>
      </c>
      <c r="E658" s="3">
        <v>35</v>
      </c>
    </row>
    <row r="659" spans="1:5" ht="60" customHeight="1">
      <c r="A659" s="3">
        <f>SUBTOTAL(3,$B$3:B659)</f>
        <v>657</v>
      </c>
      <c r="B659" s="3" t="s">
        <v>798</v>
      </c>
      <c r="C659" s="3" t="s">
        <v>982</v>
      </c>
      <c r="D659" s="3" t="s">
        <v>22592</v>
      </c>
      <c r="E659" s="3">
        <v>49</v>
      </c>
    </row>
    <row r="660" spans="1:5" ht="60" customHeight="1">
      <c r="A660" s="3">
        <f>SUBTOTAL(3,$B$3:B660)</f>
        <v>658</v>
      </c>
      <c r="B660" s="3" t="s">
        <v>798</v>
      </c>
      <c r="C660" s="3" t="s">
        <v>982</v>
      </c>
      <c r="D660" s="3" t="s">
        <v>22591</v>
      </c>
      <c r="E660" s="3">
        <v>47</v>
      </c>
    </row>
    <row r="661" spans="1:5" ht="60" customHeight="1">
      <c r="A661" s="3">
        <f>SUBTOTAL(3,$B$3:B661)</f>
        <v>659</v>
      </c>
      <c r="B661" s="3" t="s">
        <v>798</v>
      </c>
      <c r="C661" s="3" t="s">
        <v>982</v>
      </c>
      <c r="D661" s="3" t="s">
        <v>25567</v>
      </c>
      <c r="E661" s="3">
        <v>47</v>
      </c>
    </row>
    <row r="662" spans="1:5" ht="60" customHeight="1">
      <c r="A662" s="3">
        <f>SUBTOTAL(3,$B$3:B662)</f>
        <v>660</v>
      </c>
      <c r="B662" s="3" t="s">
        <v>798</v>
      </c>
      <c r="C662" s="3" t="s">
        <v>982</v>
      </c>
      <c r="D662" s="3" t="s">
        <v>25568</v>
      </c>
      <c r="E662" s="3">
        <v>47</v>
      </c>
    </row>
    <row r="663" spans="1:5" ht="60" customHeight="1">
      <c r="A663" s="3">
        <f>SUBTOTAL(3,$B$3:B663)</f>
        <v>661</v>
      </c>
      <c r="B663" s="3" t="s">
        <v>798</v>
      </c>
      <c r="C663" s="3" t="s">
        <v>982</v>
      </c>
      <c r="D663" s="3" t="s">
        <v>25566</v>
      </c>
      <c r="E663" s="3">
        <v>45</v>
      </c>
    </row>
    <row r="664" spans="1:5" ht="60" customHeight="1">
      <c r="A664" s="3">
        <f>SUBTOTAL(3,$B$3:B664)</f>
        <v>662</v>
      </c>
      <c r="B664" s="3" t="s">
        <v>798</v>
      </c>
      <c r="C664" s="3" t="s">
        <v>982</v>
      </c>
      <c r="D664" s="3" t="s">
        <v>22590</v>
      </c>
      <c r="E664" s="3">
        <v>36</v>
      </c>
    </row>
    <row r="665" spans="1:5" ht="60" customHeight="1">
      <c r="A665" s="3">
        <f>SUBTOTAL(3,$B$3:B665)</f>
        <v>663</v>
      </c>
      <c r="B665" s="3" t="s">
        <v>798</v>
      </c>
      <c r="C665" s="3" t="s">
        <v>986</v>
      </c>
      <c r="D665" s="3" t="s">
        <v>22593</v>
      </c>
      <c r="E665" s="3">
        <v>49</v>
      </c>
    </row>
    <row r="666" spans="1:5" ht="60" customHeight="1">
      <c r="A666" s="3">
        <f>SUBTOTAL(3,$B$3:B666)</f>
        <v>664</v>
      </c>
      <c r="B666" s="3" t="s">
        <v>798</v>
      </c>
      <c r="C666" s="3" t="s">
        <v>986</v>
      </c>
      <c r="D666" s="3" t="s">
        <v>25569</v>
      </c>
      <c r="E666" s="3">
        <v>46</v>
      </c>
    </row>
    <row r="667" spans="1:5" ht="60" customHeight="1">
      <c r="A667" s="3">
        <f>SUBTOTAL(3,$B$3:B667)</f>
        <v>665</v>
      </c>
      <c r="B667" s="3" t="s">
        <v>798</v>
      </c>
      <c r="C667" s="3" t="s">
        <v>986</v>
      </c>
      <c r="D667" s="3" t="s">
        <v>22594</v>
      </c>
      <c r="E667" s="3">
        <v>45</v>
      </c>
    </row>
    <row r="668" spans="1:5" ht="60" customHeight="1">
      <c r="A668" s="3">
        <f>SUBTOTAL(3,$B$3:B668)</f>
        <v>666</v>
      </c>
      <c r="B668" s="3" t="s">
        <v>798</v>
      </c>
      <c r="C668" s="3" t="s">
        <v>986</v>
      </c>
      <c r="D668" s="3" t="s">
        <v>22596</v>
      </c>
      <c r="E668" s="3">
        <v>45</v>
      </c>
    </row>
    <row r="669" spans="1:5" ht="60" customHeight="1">
      <c r="A669" s="3">
        <f>SUBTOTAL(3,$B$3:B669)</f>
        <v>667</v>
      </c>
      <c r="B669" s="3" t="s">
        <v>798</v>
      </c>
      <c r="C669" s="3" t="s">
        <v>986</v>
      </c>
      <c r="D669" s="3" t="s">
        <v>22598</v>
      </c>
      <c r="E669" s="3">
        <v>44</v>
      </c>
    </row>
    <row r="670" spans="1:5" ht="60" customHeight="1">
      <c r="A670" s="3">
        <f>SUBTOTAL(3,$B$3:B670)</f>
        <v>668</v>
      </c>
      <c r="B670" s="3" t="s">
        <v>798</v>
      </c>
      <c r="C670" s="3" t="s">
        <v>986</v>
      </c>
      <c r="D670" s="3" t="s">
        <v>22599</v>
      </c>
      <c r="E670" s="3">
        <v>44</v>
      </c>
    </row>
    <row r="671" spans="1:5" ht="60" customHeight="1">
      <c r="A671" s="3">
        <f>SUBTOTAL(3,$B$3:B671)</f>
        <v>669</v>
      </c>
      <c r="B671" s="3" t="s">
        <v>798</v>
      </c>
      <c r="C671" s="3" t="s">
        <v>986</v>
      </c>
      <c r="D671" s="3" t="s">
        <v>25571</v>
      </c>
      <c r="E671" s="3">
        <v>41</v>
      </c>
    </row>
    <row r="672" spans="1:5" ht="60" customHeight="1">
      <c r="A672" s="3">
        <f>SUBTOTAL(3,$B$3:B672)</f>
        <v>670</v>
      </c>
      <c r="B672" s="3" t="s">
        <v>798</v>
      </c>
      <c r="C672" s="3" t="s">
        <v>986</v>
      </c>
      <c r="D672" s="3" t="s">
        <v>22597</v>
      </c>
      <c r="E672" s="3">
        <v>37</v>
      </c>
    </row>
    <row r="673" spans="1:5" ht="60" customHeight="1">
      <c r="A673" s="3">
        <f>SUBTOTAL(3,$B$3:B673)</f>
        <v>671</v>
      </c>
      <c r="B673" s="3" t="s">
        <v>798</v>
      </c>
      <c r="C673" s="3" t="s">
        <v>986</v>
      </c>
      <c r="D673" s="3" t="s">
        <v>22595</v>
      </c>
      <c r="E673" s="3">
        <v>36</v>
      </c>
    </row>
    <row r="674" spans="1:5" ht="60" customHeight="1">
      <c r="A674" s="3">
        <f>SUBTOTAL(3,$B$3:B674)</f>
        <v>672</v>
      </c>
      <c r="B674" s="3" t="s">
        <v>798</v>
      </c>
      <c r="C674" s="3" t="s">
        <v>986</v>
      </c>
      <c r="D674" s="3" t="s">
        <v>22601</v>
      </c>
      <c r="E674" s="3">
        <v>36</v>
      </c>
    </row>
    <row r="675" spans="1:5" ht="60" customHeight="1">
      <c r="A675" s="3">
        <f>SUBTOTAL(3,$B$3:B675)</f>
        <v>673</v>
      </c>
      <c r="B675" s="3" t="s">
        <v>798</v>
      </c>
      <c r="C675" s="3" t="s">
        <v>986</v>
      </c>
      <c r="D675" s="3" t="s">
        <v>25570</v>
      </c>
      <c r="E675" s="3">
        <v>33</v>
      </c>
    </row>
    <row r="676" spans="1:5" ht="60" customHeight="1">
      <c r="A676" s="3">
        <f>SUBTOTAL(3,$B$3:B676)</f>
        <v>674</v>
      </c>
      <c r="B676" s="3" t="s">
        <v>798</v>
      </c>
      <c r="C676" s="3" t="s">
        <v>986</v>
      </c>
      <c r="D676" s="3" t="s">
        <v>22602</v>
      </c>
      <c r="E676" s="3">
        <v>29</v>
      </c>
    </row>
    <row r="677" spans="1:5" ht="60" customHeight="1">
      <c r="A677" s="3">
        <f>SUBTOTAL(3,$B$3:B677)</f>
        <v>675</v>
      </c>
      <c r="B677" s="3" t="s">
        <v>798</v>
      </c>
      <c r="C677" s="3" t="s">
        <v>986</v>
      </c>
      <c r="D677" s="3" t="s">
        <v>22600</v>
      </c>
      <c r="E677" s="3">
        <v>0</v>
      </c>
    </row>
    <row r="678" spans="1:5" ht="60" customHeight="1">
      <c r="A678" s="3">
        <f>SUBTOTAL(3,$B$3:B678)</f>
        <v>676</v>
      </c>
      <c r="B678" s="3" t="s">
        <v>798</v>
      </c>
      <c r="C678" s="3" t="s">
        <v>997</v>
      </c>
      <c r="D678" s="3" t="s">
        <v>22603</v>
      </c>
      <c r="E678" s="3">
        <v>47</v>
      </c>
    </row>
    <row r="679" spans="1:5" ht="60" customHeight="1">
      <c r="A679" s="3">
        <f>SUBTOTAL(3,$B$3:B679)</f>
        <v>677</v>
      </c>
      <c r="B679" s="3" t="s">
        <v>798</v>
      </c>
      <c r="C679" s="3" t="s">
        <v>997</v>
      </c>
      <c r="D679" s="3" t="s">
        <v>22605</v>
      </c>
      <c r="E679" s="3">
        <v>45</v>
      </c>
    </row>
    <row r="680" spans="1:5" ht="60" customHeight="1">
      <c r="A680" s="3">
        <f>SUBTOTAL(3,$B$3:B680)</f>
        <v>678</v>
      </c>
      <c r="B680" s="3" t="s">
        <v>798</v>
      </c>
      <c r="C680" s="3" t="s">
        <v>997</v>
      </c>
      <c r="D680" s="3" t="s">
        <v>22606</v>
      </c>
      <c r="E680" s="3">
        <v>33</v>
      </c>
    </row>
    <row r="681" spans="1:5" ht="60" customHeight="1">
      <c r="A681" s="3">
        <f>SUBTOTAL(3,$B$3:B681)</f>
        <v>679</v>
      </c>
      <c r="B681" s="3" t="s">
        <v>798</v>
      </c>
      <c r="C681" s="3" t="s">
        <v>997</v>
      </c>
      <c r="D681" s="3" t="s">
        <v>22604</v>
      </c>
      <c r="E681" s="3">
        <v>28</v>
      </c>
    </row>
    <row r="682" spans="1:5" ht="60" customHeight="1">
      <c r="A682" s="3">
        <f>SUBTOTAL(3,$B$3:B682)</f>
        <v>680</v>
      </c>
      <c r="B682" s="3" t="s">
        <v>798</v>
      </c>
      <c r="C682" s="3" t="s">
        <v>1001</v>
      </c>
      <c r="D682" s="3" t="s">
        <v>22618</v>
      </c>
      <c r="E682" s="3">
        <v>49</v>
      </c>
    </row>
    <row r="683" spans="1:5" ht="60" customHeight="1">
      <c r="A683" s="3">
        <f>SUBTOTAL(3,$B$3:B683)</f>
        <v>681</v>
      </c>
      <c r="B683" s="3" t="s">
        <v>798</v>
      </c>
      <c r="C683" s="3" t="s">
        <v>1001</v>
      </c>
      <c r="D683" s="3" t="s">
        <v>22617</v>
      </c>
      <c r="E683" s="3">
        <v>48</v>
      </c>
    </row>
    <row r="684" spans="1:5" ht="60" customHeight="1">
      <c r="A684" s="3">
        <f>SUBTOTAL(3,$B$3:B684)</f>
        <v>682</v>
      </c>
      <c r="B684" s="3" t="s">
        <v>798</v>
      </c>
      <c r="C684" s="3" t="s">
        <v>1001</v>
      </c>
      <c r="D684" s="3" t="s">
        <v>22607</v>
      </c>
      <c r="E684" s="3">
        <v>45</v>
      </c>
    </row>
    <row r="685" spans="1:5" ht="60" customHeight="1">
      <c r="A685" s="3">
        <f>SUBTOTAL(3,$B$3:B685)</f>
        <v>683</v>
      </c>
      <c r="B685" s="3" t="s">
        <v>798</v>
      </c>
      <c r="C685" s="3" t="s">
        <v>1001</v>
      </c>
      <c r="D685" s="3" t="s">
        <v>22614</v>
      </c>
      <c r="E685" s="3">
        <v>45</v>
      </c>
    </row>
    <row r="686" spans="1:5" ht="60" customHeight="1">
      <c r="A686" s="3">
        <f>SUBTOTAL(3,$B$3:B686)</f>
        <v>684</v>
      </c>
      <c r="B686" s="3" t="s">
        <v>798</v>
      </c>
      <c r="C686" s="3" t="s">
        <v>1001</v>
      </c>
      <c r="D686" s="3" t="s">
        <v>22609</v>
      </c>
      <c r="E686" s="3">
        <v>44</v>
      </c>
    </row>
    <row r="687" spans="1:5" ht="60" customHeight="1">
      <c r="A687" s="3">
        <f>SUBTOTAL(3,$B$3:B687)</f>
        <v>685</v>
      </c>
      <c r="B687" s="3" t="s">
        <v>798</v>
      </c>
      <c r="C687" s="3" t="s">
        <v>1001</v>
      </c>
      <c r="D687" s="3" t="s">
        <v>22612</v>
      </c>
      <c r="E687" s="3">
        <v>44</v>
      </c>
    </row>
    <row r="688" spans="1:5" ht="60" customHeight="1">
      <c r="A688" s="3">
        <f>SUBTOTAL(3,$B$3:B688)</f>
        <v>686</v>
      </c>
      <c r="B688" s="3" t="s">
        <v>798</v>
      </c>
      <c r="C688" s="3" t="s">
        <v>1001</v>
      </c>
      <c r="D688" s="3" t="s">
        <v>16949</v>
      </c>
      <c r="E688" s="3">
        <v>44</v>
      </c>
    </row>
    <row r="689" spans="1:5" ht="60" customHeight="1">
      <c r="A689" s="3">
        <f>SUBTOTAL(3,$B$3:B689)</f>
        <v>687</v>
      </c>
      <c r="B689" s="3" t="s">
        <v>798</v>
      </c>
      <c r="C689" s="3" t="s">
        <v>1001</v>
      </c>
      <c r="D689" s="3" t="s">
        <v>22619</v>
      </c>
      <c r="E689" s="3">
        <v>44</v>
      </c>
    </row>
    <row r="690" spans="1:5" ht="60" customHeight="1">
      <c r="A690" s="3">
        <f>SUBTOTAL(3,$B$3:B690)</f>
        <v>688</v>
      </c>
      <c r="B690" s="3" t="s">
        <v>798</v>
      </c>
      <c r="C690" s="3" t="s">
        <v>1001</v>
      </c>
      <c r="D690" s="3" t="s">
        <v>22620</v>
      </c>
      <c r="E690" s="3">
        <v>42</v>
      </c>
    </row>
    <row r="691" spans="1:5" ht="60" customHeight="1">
      <c r="A691" s="3">
        <f>SUBTOTAL(3,$B$3:B691)</f>
        <v>689</v>
      </c>
      <c r="B691" s="3" t="s">
        <v>798</v>
      </c>
      <c r="C691" s="3" t="s">
        <v>1001</v>
      </c>
      <c r="D691" s="3" t="s">
        <v>22608</v>
      </c>
      <c r="E691" s="3">
        <v>41</v>
      </c>
    </row>
    <row r="692" spans="1:5" ht="60" customHeight="1">
      <c r="A692" s="3">
        <f>SUBTOTAL(3,$B$3:B692)</f>
        <v>690</v>
      </c>
      <c r="B692" s="3" t="s">
        <v>798</v>
      </c>
      <c r="C692" s="3" t="s">
        <v>1001</v>
      </c>
      <c r="D692" s="3" t="s">
        <v>22610</v>
      </c>
      <c r="E692" s="3">
        <v>41</v>
      </c>
    </row>
    <row r="693" spans="1:5" ht="60" customHeight="1">
      <c r="A693" s="3">
        <f>SUBTOTAL(3,$B$3:B693)</f>
        <v>691</v>
      </c>
      <c r="B693" s="3" t="s">
        <v>798</v>
      </c>
      <c r="C693" s="3" t="s">
        <v>1001</v>
      </c>
      <c r="D693" s="3" t="s">
        <v>22611</v>
      </c>
      <c r="E693" s="3">
        <v>38</v>
      </c>
    </row>
    <row r="694" spans="1:5" ht="60" customHeight="1">
      <c r="A694" s="3">
        <f>SUBTOTAL(3,$B$3:B694)</f>
        <v>692</v>
      </c>
      <c r="B694" s="3" t="s">
        <v>798</v>
      </c>
      <c r="C694" s="3" t="s">
        <v>1001</v>
      </c>
      <c r="D694" s="3" t="s">
        <v>22621</v>
      </c>
      <c r="E694" s="3">
        <v>35</v>
      </c>
    </row>
    <row r="695" spans="1:5" ht="60" customHeight="1">
      <c r="A695" s="3">
        <f>SUBTOTAL(3,$B$3:B695)</f>
        <v>693</v>
      </c>
      <c r="B695" s="3" t="s">
        <v>798</v>
      </c>
      <c r="C695" s="3" t="s">
        <v>1001</v>
      </c>
      <c r="D695" s="3" t="s">
        <v>22616</v>
      </c>
      <c r="E695" s="3">
        <v>34</v>
      </c>
    </row>
    <row r="696" spans="1:5" ht="60" customHeight="1">
      <c r="A696" s="3">
        <f>SUBTOTAL(3,$B$3:B696)</f>
        <v>694</v>
      </c>
      <c r="B696" s="3" t="s">
        <v>798</v>
      </c>
      <c r="C696" s="3" t="s">
        <v>1001</v>
      </c>
      <c r="D696" s="3" t="s">
        <v>22613</v>
      </c>
      <c r="E696" s="3">
        <v>32</v>
      </c>
    </row>
    <row r="697" spans="1:5" ht="60" customHeight="1">
      <c r="A697" s="3">
        <f>SUBTOTAL(3,$B$3:B697)</f>
        <v>695</v>
      </c>
      <c r="B697" s="3" t="s">
        <v>798</v>
      </c>
      <c r="C697" s="3" t="s">
        <v>1001</v>
      </c>
      <c r="D697" s="3" t="s">
        <v>22615</v>
      </c>
      <c r="E697" s="3">
        <v>31</v>
      </c>
    </row>
    <row r="698" spans="1:5" ht="60" customHeight="1">
      <c r="A698" s="3">
        <f>SUBTOTAL(3,$B$3:B698)</f>
        <v>696</v>
      </c>
      <c r="B698" s="3" t="s">
        <v>798</v>
      </c>
      <c r="C698" s="10" t="s">
        <v>25604</v>
      </c>
      <c r="D698" s="3" t="s">
        <v>24020</v>
      </c>
      <c r="E698" s="10">
        <v>47</v>
      </c>
    </row>
    <row r="699" spans="1:5" ht="60" customHeight="1">
      <c r="A699" s="3">
        <f>SUBTOTAL(3,$B$3:B699)</f>
        <v>697</v>
      </c>
      <c r="B699" s="3" t="s">
        <v>1011</v>
      </c>
      <c r="C699" s="3" t="s">
        <v>5034</v>
      </c>
      <c r="D699" s="3" t="s">
        <v>25572</v>
      </c>
      <c r="E699" s="3">
        <v>44</v>
      </c>
    </row>
    <row r="700" spans="1:5" ht="60" customHeight="1">
      <c r="A700" s="3">
        <f>SUBTOTAL(3,$B$3:B700)</f>
        <v>698</v>
      </c>
      <c r="B700" s="3" t="s">
        <v>1011</v>
      </c>
      <c r="C700" s="3" t="s">
        <v>5034</v>
      </c>
      <c r="D700" s="3" t="s">
        <v>22634</v>
      </c>
      <c r="E700" s="3">
        <v>38</v>
      </c>
    </row>
    <row r="701" spans="1:5" ht="60" customHeight="1">
      <c r="A701" s="3">
        <f>SUBTOTAL(3,$B$3:B701)</f>
        <v>699</v>
      </c>
      <c r="B701" s="3" t="s">
        <v>1011</v>
      </c>
      <c r="C701" s="3" t="s">
        <v>1030</v>
      </c>
      <c r="D701" s="3" t="s">
        <v>20323</v>
      </c>
      <c r="E701" s="3">
        <v>42</v>
      </c>
    </row>
    <row r="702" spans="1:5" ht="60" customHeight="1">
      <c r="A702" s="3">
        <f>SUBTOTAL(3,$B$3:B702)</f>
        <v>700</v>
      </c>
      <c r="B702" s="3" t="s">
        <v>1011</v>
      </c>
      <c r="C702" s="3" t="s">
        <v>1035</v>
      </c>
      <c r="D702" s="3" t="s">
        <v>22655</v>
      </c>
      <c r="E702" s="3">
        <v>47</v>
      </c>
    </row>
    <row r="703" spans="1:5" ht="60" customHeight="1">
      <c r="A703" s="3">
        <f>SUBTOTAL(3,$B$3:B703)</f>
        <v>701</v>
      </c>
      <c r="B703" s="3" t="s">
        <v>1011</v>
      </c>
      <c r="C703" s="3" t="s">
        <v>1035</v>
      </c>
      <c r="D703" s="3" t="s">
        <v>22653</v>
      </c>
      <c r="E703" s="3">
        <v>45</v>
      </c>
    </row>
    <row r="704" spans="1:5" ht="60" customHeight="1">
      <c r="A704" s="3">
        <f>SUBTOTAL(3,$B$3:B704)</f>
        <v>702</v>
      </c>
      <c r="B704" s="3" t="s">
        <v>1011</v>
      </c>
      <c r="C704" s="3" t="s">
        <v>1035</v>
      </c>
      <c r="D704" s="3" t="s">
        <v>1038</v>
      </c>
      <c r="E704" s="3">
        <v>17</v>
      </c>
    </row>
    <row r="705" spans="1:5" ht="60" customHeight="1">
      <c r="A705" s="3">
        <f>SUBTOTAL(3,$B$3:B705)</f>
        <v>703</v>
      </c>
      <c r="B705" s="3" t="s">
        <v>1011</v>
      </c>
      <c r="C705" s="3" t="s">
        <v>1035</v>
      </c>
      <c r="D705" s="3" t="s">
        <v>22654</v>
      </c>
      <c r="E705" s="3">
        <v>0</v>
      </c>
    </row>
    <row r="706" spans="1:5" ht="60" customHeight="1">
      <c r="A706" s="3">
        <f>SUBTOTAL(3,$B$3:B706)</f>
        <v>704</v>
      </c>
      <c r="B706" s="3" t="s">
        <v>1011</v>
      </c>
      <c r="C706" s="3" t="s">
        <v>1019</v>
      </c>
      <c r="D706" s="3" t="s">
        <v>22627</v>
      </c>
      <c r="E706" s="3">
        <v>49</v>
      </c>
    </row>
    <row r="707" spans="1:5" ht="60" customHeight="1">
      <c r="A707" s="3">
        <f>SUBTOTAL(3,$B$3:B707)</f>
        <v>705</v>
      </c>
      <c r="B707" s="3" t="s">
        <v>1011</v>
      </c>
      <c r="C707" s="3" t="s">
        <v>1019</v>
      </c>
      <c r="D707" s="3" t="s">
        <v>22631</v>
      </c>
      <c r="E707" s="3">
        <v>49</v>
      </c>
    </row>
    <row r="708" spans="1:5" ht="60" customHeight="1">
      <c r="A708" s="3">
        <f>SUBTOTAL(3,$B$3:B708)</f>
        <v>706</v>
      </c>
      <c r="B708" s="3" t="s">
        <v>1011</v>
      </c>
      <c r="C708" s="3" t="s">
        <v>1019</v>
      </c>
      <c r="D708" s="3" t="s">
        <v>22632</v>
      </c>
      <c r="E708" s="3">
        <v>49</v>
      </c>
    </row>
    <row r="709" spans="1:5" ht="60" customHeight="1">
      <c r="A709" s="3">
        <f>SUBTOTAL(3,$B$3:B709)</f>
        <v>707</v>
      </c>
      <c r="B709" s="3" t="s">
        <v>1011</v>
      </c>
      <c r="C709" s="3" t="s">
        <v>1019</v>
      </c>
      <c r="D709" s="3" t="s">
        <v>22633</v>
      </c>
      <c r="E709" s="3">
        <v>41</v>
      </c>
    </row>
    <row r="710" spans="1:5" ht="60" customHeight="1">
      <c r="A710" s="3">
        <f>SUBTOTAL(3,$B$3:B710)</f>
        <v>708</v>
      </c>
      <c r="B710" s="3" t="s">
        <v>1011</v>
      </c>
      <c r="C710" s="3" t="s">
        <v>1019</v>
      </c>
      <c r="D710" s="3" t="s">
        <v>22630</v>
      </c>
      <c r="E710" s="3">
        <v>38</v>
      </c>
    </row>
    <row r="711" spans="1:5" ht="60" customHeight="1">
      <c r="A711" s="3">
        <f>SUBTOTAL(3,$B$3:B711)</f>
        <v>709</v>
      </c>
      <c r="B711" s="3" t="s">
        <v>1011</v>
      </c>
      <c r="C711" s="3" t="s">
        <v>1019</v>
      </c>
      <c r="D711" s="3" t="s">
        <v>22629</v>
      </c>
      <c r="E711" s="3">
        <v>37</v>
      </c>
    </row>
    <row r="712" spans="1:5" ht="60" customHeight="1">
      <c r="A712" s="3">
        <f>SUBTOTAL(3,$B$3:B712)</f>
        <v>710</v>
      </c>
      <c r="B712" s="3" t="s">
        <v>1011</v>
      </c>
      <c r="C712" s="3" t="s">
        <v>1019</v>
      </c>
      <c r="D712" s="3" t="s">
        <v>20310</v>
      </c>
      <c r="E712" s="3">
        <v>28</v>
      </c>
    </row>
    <row r="713" spans="1:5" ht="60" customHeight="1">
      <c r="A713" s="3">
        <f>SUBTOTAL(3,$B$3:B713)</f>
        <v>711</v>
      </c>
      <c r="B713" s="3" t="s">
        <v>1011</v>
      </c>
      <c r="C713" s="3" t="s">
        <v>1013</v>
      </c>
      <c r="D713" s="3" t="s">
        <v>22624</v>
      </c>
      <c r="E713" s="3">
        <v>49</v>
      </c>
    </row>
    <row r="714" spans="1:5" ht="60" customHeight="1">
      <c r="A714" s="3">
        <f>SUBTOTAL(3,$B$3:B714)</f>
        <v>712</v>
      </c>
      <c r="B714" s="3" t="s">
        <v>1011</v>
      </c>
      <c r="C714" s="3" t="s">
        <v>1013</v>
      </c>
      <c r="D714" s="3" t="s">
        <v>22623</v>
      </c>
      <c r="E714" s="3">
        <v>43</v>
      </c>
    </row>
    <row r="715" spans="1:5" ht="60" customHeight="1">
      <c r="A715" s="3">
        <f>SUBTOTAL(3,$B$3:B715)</f>
        <v>713</v>
      </c>
      <c r="B715" s="3" t="s">
        <v>1011</v>
      </c>
      <c r="C715" s="3" t="s">
        <v>1013</v>
      </c>
      <c r="D715" s="3" t="s">
        <v>22625</v>
      </c>
      <c r="E715" s="3">
        <v>38</v>
      </c>
    </row>
    <row r="716" spans="1:5" ht="60" customHeight="1">
      <c r="A716" s="3">
        <f>SUBTOTAL(3,$B$3:B716)</f>
        <v>714</v>
      </c>
      <c r="B716" s="3" t="s">
        <v>1011</v>
      </c>
      <c r="C716" s="3" t="s">
        <v>1015</v>
      </c>
      <c r="D716" s="3" t="s">
        <v>22626</v>
      </c>
      <c r="E716" s="3">
        <v>43</v>
      </c>
    </row>
    <row r="717" spans="1:5" ht="60" customHeight="1">
      <c r="A717" s="3">
        <f>SUBTOTAL(3,$B$3:B717)</f>
        <v>715</v>
      </c>
      <c r="B717" s="3" t="s">
        <v>1011</v>
      </c>
      <c r="C717" s="3" t="s">
        <v>1028</v>
      </c>
      <c r="D717" s="3" t="s">
        <v>22639</v>
      </c>
      <c r="E717" s="3">
        <v>49</v>
      </c>
    </row>
    <row r="718" spans="1:5" ht="60" customHeight="1">
      <c r="A718" s="3">
        <f>SUBTOTAL(3,$B$3:B718)</f>
        <v>716</v>
      </c>
      <c r="B718" s="3" t="s">
        <v>1011</v>
      </c>
      <c r="C718" s="3" t="s">
        <v>1028</v>
      </c>
      <c r="D718" s="3" t="s">
        <v>22644</v>
      </c>
      <c r="E718" s="3">
        <v>47</v>
      </c>
    </row>
    <row r="719" spans="1:5" ht="60" customHeight="1">
      <c r="A719" s="3">
        <f>SUBTOTAL(3,$B$3:B719)</f>
        <v>717</v>
      </c>
      <c r="B719" s="3" t="s">
        <v>1011</v>
      </c>
      <c r="C719" s="3" t="s">
        <v>1028</v>
      </c>
      <c r="D719" s="3" t="s">
        <v>22645</v>
      </c>
      <c r="E719" s="3">
        <v>47</v>
      </c>
    </row>
    <row r="720" spans="1:5" ht="60" customHeight="1">
      <c r="A720" s="3">
        <f>SUBTOTAL(3,$B$3:B720)</f>
        <v>718</v>
      </c>
      <c r="B720" s="3" t="s">
        <v>1011</v>
      </c>
      <c r="C720" s="3" t="s">
        <v>1028</v>
      </c>
      <c r="D720" s="3" t="s">
        <v>22635</v>
      </c>
      <c r="E720" s="3">
        <v>43</v>
      </c>
    </row>
    <row r="721" spans="1:5" ht="60" customHeight="1">
      <c r="A721" s="3">
        <f>SUBTOTAL(3,$B$3:B721)</f>
        <v>719</v>
      </c>
      <c r="B721" s="3" t="s">
        <v>1011</v>
      </c>
      <c r="C721" s="3" t="s">
        <v>1028</v>
      </c>
      <c r="D721" s="3" t="s">
        <v>22636</v>
      </c>
      <c r="E721" s="3">
        <v>42</v>
      </c>
    </row>
    <row r="722" spans="1:5" ht="60" customHeight="1">
      <c r="A722" s="3">
        <f>SUBTOTAL(3,$B$3:B722)</f>
        <v>720</v>
      </c>
      <c r="B722" s="3" t="s">
        <v>1011</v>
      </c>
      <c r="C722" s="3" t="s">
        <v>1028</v>
      </c>
      <c r="D722" s="3" t="s">
        <v>22640</v>
      </c>
      <c r="E722" s="3">
        <v>40</v>
      </c>
    </row>
    <row r="723" spans="1:5" ht="60" customHeight="1">
      <c r="A723" s="3">
        <f>SUBTOTAL(3,$B$3:B723)</f>
        <v>721</v>
      </c>
      <c r="B723" s="3" t="s">
        <v>1011</v>
      </c>
      <c r="C723" s="3" t="s">
        <v>1028</v>
      </c>
      <c r="D723" s="3" t="s">
        <v>22643</v>
      </c>
      <c r="E723" s="3">
        <v>37</v>
      </c>
    </row>
    <row r="724" spans="1:5" ht="60" customHeight="1">
      <c r="A724" s="3">
        <f>SUBTOTAL(3,$B$3:B724)</f>
        <v>722</v>
      </c>
      <c r="B724" s="3" t="s">
        <v>1011</v>
      </c>
      <c r="C724" s="3" t="s">
        <v>1028</v>
      </c>
      <c r="D724" s="3" t="s">
        <v>22641</v>
      </c>
      <c r="E724" s="3">
        <v>35</v>
      </c>
    </row>
    <row r="725" spans="1:5" ht="60" customHeight="1">
      <c r="A725" s="3">
        <f>SUBTOTAL(3,$B$3:B725)</f>
        <v>723</v>
      </c>
      <c r="B725" s="3" t="s">
        <v>1011</v>
      </c>
      <c r="C725" s="3" t="s">
        <v>1028</v>
      </c>
      <c r="D725" s="3" t="s">
        <v>22638</v>
      </c>
      <c r="E725" s="3">
        <v>34</v>
      </c>
    </row>
    <row r="726" spans="1:5" ht="60" customHeight="1">
      <c r="A726" s="3">
        <f>SUBTOTAL(3,$B$3:B726)</f>
        <v>724</v>
      </c>
      <c r="B726" s="3" t="s">
        <v>1011</v>
      </c>
      <c r="C726" s="3" t="s">
        <v>1028</v>
      </c>
      <c r="D726" s="3" t="s">
        <v>22642</v>
      </c>
      <c r="E726" s="3">
        <v>32</v>
      </c>
    </row>
    <row r="727" spans="1:5" ht="60" customHeight="1">
      <c r="A727" s="3">
        <f>SUBTOTAL(3,$B$3:B727)</f>
        <v>725</v>
      </c>
      <c r="B727" s="3" t="s">
        <v>1011</v>
      </c>
      <c r="C727" s="3" t="s">
        <v>1028</v>
      </c>
      <c r="D727" s="3" t="s">
        <v>22637</v>
      </c>
      <c r="E727" s="3">
        <v>0</v>
      </c>
    </row>
    <row r="728" spans="1:5" ht="60" customHeight="1">
      <c r="A728" s="3">
        <f>SUBTOTAL(3,$B$3:B728)</f>
        <v>726</v>
      </c>
      <c r="B728" s="3" t="s">
        <v>1011</v>
      </c>
      <c r="C728" s="3" t="s">
        <v>1033</v>
      </c>
      <c r="D728" s="3" t="s">
        <v>22650</v>
      </c>
      <c r="E728" s="3">
        <v>33</v>
      </c>
    </row>
    <row r="729" spans="1:5" ht="60" customHeight="1">
      <c r="A729" s="3">
        <f>SUBTOTAL(3,$B$3:B729)</f>
        <v>727</v>
      </c>
      <c r="B729" s="3" t="s">
        <v>1011</v>
      </c>
      <c r="C729" s="3" t="s">
        <v>1033</v>
      </c>
      <c r="D729" s="3" t="s">
        <v>22651</v>
      </c>
      <c r="E729" s="3">
        <v>33</v>
      </c>
    </row>
    <row r="730" spans="1:5" ht="60" customHeight="1">
      <c r="A730" s="3">
        <f>SUBTOTAL(3,$B$3:B730)</f>
        <v>728</v>
      </c>
      <c r="B730" s="3" t="s">
        <v>1011</v>
      </c>
      <c r="C730" s="3" t="s">
        <v>1033</v>
      </c>
      <c r="D730" s="3" t="s">
        <v>22647</v>
      </c>
      <c r="E730" s="3">
        <v>12</v>
      </c>
    </row>
    <row r="731" spans="1:5" ht="60" customHeight="1">
      <c r="A731" s="3">
        <f>SUBTOTAL(3,$B$3:B731)</f>
        <v>729</v>
      </c>
      <c r="B731" s="3" t="s">
        <v>1011</v>
      </c>
      <c r="C731" s="3" t="s">
        <v>1033</v>
      </c>
      <c r="D731" s="3" t="s">
        <v>22648</v>
      </c>
      <c r="E731" s="3">
        <v>11</v>
      </c>
    </row>
    <row r="732" spans="1:5" ht="60" customHeight="1">
      <c r="A732" s="3">
        <f>SUBTOTAL(3,$B$3:B732)</f>
        <v>730</v>
      </c>
      <c r="B732" s="3" t="s">
        <v>1011</v>
      </c>
      <c r="C732" s="3" t="s">
        <v>1033</v>
      </c>
      <c r="D732" s="3" t="s">
        <v>22652</v>
      </c>
      <c r="E732" s="3">
        <v>9</v>
      </c>
    </row>
    <row r="733" spans="1:5" ht="60" customHeight="1">
      <c r="A733" s="3">
        <f>SUBTOTAL(3,$B$3:B733)</f>
        <v>731</v>
      </c>
      <c r="B733" s="3" t="s">
        <v>1011</v>
      </c>
      <c r="C733" s="3" t="s">
        <v>1033</v>
      </c>
      <c r="D733" s="3" t="s">
        <v>22649</v>
      </c>
      <c r="E733" s="3">
        <v>8</v>
      </c>
    </row>
    <row r="734" spans="1:5" ht="60" customHeight="1">
      <c r="A734" s="3">
        <f>SUBTOTAL(3,$B$3:B734)</f>
        <v>732</v>
      </c>
      <c r="B734" s="3" t="s">
        <v>1011</v>
      </c>
      <c r="C734" s="3" t="s">
        <v>5135</v>
      </c>
      <c r="D734" s="3" t="s">
        <v>22657</v>
      </c>
      <c r="E734" s="3">
        <v>46</v>
      </c>
    </row>
    <row r="735" spans="1:5" ht="60" customHeight="1">
      <c r="A735" s="3">
        <f>SUBTOTAL(3,$B$3:B735)</f>
        <v>733</v>
      </c>
      <c r="B735" s="3" t="s">
        <v>1011</v>
      </c>
      <c r="C735" s="3" t="s">
        <v>5135</v>
      </c>
      <c r="D735" s="3" t="s">
        <v>22658</v>
      </c>
      <c r="E735" s="3">
        <v>46</v>
      </c>
    </row>
    <row r="736" spans="1:5" ht="60" customHeight="1">
      <c r="A736" s="3">
        <f>SUBTOTAL(3,$B$3:B736)</f>
        <v>734</v>
      </c>
      <c r="B736" s="3" t="s">
        <v>1011</v>
      </c>
      <c r="C736" s="3" t="s">
        <v>5135</v>
      </c>
      <c r="D736" s="3" t="s">
        <v>22659</v>
      </c>
      <c r="E736" s="3">
        <v>42</v>
      </c>
    </row>
    <row r="737" spans="1:5" ht="60" customHeight="1">
      <c r="A737" s="3">
        <f>SUBTOTAL(3,$B$3:B737)</f>
        <v>735</v>
      </c>
      <c r="B737" s="3" t="s">
        <v>1011</v>
      </c>
      <c r="C737" s="3" t="s">
        <v>5135</v>
      </c>
      <c r="D737" s="3" t="s">
        <v>22656</v>
      </c>
      <c r="E737" s="3">
        <v>39</v>
      </c>
    </row>
    <row r="738" spans="1:5" ht="60" customHeight="1">
      <c r="A738" s="3">
        <f>SUBTOTAL(3,$B$3:B738)</f>
        <v>736</v>
      </c>
      <c r="B738" s="3" t="s">
        <v>1011</v>
      </c>
      <c r="C738" s="3" t="s">
        <v>1051</v>
      </c>
      <c r="D738" s="3" t="s">
        <v>22660</v>
      </c>
      <c r="E738" s="3">
        <v>30</v>
      </c>
    </row>
    <row r="739" spans="1:5" ht="60" customHeight="1">
      <c r="A739" s="3">
        <f>SUBTOTAL(3,$B$3:B739)</f>
        <v>737</v>
      </c>
      <c r="B739" s="3" t="s">
        <v>1011</v>
      </c>
      <c r="C739" s="3" t="s">
        <v>1051</v>
      </c>
      <c r="D739" s="3" t="s">
        <v>23499</v>
      </c>
      <c r="E739" s="3">
        <v>30</v>
      </c>
    </row>
    <row r="740" spans="1:5" ht="60" customHeight="1">
      <c r="A740" s="3">
        <f>SUBTOTAL(3,$B$3:B740)</f>
        <v>738</v>
      </c>
      <c r="B740" s="3" t="s">
        <v>1011</v>
      </c>
      <c r="C740" s="3" t="s">
        <v>1051</v>
      </c>
      <c r="D740" s="3" t="s">
        <v>22661</v>
      </c>
      <c r="E740" s="3">
        <v>30</v>
      </c>
    </row>
    <row r="741" spans="1:5" ht="60" customHeight="1">
      <c r="A741" s="3">
        <f>SUBTOTAL(3,$B$3:B741)</f>
        <v>739</v>
      </c>
      <c r="B741" s="3" t="s">
        <v>1011</v>
      </c>
      <c r="C741" s="3" t="s">
        <v>1051</v>
      </c>
      <c r="D741" s="3" t="s">
        <v>22662</v>
      </c>
      <c r="E741" s="3">
        <v>29</v>
      </c>
    </row>
    <row r="742" spans="1:5" ht="60" customHeight="1">
      <c r="A742" s="3">
        <f>SUBTOTAL(3,$B$3:B742)</f>
        <v>740</v>
      </c>
      <c r="B742" s="3" t="s">
        <v>1011</v>
      </c>
      <c r="C742" s="3" t="s">
        <v>1061</v>
      </c>
      <c r="D742" s="3" t="s">
        <v>22663</v>
      </c>
      <c r="E742" s="3">
        <v>44</v>
      </c>
    </row>
    <row r="743" spans="1:5" ht="60" customHeight="1">
      <c r="A743" s="3">
        <f>SUBTOTAL(3,$B$3:B743)</f>
        <v>741</v>
      </c>
      <c r="B743" s="3" t="s">
        <v>1011</v>
      </c>
      <c r="C743" s="3" t="s">
        <v>5152</v>
      </c>
      <c r="D743" s="3" t="s">
        <v>22665</v>
      </c>
      <c r="E743" s="3">
        <v>49</v>
      </c>
    </row>
    <row r="744" spans="1:5" ht="60" customHeight="1">
      <c r="A744" s="3">
        <f>SUBTOTAL(3,$B$3:B744)</f>
        <v>742</v>
      </c>
      <c r="B744" s="3" t="s">
        <v>1011</v>
      </c>
      <c r="C744" s="3" t="s">
        <v>5152</v>
      </c>
      <c r="D744" s="3" t="s">
        <v>22666</v>
      </c>
      <c r="E744" s="3">
        <v>45</v>
      </c>
    </row>
    <row r="745" spans="1:5" ht="60" customHeight="1">
      <c r="A745" s="3">
        <f>SUBTOTAL(3,$B$3:B745)</f>
        <v>743</v>
      </c>
      <c r="B745" s="3" t="s">
        <v>1011</v>
      </c>
      <c r="C745" s="3" t="s">
        <v>5152</v>
      </c>
      <c r="D745" s="3" t="s">
        <v>22667</v>
      </c>
      <c r="E745" s="3">
        <v>39</v>
      </c>
    </row>
    <row r="746" spans="1:5" ht="60" customHeight="1">
      <c r="A746" s="3">
        <f>SUBTOTAL(3,$B$3:B746)</f>
        <v>744</v>
      </c>
      <c r="B746" s="3" t="s">
        <v>1011</v>
      </c>
      <c r="C746" s="3" t="s">
        <v>5158</v>
      </c>
      <c r="D746" s="3" t="s">
        <v>22668</v>
      </c>
      <c r="E746" s="3">
        <v>48</v>
      </c>
    </row>
    <row r="747" spans="1:5" ht="60" customHeight="1">
      <c r="A747" s="3">
        <f>SUBTOTAL(3,$B$3:B747)</f>
        <v>745</v>
      </c>
      <c r="B747" s="3" t="s">
        <v>1011</v>
      </c>
      <c r="C747" s="3" t="s">
        <v>1084</v>
      </c>
      <c r="D747" s="3" t="s">
        <v>22671</v>
      </c>
      <c r="E747" s="3">
        <v>32</v>
      </c>
    </row>
    <row r="748" spans="1:5" ht="60" customHeight="1">
      <c r="A748" s="3">
        <f>SUBTOTAL(3,$B$3:B748)</f>
        <v>746</v>
      </c>
      <c r="B748" s="3" t="s">
        <v>1011</v>
      </c>
      <c r="C748" s="3" t="s">
        <v>1084</v>
      </c>
      <c r="D748" s="3" t="s">
        <v>22672</v>
      </c>
      <c r="E748" s="3">
        <v>32</v>
      </c>
    </row>
    <row r="749" spans="1:5" ht="60" customHeight="1">
      <c r="A749" s="3">
        <f>SUBTOTAL(3,$B$3:B749)</f>
        <v>747</v>
      </c>
      <c r="B749" s="3" t="s">
        <v>1011</v>
      </c>
      <c r="C749" s="3" t="s">
        <v>1084</v>
      </c>
      <c r="D749" s="3" t="s">
        <v>22673</v>
      </c>
      <c r="E749" s="3">
        <v>32</v>
      </c>
    </row>
    <row r="750" spans="1:5" ht="60" customHeight="1">
      <c r="A750" s="3">
        <f>SUBTOTAL(3,$B$3:B750)</f>
        <v>748</v>
      </c>
      <c r="B750" s="3" t="s">
        <v>1011</v>
      </c>
      <c r="C750" s="3" t="s">
        <v>1084</v>
      </c>
      <c r="D750" s="3" t="s">
        <v>22674</v>
      </c>
      <c r="E750" s="3">
        <v>28</v>
      </c>
    </row>
    <row r="751" spans="1:5" ht="60" customHeight="1">
      <c r="A751" s="3">
        <f>SUBTOTAL(3,$B$3:B751)</f>
        <v>749</v>
      </c>
      <c r="B751" s="3" t="s">
        <v>1011</v>
      </c>
      <c r="C751" s="3" t="s">
        <v>1084</v>
      </c>
      <c r="D751" s="3" t="s">
        <v>22670</v>
      </c>
      <c r="E751" s="3">
        <v>26</v>
      </c>
    </row>
    <row r="752" spans="1:5" ht="60" customHeight="1">
      <c r="A752" s="3">
        <f>SUBTOTAL(3,$B$3:B752)</f>
        <v>750</v>
      </c>
      <c r="B752" s="3" t="s">
        <v>1011</v>
      </c>
      <c r="C752" s="3" t="s">
        <v>1084</v>
      </c>
      <c r="D752" s="3" t="s">
        <v>22669</v>
      </c>
      <c r="E752" s="3">
        <v>25</v>
      </c>
    </row>
    <row r="753" spans="1:5" ht="60" customHeight="1">
      <c r="A753" s="3">
        <f>SUBTOTAL(3,$B$3:B753)</f>
        <v>751</v>
      </c>
      <c r="B753" s="3" t="s">
        <v>1011</v>
      </c>
      <c r="C753" s="3" t="s">
        <v>1089</v>
      </c>
      <c r="D753" s="3" t="s">
        <v>22679</v>
      </c>
      <c r="E753" s="3">
        <v>33</v>
      </c>
    </row>
    <row r="754" spans="1:5" ht="60" customHeight="1">
      <c r="A754" s="3">
        <f>SUBTOTAL(3,$B$3:B754)</f>
        <v>752</v>
      </c>
      <c r="B754" s="3" t="s">
        <v>1011</v>
      </c>
      <c r="C754" s="3" t="s">
        <v>1089</v>
      </c>
      <c r="D754" s="3" t="s">
        <v>22683</v>
      </c>
      <c r="E754" s="3">
        <v>28</v>
      </c>
    </row>
    <row r="755" spans="1:5" ht="60" customHeight="1">
      <c r="A755" s="3">
        <f>SUBTOTAL(3,$B$3:B755)</f>
        <v>753</v>
      </c>
      <c r="B755" s="3" t="s">
        <v>1011</v>
      </c>
      <c r="C755" s="3" t="s">
        <v>1089</v>
      </c>
      <c r="D755" s="3" t="s">
        <v>22677</v>
      </c>
      <c r="E755" s="3">
        <v>27</v>
      </c>
    </row>
    <row r="756" spans="1:5" ht="60" customHeight="1">
      <c r="A756" s="3">
        <f>SUBTOTAL(3,$B$3:B756)</f>
        <v>754</v>
      </c>
      <c r="B756" s="3" t="s">
        <v>1011</v>
      </c>
      <c r="C756" s="3" t="s">
        <v>1089</v>
      </c>
      <c r="D756" s="3" t="s">
        <v>22678</v>
      </c>
      <c r="E756" s="3">
        <v>27</v>
      </c>
    </row>
    <row r="757" spans="1:5" ht="60" customHeight="1">
      <c r="A757" s="3">
        <f>SUBTOTAL(3,$B$3:B757)</f>
        <v>755</v>
      </c>
      <c r="B757" s="3" t="s">
        <v>1011</v>
      </c>
      <c r="C757" s="3" t="s">
        <v>1089</v>
      </c>
      <c r="D757" s="3" t="s">
        <v>22676</v>
      </c>
      <c r="E757" s="3">
        <v>24</v>
      </c>
    </row>
    <row r="758" spans="1:5" ht="60" customHeight="1">
      <c r="A758" s="3">
        <f>SUBTOTAL(3,$B$3:B758)</f>
        <v>756</v>
      </c>
      <c r="B758" s="3" t="s">
        <v>1011</v>
      </c>
      <c r="C758" s="3" t="s">
        <v>1089</v>
      </c>
      <c r="D758" s="3" t="s">
        <v>22684</v>
      </c>
      <c r="E758" s="3">
        <v>16</v>
      </c>
    </row>
    <row r="759" spans="1:5" ht="60" customHeight="1">
      <c r="A759" s="3">
        <f>SUBTOTAL(3,$B$3:B759)</f>
        <v>757</v>
      </c>
      <c r="B759" s="3" t="s">
        <v>1011</v>
      </c>
      <c r="C759" s="3" t="s">
        <v>1089</v>
      </c>
      <c r="D759" s="3" t="s">
        <v>22685</v>
      </c>
      <c r="E759" s="3">
        <v>11</v>
      </c>
    </row>
    <row r="760" spans="1:5" ht="60" customHeight="1">
      <c r="A760" s="3">
        <f>SUBTOTAL(3,$B$3:B760)</f>
        <v>758</v>
      </c>
      <c r="B760" s="3" t="s">
        <v>1011</v>
      </c>
      <c r="C760" s="3" t="s">
        <v>1089</v>
      </c>
      <c r="D760" s="3" t="s">
        <v>22675</v>
      </c>
      <c r="E760" s="3">
        <v>10</v>
      </c>
    </row>
    <row r="761" spans="1:5" ht="60" customHeight="1">
      <c r="A761" s="3">
        <f>SUBTOTAL(3,$B$3:B761)</f>
        <v>759</v>
      </c>
      <c r="B761" s="3" t="s">
        <v>1011</v>
      </c>
      <c r="C761" s="3" t="s">
        <v>1089</v>
      </c>
      <c r="D761" s="3" t="s">
        <v>22680</v>
      </c>
      <c r="E761" s="3">
        <v>10</v>
      </c>
    </row>
    <row r="762" spans="1:5" ht="60" customHeight="1">
      <c r="A762" s="3">
        <f>SUBTOTAL(3,$B$3:B762)</f>
        <v>760</v>
      </c>
      <c r="B762" s="3" t="s">
        <v>1011</v>
      </c>
      <c r="C762" s="3" t="s">
        <v>1089</v>
      </c>
      <c r="D762" s="3" t="s">
        <v>22681</v>
      </c>
      <c r="E762" s="3">
        <v>10</v>
      </c>
    </row>
    <row r="763" spans="1:5" ht="60" customHeight="1">
      <c r="A763" s="3">
        <f>SUBTOTAL(3,$B$3:B763)</f>
        <v>761</v>
      </c>
      <c r="B763" s="3" t="s">
        <v>1011</v>
      </c>
      <c r="C763" s="3" t="s">
        <v>1089</v>
      </c>
      <c r="D763" s="3" t="s">
        <v>22686</v>
      </c>
      <c r="E763" s="3">
        <v>10</v>
      </c>
    </row>
    <row r="764" spans="1:5" ht="60" customHeight="1">
      <c r="A764" s="3">
        <f>SUBTOTAL(3,$B$3:B764)</f>
        <v>762</v>
      </c>
      <c r="B764" s="3" t="s">
        <v>1011</v>
      </c>
      <c r="C764" s="3" t="s">
        <v>1089</v>
      </c>
      <c r="D764" s="3" t="s">
        <v>22682</v>
      </c>
      <c r="E764" s="3">
        <v>3</v>
      </c>
    </row>
    <row r="765" spans="1:5" ht="60" customHeight="1">
      <c r="A765" s="3">
        <f>SUBTOTAL(3,$B$3:B765)</f>
        <v>763</v>
      </c>
      <c r="B765" s="3" t="s">
        <v>1011</v>
      </c>
      <c r="C765" s="3" t="s">
        <v>5181</v>
      </c>
      <c r="D765" s="3" t="s">
        <v>22687</v>
      </c>
      <c r="E765" s="3">
        <v>44</v>
      </c>
    </row>
    <row r="766" spans="1:5" ht="60" customHeight="1">
      <c r="A766" s="3">
        <f>SUBTOTAL(3,$B$3:B766)</f>
        <v>764</v>
      </c>
      <c r="B766" s="3" t="s">
        <v>1011</v>
      </c>
      <c r="C766" s="3" t="s">
        <v>1101</v>
      </c>
      <c r="D766" s="3" t="s">
        <v>22688</v>
      </c>
      <c r="E766" s="3">
        <v>43</v>
      </c>
    </row>
    <row r="767" spans="1:5" ht="60" customHeight="1">
      <c r="A767" s="3">
        <f>SUBTOTAL(3,$B$3:B767)</f>
        <v>765</v>
      </c>
      <c r="B767" s="3" t="s">
        <v>1011</v>
      </c>
      <c r="C767" s="3" t="s">
        <v>1101</v>
      </c>
      <c r="D767" s="3" t="s">
        <v>22690</v>
      </c>
      <c r="E767" s="3">
        <v>41</v>
      </c>
    </row>
    <row r="768" spans="1:5" ht="60" customHeight="1">
      <c r="A768" s="3">
        <f>SUBTOTAL(3,$B$3:B768)</f>
        <v>766</v>
      </c>
      <c r="B768" s="3" t="s">
        <v>1011</v>
      </c>
      <c r="C768" s="3" t="s">
        <v>1101</v>
      </c>
      <c r="D768" s="3" t="s">
        <v>22689</v>
      </c>
      <c r="E768" s="3">
        <v>38</v>
      </c>
    </row>
    <row r="769" spans="1:5" ht="60" customHeight="1">
      <c r="A769" s="3">
        <f>SUBTOTAL(3,$B$3:B769)</f>
        <v>767</v>
      </c>
      <c r="B769" s="3" t="s">
        <v>1011</v>
      </c>
      <c r="C769" s="3" t="s">
        <v>1102</v>
      </c>
      <c r="D769" s="3" t="s">
        <v>22693</v>
      </c>
      <c r="E769" s="3">
        <v>40</v>
      </c>
    </row>
    <row r="770" spans="1:5" ht="60" customHeight="1">
      <c r="A770" s="3">
        <f>SUBTOTAL(3,$B$3:B770)</f>
        <v>768</v>
      </c>
      <c r="B770" s="3" t="s">
        <v>1011</v>
      </c>
      <c r="C770" s="3" t="s">
        <v>1102</v>
      </c>
      <c r="D770" s="3" t="s">
        <v>22691</v>
      </c>
      <c r="E770" s="3">
        <v>34</v>
      </c>
    </row>
    <row r="771" spans="1:5" ht="60" customHeight="1">
      <c r="A771" s="3">
        <f>SUBTOTAL(3,$B$3:B771)</f>
        <v>769</v>
      </c>
      <c r="B771" s="3" t="s">
        <v>1011</v>
      </c>
      <c r="C771" s="3" t="s">
        <v>1102</v>
      </c>
      <c r="D771" s="3" t="s">
        <v>22692</v>
      </c>
      <c r="E771" s="3">
        <v>0</v>
      </c>
    </row>
    <row r="772" spans="1:5" ht="60" customHeight="1">
      <c r="A772" s="3">
        <f>SUBTOTAL(3,$B$3:B772)</f>
        <v>770</v>
      </c>
      <c r="B772" s="3" t="s">
        <v>1106</v>
      </c>
      <c r="C772" s="3" t="s">
        <v>24097</v>
      </c>
      <c r="D772" s="3" t="s">
        <v>24110</v>
      </c>
      <c r="E772" s="3">
        <v>31</v>
      </c>
    </row>
    <row r="773" spans="1:5" ht="60" customHeight="1">
      <c r="A773" s="3">
        <f>SUBTOTAL(3,$B$3:B773)</f>
        <v>771</v>
      </c>
      <c r="B773" s="3" t="s">
        <v>1106</v>
      </c>
      <c r="C773" s="3" t="s">
        <v>24056</v>
      </c>
      <c r="D773" s="3" t="s">
        <v>24062</v>
      </c>
      <c r="E773" s="5">
        <v>49</v>
      </c>
    </row>
    <row r="774" spans="1:5" ht="60" customHeight="1">
      <c r="A774" s="3">
        <f>SUBTOTAL(3,$B$3:B774)</f>
        <v>772</v>
      </c>
      <c r="B774" s="3" t="s">
        <v>1106</v>
      </c>
      <c r="C774" s="3" t="s">
        <v>24056</v>
      </c>
      <c r="D774" s="3" t="s">
        <v>24061</v>
      </c>
      <c r="E774" s="5">
        <v>47</v>
      </c>
    </row>
    <row r="775" spans="1:5" ht="60" customHeight="1">
      <c r="A775" s="3">
        <f>SUBTOTAL(3,$B$3:B775)</f>
        <v>773</v>
      </c>
      <c r="B775" s="3" t="s">
        <v>1106</v>
      </c>
      <c r="C775" s="3" t="s">
        <v>24056</v>
      </c>
      <c r="D775" s="3" t="s">
        <v>24064</v>
      </c>
      <c r="E775" s="5">
        <v>45</v>
      </c>
    </row>
    <row r="776" spans="1:5" ht="60" customHeight="1">
      <c r="A776" s="3">
        <f>SUBTOTAL(3,$B$3:B776)</f>
        <v>774</v>
      </c>
      <c r="B776" s="3" t="s">
        <v>1106</v>
      </c>
      <c r="C776" s="3" t="s">
        <v>24056</v>
      </c>
      <c r="D776" s="3" t="s">
        <v>24068</v>
      </c>
      <c r="E776" s="5">
        <v>45</v>
      </c>
    </row>
    <row r="777" spans="1:5" ht="60" customHeight="1">
      <c r="A777" s="3">
        <f>SUBTOTAL(3,$B$3:B777)</f>
        <v>775</v>
      </c>
      <c r="B777" s="3" t="s">
        <v>1106</v>
      </c>
      <c r="C777" s="3" t="s">
        <v>24056</v>
      </c>
      <c r="D777" s="3" t="s">
        <v>24063</v>
      </c>
      <c r="E777" s="5">
        <v>44</v>
      </c>
    </row>
    <row r="778" spans="1:5" ht="60" customHeight="1">
      <c r="A778" s="3">
        <f>SUBTOTAL(3,$B$3:B778)</f>
        <v>776</v>
      </c>
      <c r="B778" s="3" t="s">
        <v>1106</v>
      </c>
      <c r="C778" s="3" t="s">
        <v>24056</v>
      </c>
      <c r="D778" s="3" t="s">
        <v>24066</v>
      </c>
      <c r="E778" s="5">
        <v>42</v>
      </c>
    </row>
    <row r="779" spans="1:5" ht="60" customHeight="1">
      <c r="A779" s="3">
        <f>SUBTOTAL(3,$B$3:B779)</f>
        <v>777</v>
      </c>
      <c r="B779" s="3" t="s">
        <v>1106</v>
      </c>
      <c r="C779" s="3" t="s">
        <v>24056</v>
      </c>
      <c r="D779" s="3" t="s">
        <v>24067</v>
      </c>
      <c r="E779" s="5">
        <v>42</v>
      </c>
    </row>
    <row r="780" spans="1:5" ht="60" customHeight="1">
      <c r="A780" s="3">
        <f>SUBTOTAL(3,$B$3:B780)</f>
        <v>778</v>
      </c>
      <c r="B780" s="3" t="s">
        <v>1106</v>
      </c>
      <c r="C780" s="3" t="s">
        <v>24056</v>
      </c>
      <c r="D780" s="3" t="s">
        <v>24065</v>
      </c>
      <c r="E780" s="5">
        <v>41</v>
      </c>
    </row>
    <row r="781" spans="1:5" ht="60" customHeight="1">
      <c r="A781" s="3">
        <f>SUBTOTAL(3,$B$3:B781)</f>
        <v>779</v>
      </c>
      <c r="B781" s="3" t="s">
        <v>1106</v>
      </c>
      <c r="C781" s="3" t="s">
        <v>1107</v>
      </c>
      <c r="D781" s="3" t="s">
        <v>17096</v>
      </c>
      <c r="E781" s="3">
        <v>47</v>
      </c>
    </row>
    <row r="782" spans="1:5" ht="60" customHeight="1">
      <c r="A782" s="3">
        <f>SUBTOTAL(3,$B$3:B782)</f>
        <v>780</v>
      </c>
      <c r="B782" s="3" t="s">
        <v>1106</v>
      </c>
      <c r="C782" s="3" t="s">
        <v>1107</v>
      </c>
      <c r="D782" s="3" t="s">
        <v>22694</v>
      </c>
      <c r="E782" s="3">
        <v>46</v>
      </c>
    </row>
    <row r="783" spans="1:5" ht="60" customHeight="1">
      <c r="A783" s="3">
        <f>SUBTOTAL(3,$B$3:B783)</f>
        <v>781</v>
      </c>
      <c r="B783" s="3" t="s">
        <v>1106</v>
      </c>
      <c r="C783" s="3" t="s">
        <v>1107</v>
      </c>
      <c r="D783" s="3" t="s">
        <v>22698</v>
      </c>
      <c r="E783" s="3">
        <v>39</v>
      </c>
    </row>
    <row r="784" spans="1:5" ht="60" customHeight="1">
      <c r="A784" s="3">
        <f>SUBTOTAL(3,$B$3:B784)</f>
        <v>782</v>
      </c>
      <c r="B784" s="3" t="s">
        <v>1106</v>
      </c>
      <c r="C784" s="3" t="s">
        <v>1107</v>
      </c>
      <c r="D784" s="3" t="s">
        <v>22699</v>
      </c>
      <c r="E784" s="3">
        <v>33</v>
      </c>
    </row>
    <row r="785" spans="1:5" ht="60" customHeight="1">
      <c r="A785" s="3">
        <f>SUBTOTAL(3,$B$3:B785)</f>
        <v>783</v>
      </c>
      <c r="B785" s="3" t="s">
        <v>1106</v>
      </c>
      <c r="C785" s="3" t="s">
        <v>1107</v>
      </c>
      <c r="D785" s="3" t="s">
        <v>22697</v>
      </c>
      <c r="E785" s="3">
        <v>32</v>
      </c>
    </row>
    <row r="786" spans="1:5" ht="60" customHeight="1">
      <c r="A786" s="3">
        <f>SUBTOTAL(3,$B$3:B786)</f>
        <v>784</v>
      </c>
      <c r="B786" s="3" t="s">
        <v>1106</v>
      </c>
      <c r="C786" s="3" t="s">
        <v>1145</v>
      </c>
      <c r="D786" s="3" t="s">
        <v>22743</v>
      </c>
      <c r="E786" s="3">
        <v>43</v>
      </c>
    </row>
    <row r="787" spans="1:5" ht="60" customHeight="1">
      <c r="A787" s="3">
        <f>SUBTOTAL(3,$B$3:B787)</f>
        <v>785</v>
      </c>
      <c r="B787" s="3" t="s">
        <v>1106</v>
      </c>
      <c r="C787" s="3" t="s">
        <v>1145</v>
      </c>
      <c r="D787" s="3" t="s">
        <v>25577</v>
      </c>
      <c r="E787" s="3">
        <v>32</v>
      </c>
    </row>
    <row r="788" spans="1:5" ht="60" customHeight="1">
      <c r="A788" s="3">
        <f>SUBTOTAL(3,$B$3:B788)</f>
        <v>786</v>
      </c>
      <c r="B788" s="3" t="s">
        <v>1106</v>
      </c>
      <c r="C788" s="3" t="s">
        <v>1145</v>
      </c>
      <c r="D788" s="3" t="s">
        <v>22744</v>
      </c>
      <c r="E788" s="3">
        <v>22</v>
      </c>
    </row>
    <row r="789" spans="1:5" ht="60" customHeight="1">
      <c r="A789" s="3">
        <f>SUBTOTAL(3,$B$3:B789)</f>
        <v>787</v>
      </c>
      <c r="B789" s="3" t="s">
        <v>1106</v>
      </c>
      <c r="C789" s="3" t="s">
        <v>5207</v>
      </c>
      <c r="D789" s="3" t="s">
        <v>22701</v>
      </c>
      <c r="E789" s="3">
        <v>44</v>
      </c>
    </row>
    <row r="790" spans="1:5" ht="60" customHeight="1">
      <c r="A790" s="3">
        <f>SUBTOTAL(3,$B$3:B790)</f>
        <v>788</v>
      </c>
      <c r="B790" s="3" t="s">
        <v>1106</v>
      </c>
      <c r="C790" s="3" t="s">
        <v>5207</v>
      </c>
      <c r="D790" s="3" t="s">
        <v>22702</v>
      </c>
      <c r="E790" s="3">
        <v>37</v>
      </c>
    </row>
    <row r="791" spans="1:5" ht="60" customHeight="1">
      <c r="A791" s="3">
        <f>SUBTOTAL(3,$B$3:B791)</f>
        <v>789</v>
      </c>
      <c r="B791" s="3" t="s">
        <v>1106</v>
      </c>
      <c r="C791" s="3" t="s">
        <v>5207</v>
      </c>
      <c r="D791" s="3" t="s">
        <v>25574</v>
      </c>
      <c r="E791" s="3">
        <v>34</v>
      </c>
    </row>
    <row r="792" spans="1:5" ht="60" customHeight="1">
      <c r="A792" s="3">
        <f>SUBTOTAL(3,$B$3:B792)</f>
        <v>790</v>
      </c>
      <c r="B792" s="3" t="s">
        <v>1106</v>
      </c>
      <c r="C792" s="3" t="s">
        <v>5207</v>
      </c>
      <c r="D792" s="3" t="s">
        <v>22700</v>
      </c>
      <c r="E792" s="3">
        <v>32</v>
      </c>
    </row>
    <row r="793" spans="1:5" ht="60" customHeight="1">
      <c r="A793" s="3">
        <f>SUBTOTAL(3,$B$3:B793)</f>
        <v>791</v>
      </c>
      <c r="B793" s="3" t="s">
        <v>1106</v>
      </c>
      <c r="C793" s="3" t="s">
        <v>5207</v>
      </c>
      <c r="D793" s="3" t="s">
        <v>22703</v>
      </c>
      <c r="E793" s="3">
        <v>31</v>
      </c>
    </row>
    <row r="794" spans="1:5" ht="60" customHeight="1">
      <c r="A794" s="3">
        <f>SUBTOTAL(3,$B$3:B794)</f>
        <v>792</v>
      </c>
      <c r="B794" s="3" t="s">
        <v>1106</v>
      </c>
      <c r="C794" s="3" t="s">
        <v>1111</v>
      </c>
      <c r="D794" s="3" t="s">
        <v>22704</v>
      </c>
      <c r="E794" s="3">
        <v>49</v>
      </c>
    </row>
    <row r="795" spans="1:5" ht="60" customHeight="1">
      <c r="A795" s="3">
        <f>SUBTOTAL(3,$B$3:B795)</f>
        <v>793</v>
      </c>
      <c r="B795" s="3" t="s">
        <v>1106</v>
      </c>
      <c r="C795" s="3" t="s">
        <v>1111</v>
      </c>
      <c r="D795" s="3" t="s">
        <v>22705</v>
      </c>
      <c r="E795" s="3">
        <v>40</v>
      </c>
    </row>
    <row r="796" spans="1:5" ht="60" customHeight="1">
      <c r="A796" s="3">
        <f>SUBTOTAL(3,$B$3:B796)</f>
        <v>794</v>
      </c>
      <c r="B796" s="3" t="s">
        <v>1106</v>
      </c>
      <c r="C796" s="3" t="s">
        <v>1111</v>
      </c>
      <c r="D796" s="3" t="s">
        <v>22706</v>
      </c>
      <c r="E796" s="3">
        <v>37</v>
      </c>
    </row>
    <row r="797" spans="1:5" ht="60" customHeight="1">
      <c r="A797" s="3">
        <f>SUBTOTAL(3,$B$3:B797)</f>
        <v>795</v>
      </c>
      <c r="B797" s="3" t="s">
        <v>1106</v>
      </c>
      <c r="C797" s="3" t="s">
        <v>1111</v>
      </c>
      <c r="D797" s="3" t="s">
        <v>22708</v>
      </c>
      <c r="E797" s="3">
        <v>37</v>
      </c>
    </row>
    <row r="798" spans="1:5" ht="60" customHeight="1">
      <c r="A798" s="3">
        <f>SUBTOTAL(3,$B$3:B798)</f>
        <v>796</v>
      </c>
      <c r="B798" s="3" t="s">
        <v>1106</v>
      </c>
      <c r="C798" s="3" t="s">
        <v>1111</v>
      </c>
      <c r="D798" s="3" t="s">
        <v>22709</v>
      </c>
      <c r="E798" s="3">
        <v>37</v>
      </c>
    </row>
    <row r="799" spans="1:5" ht="60" customHeight="1">
      <c r="A799" s="3">
        <f>SUBTOTAL(3,$B$3:B799)</f>
        <v>797</v>
      </c>
      <c r="B799" s="3" t="s">
        <v>1106</v>
      </c>
      <c r="C799" s="3" t="s">
        <v>1111</v>
      </c>
      <c r="D799" s="3" t="s">
        <v>22710</v>
      </c>
      <c r="E799" s="3">
        <v>36</v>
      </c>
    </row>
    <row r="800" spans="1:5" ht="60" customHeight="1">
      <c r="A800" s="3">
        <f>SUBTOTAL(3,$B$3:B800)</f>
        <v>798</v>
      </c>
      <c r="B800" s="3" t="s">
        <v>1106</v>
      </c>
      <c r="C800" s="3" t="s">
        <v>1111</v>
      </c>
      <c r="D800" s="3" t="s">
        <v>22707</v>
      </c>
      <c r="E800" s="3">
        <v>34</v>
      </c>
    </row>
    <row r="801" spans="1:5" ht="60" customHeight="1">
      <c r="A801" s="3">
        <f>SUBTOTAL(3,$B$3:B801)</f>
        <v>799</v>
      </c>
      <c r="B801" s="3" t="s">
        <v>1106</v>
      </c>
      <c r="C801" s="3" t="s">
        <v>1111</v>
      </c>
      <c r="D801" s="3" t="s">
        <v>20402</v>
      </c>
      <c r="E801" s="3">
        <v>31</v>
      </c>
    </row>
    <row r="802" spans="1:5" ht="60" customHeight="1">
      <c r="A802" s="3">
        <f>SUBTOTAL(3,$B$3:B802)</f>
        <v>800</v>
      </c>
      <c r="B802" s="3" t="s">
        <v>1106</v>
      </c>
      <c r="C802" s="3" t="s">
        <v>1116</v>
      </c>
      <c r="D802" s="3" t="s">
        <v>22711</v>
      </c>
      <c r="E802" s="3">
        <v>35</v>
      </c>
    </row>
    <row r="803" spans="1:5" ht="60" customHeight="1">
      <c r="A803" s="3">
        <f>SUBTOTAL(3,$B$3:B803)</f>
        <v>801</v>
      </c>
      <c r="B803" s="3" t="s">
        <v>1106</v>
      </c>
      <c r="C803" s="3" t="s">
        <v>1120</v>
      </c>
      <c r="D803" s="3" t="s">
        <v>22717</v>
      </c>
      <c r="E803" s="3">
        <v>49</v>
      </c>
    </row>
    <row r="804" spans="1:5" ht="60" customHeight="1">
      <c r="A804" s="3">
        <f>SUBTOTAL(3,$B$3:B804)</f>
        <v>802</v>
      </c>
      <c r="B804" s="3" t="s">
        <v>1106</v>
      </c>
      <c r="C804" s="3" t="s">
        <v>1120</v>
      </c>
      <c r="D804" s="3" t="s">
        <v>22719</v>
      </c>
      <c r="E804" s="3">
        <v>49</v>
      </c>
    </row>
    <row r="805" spans="1:5" ht="60" customHeight="1">
      <c r="A805" s="3">
        <f>SUBTOTAL(3,$B$3:B805)</f>
        <v>803</v>
      </c>
      <c r="B805" s="3" t="s">
        <v>1106</v>
      </c>
      <c r="C805" s="3" t="s">
        <v>1120</v>
      </c>
      <c r="D805" s="3" t="s">
        <v>22723</v>
      </c>
      <c r="E805" s="3">
        <v>49</v>
      </c>
    </row>
    <row r="806" spans="1:5" ht="60" customHeight="1">
      <c r="A806" s="3">
        <f>SUBTOTAL(3,$B$3:B806)</f>
        <v>804</v>
      </c>
      <c r="B806" s="3" t="s">
        <v>1106</v>
      </c>
      <c r="C806" s="3" t="s">
        <v>1120</v>
      </c>
      <c r="D806" s="3" t="s">
        <v>22724</v>
      </c>
      <c r="E806" s="3">
        <v>49</v>
      </c>
    </row>
    <row r="807" spans="1:5" ht="60" customHeight="1">
      <c r="A807" s="3">
        <f>SUBTOTAL(3,$B$3:B807)</f>
        <v>805</v>
      </c>
      <c r="B807" s="3" t="s">
        <v>1106</v>
      </c>
      <c r="C807" s="3" t="s">
        <v>1120</v>
      </c>
      <c r="D807" s="3" t="s">
        <v>22725</v>
      </c>
      <c r="E807" s="3">
        <v>49</v>
      </c>
    </row>
    <row r="808" spans="1:5" ht="60" customHeight="1">
      <c r="A808" s="3">
        <f>SUBTOTAL(3,$B$3:B808)</f>
        <v>806</v>
      </c>
      <c r="B808" s="3" t="s">
        <v>1106</v>
      </c>
      <c r="C808" s="3" t="s">
        <v>1120</v>
      </c>
      <c r="D808" s="3" t="s">
        <v>22728</v>
      </c>
      <c r="E808" s="3">
        <v>49</v>
      </c>
    </row>
    <row r="809" spans="1:5" ht="60" customHeight="1">
      <c r="A809" s="3">
        <f>SUBTOTAL(3,$B$3:B809)</f>
        <v>807</v>
      </c>
      <c r="B809" s="3" t="s">
        <v>1106</v>
      </c>
      <c r="C809" s="3" t="s">
        <v>1120</v>
      </c>
      <c r="D809" s="3" t="s">
        <v>22731</v>
      </c>
      <c r="E809" s="3">
        <v>49</v>
      </c>
    </row>
    <row r="810" spans="1:5" ht="60" customHeight="1">
      <c r="A810" s="3">
        <f>SUBTOTAL(3,$B$3:B810)</f>
        <v>808</v>
      </c>
      <c r="B810" s="3" t="s">
        <v>1106</v>
      </c>
      <c r="C810" s="3" t="s">
        <v>1120</v>
      </c>
      <c r="D810" s="3" t="s">
        <v>22733</v>
      </c>
      <c r="E810" s="3">
        <v>49</v>
      </c>
    </row>
    <row r="811" spans="1:5" ht="60" customHeight="1">
      <c r="A811" s="3">
        <f>SUBTOTAL(3,$B$3:B811)</f>
        <v>809</v>
      </c>
      <c r="B811" s="3" t="s">
        <v>1106</v>
      </c>
      <c r="C811" s="3" t="s">
        <v>1120</v>
      </c>
      <c r="D811" s="3" t="s">
        <v>22735</v>
      </c>
      <c r="E811" s="3">
        <v>49</v>
      </c>
    </row>
    <row r="812" spans="1:5" ht="60" customHeight="1">
      <c r="A812" s="3">
        <f>SUBTOTAL(3,$B$3:B812)</f>
        <v>810</v>
      </c>
      <c r="B812" s="3" t="s">
        <v>1106</v>
      </c>
      <c r="C812" s="3" t="s">
        <v>1120</v>
      </c>
      <c r="D812" s="3" t="s">
        <v>22730</v>
      </c>
      <c r="E812" s="3">
        <v>47</v>
      </c>
    </row>
    <row r="813" spans="1:5" ht="60" customHeight="1">
      <c r="A813" s="3">
        <f>SUBTOTAL(3,$B$3:B813)</f>
        <v>811</v>
      </c>
      <c r="B813" s="3" t="s">
        <v>1106</v>
      </c>
      <c r="C813" s="3" t="s">
        <v>1120</v>
      </c>
      <c r="D813" s="3" t="s">
        <v>22727</v>
      </c>
      <c r="E813" s="3">
        <v>44</v>
      </c>
    </row>
    <row r="814" spans="1:5" ht="60" customHeight="1">
      <c r="A814" s="3">
        <f>SUBTOTAL(3,$B$3:B814)</f>
        <v>812</v>
      </c>
      <c r="B814" s="3" t="s">
        <v>1106</v>
      </c>
      <c r="C814" s="3" t="s">
        <v>1120</v>
      </c>
      <c r="D814" s="3" t="s">
        <v>22713</v>
      </c>
      <c r="E814" s="3">
        <v>43</v>
      </c>
    </row>
    <row r="815" spans="1:5" ht="60" customHeight="1">
      <c r="A815" s="3">
        <f>SUBTOTAL(3,$B$3:B815)</f>
        <v>813</v>
      </c>
      <c r="B815" s="3" t="s">
        <v>1106</v>
      </c>
      <c r="C815" s="3" t="s">
        <v>1120</v>
      </c>
      <c r="D815" s="3" t="s">
        <v>22718</v>
      </c>
      <c r="E815" s="3">
        <v>43</v>
      </c>
    </row>
    <row r="816" spans="1:5" ht="60" customHeight="1">
      <c r="A816" s="3">
        <f>SUBTOTAL(3,$B$3:B816)</f>
        <v>814</v>
      </c>
      <c r="B816" s="3" t="s">
        <v>1106</v>
      </c>
      <c r="C816" s="3" t="s">
        <v>1120</v>
      </c>
      <c r="D816" s="3" t="s">
        <v>22712</v>
      </c>
      <c r="E816" s="3">
        <v>42</v>
      </c>
    </row>
    <row r="817" spans="1:5" ht="60" customHeight="1">
      <c r="A817" s="3">
        <f>SUBTOTAL(3,$B$3:B817)</f>
        <v>815</v>
      </c>
      <c r="B817" s="3" t="s">
        <v>1106</v>
      </c>
      <c r="C817" s="3" t="s">
        <v>1120</v>
      </c>
      <c r="D817" s="3" t="s">
        <v>22714</v>
      </c>
      <c r="E817" s="3">
        <v>41</v>
      </c>
    </row>
    <row r="818" spans="1:5" ht="60" customHeight="1">
      <c r="A818" s="3">
        <f>SUBTOTAL(3,$B$3:B818)</f>
        <v>816</v>
      </c>
      <c r="B818" s="3" t="s">
        <v>1106</v>
      </c>
      <c r="C818" s="3" t="s">
        <v>1120</v>
      </c>
      <c r="D818" s="3" t="s">
        <v>22726</v>
      </c>
      <c r="E818" s="3">
        <v>41</v>
      </c>
    </row>
    <row r="819" spans="1:5" ht="60" customHeight="1">
      <c r="A819" s="3">
        <f>SUBTOTAL(3,$B$3:B819)</f>
        <v>817</v>
      </c>
      <c r="B819" s="3" t="s">
        <v>1106</v>
      </c>
      <c r="C819" s="3" t="s">
        <v>1120</v>
      </c>
      <c r="D819" s="3" t="s">
        <v>25575</v>
      </c>
      <c r="E819" s="3">
        <v>40</v>
      </c>
    </row>
    <row r="820" spans="1:5" ht="60" customHeight="1">
      <c r="A820" s="3">
        <f>SUBTOTAL(3,$B$3:B820)</f>
        <v>818</v>
      </c>
      <c r="B820" s="3" t="s">
        <v>1106</v>
      </c>
      <c r="C820" s="3" t="s">
        <v>1120</v>
      </c>
      <c r="D820" s="3" t="s">
        <v>22732</v>
      </c>
      <c r="E820" s="3">
        <v>40</v>
      </c>
    </row>
    <row r="821" spans="1:5" ht="60" customHeight="1">
      <c r="A821" s="3">
        <f>SUBTOTAL(3,$B$3:B821)</f>
        <v>819</v>
      </c>
      <c r="B821" s="3" t="s">
        <v>1106</v>
      </c>
      <c r="C821" s="3" t="s">
        <v>1120</v>
      </c>
      <c r="D821" s="3" t="s">
        <v>993</v>
      </c>
      <c r="E821" s="3">
        <v>39</v>
      </c>
    </row>
    <row r="822" spans="1:5" ht="60" customHeight="1">
      <c r="A822" s="3">
        <f>SUBTOTAL(3,$B$3:B822)</f>
        <v>820</v>
      </c>
      <c r="B822" s="3" t="s">
        <v>1106</v>
      </c>
      <c r="C822" s="3" t="s">
        <v>1120</v>
      </c>
      <c r="D822" s="3" t="s">
        <v>22734</v>
      </c>
      <c r="E822" s="3">
        <v>36</v>
      </c>
    </row>
    <row r="823" spans="1:5" ht="60" customHeight="1">
      <c r="A823" s="3">
        <f>SUBTOTAL(3,$B$3:B823)</f>
        <v>821</v>
      </c>
      <c r="B823" s="3" t="s">
        <v>1106</v>
      </c>
      <c r="C823" s="3" t="s">
        <v>1120</v>
      </c>
      <c r="D823" s="3" t="s">
        <v>22715</v>
      </c>
      <c r="E823" s="3">
        <v>35</v>
      </c>
    </row>
    <row r="824" spans="1:5" ht="60" customHeight="1">
      <c r="A824" s="3">
        <f>SUBTOTAL(3,$B$3:B824)</f>
        <v>822</v>
      </c>
      <c r="B824" s="3" t="s">
        <v>1106</v>
      </c>
      <c r="C824" s="3" t="s">
        <v>1120</v>
      </c>
      <c r="D824" s="3" t="s">
        <v>22721</v>
      </c>
      <c r="E824" s="3">
        <v>35</v>
      </c>
    </row>
    <row r="825" spans="1:5" ht="60" customHeight="1">
      <c r="A825" s="3">
        <f>SUBTOTAL(3,$B$3:B825)</f>
        <v>823</v>
      </c>
      <c r="B825" s="3" t="s">
        <v>1106</v>
      </c>
      <c r="C825" s="3" t="s">
        <v>1120</v>
      </c>
      <c r="D825" s="3" t="s">
        <v>22716</v>
      </c>
      <c r="E825" s="3">
        <v>32</v>
      </c>
    </row>
    <row r="826" spans="1:5" ht="60" customHeight="1">
      <c r="A826" s="3">
        <f>SUBTOTAL(3,$B$3:B826)</f>
        <v>824</v>
      </c>
      <c r="B826" s="3" t="s">
        <v>1106</v>
      </c>
      <c r="C826" s="3" t="s">
        <v>1120</v>
      </c>
      <c r="D826" s="3" t="s">
        <v>22720</v>
      </c>
      <c r="E826" s="3">
        <v>32</v>
      </c>
    </row>
    <row r="827" spans="1:5" ht="60" customHeight="1">
      <c r="A827" s="3">
        <f>SUBTOTAL(3,$B$3:B827)</f>
        <v>825</v>
      </c>
      <c r="B827" s="3" t="s">
        <v>1106</v>
      </c>
      <c r="C827" s="3" t="s">
        <v>1120</v>
      </c>
      <c r="D827" s="3" t="s">
        <v>22722</v>
      </c>
      <c r="E827" s="3">
        <v>32</v>
      </c>
    </row>
    <row r="828" spans="1:5" ht="60" customHeight="1">
      <c r="A828" s="3">
        <f>SUBTOTAL(3,$B$3:B828)</f>
        <v>826</v>
      </c>
      <c r="B828" s="3" t="s">
        <v>1106</v>
      </c>
      <c r="C828" s="3" t="s">
        <v>1120</v>
      </c>
      <c r="D828" s="3" t="s">
        <v>22736</v>
      </c>
      <c r="E828" s="3">
        <v>6</v>
      </c>
    </row>
    <row r="829" spans="1:5" ht="60" customHeight="1">
      <c r="A829" s="3">
        <f>SUBTOTAL(3,$B$3:B829)</f>
        <v>827</v>
      </c>
      <c r="B829" s="3" t="s">
        <v>1106</v>
      </c>
      <c r="C829" s="3" t="s">
        <v>1133</v>
      </c>
      <c r="D829" s="3" t="s">
        <v>25576</v>
      </c>
      <c r="E829" s="3">
        <v>33</v>
      </c>
    </row>
    <row r="830" spans="1:5" ht="60" customHeight="1">
      <c r="A830" s="3">
        <f>SUBTOTAL(3,$B$3:B830)</f>
        <v>828</v>
      </c>
      <c r="B830" s="3" t="s">
        <v>1106</v>
      </c>
      <c r="C830" s="3" t="s">
        <v>1136</v>
      </c>
      <c r="D830" s="3" t="s">
        <v>22739</v>
      </c>
      <c r="E830" s="3">
        <v>28</v>
      </c>
    </row>
    <row r="831" spans="1:5" ht="60" customHeight="1">
      <c r="A831" s="3">
        <f>SUBTOTAL(3,$B$3:B831)</f>
        <v>829</v>
      </c>
      <c r="B831" s="3" t="s">
        <v>1106</v>
      </c>
      <c r="C831" s="3" t="s">
        <v>1136</v>
      </c>
      <c r="D831" s="3" t="s">
        <v>22737</v>
      </c>
      <c r="E831" s="3">
        <v>27</v>
      </c>
    </row>
    <row r="832" spans="1:5" ht="60" customHeight="1">
      <c r="A832" s="3">
        <f>SUBTOTAL(3,$B$3:B832)</f>
        <v>830</v>
      </c>
      <c r="B832" s="3" t="s">
        <v>1106</v>
      </c>
      <c r="C832" s="3" t="s">
        <v>1144</v>
      </c>
      <c r="D832" s="3" t="s">
        <v>22741</v>
      </c>
      <c r="E832" s="3">
        <v>47</v>
      </c>
    </row>
    <row r="833" spans="1:5" ht="60" customHeight="1">
      <c r="A833" s="3">
        <f>SUBTOTAL(3,$B$3:B833)</f>
        <v>831</v>
      </c>
      <c r="B833" s="3" t="s">
        <v>1106</v>
      </c>
      <c r="C833" s="3" t="s">
        <v>1144</v>
      </c>
      <c r="D833" s="3" t="s">
        <v>22740</v>
      </c>
      <c r="E833" s="3">
        <v>43</v>
      </c>
    </row>
    <row r="834" spans="1:5" ht="60" customHeight="1">
      <c r="A834" s="3">
        <f>SUBTOTAL(3,$B$3:B834)</f>
        <v>832</v>
      </c>
      <c r="B834" s="3" t="s">
        <v>1106</v>
      </c>
      <c r="C834" s="3" t="s">
        <v>1144</v>
      </c>
      <c r="D834" s="3" t="s">
        <v>22742</v>
      </c>
      <c r="E834" s="3">
        <v>39</v>
      </c>
    </row>
    <row r="835" spans="1:5" ht="60" customHeight="1">
      <c r="A835" s="3">
        <f>SUBTOTAL(3,$B$3:B835)</f>
        <v>833</v>
      </c>
      <c r="B835" s="3" t="s">
        <v>1106</v>
      </c>
      <c r="C835" s="3" t="s">
        <v>1147</v>
      </c>
      <c r="D835" s="3" t="s">
        <v>22746</v>
      </c>
      <c r="E835" s="3">
        <v>47</v>
      </c>
    </row>
    <row r="836" spans="1:5" ht="60" customHeight="1">
      <c r="A836" s="3">
        <f>SUBTOTAL(3,$B$3:B836)</f>
        <v>834</v>
      </c>
      <c r="B836" s="3" t="s">
        <v>1106</v>
      </c>
      <c r="C836" s="3" t="s">
        <v>1147</v>
      </c>
      <c r="D836" s="3" t="s">
        <v>22748</v>
      </c>
      <c r="E836" s="3">
        <v>42</v>
      </c>
    </row>
    <row r="837" spans="1:5" ht="60" customHeight="1">
      <c r="A837" s="3">
        <f>SUBTOTAL(3,$B$3:B837)</f>
        <v>835</v>
      </c>
      <c r="B837" s="3" t="s">
        <v>1106</v>
      </c>
      <c r="C837" s="3" t="s">
        <v>1147</v>
      </c>
      <c r="D837" s="3" t="s">
        <v>22747</v>
      </c>
      <c r="E837" s="3">
        <v>34</v>
      </c>
    </row>
    <row r="838" spans="1:5" ht="60" customHeight="1">
      <c r="A838" s="3">
        <f>SUBTOTAL(3,$B$3:B838)</f>
        <v>836</v>
      </c>
      <c r="B838" s="3" t="s">
        <v>1106</v>
      </c>
      <c r="C838" s="3" t="s">
        <v>1147</v>
      </c>
      <c r="D838" s="3" t="s">
        <v>22745</v>
      </c>
      <c r="E838" s="3">
        <v>23</v>
      </c>
    </row>
    <row r="839" spans="1:5" ht="60" customHeight="1">
      <c r="A839" s="3">
        <f>SUBTOTAL(3,$B$3:B839)</f>
        <v>837</v>
      </c>
      <c r="B839" s="3" t="s">
        <v>1106</v>
      </c>
      <c r="C839" s="3" t="s">
        <v>1150</v>
      </c>
      <c r="D839" s="3" t="s">
        <v>22749</v>
      </c>
      <c r="E839" s="3">
        <v>48</v>
      </c>
    </row>
    <row r="840" spans="1:5" ht="60" customHeight="1">
      <c r="A840" s="3">
        <f>SUBTOTAL(3,$B$3:B840)</f>
        <v>838</v>
      </c>
      <c r="B840" s="3" t="s">
        <v>1106</v>
      </c>
      <c r="C840" s="3" t="s">
        <v>1150</v>
      </c>
      <c r="D840" s="3" t="s">
        <v>22750</v>
      </c>
      <c r="E840" s="3">
        <v>41</v>
      </c>
    </row>
    <row r="841" spans="1:5" ht="60" customHeight="1">
      <c r="A841" s="3">
        <f>SUBTOTAL(3,$B$3:B841)</f>
        <v>839</v>
      </c>
      <c r="B841" s="3" t="s">
        <v>1152</v>
      </c>
      <c r="C841" s="3" t="s">
        <v>1169</v>
      </c>
      <c r="D841" s="3" t="s">
        <v>25580</v>
      </c>
      <c r="E841" s="3">
        <v>49</v>
      </c>
    </row>
    <row r="842" spans="1:5" ht="60" customHeight="1">
      <c r="A842" s="3">
        <f>SUBTOTAL(3,$B$3:B842)</f>
        <v>840</v>
      </c>
      <c r="B842" s="3" t="s">
        <v>1152</v>
      </c>
      <c r="C842" s="3" t="s">
        <v>1169</v>
      </c>
      <c r="D842" s="3" t="s">
        <v>22783</v>
      </c>
      <c r="E842" s="3">
        <v>49</v>
      </c>
    </row>
    <row r="843" spans="1:5" ht="60" customHeight="1">
      <c r="A843" s="3">
        <f>SUBTOTAL(3,$B$3:B843)</f>
        <v>841</v>
      </c>
      <c r="B843" s="3" t="s">
        <v>1152</v>
      </c>
      <c r="C843" s="3" t="s">
        <v>1169</v>
      </c>
      <c r="D843" s="3" t="s">
        <v>22785</v>
      </c>
      <c r="E843" s="3">
        <v>49</v>
      </c>
    </row>
    <row r="844" spans="1:5" ht="60" customHeight="1">
      <c r="A844" s="3">
        <f>SUBTOTAL(3,$B$3:B844)</f>
        <v>842</v>
      </c>
      <c r="B844" s="3" t="s">
        <v>1152</v>
      </c>
      <c r="C844" s="3" t="s">
        <v>1169</v>
      </c>
      <c r="D844" s="3" t="s">
        <v>22790</v>
      </c>
      <c r="E844" s="3">
        <v>49</v>
      </c>
    </row>
    <row r="845" spans="1:5" ht="60" customHeight="1">
      <c r="A845" s="3">
        <f>SUBTOTAL(3,$B$3:B845)</f>
        <v>843</v>
      </c>
      <c r="B845" s="3" t="s">
        <v>1152</v>
      </c>
      <c r="C845" s="3" t="s">
        <v>1169</v>
      </c>
      <c r="D845" s="3" t="s">
        <v>22787</v>
      </c>
      <c r="E845" s="3">
        <v>48</v>
      </c>
    </row>
    <row r="846" spans="1:5" ht="60" customHeight="1">
      <c r="A846" s="3">
        <f>SUBTOTAL(3,$B$3:B846)</f>
        <v>844</v>
      </c>
      <c r="B846" s="3" t="s">
        <v>1152</v>
      </c>
      <c r="C846" s="3" t="s">
        <v>1169</v>
      </c>
      <c r="D846" s="3" t="s">
        <v>22782</v>
      </c>
      <c r="E846" s="3">
        <v>47</v>
      </c>
    </row>
    <row r="847" spans="1:5" ht="60" customHeight="1">
      <c r="A847" s="3">
        <f>SUBTOTAL(3,$B$3:B847)</f>
        <v>845</v>
      </c>
      <c r="B847" s="3" t="s">
        <v>1152</v>
      </c>
      <c r="C847" s="3" t="s">
        <v>1169</v>
      </c>
      <c r="D847" s="3" t="s">
        <v>22789</v>
      </c>
      <c r="E847" s="3">
        <v>47</v>
      </c>
    </row>
    <row r="848" spans="1:5" ht="60" customHeight="1">
      <c r="A848" s="3">
        <f>SUBTOTAL(3,$B$3:B848)</f>
        <v>846</v>
      </c>
      <c r="B848" s="3" t="s">
        <v>1152</v>
      </c>
      <c r="C848" s="3" t="s">
        <v>1169</v>
      </c>
      <c r="D848" s="3" t="s">
        <v>22780</v>
      </c>
      <c r="E848" s="3">
        <v>45</v>
      </c>
    </row>
    <row r="849" spans="1:5" ht="60" customHeight="1">
      <c r="A849" s="3">
        <f>SUBTOTAL(3,$B$3:B849)</f>
        <v>847</v>
      </c>
      <c r="B849" s="3" t="s">
        <v>1152</v>
      </c>
      <c r="C849" s="3" t="s">
        <v>1169</v>
      </c>
      <c r="D849" s="3" t="s">
        <v>22784</v>
      </c>
      <c r="E849" s="3">
        <v>44</v>
      </c>
    </row>
    <row r="850" spans="1:5" ht="60" customHeight="1">
      <c r="A850" s="3">
        <f>SUBTOTAL(3,$B$3:B850)</f>
        <v>848</v>
      </c>
      <c r="B850" s="3" t="s">
        <v>1152</v>
      </c>
      <c r="C850" s="3" t="s">
        <v>1169</v>
      </c>
      <c r="D850" s="3" t="s">
        <v>22781</v>
      </c>
      <c r="E850" s="3">
        <v>43</v>
      </c>
    </row>
    <row r="851" spans="1:5" ht="60" customHeight="1">
      <c r="A851" s="3">
        <f>SUBTOTAL(3,$B$3:B851)</f>
        <v>849</v>
      </c>
      <c r="B851" s="3" t="s">
        <v>1152</v>
      </c>
      <c r="C851" s="3" t="s">
        <v>1169</v>
      </c>
      <c r="D851" s="3" t="s">
        <v>22786</v>
      </c>
      <c r="E851" s="3">
        <v>43</v>
      </c>
    </row>
    <row r="852" spans="1:5" ht="60" customHeight="1">
      <c r="A852" s="3">
        <f>SUBTOTAL(3,$B$3:B852)</f>
        <v>850</v>
      </c>
      <c r="B852" s="3" t="s">
        <v>1152</v>
      </c>
      <c r="C852" s="3" t="s">
        <v>1169</v>
      </c>
      <c r="D852" s="3" t="s">
        <v>22788</v>
      </c>
      <c r="E852" s="3">
        <v>43</v>
      </c>
    </row>
    <row r="853" spans="1:5" ht="60" customHeight="1">
      <c r="A853" s="3">
        <f>SUBTOTAL(3,$B$3:B853)</f>
        <v>851</v>
      </c>
      <c r="B853" s="3" t="s">
        <v>1152</v>
      </c>
      <c r="C853" s="3" t="s">
        <v>1169</v>
      </c>
      <c r="D853" s="3" t="s">
        <v>22791</v>
      </c>
      <c r="E853" s="3">
        <v>43</v>
      </c>
    </row>
    <row r="854" spans="1:5" ht="60" customHeight="1">
      <c r="A854" s="3">
        <f>SUBTOTAL(3,$B$3:B854)</f>
        <v>852</v>
      </c>
      <c r="B854" s="3" t="s">
        <v>1152</v>
      </c>
      <c r="C854" s="3" t="s">
        <v>1169</v>
      </c>
      <c r="D854" s="3" t="s">
        <v>25581</v>
      </c>
      <c r="E854" s="3">
        <v>40</v>
      </c>
    </row>
    <row r="855" spans="1:5" ht="60" customHeight="1">
      <c r="A855" s="3">
        <f>SUBTOTAL(3,$B$3:B855)</f>
        <v>853</v>
      </c>
      <c r="B855" s="3" t="s">
        <v>1152</v>
      </c>
      <c r="C855" s="3" t="s">
        <v>1169</v>
      </c>
      <c r="D855" s="3" t="s">
        <v>20484</v>
      </c>
      <c r="E855" s="3">
        <v>39</v>
      </c>
    </row>
    <row r="856" spans="1:5" ht="60" customHeight="1">
      <c r="A856" s="3">
        <f>SUBTOTAL(3,$B$3:B856)</f>
        <v>854</v>
      </c>
      <c r="B856" s="3" t="s">
        <v>1152</v>
      </c>
      <c r="C856" s="3" t="s">
        <v>1291</v>
      </c>
      <c r="D856" s="3" t="s">
        <v>22853</v>
      </c>
      <c r="E856" s="3">
        <v>28</v>
      </c>
    </row>
    <row r="857" spans="1:5" ht="60" customHeight="1">
      <c r="A857" s="3">
        <f>SUBTOTAL(3,$B$3:B857)</f>
        <v>855</v>
      </c>
      <c r="B857" s="3" t="s">
        <v>1152</v>
      </c>
      <c r="C857" s="3" t="s">
        <v>1155</v>
      </c>
      <c r="D857" s="3" t="s">
        <v>22755</v>
      </c>
      <c r="E857" s="3">
        <v>49</v>
      </c>
    </row>
    <row r="858" spans="1:5" ht="60" customHeight="1">
      <c r="A858" s="3">
        <f>SUBTOTAL(3,$B$3:B858)</f>
        <v>856</v>
      </c>
      <c r="B858" s="3" t="s">
        <v>1152</v>
      </c>
      <c r="C858" s="3" t="s">
        <v>1155</v>
      </c>
      <c r="D858" s="3" t="s">
        <v>22757</v>
      </c>
      <c r="E858" s="3">
        <v>45</v>
      </c>
    </row>
    <row r="859" spans="1:5" ht="60" customHeight="1">
      <c r="A859" s="3">
        <f>SUBTOTAL(3,$B$3:B859)</f>
        <v>857</v>
      </c>
      <c r="B859" s="3" t="s">
        <v>1152</v>
      </c>
      <c r="C859" s="3" t="s">
        <v>1155</v>
      </c>
      <c r="D859" s="3" t="s">
        <v>22758</v>
      </c>
      <c r="E859" s="3">
        <v>43</v>
      </c>
    </row>
    <row r="860" spans="1:5" ht="60" customHeight="1">
      <c r="A860" s="3">
        <f>SUBTOTAL(3,$B$3:B860)</f>
        <v>858</v>
      </c>
      <c r="B860" s="3" t="s">
        <v>1152</v>
      </c>
      <c r="C860" s="3" t="s">
        <v>1155</v>
      </c>
      <c r="D860" s="3" t="s">
        <v>22753</v>
      </c>
      <c r="E860" s="3">
        <v>31</v>
      </c>
    </row>
    <row r="861" spans="1:5" ht="60" customHeight="1">
      <c r="A861" s="3">
        <f>SUBTOTAL(3,$B$3:B861)</f>
        <v>859</v>
      </c>
      <c r="B861" s="3" t="s">
        <v>1152</v>
      </c>
      <c r="C861" s="3" t="s">
        <v>1155</v>
      </c>
      <c r="D861" s="3" t="s">
        <v>22754</v>
      </c>
      <c r="E861" s="3">
        <v>30</v>
      </c>
    </row>
    <row r="862" spans="1:5" ht="60" customHeight="1">
      <c r="A862" s="3">
        <f>SUBTOTAL(3,$B$3:B862)</f>
        <v>860</v>
      </c>
      <c r="B862" s="3" t="s">
        <v>1152</v>
      </c>
      <c r="C862" s="3" t="s">
        <v>1153</v>
      </c>
      <c r="D862" s="3" t="s">
        <v>22751</v>
      </c>
      <c r="E862" s="3">
        <v>41</v>
      </c>
    </row>
    <row r="863" spans="1:5" ht="60" customHeight="1">
      <c r="A863" s="3">
        <f>SUBTOTAL(3,$B$3:B863)</f>
        <v>861</v>
      </c>
      <c r="B863" s="3" t="s">
        <v>1152</v>
      </c>
      <c r="C863" s="3" t="s">
        <v>1153</v>
      </c>
      <c r="D863" s="3" t="s">
        <v>22752</v>
      </c>
      <c r="E863" s="3">
        <v>41</v>
      </c>
    </row>
    <row r="864" spans="1:5" ht="60" customHeight="1">
      <c r="A864" s="3">
        <f>SUBTOTAL(3,$B$3:B864)</f>
        <v>862</v>
      </c>
      <c r="B864" s="3" t="s">
        <v>1152</v>
      </c>
      <c r="C864" s="3" t="s">
        <v>1162</v>
      </c>
      <c r="D864" s="3" t="s">
        <v>22764</v>
      </c>
      <c r="E864" s="3">
        <v>49</v>
      </c>
    </row>
    <row r="865" spans="1:5" ht="60" customHeight="1">
      <c r="A865" s="3">
        <f>SUBTOTAL(3,$B$3:B865)</f>
        <v>863</v>
      </c>
      <c r="B865" s="3" t="s">
        <v>1152</v>
      </c>
      <c r="C865" s="3" t="s">
        <v>1162</v>
      </c>
      <c r="D865" s="3" t="s">
        <v>22775</v>
      </c>
      <c r="E865" s="3">
        <v>48</v>
      </c>
    </row>
    <row r="866" spans="1:5" ht="60" customHeight="1">
      <c r="A866" s="3">
        <f>SUBTOTAL(3,$B$3:B866)</f>
        <v>864</v>
      </c>
      <c r="B866" s="3" t="s">
        <v>1152</v>
      </c>
      <c r="C866" s="3" t="s">
        <v>1162</v>
      </c>
      <c r="D866" s="3" t="s">
        <v>22776</v>
      </c>
      <c r="E866" s="3">
        <v>48</v>
      </c>
    </row>
    <row r="867" spans="1:5" ht="60" customHeight="1">
      <c r="A867" s="3">
        <f>SUBTOTAL(3,$B$3:B867)</f>
        <v>865</v>
      </c>
      <c r="B867" s="3" t="s">
        <v>1152</v>
      </c>
      <c r="C867" s="3" t="s">
        <v>1162</v>
      </c>
      <c r="D867" s="3" t="s">
        <v>22768</v>
      </c>
      <c r="E867" s="3">
        <v>47</v>
      </c>
    </row>
    <row r="868" spans="1:5" ht="60" customHeight="1">
      <c r="A868" s="3">
        <f>SUBTOTAL(3,$B$3:B868)</f>
        <v>866</v>
      </c>
      <c r="B868" s="3" t="s">
        <v>1152</v>
      </c>
      <c r="C868" s="3" t="s">
        <v>1162</v>
      </c>
      <c r="D868" s="3" t="s">
        <v>22773</v>
      </c>
      <c r="E868" s="3">
        <v>46</v>
      </c>
    </row>
    <row r="869" spans="1:5" ht="60" customHeight="1">
      <c r="A869" s="3">
        <f>SUBTOTAL(3,$B$3:B869)</f>
        <v>867</v>
      </c>
      <c r="B869" s="3" t="s">
        <v>1152</v>
      </c>
      <c r="C869" s="3" t="s">
        <v>1162</v>
      </c>
      <c r="D869" s="3" t="s">
        <v>22774</v>
      </c>
      <c r="E869" s="3">
        <v>46</v>
      </c>
    </row>
    <row r="870" spans="1:5" ht="60" customHeight="1">
      <c r="A870" s="3">
        <f>SUBTOTAL(3,$B$3:B870)</f>
        <v>868</v>
      </c>
      <c r="B870" s="3" t="s">
        <v>1152</v>
      </c>
      <c r="C870" s="3" t="s">
        <v>1162</v>
      </c>
      <c r="D870" s="3" t="s">
        <v>22777</v>
      </c>
      <c r="E870" s="3">
        <v>46</v>
      </c>
    </row>
    <row r="871" spans="1:5" ht="60" customHeight="1">
      <c r="A871" s="3">
        <f>SUBTOTAL(3,$B$3:B871)</f>
        <v>869</v>
      </c>
      <c r="B871" s="3" t="s">
        <v>1152</v>
      </c>
      <c r="C871" s="3" t="s">
        <v>1162</v>
      </c>
      <c r="D871" s="3" t="s">
        <v>22761</v>
      </c>
      <c r="E871" s="3">
        <v>44</v>
      </c>
    </row>
    <row r="872" spans="1:5" ht="60" customHeight="1">
      <c r="A872" s="3">
        <f>SUBTOTAL(3,$B$3:B872)</f>
        <v>870</v>
      </c>
      <c r="B872" s="3" t="s">
        <v>1152</v>
      </c>
      <c r="C872" s="3" t="s">
        <v>1162</v>
      </c>
      <c r="D872" s="3" t="s">
        <v>22762</v>
      </c>
      <c r="E872" s="3">
        <v>44</v>
      </c>
    </row>
    <row r="873" spans="1:5" ht="60" customHeight="1">
      <c r="A873" s="3">
        <f>SUBTOTAL(3,$B$3:B873)</f>
        <v>871</v>
      </c>
      <c r="B873" s="3" t="s">
        <v>1152</v>
      </c>
      <c r="C873" s="3" t="s">
        <v>1162</v>
      </c>
      <c r="D873" s="3" t="s">
        <v>22769</v>
      </c>
      <c r="E873" s="3">
        <v>44</v>
      </c>
    </row>
    <row r="874" spans="1:5" ht="60" customHeight="1">
      <c r="A874" s="3">
        <f>SUBTOTAL(3,$B$3:B874)</f>
        <v>872</v>
      </c>
      <c r="B874" s="3" t="s">
        <v>1152</v>
      </c>
      <c r="C874" s="3" t="s">
        <v>1162</v>
      </c>
      <c r="D874" s="3" t="s">
        <v>22771</v>
      </c>
      <c r="E874" s="3">
        <v>44</v>
      </c>
    </row>
    <row r="875" spans="1:5" ht="60" customHeight="1">
      <c r="A875" s="3">
        <f>SUBTOTAL(3,$B$3:B875)</f>
        <v>873</v>
      </c>
      <c r="B875" s="3" t="s">
        <v>1152</v>
      </c>
      <c r="C875" s="3" t="s">
        <v>1162</v>
      </c>
      <c r="D875" s="3" t="s">
        <v>22770</v>
      </c>
      <c r="E875" s="3">
        <v>43</v>
      </c>
    </row>
    <row r="876" spans="1:5" ht="60" customHeight="1">
      <c r="A876" s="3">
        <f>SUBTOTAL(3,$B$3:B876)</f>
        <v>874</v>
      </c>
      <c r="B876" s="3" t="s">
        <v>1152</v>
      </c>
      <c r="C876" s="3" t="s">
        <v>1162</v>
      </c>
      <c r="D876" s="3" t="s">
        <v>22759</v>
      </c>
      <c r="E876" s="3">
        <v>40</v>
      </c>
    </row>
    <row r="877" spans="1:5" ht="60" customHeight="1">
      <c r="A877" s="3">
        <f>SUBTOTAL(3,$B$3:B877)</f>
        <v>875</v>
      </c>
      <c r="B877" s="3" t="s">
        <v>1152</v>
      </c>
      <c r="C877" s="3" t="s">
        <v>1162</v>
      </c>
      <c r="D877" s="3" t="s">
        <v>22763</v>
      </c>
      <c r="E877" s="3">
        <v>36</v>
      </c>
    </row>
    <row r="878" spans="1:5" ht="60" customHeight="1">
      <c r="A878" s="3">
        <f>SUBTOTAL(3,$B$3:B878)</f>
        <v>876</v>
      </c>
      <c r="B878" s="3" t="s">
        <v>1152</v>
      </c>
      <c r="C878" s="3" t="s">
        <v>1162</v>
      </c>
      <c r="D878" s="3" t="s">
        <v>22765</v>
      </c>
      <c r="E878" s="3">
        <v>36</v>
      </c>
    </row>
    <row r="879" spans="1:5" ht="60" customHeight="1">
      <c r="A879" s="3">
        <f>SUBTOTAL(3,$B$3:B879)</f>
        <v>877</v>
      </c>
      <c r="B879" s="3" t="s">
        <v>1152</v>
      </c>
      <c r="C879" s="3" t="s">
        <v>1162</v>
      </c>
      <c r="D879" s="3" t="s">
        <v>22772</v>
      </c>
      <c r="E879" s="3">
        <v>36</v>
      </c>
    </row>
    <row r="880" spans="1:5" ht="60" customHeight="1">
      <c r="A880" s="3">
        <f>SUBTOTAL(3,$B$3:B880)</f>
        <v>878</v>
      </c>
      <c r="B880" s="3" t="s">
        <v>1152</v>
      </c>
      <c r="C880" s="3" t="s">
        <v>1162</v>
      </c>
      <c r="D880" s="3" t="s">
        <v>22779</v>
      </c>
      <c r="E880" s="3">
        <v>36</v>
      </c>
    </row>
    <row r="881" spans="1:5" ht="60" customHeight="1">
      <c r="A881" s="3">
        <f>SUBTOTAL(3,$B$3:B881)</f>
        <v>879</v>
      </c>
      <c r="B881" s="3" t="s">
        <v>1152</v>
      </c>
      <c r="C881" s="3" t="s">
        <v>1162</v>
      </c>
      <c r="D881" s="3" t="s">
        <v>22767</v>
      </c>
      <c r="E881" s="3">
        <v>34</v>
      </c>
    </row>
    <row r="882" spans="1:5" ht="60" customHeight="1">
      <c r="A882" s="3">
        <f>SUBTOTAL(3,$B$3:B882)</f>
        <v>880</v>
      </c>
      <c r="B882" s="3" t="s">
        <v>1152</v>
      </c>
      <c r="C882" s="3" t="s">
        <v>1162</v>
      </c>
      <c r="D882" s="3" t="s">
        <v>22778</v>
      </c>
      <c r="E882" s="3">
        <v>34</v>
      </c>
    </row>
    <row r="883" spans="1:5" ht="60" customHeight="1">
      <c r="A883" s="3">
        <f>SUBTOTAL(3,$B$3:B883)</f>
        <v>881</v>
      </c>
      <c r="B883" s="3" t="s">
        <v>1152</v>
      </c>
      <c r="C883" s="3" t="s">
        <v>1162</v>
      </c>
      <c r="D883" s="3" t="s">
        <v>22766</v>
      </c>
      <c r="E883" s="3">
        <v>28</v>
      </c>
    </row>
    <row r="884" spans="1:5" ht="60" customHeight="1">
      <c r="A884" s="3">
        <f>SUBTOTAL(3,$B$3:B884)</f>
        <v>882</v>
      </c>
      <c r="B884" s="3" t="s">
        <v>1152</v>
      </c>
      <c r="C884" s="3" t="s">
        <v>1162</v>
      </c>
      <c r="D884" s="3" t="s">
        <v>22760</v>
      </c>
      <c r="E884" s="3">
        <v>24</v>
      </c>
    </row>
    <row r="885" spans="1:5" ht="60" customHeight="1">
      <c r="A885" s="3">
        <f>SUBTOTAL(3,$B$3:B885)</f>
        <v>883</v>
      </c>
      <c r="B885" s="3" t="s">
        <v>1152</v>
      </c>
      <c r="C885" s="3" t="s">
        <v>1162</v>
      </c>
      <c r="D885" s="3" t="s">
        <v>25578</v>
      </c>
      <c r="E885" s="3">
        <v>22</v>
      </c>
    </row>
    <row r="886" spans="1:5" ht="60" customHeight="1">
      <c r="A886" s="3">
        <f>SUBTOTAL(3,$B$3:B886)</f>
        <v>884</v>
      </c>
      <c r="B886" s="3" t="s">
        <v>1152</v>
      </c>
      <c r="C886" s="3" t="s">
        <v>1222</v>
      </c>
      <c r="D886" s="3" t="s">
        <v>22796</v>
      </c>
      <c r="E886" s="3">
        <v>49</v>
      </c>
    </row>
    <row r="887" spans="1:5" ht="60" customHeight="1">
      <c r="A887" s="3">
        <f>SUBTOTAL(3,$B$3:B887)</f>
        <v>885</v>
      </c>
      <c r="B887" s="3" t="s">
        <v>1152</v>
      </c>
      <c r="C887" s="3" t="s">
        <v>1222</v>
      </c>
      <c r="D887" s="3" t="s">
        <v>22792</v>
      </c>
      <c r="E887" s="3">
        <v>47</v>
      </c>
    </row>
    <row r="888" spans="1:5" ht="60" customHeight="1">
      <c r="A888" s="3">
        <f>SUBTOTAL(3,$B$3:B888)</f>
        <v>886</v>
      </c>
      <c r="B888" s="3" t="s">
        <v>1152</v>
      </c>
      <c r="C888" s="3" t="s">
        <v>1222</v>
      </c>
      <c r="D888" s="3" t="s">
        <v>22793</v>
      </c>
      <c r="E888" s="3">
        <v>47</v>
      </c>
    </row>
    <row r="889" spans="1:5" ht="60" customHeight="1">
      <c r="A889" s="3">
        <f>SUBTOTAL(3,$B$3:B889)</f>
        <v>887</v>
      </c>
      <c r="B889" s="3" t="s">
        <v>1152</v>
      </c>
      <c r="C889" s="3" t="s">
        <v>1222</v>
      </c>
      <c r="D889" s="3" t="s">
        <v>22795</v>
      </c>
      <c r="E889" s="3">
        <v>47</v>
      </c>
    </row>
    <row r="890" spans="1:5" ht="60" customHeight="1">
      <c r="A890" s="3">
        <f>SUBTOTAL(3,$B$3:B890)</f>
        <v>888</v>
      </c>
      <c r="B890" s="3" t="s">
        <v>1152</v>
      </c>
      <c r="C890" s="3" t="s">
        <v>1222</v>
      </c>
      <c r="D890" s="3" t="s">
        <v>22799</v>
      </c>
      <c r="E890" s="3">
        <v>46</v>
      </c>
    </row>
    <row r="891" spans="1:5" ht="60" customHeight="1">
      <c r="A891" s="3">
        <f>SUBTOTAL(3,$B$3:B891)</f>
        <v>889</v>
      </c>
      <c r="B891" s="3" t="s">
        <v>1152</v>
      </c>
      <c r="C891" s="3" t="s">
        <v>1222</v>
      </c>
      <c r="D891" s="3" t="s">
        <v>22798</v>
      </c>
      <c r="E891" s="3">
        <v>45</v>
      </c>
    </row>
    <row r="892" spans="1:5" ht="60" customHeight="1">
      <c r="A892" s="3">
        <f>SUBTOTAL(3,$B$3:B892)</f>
        <v>890</v>
      </c>
      <c r="B892" s="3" t="s">
        <v>1152</v>
      </c>
      <c r="C892" s="3" t="s">
        <v>1222</v>
      </c>
      <c r="D892" s="3" t="s">
        <v>22797</v>
      </c>
      <c r="E892" s="3">
        <v>42</v>
      </c>
    </row>
    <row r="893" spans="1:5" ht="60" customHeight="1">
      <c r="A893" s="3">
        <f>SUBTOTAL(3,$B$3:B893)</f>
        <v>891</v>
      </c>
      <c r="B893" s="3" t="s">
        <v>1152</v>
      </c>
      <c r="C893" s="3" t="s">
        <v>1222</v>
      </c>
      <c r="D893" s="3" t="s">
        <v>22794</v>
      </c>
      <c r="E893" s="3">
        <v>39</v>
      </c>
    </row>
    <row r="894" spans="1:5" ht="60" customHeight="1">
      <c r="A894" s="3">
        <f>SUBTOTAL(3,$B$3:B894)</f>
        <v>892</v>
      </c>
      <c r="B894" s="3" t="s">
        <v>1152</v>
      </c>
      <c r="C894" s="3" t="s">
        <v>1225</v>
      </c>
      <c r="D894" s="3" t="s">
        <v>22800</v>
      </c>
      <c r="E894" s="3">
        <v>40</v>
      </c>
    </row>
    <row r="895" spans="1:5" ht="60" customHeight="1">
      <c r="A895" s="3">
        <f>SUBTOTAL(3,$B$3:B895)</f>
        <v>893</v>
      </c>
      <c r="B895" s="3" t="s">
        <v>1152</v>
      </c>
      <c r="C895" s="3" t="s">
        <v>1225</v>
      </c>
      <c r="D895" s="3" t="s">
        <v>22804</v>
      </c>
      <c r="E895" s="3">
        <v>40</v>
      </c>
    </row>
    <row r="896" spans="1:5" ht="60" customHeight="1">
      <c r="A896" s="3">
        <f>SUBTOTAL(3,$B$3:B896)</f>
        <v>894</v>
      </c>
      <c r="B896" s="3" t="s">
        <v>1152</v>
      </c>
      <c r="C896" s="3" t="s">
        <v>1225</v>
      </c>
      <c r="D896" s="3" t="s">
        <v>22802</v>
      </c>
      <c r="E896" s="3">
        <v>36</v>
      </c>
    </row>
    <row r="897" spans="1:5" ht="60" customHeight="1">
      <c r="A897" s="3">
        <f>SUBTOTAL(3,$B$3:B897)</f>
        <v>895</v>
      </c>
      <c r="B897" s="3" t="s">
        <v>1152</v>
      </c>
      <c r="C897" s="3" t="s">
        <v>1225</v>
      </c>
      <c r="D897" s="3" t="s">
        <v>22801</v>
      </c>
      <c r="E897" s="3">
        <v>31</v>
      </c>
    </row>
    <row r="898" spans="1:5" ht="60" customHeight="1">
      <c r="A898" s="3">
        <f>SUBTOTAL(3,$B$3:B898)</f>
        <v>896</v>
      </c>
      <c r="B898" s="3" t="s">
        <v>1152</v>
      </c>
      <c r="C898" s="3" t="s">
        <v>1227</v>
      </c>
      <c r="D898" s="3" t="s">
        <v>22806</v>
      </c>
      <c r="E898" s="3">
        <v>49</v>
      </c>
    </row>
    <row r="899" spans="1:5" ht="60" customHeight="1">
      <c r="A899" s="3">
        <f>SUBTOTAL(3,$B$3:B899)</f>
        <v>897</v>
      </c>
      <c r="B899" s="3" t="s">
        <v>1152</v>
      </c>
      <c r="C899" s="3" t="s">
        <v>1227</v>
      </c>
      <c r="D899" s="3" t="s">
        <v>22808</v>
      </c>
      <c r="E899" s="3">
        <v>49</v>
      </c>
    </row>
    <row r="900" spans="1:5" ht="60" customHeight="1">
      <c r="A900" s="3">
        <f>SUBTOTAL(3,$B$3:B900)</f>
        <v>898</v>
      </c>
      <c r="B900" s="3" t="s">
        <v>1152</v>
      </c>
      <c r="C900" s="3" t="s">
        <v>1227</v>
      </c>
      <c r="D900" s="3" t="s">
        <v>22822</v>
      </c>
      <c r="E900" s="3">
        <v>49</v>
      </c>
    </row>
    <row r="901" spans="1:5" ht="60" customHeight="1">
      <c r="A901" s="3">
        <f>SUBTOTAL(3,$B$3:B901)</f>
        <v>899</v>
      </c>
      <c r="B901" s="3" t="s">
        <v>1152</v>
      </c>
      <c r="C901" s="3" t="s">
        <v>1227</v>
      </c>
      <c r="D901" s="3" t="s">
        <v>22824</v>
      </c>
      <c r="E901" s="3">
        <v>49</v>
      </c>
    </row>
    <row r="902" spans="1:5" ht="60" customHeight="1">
      <c r="A902" s="3">
        <f>SUBTOTAL(3,$B$3:B902)</f>
        <v>900</v>
      </c>
      <c r="B902" s="3" t="s">
        <v>1152</v>
      </c>
      <c r="C902" s="3" t="s">
        <v>1227</v>
      </c>
      <c r="D902" s="3" t="s">
        <v>22829</v>
      </c>
      <c r="E902" s="3">
        <v>49</v>
      </c>
    </row>
    <row r="903" spans="1:5" ht="60" customHeight="1">
      <c r="A903" s="3">
        <f>SUBTOTAL(3,$B$3:B903)</f>
        <v>901</v>
      </c>
      <c r="B903" s="3" t="s">
        <v>1152</v>
      </c>
      <c r="C903" s="3" t="s">
        <v>1227</v>
      </c>
      <c r="D903" s="3" t="s">
        <v>25584</v>
      </c>
      <c r="E903" s="3">
        <v>49</v>
      </c>
    </row>
    <row r="904" spans="1:5" ht="60" customHeight="1">
      <c r="A904" s="3">
        <f>SUBTOTAL(3,$B$3:B904)</f>
        <v>902</v>
      </c>
      <c r="B904" s="3" t="s">
        <v>1152</v>
      </c>
      <c r="C904" s="3" t="s">
        <v>1227</v>
      </c>
      <c r="D904" s="3" t="s">
        <v>22805</v>
      </c>
      <c r="E904" s="3">
        <v>47</v>
      </c>
    </row>
    <row r="905" spans="1:5" ht="60" customHeight="1">
      <c r="A905" s="3">
        <f>SUBTOTAL(3,$B$3:B905)</f>
        <v>903</v>
      </c>
      <c r="B905" s="3" t="s">
        <v>1152</v>
      </c>
      <c r="C905" s="3" t="s">
        <v>1227</v>
      </c>
      <c r="D905" s="3" t="s">
        <v>7117</v>
      </c>
      <c r="E905" s="3">
        <v>47</v>
      </c>
    </row>
    <row r="906" spans="1:5" ht="60" customHeight="1">
      <c r="A906" s="3">
        <f>SUBTOTAL(3,$B$3:B906)</f>
        <v>904</v>
      </c>
      <c r="B906" s="3" t="s">
        <v>1152</v>
      </c>
      <c r="C906" s="3" t="s">
        <v>1227</v>
      </c>
      <c r="D906" s="3" t="s">
        <v>22809</v>
      </c>
      <c r="E906" s="3">
        <v>47</v>
      </c>
    </row>
    <row r="907" spans="1:5" ht="60" customHeight="1">
      <c r="A907" s="3">
        <f>SUBTOTAL(3,$B$3:B907)</f>
        <v>905</v>
      </c>
      <c r="B907" s="3" t="s">
        <v>1152</v>
      </c>
      <c r="C907" s="3" t="s">
        <v>1227</v>
      </c>
      <c r="D907" s="3" t="s">
        <v>20511</v>
      </c>
      <c r="E907" s="3">
        <v>47</v>
      </c>
    </row>
    <row r="908" spans="1:5" ht="60" customHeight="1">
      <c r="A908" s="3">
        <f>SUBTOTAL(3,$B$3:B908)</f>
        <v>906</v>
      </c>
      <c r="B908" s="3" t="s">
        <v>1152</v>
      </c>
      <c r="C908" s="3" t="s">
        <v>1227</v>
      </c>
      <c r="D908" s="3" t="s">
        <v>22817</v>
      </c>
      <c r="E908" s="3">
        <v>47</v>
      </c>
    </row>
    <row r="909" spans="1:5" ht="60" customHeight="1">
      <c r="A909" s="3">
        <f>SUBTOTAL(3,$B$3:B909)</f>
        <v>907</v>
      </c>
      <c r="B909" s="3" t="s">
        <v>1152</v>
      </c>
      <c r="C909" s="3" t="s">
        <v>1227</v>
      </c>
      <c r="D909" s="3" t="s">
        <v>22821</v>
      </c>
      <c r="E909" s="3">
        <v>47</v>
      </c>
    </row>
    <row r="910" spans="1:5" ht="60" customHeight="1">
      <c r="A910" s="3">
        <f>SUBTOTAL(3,$B$3:B910)</f>
        <v>908</v>
      </c>
      <c r="B910" s="3" t="s">
        <v>1152</v>
      </c>
      <c r="C910" s="3" t="s">
        <v>1227</v>
      </c>
      <c r="D910" s="3" t="s">
        <v>22826</v>
      </c>
      <c r="E910" s="3">
        <v>47</v>
      </c>
    </row>
    <row r="911" spans="1:5" ht="60" customHeight="1">
      <c r="A911" s="3">
        <f>SUBTOTAL(3,$B$3:B911)</f>
        <v>909</v>
      </c>
      <c r="B911" s="3" t="s">
        <v>1152</v>
      </c>
      <c r="C911" s="3" t="s">
        <v>1227</v>
      </c>
      <c r="D911" s="3" t="s">
        <v>25583</v>
      </c>
      <c r="E911" s="3">
        <v>46</v>
      </c>
    </row>
    <row r="912" spans="1:5" ht="60" customHeight="1">
      <c r="A912" s="3">
        <f>SUBTOTAL(3,$B$3:B912)</f>
        <v>910</v>
      </c>
      <c r="B912" s="3" t="s">
        <v>1152</v>
      </c>
      <c r="C912" s="3" t="s">
        <v>1227</v>
      </c>
      <c r="D912" s="3" t="s">
        <v>22812</v>
      </c>
      <c r="E912" s="3">
        <v>45</v>
      </c>
    </row>
    <row r="913" spans="1:5" ht="60" customHeight="1">
      <c r="A913" s="3">
        <f>SUBTOTAL(3,$B$3:B913)</f>
        <v>911</v>
      </c>
      <c r="B913" s="3" t="s">
        <v>1152</v>
      </c>
      <c r="C913" s="3" t="s">
        <v>1227</v>
      </c>
      <c r="D913" s="3" t="s">
        <v>22818</v>
      </c>
      <c r="E913" s="3">
        <v>45</v>
      </c>
    </row>
    <row r="914" spans="1:5" ht="60" customHeight="1">
      <c r="A914" s="3">
        <f>SUBTOTAL(3,$B$3:B914)</f>
        <v>912</v>
      </c>
      <c r="B914" s="3" t="s">
        <v>1152</v>
      </c>
      <c r="C914" s="3" t="s">
        <v>1227</v>
      </c>
      <c r="D914" s="3" t="s">
        <v>25582</v>
      </c>
      <c r="E914" s="3">
        <v>44</v>
      </c>
    </row>
    <row r="915" spans="1:5" ht="60" customHeight="1">
      <c r="A915" s="3">
        <f>SUBTOTAL(3,$B$3:B915)</f>
        <v>913</v>
      </c>
      <c r="B915" s="3" t="s">
        <v>1152</v>
      </c>
      <c r="C915" s="3" t="s">
        <v>1227</v>
      </c>
      <c r="D915" s="3" t="s">
        <v>22823</v>
      </c>
      <c r="E915" s="3">
        <v>44</v>
      </c>
    </row>
    <row r="916" spans="1:5" ht="60" customHeight="1">
      <c r="A916" s="3">
        <f>SUBTOTAL(3,$B$3:B916)</f>
        <v>914</v>
      </c>
      <c r="B916" s="3" t="s">
        <v>1152</v>
      </c>
      <c r="C916" s="3" t="s">
        <v>1227</v>
      </c>
      <c r="D916" s="3" t="s">
        <v>22827</v>
      </c>
      <c r="E916" s="3">
        <v>44</v>
      </c>
    </row>
    <row r="917" spans="1:5" ht="60" customHeight="1">
      <c r="A917" s="3">
        <f>SUBTOTAL(3,$B$3:B917)</f>
        <v>915</v>
      </c>
      <c r="B917" s="3" t="s">
        <v>1152</v>
      </c>
      <c r="C917" s="3" t="s">
        <v>1227</v>
      </c>
      <c r="D917" s="3" t="s">
        <v>22807</v>
      </c>
      <c r="E917" s="3">
        <v>43</v>
      </c>
    </row>
    <row r="918" spans="1:5" ht="60" customHeight="1">
      <c r="A918" s="3">
        <f>SUBTOTAL(3,$B$3:B918)</f>
        <v>916</v>
      </c>
      <c r="B918" s="3" t="s">
        <v>1152</v>
      </c>
      <c r="C918" s="3" t="s">
        <v>1227</v>
      </c>
      <c r="D918" s="3" t="s">
        <v>22810</v>
      </c>
      <c r="E918" s="3">
        <v>43</v>
      </c>
    </row>
    <row r="919" spans="1:5" ht="60" customHeight="1">
      <c r="A919" s="3">
        <f>SUBTOTAL(3,$B$3:B919)</f>
        <v>917</v>
      </c>
      <c r="B919" s="3" t="s">
        <v>1152</v>
      </c>
      <c r="C919" s="3" t="s">
        <v>1227</v>
      </c>
      <c r="D919" s="3" t="s">
        <v>22814</v>
      </c>
      <c r="E919" s="3">
        <v>42</v>
      </c>
    </row>
    <row r="920" spans="1:5" ht="60" customHeight="1">
      <c r="A920" s="3">
        <f>SUBTOTAL(3,$B$3:B920)</f>
        <v>918</v>
      </c>
      <c r="B920" s="3" t="s">
        <v>1152</v>
      </c>
      <c r="C920" s="3" t="s">
        <v>1227</v>
      </c>
      <c r="D920" s="3" t="s">
        <v>22815</v>
      </c>
      <c r="E920" s="3">
        <v>42</v>
      </c>
    </row>
    <row r="921" spans="1:5" ht="60" customHeight="1">
      <c r="A921" s="3">
        <f>SUBTOTAL(3,$B$3:B921)</f>
        <v>919</v>
      </c>
      <c r="B921" s="3" t="s">
        <v>1152</v>
      </c>
      <c r="C921" s="3" t="s">
        <v>1227</v>
      </c>
      <c r="D921" s="3" t="s">
        <v>22830</v>
      </c>
      <c r="E921" s="3">
        <v>42</v>
      </c>
    </row>
    <row r="922" spans="1:5" ht="60" customHeight="1">
      <c r="A922" s="3">
        <f>SUBTOTAL(3,$B$3:B922)</f>
        <v>920</v>
      </c>
      <c r="B922" s="3" t="s">
        <v>1152</v>
      </c>
      <c r="C922" s="3" t="s">
        <v>1227</v>
      </c>
      <c r="D922" s="3" t="s">
        <v>22813</v>
      </c>
      <c r="E922" s="3">
        <v>41</v>
      </c>
    </row>
    <row r="923" spans="1:5" ht="60" customHeight="1">
      <c r="A923" s="3">
        <f>SUBTOTAL(3,$B$3:B923)</f>
        <v>921</v>
      </c>
      <c r="B923" s="3" t="s">
        <v>1152</v>
      </c>
      <c r="C923" s="3" t="s">
        <v>1227</v>
      </c>
      <c r="D923" s="3" t="s">
        <v>22820</v>
      </c>
      <c r="E923" s="3">
        <v>40</v>
      </c>
    </row>
    <row r="924" spans="1:5" ht="60" customHeight="1">
      <c r="A924" s="3">
        <f>SUBTOTAL(3,$B$3:B924)</f>
        <v>922</v>
      </c>
      <c r="B924" s="3" t="s">
        <v>1152</v>
      </c>
      <c r="C924" s="3" t="s">
        <v>1227</v>
      </c>
      <c r="D924" s="3" t="s">
        <v>22825</v>
      </c>
      <c r="E924" s="3">
        <v>40</v>
      </c>
    </row>
    <row r="925" spans="1:5" ht="60" customHeight="1">
      <c r="A925" s="3">
        <f>SUBTOTAL(3,$B$3:B925)</f>
        <v>923</v>
      </c>
      <c r="B925" s="3" t="s">
        <v>1152</v>
      </c>
      <c r="C925" s="3" t="s">
        <v>1227</v>
      </c>
      <c r="D925" s="3" t="s">
        <v>22819</v>
      </c>
      <c r="E925" s="3">
        <v>37</v>
      </c>
    </row>
    <row r="926" spans="1:5" ht="60" customHeight="1">
      <c r="A926" s="3">
        <f>SUBTOTAL(3,$B$3:B926)</f>
        <v>924</v>
      </c>
      <c r="B926" s="3" t="s">
        <v>1152</v>
      </c>
      <c r="C926" s="3" t="s">
        <v>1227</v>
      </c>
      <c r="D926" s="3" t="s">
        <v>22811</v>
      </c>
      <c r="E926" s="3">
        <v>36</v>
      </c>
    </row>
    <row r="927" spans="1:5" ht="60" customHeight="1">
      <c r="A927" s="3">
        <f>SUBTOTAL(3,$B$3:B927)</f>
        <v>925</v>
      </c>
      <c r="B927" s="3" t="s">
        <v>1152</v>
      </c>
      <c r="C927" s="3" t="s">
        <v>1227</v>
      </c>
      <c r="D927" s="3" t="s">
        <v>22831</v>
      </c>
      <c r="E927" s="3">
        <v>29</v>
      </c>
    </row>
    <row r="928" spans="1:5" ht="60" customHeight="1">
      <c r="A928" s="3">
        <f>SUBTOTAL(3,$B$3:B928)</f>
        <v>926</v>
      </c>
      <c r="B928" s="3" t="s">
        <v>1152</v>
      </c>
      <c r="C928" s="3" t="s">
        <v>1227</v>
      </c>
      <c r="D928" s="3" t="s">
        <v>22828</v>
      </c>
      <c r="E928" s="3">
        <v>21</v>
      </c>
    </row>
    <row r="929" spans="1:5" ht="60" customHeight="1">
      <c r="A929" s="3">
        <f>SUBTOTAL(3,$B$3:B929)</f>
        <v>927</v>
      </c>
      <c r="B929" s="3" t="s">
        <v>1152</v>
      </c>
      <c r="C929" s="3" t="s">
        <v>1230</v>
      </c>
      <c r="D929" s="3" t="s">
        <v>22832</v>
      </c>
      <c r="E929" s="3">
        <v>38</v>
      </c>
    </row>
    <row r="930" spans="1:5" ht="60" customHeight="1">
      <c r="A930" s="3">
        <f>SUBTOTAL(3,$B$3:B930)</f>
        <v>928</v>
      </c>
      <c r="B930" s="3" t="s">
        <v>1152</v>
      </c>
      <c r="C930" s="3" t="s">
        <v>1230</v>
      </c>
      <c r="D930" s="3" t="s">
        <v>25585</v>
      </c>
      <c r="E930" s="3">
        <v>24</v>
      </c>
    </row>
    <row r="931" spans="1:5" ht="60" customHeight="1">
      <c r="A931" s="3">
        <f>SUBTOTAL(3,$B$3:B931)</f>
        <v>929</v>
      </c>
      <c r="B931" s="3" t="s">
        <v>1152</v>
      </c>
      <c r="C931" s="3" t="s">
        <v>1243</v>
      </c>
      <c r="D931" s="3" t="s">
        <v>22833</v>
      </c>
      <c r="E931" s="3">
        <v>38</v>
      </c>
    </row>
    <row r="932" spans="1:5" ht="60" customHeight="1">
      <c r="A932" s="3">
        <f>SUBTOTAL(3,$B$3:B932)</f>
        <v>930</v>
      </c>
      <c r="B932" s="3" t="s">
        <v>1152</v>
      </c>
      <c r="C932" s="3" t="s">
        <v>1243</v>
      </c>
      <c r="D932" s="3" t="s">
        <v>25586</v>
      </c>
      <c r="E932" s="3">
        <v>36</v>
      </c>
    </row>
    <row r="933" spans="1:5" ht="60" customHeight="1">
      <c r="A933" s="3">
        <f>SUBTOTAL(3,$B$3:B933)</f>
        <v>931</v>
      </c>
      <c r="B933" s="3" t="s">
        <v>1152</v>
      </c>
      <c r="C933" s="3" t="s">
        <v>1243</v>
      </c>
      <c r="D933" s="3" t="s">
        <v>22834</v>
      </c>
      <c r="E933" s="3">
        <v>36</v>
      </c>
    </row>
    <row r="934" spans="1:5" ht="60" customHeight="1">
      <c r="A934" s="3">
        <f>SUBTOTAL(3,$B$3:B934)</f>
        <v>932</v>
      </c>
      <c r="B934" s="3" t="s">
        <v>1152</v>
      </c>
      <c r="C934" s="3" t="s">
        <v>1253</v>
      </c>
      <c r="D934" s="3" t="s">
        <v>22835</v>
      </c>
      <c r="E934" s="3">
        <v>49</v>
      </c>
    </row>
    <row r="935" spans="1:5" ht="60" customHeight="1">
      <c r="A935" s="3">
        <f>SUBTOTAL(3,$B$3:B935)</f>
        <v>933</v>
      </c>
      <c r="B935" s="3" t="s">
        <v>1152</v>
      </c>
      <c r="C935" s="3" t="s">
        <v>1253</v>
      </c>
      <c r="D935" s="3" t="s">
        <v>22838</v>
      </c>
      <c r="E935" s="3">
        <v>49</v>
      </c>
    </row>
    <row r="936" spans="1:5" ht="60" customHeight="1">
      <c r="A936" s="3">
        <f>SUBTOTAL(3,$B$3:B936)</f>
        <v>934</v>
      </c>
      <c r="B936" s="3" t="s">
        <v>1152</v>
      </c>
      <c r="C936" s="3" t="s">
        <v>1253</v>
      </c>
      <c r="D936" s="3" t="s">
        <v>25579</v>
      </c>
      <c r="E936" s="3">
        <v>49</v>
      </c>
    </row>
    <row r="937" spans="1:5" ht="60" customHeight="1">
      <c r="A937" s="3">
        <f>SUBTOTAL(3,$B$3:B937)</f>
        <v>935</v>
      </c>
      <c r="B937" s="3" t="s">
        <v>1152</v>
      </c>
      <c r="C937" s="3" t="s">
        <v>1253</v>
      </c>
      <c r="D937" s="3" t="s">
        <v>25589</v>
      </c>
      <c r="E937" s="3">
        <v>49</v>
      </c>
    </row>
    <row r="938" spans="1:5" ht="60" customHeight="1">
      <c r="A938" s="3">
        <f>SUBTOTAL(3,$B$3:B938)</f>
        <v>936</v>
      </c>
      <c r="B938" s="3" t="s">
        <v>1152</v>
      </c>
      <c r="C938" s="3" t="s">
        <v>1253</v>
      </c>
      <c r="D938" s="3" t="s">
        <v>22840</v>
      </c>
      <c r="E938" s="3">
        <v>49</v>
      </c>
    </row>
    <row r="939" spans="1:5" ht="60" customHeight="1">
      <c r="A939" s="3">
        <f>SUBTOTAL(3,$B$3:B939)</f>
        <v>937</v>
      </c>
      <c r="B939" s="3" t="s">
        <v>1152</v>
      </c>
      <c r="C939" s="3" t="s">
        <v>1253</v>
      </c>
      <c r="D939" s="3" t="s">
        <v>22756</v>
      </c>
      <c r="E939" s="3">
        <v>49</v>
      </c>
    </row>
    <row r="940" spans="1:5" ht="60" customHeight="1">
      <c r="A940" s="3">
        <f>SUBTOTAL(3,$B$3:B940)</f>
        <v>938</v>
      </c>
      <c r="B940" s="3" t="s">
        <v>1152</v>
      </c>
      <c r="C940" s="3" t="s">
        <v>1253</v>
      </c>
      <c r="D940" s="3" t="s">
        <v>22841</v>
      </c>
      <c r="E940" s="3">
        <v>49</v>
      </c>
    </row>
    <row r="941" spans="1:5" ht="60" customHeight="1">
      <c r="A941" s="3">
        <f>SUBTOTAL(3,$B$3:B941)</f>
        <v>939</v>
      </c>
      <c r="B941" s="3" t="s">
        <v>1152</v>
      </c>
      <c r="C941" s="3" t="s">
        <v>1253</v>
      </c>
      <c r="D941" s="3" t="s">
        <v>25588</v>
      </c>
      <c r="E941" s="3">
        <v>47</v>
      </c>
    </row>
    <row r="942" spans="1:5" ht="60" customHeight="1">
      <c r="A942" s="3">
        <f>SUBTOTAL(3,$B$3:B942)</f>
        <v>940</v>
      </c>
      <c r="B942" s="3" t="s">
        <v>1152</v>
      </c>
      <c r="C942" s="3" t="s">
        <v>1253</v>
      </c>
      <c r="D942" s="3" t="s">
        <v>22837</v>
      </c>
      <c r="E942" s="3">
        <v>45</v>
      </c>
    </row>
    <row r="943" spans="1:5" ht="60" customHeight="1">
      <c r="A943" s="3">
        <f>SUBTOTAL(3,$B$3:B943)</f>
        <v>941</v>
      </c>
      <c r="B943" s="3" t="s">
        <v>1152</v>
      </c>
      <c r="C943" s="3" t="s">
        <v>1253</v>
      </c>
      <c r="D943" s="3" t="s">
        <v>22842</v>
      </c>
      <c r="E943" s="3">
        <v>45</v>
      </c>
    </row>
    <row r="944" spans="1:5" ht="60" customHeight="1">
      <c r="A944" s="3">
        <f>SUBTOTAL(3,$B$3:B944)</f>
        <v>942</v>
      </c>
      <c r="B944" s="3" t="s">
        <v>1152</v>
      </c>
      <c r="C944" s="3" t="s">
        <v>1253</v>
      </c>
      <c r="D944" s="3" t="s">
        <v>25587</v>
      </c>
      <c r="E944" s="3">
        <v>42</v>
      </c>
    </row>
    <row r="945" spans="1:5" ht="60" customHeight="1">
      <c r="A945" s="3">
        <f>SUBTOTAL(3,$B$3:B945)</f>
        <v>943</v>
      </c>
      <c r="B945" s="3" t="s">
        <v>1152</v>
      </c>
      <c r="C945" s="3" t="s">
        <v>1253</v>
      </c>
      <c r="D945" s="3" t="s">
        <v>22862</v>
      </c>
      <c r="E945" s="3">
        <v>42</v>
      </c>
    </row>
    <row r="946" spans="1:5" ht="60" customHeight="1">
      <c r="A946" s="3">
        <f>SUBTOTAL(3,$B$3:B946)</f>
        <v>944</v>
      </c>
      <c r="B946" s="3" t="s">
        <v>1152</v>
      </c>
      <c r="C946" s="3" t="s">
        <v>1253</v>
      </c>
      <c r="D946" s="3" t="s">
        <v>22836</v>
      </c>
      <c r="E946" s="3">
        <v>36</v>
      </c>
    </row>
    <row r="947" spans="1:5" ht="60" customHeight="1">
      <c r="A947" s="3">
        <f>SUBTOTAL(3,$B$3:B947)</f>
        <v>945</v>
      </c>
      <c r="B947" s="3" t="s">
        <v>1152</v>
      </c>
      <c r="C947" s="3" t="s">
        <v>1265</v>
      </c>
      <c r="D947" s="3" t="s">
        <v>25590</v>
      </c>
      <c r="E947" s="3">
        <v>49</v>
      </c>
    </row>
    <row r="948" spans="1:5" ht="60" customHeight="1">
      <c r="A948" s="3">
        <f>SUBTOTAL(3,$B$3:B948)</f>
        <v>946</v>
      </c>
      <c r="B948" s="3" t="s">
        <v>1152</v>
      </c>
      <c r="C948" s="3" t="s">
        <v>1267</v>
      </c>
      <c r="D948" s="3" t="s">
        <v>25591</v>
      </c>
      <c r="E948" s="3">
        <v>39</v>
      </c>
    </row>
    <row r="949" spans="1:5" ht="60" customHeight="1">
      <c r="A949" s="3">
        <f>SUBTOTAL(3,$B$3:B949)</f>
        <v>947</v>
      </c>
      <c r="B949" s="3" t="s">
        <v>1152</v>
      </c>
      <c r="C949" s="3" t="s">
        <v>1267</v>
      </c>
      <c r="D949" s="3" t="s">
        <v>25592</v>
      </c>
      <c r="E949" s="3">
        <v>20</v>
      </c>
    </row>
    <row r="950" spans="1:5" ht="60" customHeight="1">
      <c r="A950" s="3">
        <f>SUBTOTAL(3,$B$3:B950)</f>
        <v>948</v>
      </c>
      <c r="B950" s="3" t="s">
        <v>1152</v>
      </c>
      <c r="C950" s="3" t="s">
        <v>1285</v>
      </c>
      <c r="D950" s="3" t="s">
        <v>22849</v>
      </c>
      <c r="E950" s="3">
        <v>49</v>
      </c>
    </row>
    <row r="951" spans="1:5" ht="60" customHeight="1">
      <c r="A951" s="3">
        <f>SUBTOTAL(3,$B$3:B951)</f>
        <v>949</v>
      </c>
      <c r="B951" s="3" t="s">
        <v>1152</v>
      </c>
      <c r="C951" s="3" t="s">
        <v>1285</v>
      </c>
      <c r="D951" s="3" t="s">
        <v>22846</v>
      </c>
      <c r="E951" s="3">
        <v>47</v>
      </c>
    </row>
    <row r="952" spans="1:5" ht="60" customHeight="1">
      <c r="A952" s="3">
        <f>SUBTOTAL(3,$B$3:B952)</f>
        <v>950</v>
      </c>
      <c r="B952" s="3" t="s">
        <v>1152</v>
      </c>
      <c r="C952" s="3" t="s">
        <v>1285</v>
      </c>
      <c r="D952" s="3" t="s">
        <v>22848</v>
      </c>
      <c r="E952" s="3">
        <v>45</v>
      </c>
    </row>
    <row r="953" spans="1:5" ht="60" customHeight="1">
      <c r="A953" s="3">
        <f>SUBTOTAL(3,$B$3:B953)</f>
        <v>951</v>
      </c>
      <c r="B953" s="3" t="s">
        <v>1152</v>
      </c>
      <c r="C953" s="3" t="s">
        <v>1285</v>
      </c>
      <c r="D953" s="3" t="s">
        <v>25593</v>
      </c>
      <c r="E953" s="3">
        <v>44</v>
      </c>
    </row>
    <row r="954" spans="1:5" ht="60" customHeight="1">
      <c r="A954" s="3">
        <f>SUBTOTAL(3,$B$3:B954)</f>
        <v>952</v>
      </c>
      <c r="B954" s="3" t="s">
        <v>1152</v>
      </c>
      <c r="C954" s="3" t="s">
        <v>1285</v>
      </c>
      <c r="D954" s="3" t="s">
        <v>22845</v>
      </c>
      <c r="E954" s="3">
        <v>44</v>
      </c>
    </row>
    <row r="955" spans="1:5" ht="60" customHeight="1">
      <c r="A955" s="3">
        <f>SUBTOTAL(3,$B$3:B955)</f>
        <v>953</v>
      </c>
      <c r="B955" s="3" t="s">
        <v>1152</v>
      </c>
      <c r="C955" s="3" t="s">
        <v>1285</v>
      </c>
      <c r="D955" s="3" t="s">
        <v>22847</v>
      </c>
      <c r="E955" s="3">
        <v>44</v>
      </c>
    </row>
    <row r="956" spans="1:5" ht="60" customHeight="1">
      <c r="A956" s="3">
        <f>SUBTOTAL(3,$B$3:B956)</f>
        <v>954</v>
      </c>
      <c r="B956" s="3" t="s">
        <v>1152</v>
      </c>
      <c r="C956" s="3" t="s">
        <v>1285</v>
      </c>
      <c r="D956" s="3" t="s">
        <v>25594</v>
      </c>
      <c r="E956" s="3">
        <v>42</v>
      </c>
    </row>
    <row r="957" spans="1:5" ht="60" customHeight="1">
      <c r="A957" s="3">
        <f>SUBTOTAL(3,$B$3:B957)</f>
        <v>955</v>
      </c>
      <c r="B957" s="3" t="s">
        <v>1152</v>
      </c>
      <c r="C957" s="3" t="s">
        <v>1285</v>
      </c>
      <c r="D957" s="3" t="s">
        <v>22844</v>
      </c>
      <c r="E957" s="3">
        <v>40</v>
      </c>
    </row>
    <row r="958" spans="1:5" ht="60" customHeight="1">
      <c r="A958" s="3">
        <f>SUBTOTAL(3,$B$3:B958)</f>
        <v>956</v>
      </c>
      <c r="B958" s="3" t="s">
        <v>1152</v>
      </c>
      <c r="C958" s="3" t="s">
        <v>1285</v>
      </c>
      <c r="D958" s="3" t="s">
        <v>22843</v>
      </c>
      <c r="E958" s="3">
        <v>33</v>
      </c>
    </row>
    <row r="959" spans="1:5" ht="60" customHeight="1">
      <c r="A959" s="3">
        <f>SUBTOTAL(3,$B$3:B959)</f>
        <v>957</v>
      </c>
      <c r="B959" s="3" t="s">
        <v>1152</v>
      </c>
      <c r="C959" s="3" t="s">
        <v>1290</v>
      </c>
      <c r="D959" s="3" t="s">
        <v>22850</v>
      </c>
      <c r="E959" s="3">
        <v>38</v>
      </c>
    </row>
    <row r="960" spans="1:5" ht="60" customHeight="1">
      <c r="A960" s="3">
        <f>SUBTOTAL(3,$B$3:B960)</f>
        <v>958</v>
      </c>
      <c r="B960" s="3" t="s">
        <v>1152</v>
      </c>
      <c r="C960" s="3" t="s">
        <v>1290</v>
      </c>
      <c r="D960" s="3" t="s">
        <v>22851</v>
      </c>
      <c r="E960" s="3">
        <v>35</v>
      </c>
    </row>
    <row r="961" spans="1:5" ht="60" customHeight="1">
      <c r="A961" s="3">
        <f>SUBTOTAL(3,$B$3:B961)</f>
        <v>959</v>
      </c>
      <c r="B961" s="3" t="s">
        <v>1152</v>
      </c>
      <c r="C961" s="3" t="s">
        <v>1290</v>
      </c>
      <c r="D961" s="3" t="s">
        <v>22852</v>
      </c>
      <c r="E961" s="3">
        <v>32</v>
      </c>
    </row>
    <row r="962" spans="1:5" ht="60" customHeight="1">
      <c r="A962" s="3">
        <f>SUBTOTAL(3,$B$3:B962)</f>
        <v>960</v>
      </c>
      <c r="B962" s="3" t="s">
        <v>1152</v>
      </c>
      <c r="C962" s="3" t="s">
        <v>1296</v>
      </c>
      <c r="D962" s="3" t="s">
        <v>22858</v>
      </c>
      <c r="E962" s="3">
        <v>45</v>
      </c>
    </row>
    <row r="963" spans="1:5" ht="60" customHeight="1">
      <c r="A963" s="3">
        <f>SUBTOTAL(3,$B$3:B963)</f>
        <v>961</v>
      </c>
      <c r="B963" s="3" t="s">
        <v>1152</v>
      </c>
      <c r="C963" s="3" t="s">
        <v>1296</v>
      </c>
      <c r="D963" s="3" t="s">
        <v>22856</v>
      </c>
      <c r="E963" s="3">
        <v>41</v>
      </c>
    </row>
    <row r="964" spans="1:5" ht="60" customHeight="1">
      <c r="A964" s="3">
        <f>SUBTOTAL(3,$B$3:B964)</f>
        <v>962</v>
      </c>
      <c r="B964" s="3" t="s">
        <v>1152</v>
      </c>
      <c r="C964" s="3" t="s">
        <v>1296</v>
      </c>
      <c r="D964" s="3" t="s">
        <v>22859</v>
      </c>
      <c r="E964" s="3">
        <v>41</v>
      </c>
    </row>
    <row r="965" spans="1:5" ht="60" customHeight="1">
      <c r="A965" s="3">
        <f>SUBTOTAL(3,$B$3:B965)</f>
        <v>963</v>
      </c>
      <c r="B965" s="3" t="s">
        <v>1152</v>
      </c>
      <c r="C965" s="3" t="s">
        <v>1296</v>
      </c>
      <c r="D965" s="3" t="s">
        <v>22855</v>
      </c>
      <c r="E965" s="3">
        <v>34</v>
      </c>
    </row>
    <row r="966" spans="1:5" ht="60" customHeight="1">
      <c r="A966" s="3">
        <f>SUBTOTAL(3,$B$3:B966)</f>
        <v>964</v>
      </c>
      <c r="B966" s="3" t="s">
        <v>1152</v>
      </c>
      <c r="C966" s="3" t="s">
        <v>1296</v>
      </c>
      <c r="D966" s="3" t="s">
        <v>22854</v>
      </c>
      <c r="E966" s="3">
        <v>30</v>
      </c>
    </row>
    <row r="967" spans="1:5" ht="60" customHeight="1">
      <c r="A967" s="3">
        <f>SUBTOTAL(3,$B$3:B967)</f>
        <v>965</v>
      </c>
      <c r="B967" s="3" t="s">
        <v>1152</v>
      </c>
      <c r="C967" s="3" t="s">
        <v>1296</v>
      </c>
      <c r="D967" s="3" t="s">
        <v>22857</v>
      </c>
      <c r="E967" s="3">
        <v>29</v>
      </c>
    </row>
    <row r="968" spans="1:5" ht="60" customHeight="1">
      <c r="A968" s="3">
        <f>SUBTOTAL(3,$B$3:B968)</f>
        <v>966</v>
      </c>
      <c r="B968" s="3" t="s">
        <v>1152</v>
      </c>
      <c r="C968" s="3" t="s">
        <v>1307</v>
      </c>
      <c r="D968" s="3" t="s">
        <v>22863</v>
      </c>
      <c r="E968" s="3">
        <v>48</v>
      </c>
    </row>
    <row r="969" spans="1:5" ht="60" customHeight="1">
      <c r="A969" s="3">
        <f>SUBTOTAL(3,$B$3:B969)</f>
        <v>967</v>
      </c>
      <c r="B969" s="3" t="s">
        <v>1152</v>
      </c>
      <c r="C969" s="3" t="s">
        <v>1307</v>
      </c>
      <c r="D969" s="3" t="s">
        <v>22861</v>
      </c>
      <c r="E969" s="3">
        <v>47</v>
      </c>
    </row>
    <row r="970" spans="1:5" ht="60" customHeight="1">
      <c r="A970" s="3">
        <f>SUBTOTAL(3,$B$3:B970)</f>
        <v>968</v>
      </c>
      <c r="B970" s="3" t="s">
        <v>1152</v>
      </c>
      <c r="C970" s="3" t="s">
        <v>1307</v>
      </c>
      <c r="D970" s="3" t="s">
        <v>22868</v>
      </c>
      <c r="E970" s="3">
        <v>44</v>
      </c>
    </row>
    <row r="971" spans="1:5" ht="60" customHeight="1">
      <c r="A971" s="3">
        <f>SUBTOTAL(3,$B$3:B971)</f>
        <v>969</v>
      </c>
      <c r="B971" s="3" t="s">
        <v>1152</v>
      </c>
      <c r="C971" s="3" t="s">
        <v>1307</v>
      </c>
      <c r="D971" s="3" t="s">
        <v>22867</v>
      </c>
      <c r="E971" s="3">
        <v>43</v>
      </c>
    </row>
    <row r="972" spans="1:5" ht="60" customHeight="1">
      <c r="A972" s="3">
        <f>SUBTOTAL(3,$B$3:B972)</f>
        <v>970</v>
      </c>
      <c r="B972" s="3" t="s">
        <v>1152</v>
      </c>
      <c r="C972" s="3" t="s">
        <v>1307</v>
      </c>
      <c r="D972" s="3" t="s">
        <v>22866</v>
      </c>
      <c r="E972" s="3">
        <v>38</v>
      </c>
    </row>
    <row r="973" spans="1:5" ht="60" customHeight="1">
      <c r="A973" s="3">
        <f>SUBTOTAL(3,$B$3:B973)</f>
        <v>971</v>
      </c>
      <c r="B973" s="3" t="s">
        <v>1152</v>
      </c>
      <c r="C973" s="3" t="s">
        <v>1307</v>
      </c>
      <c r="D973" s="3" t="s">
        <v>22869</v>
      </c>
      <c r="E973" s="3">
        <v>38</v>
      </c>
    </row>
    <row r="974" spans="1:5" ht="60" customHeight="1">
      <c r="A974" s="3">
        <f>SUBTOTAL(3,$B$3:B974)</f>
        <v>972</v>
      </c>
      <c r="B974" s="3" t="s">
        <v>1152</v>
      </c>
      <c r="C974" s="3" t="s">
        <v>1307</v>
      </c>
      <c r="D974" s="3" t="s">
        <v>22870</v>
      </c>
      <c r="E974" s="3">
        <v>36</v>
      </c>
    </row>
    <row r="975" spans="1:5" ht="60" customHeight="1">
      <c r="A975" s="3">
        <f>SUBTOTAL(3,$B$3:B975)</f>
        <v>973</v>
      </c>
      <c r="B975" s="3" t="s">
        <v>1152</v>
      </c>
      <c r="C975" s="3" t="s">
        <v>1307</v>
      </c>
      <c r="D975" s="3" t="s">
        <v>22865</v>
      </c>
      <c r="E975" s="3">
        <v>35</v>
      </c>
    </row>
    <row r="976" spans="1:5" ht="60" customHeight="1">
      <c r="A976" s="3">
        <f>SUBTOTAL(3,$B$3:B976)</f>
        <v>974</v>
      </c>
      <c r="B976" s="3" t="s">
        <v>1152</v>
      </c>
      <c r="C976" s="3" t="s">
        <v>1307</v>
      </c>
      <c r="D976" s="3" t="s">
        <v>22860</v>
      </c>
      <c r="E976" s="3">
        <v>31</v>
      </c>
    </row>
    <row r="977" spans="1:5" ht="60" customHeight="1">
      <c r="A977" s="3">
        <f>SUBTOTAL(3,$B$3:B977)</f>
        <v>975</v>
      </c>
      <c r="B977" s="3" t="s">
        <v>1152</v>
      </c>
      <c r="C977" s="3" t="s">
        <v>1307</v>
      </c>
      <c r="D977" s="3" t="s">
        <v>22864</v>
      </c>
      <c r="E977" s="3">
        <v>28</v>
      </c>
    </row>
    <row r="978" spans="1:5" ht="60" customHeight="1">
      <c r="A978" s="3">
        <f>SUBTOTAL(3,$B$3:B978)</f>
        <v>976</v>
      </c>
      <c r="B978" s="3" t="s">
        <v>1311</v>
      </c>
      <c r="C978" s="3" t="s">
        <v>1325</v>
      </c>
      <c r="D978" s="3" t="s">
        <v>22878</v>
      </c>
      <c r="E978" s="3">
        <v>42</v>
      </c>
    </row>
    <row r="979" spans="1:5" ht="60" customHeight="1">
      <c r="A979" s="3">
        <f>SUBTOTAL(3,$B$3:B979)</f>
        <v>977</v>
      </c>
      <c r="B979" s="3" t="s">
        <v>1311</v>
      </c>
      <c r="C979" s="3" t="s">
        <v>1325</v>
      </c>
      <c r="D979" s="3" t="s">
        <v>22880</v>
      </c>
      <c r="E979" s="3">
        <v>38</v>
      </c>
    </row>
    <row r="980" spans="1:5" ht="60" customHeight="1">
      <c r="A980" s="3">
        <f>SUBTOTAL(3,$B$3:B980)</f>
        <v>978</v>
      </c>
      <c r="B980" s="3" t="s">
        <v>1311</v>
      </c>
      <c r="C980" s="3" t="s">
        <v>1325</v>
      </c>
      <c r="D980" s="3" t="s">
        <v>22881</v>
      </c>
      <c r="E980" s="3">
        <v>36</v>
      </c>
    </row>
    <row r="981" spans="1:5" ht="60" customHeight="1">
      <c r="A981" s="3">
        <f>SUBTOTAL(3,$B$3:B981)</f>
        <v>979</v>
      </c>
      <c r="B981" s="3" t="s">
        <v>1311</v>
      </c>
      <c r="C981" s="3" t="s">
        <v>1325</v>
      </c>
      <c r="D981" s="3" t="s">
        <v>22879</v>
      </c>
      <c r="E981" s="3">
        <v>35</v>
      </c>
    </row>
    <row r="982" spans="1:5" ht="60" customHeight="1">
      <c r="A982" s="3">
        <f>SUBTOTAL(3,$B$3:B982)</f>
        <v>980</v>
      </c>
      <c r="B982" s="3" t="s">
        <v>1311</v>
      </c>
      <c r="C982" s="3" t="s">
        <v>1325</v>
      </c>
      <c r="D982" s="3" t="s">
        <v>22883</v>
      </c>
      <c r="E982" s="3">
        <v>33</v>
      </c>
    </row>
    <row r="983" spans="1:5" ht="60" customHeight="1">
      <c r="A983" s="3">
        <f>SUBTOTAL(3,$B$3:B983)</f>
        <v>981</v>
      </c>
      <c r="B983" s="3" t="s">
        <v>1311</v>
      </c>
      <c r="C983" s="3" t="s">
        <v>1325</v>
      </c>
      <c r="D983" s="3" t="s">
        <v>22882</v>
      </c>
      <c r="E983" s="3">
        <v>31</v>
      </c>
    </row>
    <row r="984" spans="1:5" ht="60" customHeight="1">
      <c r="A984" s="3">
        <f>SUBTOTAL(3,$B$3:B984)</f>
        <v>982</v>
      </c>
      <c r="B984" s="3" t="s">
        <v>1311</v>
      </c>
      <c r="C984" s="3" t="s">
        <v>5465</v>
      </c>
      <c r="D984" s="3" t="s">
        <v>22884</v>
      </c>
      <c r="E984" s="3">
        <v>42</v>
      </c>
    </row>
    <row r="985" spans="1:5" ht="60" customHeight="1">
      <c r="A985" s="3">
        <f>SUBTOTAL(3,$B$3:B985)</f>
        <v>983</v>
      </c>
      <c r="B985" s="3" t="s">
        <v>1311</v>
      </c>
      <c r="C985" s="3" t="s">
        <v>5465</v>
      </c>
      <c r="D985" s="3" t="s">
        <v>22885</v>
      </c>
      <c r="E985" s="3">
        <v>42</v>
      </c>
    </row>
    <row r="986" spans="1:5" ht="60" customHeight="1">
      <c r="A986" s="3">
        <f>SUBTOTAL(3,$B$3:B986)</f>
        <v>984</v>
      </c>
      <c r="B986" s="3" t="s">
        <v>1311</v>
      </c>
      <c r="C986" s="3" t="s">
        <v>1312</v>
      </c>
      <c r="D986" s="3" t="s">
        <v>22872</v>
      </c>
      <c r="E986" s="3">
        <v>47</v>
      </c>
    </row>
    <row r="987" spans="1:5" ht="60" customHeight="1">
      <c r="A987" s="3">
        <f>SUBTOTAL(3,$B$3:B987)</f>
        <v>985</v>
      </c>
      <c r="B987" s="3" t="s">
        <v>1311</v>
      </c>
      <c r="C987" s="3" t="s">
        <v>1312</v>
      </c>
      <c r="D987" s="3" t="s">
        <v>22871</v>
      </c>
      <c r="E987" s="3">
        <v>40</v>
      </c>
    </row>
    <row r="988" spans="1:5" ht="60" customHeight="1">
      <c r="A988" s="3">
        <f>SUBTOTAL(3,$B$3:B988)</f>
        <v>986</v>
      </c>
      <c r="B988" s="3" t="s">
        <v>1311</v>
      </c>
      <c r="C988" s="3" t="s">
        <v>1314</v>
      </c>
      <c r="D988" s="3" t="s">
        <v>25596</v>
      </c>
      <c r="E988" s="3">
        <v>47</v>
      </c>
    </row>
    <row r="989" spans="1:5" ht="60" customHeight="1">
      <c r="A989" s="3">
        <f>SUBTOTAL(3,$B$3:B989)</f>
        <v>987</v>
      </c>
      <c r="B989" s="3" t="s">
        <v>1311</v>
      </c>
      <c r="C989" s="3" t="s">
        <v>1314</v>
      </c>
      <c r="D989" s="3" t="s">
        <v>25595</v>
      </c>
      <c r="E989" s="3">
        <v>37</v>
      </c>
    </row>
    <row r="990" spans="1:5" ht="60" customHeight="1">
      <c r="A990" s="3">
        <f>SUBTOTAL(3,$B$3:B990)</f>
        <v>988</v>
      </c>
      <c r="B990" s="3" t="s">
        <v>1311</v>
      </c>
      <c r="C990" s="3" t="s">
        <v>1314</v>
      </c>
      <c r="D990" s="3" t="s">
        <v>22873</v>
      </c>
      <c r="E990" s="3">
        <v>34</v>
      </c>
    </row>
    <row r="991" spans="1:5" ht="60" customHeight="1">
      <c r="A991" s="3">
        <f>SUBTOTAL(3,$B$3:B991)</f>
        <v>989</v>
      </c>
      <c r="B991" s="3" t="s">
        <v>1311</v>
      </c>
      <c r="C991" s="3" t="s">
        <v>1314</v>
      </c>
      <c r="D991" s="3" t="s">
        <v>25597</v>
      </c>
      <c r="E991" s="3">
        <v>34</v>
      </c>
    </row>
    <row r="992" spans="1:5" ht="60" customHeight="1">
      <c r="A992" s="3">
        <f>SUBTOTAL(3,$B$3:B992)</f>
        <v>990</v>
      </c>
      <c r="B992" s="3" t="s">
        <v>1311</v>
      </c>
      <c r="C992" s="3" t="s">
        <v>1322</v>
      </c>
      <c r="D992" s="3" t="s">
        <v>22874</v>
      </c>
      <c r="E992" s="3">
        <v>49</v>
      </c>
    </row>
    <row r="993" spans="1:5" ht="60" customHeight="1">
      <c r="A993" s="3">
        <f>SUBTOTAL(3,$B$3:B993)</f>
        <v>991</v>
      </c>
      <c r="B993" s="3" t="s">
        <v>1311</v>
      </c>
      <c r="C993" s="3" t="s">
        <v>1322</v>
      </c>
      <c r="D993" s="3" t="s">
        <v>22877</v>
      </c>
      <c r="E993" s="3">
        <v>49</v>
      </c>
    </row>
    <row r="994" spans="1:5" ht="60" customHeight="1">
      <c r="A994" s="3">
        <f>SUBTOTAL(3,$B$3:B994)</f>
        <v>992</v>
      </c>
      <c r="B994" s="3" t="s">
        <v>1311</v>
      </c>
      <c r="C994" s="3" t="s">
        <v>1322</v>
      </c>
      <c r="D994" s="3" t="s">
        <v>25598</v>
      </c>
      <c r="E994" s="3">
        <v>48</v>
      </c>
    </row>
    <row r="995" spans="1:5" ht="60" customHeight="1">
      <c r="A995" s="3">
        <f>SUBTOTAL(3,$B$3:B995)</f>
        <v>993</v>
      </c>
      <c r="B995" s="3" t="s">
        <v>1311</v>
      </c>
      <c r="C995" s="3" t="s">
        <v>1322</v>
      </c>
      <c r="D995" s="3" t="s">
        <v>22875</v>
      </c>
      <c r="E995" s="3">
        <v>40</v>
      </c>
    </row>
    <row r="996" spans="1:5" ht="60" customHeight="1">
      <c r="A996" s="3">
        <f>SUBTOTAL(3,$B$3:B996)</f>
        <v>994</v>
      </c>
      <c r="B996" s="3" t="s">
        <v>1311</v>
      </c>
      <c r="C996" s="3" t="s">
        <v>25290</v>
      </c>
      <c r="D996" s="3" t="s">
        <v>24024</v>
      </c>
      <c r="E996" s="10">
        <v>46</v>
      </c>
    </row>
    <row r="997" spans="1:5" ht="60" customHeight="1">
      <c r="A997" s="3">
        <f>SUBTOTAL(3,$B$3:B997)</f>
        <v>995</v>
      </c>
      <c r="B997" s="3" t="s">
        <v>1311</v>
      </c>
      <c r="C997" s="3" t="s">
        <v>25290</v>
      </c>
      <c r="D997" s="3" t="s">
        <v>24035</v>
      </c>
      <c r="E997" s="5">
        <v>41</v>
      </c>
    </row>
    <row r="998" spans="1:5" ht="60" customHeight="1">
      <c r="A998" s="3">
        <f>SUBTOTAL(3,$B$3:B998)</f>
        <v>996</v>
      </c>
      <c r="B998" s="3" t="s">
        <v>1311</v>
      </c>
      <c r="C998" s="3" t="s">
        <v>25290</v>
      </c>
      <c r="D998" s="3" t="s">
        <v>24053</v>
      </c>
      <c r="E998" s="3">
        <v>39</v>
      </c>
    </row>
    <row r="999" spans="1:5" ht="60" customHeight="1">
      <c r="A999" s="3">
        <f>SUBTOTAL(3,$B$3:B999)</f>
        <v>997</v>
      </c>
      <c r="B999" s="3" t="s">
        <v>1311</v>
      </c>
      <c r="C999" s="3" t="s">
        <v>25290</v>
      </c>
      <c r="D999" s="5" t="s">
        <v>24026</v>
      </c>
      <c r="E999" s="5">
        <v>33</v>
      </c>
    </row>
    <row r="1000" spans="1:5" ht="60" customHeight="1">
      <c r="A1000" s="3">
        <f>SUBTOTAL(3,$B$3:B1000)</f>
        <v>998</v>
      </c>
      <c r="B1000" s="3" t="s">
        <v>1311</v>
      </c>
      <c r="C1000" s="3" t="s">
        <v>25290</v>
      </c>
      <c r="D1000" s="3" t="s">
        <v>24037</v>
      </c>
      <c r="E1000" s="9">
        <v>32</v>
      </c>
    </row>
    <row r="1001" spans="1:5" ht="60" customHeight="1">
      <c r="A1001" s="3">
        <f>SUBTOTAL(3,$B$3:B1001)</f>
        <v>999</v>
      </c>
      <c r="B1001" s="3" t="s">
        <v>1311</v>
      </c>
      <c r="C1001" s="3" t="s">
        <v>25290</v>
      </c>
      <c r="D1001" s="3" t="s">
        <v>24033</v>
      </c>
      <c r="E1001" s="10">
        <v>0</v>
      </c>
    </row>
    <row r="1002" spans="1:5" ht="60" customHeight="1">
      <c r="A1002" s="3">
        <f>SUBTOTAL(3,$B$3:B1002)</f>
        <v>1000</v>
      </c>
      <c r="B1002" s="3" t="s">
        <v>1311</v>
      </c>
      <c r="C1002" s="3" t="s">
        <v>1326</v>
      </c>
      <c r="D1002" s="3" t="s">
        <v>22887</v>
      </c>
      <c r="E1002" s="3">
        <v>46</v>
      </c>
    </row>
    <row r="1003" spans="1:5" ht="60" customHeight="1">
      <c r="A1003" s="3">
        <f>SUBTOTAL(3,$B$3:B1003)</f>
        <v>1001</v>
      </c>
      <c r="B1003" s="3" t="s">
        <v>1311</v>
      </c>
      <c r="C1003" s="3" t="s">
        <v>1326</v>
      </c>
      <c r="D1003" s="3" t="s">
        <v>22888</v>
      </c>
      <c r="E1003" s="3">
        <v>41</v>
      </c>
    </row>
    <row r="1004" spans="1:5" ht="60" customHeight="1">
      <c r="A1004" s="3">
        <f>SUBTOTAL(3,$B$3:B1004)</f>
        <v>1002</v>
      </c>
      <c r="B1004" s="3" t="s">
        <v>1311</v>
      </c>
      <c r="C1004" s="3" t="s">
        <v>1326</v>
      </c>
      <c r="D1004" s="3" t="s">
        <v>22886</v>
      </c>
      <c r="E1004" s="3">
        <v>27</v>
      </c>
    </row>
    <row r="1005" spans="1:5" ht="60" customHeight="1">
      <c r="A1005" s="3">
        <f>SUBTOTAL(3,$B$3:B1005)</f>
        <v>1003</v>
      </c>
      <c r="B1005" s="3" t="s">
        <v>1311</v>
      </c>
      <c r="C1005" s="3" t="s">
        <v>1330</v>
      </c>
      <c r="D1005" s="3" t="s">
        <v>22890</v>
      </c>
      <c r="E1005" s="3">
        <v>49</v>
      </c>
    </row>
    <row r="1006" spans="1:5" ht="60" customHeight="1">
      <c r="A1006" s="3">
        <f>SUBTOTAL(3,$B$3:B1006)</f>
        <v>1004</v>
      </c>
      <c r="B1006" s="3" t="s">
        <v>1311</v>
      </c>
      <c r="C1006" s="3" t="s">
        <v>1330</v>
      </c>
      <c r="D1006" s="3" t="s">
        <v>22889</v>
      </c>
      <c r="E1006" s="3">
        <v>34</v>
      </c>
    </row>
    <row r="1007" spans="1:5" ht="60" customHeight="1">
      <c r="A1007" s="3">
        <f>SUBTOTAL(3,$B$3:B1007)</f>
        <v>1005</v>
      </c>
      <c r="B1007" s="3" t="s">
        <v>1311</v>
      </c>
      <c r="C1007" s="3" t="s">
        <v>5487</v>
      </c>
      <c r="D1007" s="3" t="s">
        <v>22892</v>
      </c>
      <c r="E1007" s="3">
        <v>30</v>
      </c>
    </row>
    <row r="1008" spans="1:5" ht="60" customHeight="1">
      <c r="A1008" s="3">
        <f>SUBTOTAL(3,$B$3:B1008)</f>
        <v>1006</v>
      </c>
      <c r="B1008" s="3" t="s">
        <v>1311</v>
      </c>
      <c r="C1008" s="3" t="s">
        <v>5487</v>
      </c>
      <c r="D1008" s="3" t="s">
        <v>22891</v>
      </c>
      <c r="E1008" s="3">
        <v>28</v>
      </c>
    </row>
    <row r="1009" spans="1:5" ht="60" customHeight="1">
      <c r="A1009" s="3">
        <f>SUBTOTAL(3,$B$3:B1009)</f>
        <v>1007</v>
      </c>
      <c r="B1009" s="3" t="s">
        <v>1311</v>
      </c>
      <c r="C1009" s="3" t="s">
        <v>5493</v>
      </c>
      <c r="D1009" s="3" t="s">
        <v>22893</v>
      </c>
      <c r="E1009" s="3">
        <v>44</v>
      </c>
    </row>
    <row r="1010" spans="1:5" ht="60" customHeight="1">
      <c r="A1010" s="3">
        <f>SUBTOTAL(3,$B$3:B1010)</f>
        <v>1008</v>
      </c>
      <c r="B1010" s="3" t="s">
        <v>1311</v>
      </c>
      <c r="C1010" s="3" t="s">
        <v>1331</v>
      </c>
      <c r="D1010" s="3" t="s">
        <v>22896</v>
      </c>
      <c r="E1010" s="3">
        <v>49</v>
      </c>
    </row>
    <row r="1011" spans="1:5" ht="60" customHeight="1">
      <c r="A1011" s="3">
        <f>SUBTOTAL(3,$B$3:B1011)</f>
        <v>1009</v>
      </c>
      <c r="B1011" s="3" t="s">
        <v>1311</v>
      </c>
      <c r="C1011" s="3" t="s">
        <v>1331</v>
      </c>
      <c r="D1011" s="3" t="s">
        <v>22903</v>
      </c>
      <c r="E1011" s="3">
        <v>45</v>
      </c>
    </row>
    <row r="1012" spans="1:5" ht="60" customHeight="1">
      <c r="A1012" s="3">
        <f>SUBTOTAL(3,$B$3:B1012)</f>
        <v>1010</v>
      </c>
      <c r="B1012" s="3" t="s">
        <v>1311</v>
      </c>
      <c r="C1012" s="3" t="s">
        <v>1331</v>
      </c>
      <c r="D1012" s="3" t="s">
        <v>22904</v>
      </c>
      <c r="E1012" s="3">
        <v>44</v>
      </c>
    </row>
    <row r="1013" spans="1:5" ht="60" customHeight="1">
      <c r="A1013" s="3">
        <f>SUBTOTAL(3,$B$3:B1013)</f>
        <v>1011</v>
      </c>
      <c r="B1013" s="3" t="s">
        <v>1311</v>
      </c>
      <c r="C1013" s="3" t="s">
        <v>1331</v>
      </c>
      <c r="D1013" s="3" t="s">
        <v>22899</v>
      </c>
      <c r="E1013" s="3">
        <v>41</v>
      </c>
    </row>
    <row r="1014" spans="1:5" ht="60" customHeight="1">
      <c r="A1014" s="3">
        <f>SUBTOTAL(3,$B$3:B1014)</f>
        <v>1012</v>
      </c>
      <c r="B1014" s="3" t="s">
        <v>1311</v>
      </c>
      <c r="C1014" s="3" t="s">
        <v>1331</v>
      </c>
      <c r="D1014" s="3" t="s">
        <v>22894</v>
      </c>
      <c r="E1014" s="3">
        <v>39</v>
      </c>
    </row>
    <row r="1015" spans="1:5" ht="60" customHeight="1">
      <c r="A1015" s="3">
        <f>SUBTOTAL(3,$B$3:B1015)</f>
        <v>1013</v>
      </c>
      <c r="B1015" s="3" t="s">
        <v>1311</v>
      </c>
      <c r="C1015" s="3" t="s">
        <v>1331</v>
      </c>
      <c r="D1015" s="3" t="s">
        <v>22897</v>
      </c>
      <c r="E1015" s="3">
        <v>38</v>
      </c>
    </row>
    <row r="1016" spans="1:5" ht="60" customHeight="1">
      <c r="A1016" s="3">
        <f>SUBTOTAL(3,$B$3:B1016)</f>
        <v>1014</v>
      </c>
      <c r="B1016" s="3" t="s">
        <v>1311</v>
      </c>
      <c r="C1016" s="3" t="s">
        <v>1331</v>
      </c>
      <c r="D1016" s="3" t="s">
        <v>22901</v>
      </c>
      <c r="E1016" s="3">
        <v>37</v>
      </c>
    </row>
    <row r="1017" spans="1:5" ht="60" customHeight="1">
      <c r="A1017" s="3">
        <f>SUBTOTAL(3,$B$3:B1017)</f>
        <v>1015</v>
      </c>
      <c r="B1017" s="3" t="s">
        <v>1311</v>
      </c>
      <c r="C1017" s="3" t="s">
        <v>1331</v>
      </c>
      <c r="D1017" s="3" t="s">
        <v>22895</v>
      </c>
      <c r="E1017" s="3">
        <v>36</v>
      </c>
    </row>
    <row r="1018" spans="1:5" ht="60" customHeight="1">
      <c r="A1018" s="3">
        <f>SUBTOTAL(3,$B$3:B1018)</f>
        <v>1016</v>
      </c>
      <c r="B1018" s="3" t="s">
        <v>1311</v>
      </c>
      <c r="C1018" s="3" t="s">
        <v>1331</v>
      </c>
      <c r="D1018" s="3" t="s">
        <v>22898</v>
      </c>
      <c r="E1018" s="3">
        <v>36</v>
      </c>
    </row>
    <row r="1019" spans="1:5" ht="60" customHeight="1">
      <c r="A1019" s="3">
        <f>SUBTOTAL(3,$B$3:B1019)</f>
        <v>1017</v>
      </c>
      <c r="B1019" s="3" t="s">
        <v>1311</v>
      </c>
      <c r="C1019" s="3" t="s">
        <v>1331</v>
      </c>
      <c r="D1019" s="3" t="s">
        <v>22902</v>
      </c>
      <c r="E1019" s="3">
        <v>36</v>
      </c>
    </row>
    <row r="1020" spans="1:5" ht="60" customHeight="1">
      <c r="A1020" s="3">
        <f>SUBTOTAL(3,$B$3:B1020)</f>
        <v>1018</v>
      </c>
      <c r="B1020" s="3" t="s">
        <v>1311</v>
      </c>
      <c r="C1020" s="3" t="s">
        <v>1331</v>
      </c>
      <c r="D1020" s="3" t="s">
        <v>25599</v>
      </c>
      <c r="E1020" s="3">
        <v>28</v>
      </c>
    </row>
    <row r="1021" spans="1:5" ht="60" customHeight="1">
      <c r="A1021" s="3">
        <f>SUBTOTAL(3,$B$3:B1021)</f>
        <v>1019</v>
      </c>
      <c r="B1021" s="3" t="s">
        <v>1311</v>
      </c>
      <c r="C1021" s="3" t="s">
        <v>1331</v>
      </c>
      <c r="D1021" s="3" t="s">
        <v>22900</v>
      </c>
      <c r="E1021" s="3">
        <v>0</v>
      </c>
    </row>
    <row r="1022" spans="1:5" ht="60" customHeight="1">
      <c r="A1022" s="3">
        <f>SUBTOTAL(3,$B$3:B1022)</f>
        <v>1020</v>
      </c>
      <c r="B1022" s="3" t="s">
        <v>1311</v>
      </c>
      <c r="C1022" s="3" t="s">
        <v>1332</v>
      </c>
      <c r="D1022" s="3" t="s">
        <v>22907</v>
      </c>
      <c r="E1022" s="3">
        <v>26</v>
      </c>
    </row>
    <row r="1023" spans="1:5" ht="60" customHeight="1">
      <c r="A1023" s="3">
        <f>SUBTOTAL(3,$B$3:B1023)</f>
        <v>1021</v>
      </c>
      <c r="B1023" s="3" t="s">
        <v>1311</v>
      </c>
      <c r="C1023" s="3" t="s">
        <v>1332</v>
      </c>
      <c r="D1023" s="3" t="s">
        <v>22905</v>
      </c>
      <c r="E1023" s="3">
        <v>0</v>
      </c>
    </row>
    <row r="1024" spans="1:5" ht="60" customHeight="1">
      <c r="A1024" s="3">
        <f>SUBTOTAL(3,$B$3:B1024)</f>
        <v>1022</v>
      </c>
      <c r="B1024" s="3" t="s">
        <v>1311</v>
      </c>
      <c r="C1024" s="3" t="s">
        <v>1332</v>
      </c>
      <c r="D1024" s="3" t="s">
        <v>22906</v>
      </c>
      <c r="E1024" s="3">
        <v>0</v>
      </c>
    </row>
    <row r="1025" spans="1:5" ht="60" customHeight="1">
      <c r="A1025" s="3">
        <f>SUBTOTAL(3,$B$3:B1025)</f>
        <v>1023</v>
      </c>
      <c r="B1025" s="3" t="s">
        <v>1311</v>
      </c>
      <c r="C1025" s="3" t="s">
        <v>25602</v>
      </c>
      <c r="D1025" s="3" t="s">
        <v>22393</v>
      </c>
      <c r="E1025" s="3">
        <v>43</v>
      </c>
    </row>
    <row r="1026" spans="1:5" ht="60" customHeight="1">
      <c r="A1026" s="3">
        <f>SUBTOTAL(3,$B$3:B1026)</f>
        <v>1024</v>
      </c>
      <c r="B1026" s="3" t="s">
        <v>1311</v>
      </c>
      <c r="C1026" s="3" t="s">
        <v>1334</v>
      </c>
      <c r="D1026" s="3" t="s">
        <v>22911</v>
      </c>
      <c r="E1026" s="3">
        <v>48</v>
      </c>
    </row>
    <row r="1027" spans="1:5" ht="60" customHeight="1">
      <c r="A1027" s="3">
        <f>SUBTOTAL(3,$B$3:B1027)</f>
        <v>1025</v>
      </c>
      <c r="B1027" s="3" t="s">
        <v>1311</v>
      </c>
      <c r="C1027" s="3" t="s">
        <v>1334</v>
      </c>
      <c r="D1027" s="3" t="s">
        <v>22909</v>
      </c>
      <c r="E1027" s="3">
        <v>47</v>
      </c>
    </row>
    <row r="1028" spans="1:5" ht="60" customHeight="1">
      <c r="A1028" s="3">
        <f>SUBTOTAL(3,$B$3:B1028)</f>
        <v>1026</v>
      </c>
      <c r="B1028" s="3" t="s">
        <v>1311</v>
      </c>
      <c r="C1028" s="3" t="s">
        <v>1334</v>
      </c>
      <c r="D1028" s="3" t="s">
        <v>22915</v>
      </c>
      <c r="E1028" s="3">
        <v>47</v>
      </c>
    </row>
    <row r="1029" spans="1:5" ht="60" customHeight="1">
      <c r="A1029" s="3">
        <f>SUBTOTAL(3,$B$3:B1029)</f>
        <v>1027</v>
      </c>
      <c r="B1029" s="3" t="s">
        <v>1311</v>
      </c>
      <c r="C1029" s="3" t="s">
        <v>1334</v>
      </c>
      <c r="D1029" s="3" t="s">
        <v>22914</v>
      </c>
      <c r="E1029" s="3">
        <v>46</v>
      </c>
    </row>
    <row r="1030" spans="1:5" ht="60" customHeight="1">
      <c r="A1030" s="3">
        <f>SUBTOTAL(3,$B$3:B1030)</f>
        <v>1028</v>
      </c>
      <c r="B1030" s="3" t="s">
        <v>1311</v>
      </c>
      <c r="C1030" s="3" t="s">
        <v>25603</v>
      </c>
      <c r="D1030" s="3" t="s">
        <v>22628</v>
      </c>
      <c r="E1030" s="3">
        <v>44</v>
      </c>
    </row>
    <row r="1031" spans="1:5" ht="60" customHeight="1">
      <c r="A1031" s="3">
        <f>SUBTOTAL(3,$B$3:B1031)</f>
        <v>1029</v>
      </c>
      <c r="B1031" s="3" t="s">
        <v>1311</v>
      </c>
      <c r="C1031" s="3" t="s">
        <v>1334</v>
      </c>
      <c r="D1031" s="3" t="s">
        <v>22910</v>
      </c>
      <c r="E1031" s="3">
        <v>44</v>
      </c>
    </row>
    <row r="1032" spans="1:5" ht="60" customHeight="1">
      <c r="A1032" s="3">
        <f>SUBTOTAL(3,$B$3:B1032)</f>
        <v>1030</v>
      </c>
      <c r="B1032" s="3" t="s">
        <v>1311</v>
      </c>
      <c r="C1032" s="3" t="s">
        <v>1334</v>
      </c>
      <c r="D1032" s="3" t="s">
        <v>22912</v>
      </c>
      <c r="E1032" s="3">
        <v>42</v>
      </c>
    </row>
    <row r="1033" spans="1:5" ht="60" customHeight="1">
      <c r="A1033" s="3">
        <f>SUBTOTAL(3,$B$3:B1033)</f>
        <v>1031</v>
      </c>
      <c r="B1033" s="3" t="s">
        <v>1311</v>
      </c>
      <c r="C1033" s="3" t="s">
        <v>1334</v>
      </c>
      <c r="D1033" s="3" t="s">
        <v>22913</v>
      </c>
      <c r="E1033" s="3">
        <v>41</v>
      </c>
    </row>
    <row r="1034" spans="1:5" ht="60" customHeight="1">
      <c r="A1034" s="3">
        <f>SUBTOTAL(3,$B$3:B1034)</f>
        <v>1032</v>
      </c>
      <c r="B1034" s="3" t="s">
        <v>1311</v>
      </c>
      <c r="C1034" s="3" t="s">
        <v>1334</v>
      </c>
      <c r="D1034" s="3" t="s">
        <v>25601</v>
      </c>
      <c r="E1034" s="3">
        <v>41</v>
      </c>
    </row>
    <row r="1035" spans="1:5" ht="60" customHeight="1">
      <c r="A1035" s="3">
        <f>SUBTOTAL(3,$B$3:B1035)</f>
        <v>1033</v>
      </c>
      <c r="B1035" s="3" t="s">
        <v>1311</v>
      </c>
      <c r="C1035" s="3" t="s">
        <v>1334</v>
      </c>
      <c r="D1035" s="3" t="s">
        <v>25600</v>
      </c>
      <c r="E1035" s="3">
        <v>38</v>
      </c>
    </row>
    <row r="1036" spans="1:5" ht="60" customHeight="1">
      <c r="A1036" s="3">
        <f>SUBTOTAL(3,$B$3:B1036)</f>
        <v>1034</v>
      </c>
      <c r="B1036" s="3" t="s">
        <v>1311</v>
      </c>
      <c r="C1036" s="3" t="s">
        <v>25603</v>
      </c>
      <c r="D1036" s="3" t="s">
        <v>22839</v>
      </c>
      <c r="E1036" s="3">
        <v>34</v>
      </c>
    </row>
    <row r="1037" spans="1:5" ht="60" customHeight="1">
      <c r="A1037" s="3">
        <f>SUBTOTAL(3,$B$3:B1037)</f>
        <v>1035</v>
      </c>
      <c r="B1037" s="3" t="s">
        <v>1311</v>
      </c>
      <c r="C1037" s="3" t="s">
        <v>1334</v>
      </c>
      <c r="D1037" s="3" t="s">
        <v>22916</v>
      </c>
      <c r="E1037" s="3">
        <v>34</v>
      </c>
    </row>
    <row r="1038" spans="1:5" ht="60" customHeight="1">
      <c r="A1038" s="3">
        <f>SUBTOTAL(3,$B$3:B1038)</f>
        <v>1036</v>
      </c>
      <c r="B1038" s="3" t="s">
        <v>1311</v>
      </c>
      <c r="C1038" s="3" t="s">
        <v>1334</v>
      </c>
      <c r="D1038" s="3" t="s">
        <v>22908</v>
      </c>
      <c r="E1038" s="3">
        <v>32</v>
      </c>
    </row>
    <row r="1039" spans="1:5" ht="60" customHeight="1">
      <c r="A1039" s="3">
        <f>SUBTOTAL(3,$B$3:B1039)</f>
        <v>1037</v>
      </c>
      <c r="B1039" s="3" t="s">
        <v>1311</v>
      </c>
      <c r="C1039" s="3" t="s">
        <v>25603</v>
      </c>
      <c r="D1039" s="3" t="s">
        <v>22729</v>
      </c>
      <c r="E1039" s="3">
        <v>31</v>
      </c>
    </row>
    <row r="1040" spans="1:5" ht="60" customHeight="1">
      <c r="A1040" s="3">
        <f>SUBTOTAL(3,$B$3:B1040)</f>
        <v>1038</v>
      </c>
      <c r="B1040" s="3" t="s">
        <v>1311</v>
      </c>
      <c r="C1040" s="3" t="s">
        <v>25603</v>
      </c>
      <c r="D1040" s="3" t="s">
        <v>22876</v>
      </c>
      <c r="E1040" s="3">
        <v>30</v>
      </c>
    </row>
    <row r="1041" spans="1:5" ht="60" customHeight="1">
      <c r="A1041" s="3">
        <f>SUBTOTAL(3,$B$3:B1041)</f>
        <v>1039</v>
      </c>
      <c r="B1041" s="3" t="s">
        <v>1337</v>
      </c>
      <c r="C1041" s="3" t="s">
        <v>1340</v>
      </c>
      <c r="D1041" s="3" t="s">
        <v>22918</v>
      </c>
      <c r="E1041" s="3">
        <v>38</v>
      </c>
    </row>
    <row r="1042" spans="1:5" ht="60" customHeight="1">
      <c r="A1042" s="3">
        <f>SUBTOTAL(3,$B$3:B1042)</f>
        <v>1040</v>
      </c>
      <c r="B1042" s="3" t="s">
        <v>1337</v>
      </c>
      <c r="C1042" s="3" t="s">
        <v>1340</v>
      </c>
      <c r="D1042" s="3" t="s">
        <v>22920</v>
      </c>
      <c r="E1042" s="3">
        <v>28</v>
      </c>
    </row>
    <row r="1043" spans="1:5" ht="60" customHeight="1">
      <c r="A1043" s="3">
        <f>SUBTOTAL(3,$B$3:B1043)</f>
        <v>1041</v>
      </c>
      <c r="B1043" s="3" t="s">
        <v>1337</v>
      </c>
      <c r="C1043" s="3" t="s">
        <v>1340</v>
      </c>
      <c r="D1043" s="3" t="s">
        <v>22921</v>
      </c>
      <c r="E1043" s="3">
        <v>11</v>
      </c>
    </row>
    <row r="1044" spans="1:5" ht="60" customHeight="1">
      <c r="A1044" s="3">
        <f>SUBTOTAL(3,$B$3:B1044)</f>
        <v>1042</v>
      </c>
      <c r="B1044" s="3" t="s">
        <v>1337</v>
      </c>
      <c r="C1044" s="3" t="s">
        <v>1340</v>
      </c>
      <c r="D1044" s="3" t="s">
        <v>22919</v>
      </c>
      <c r="E1044" s="3">
        <v>9</v>
      </c>
    </row>
    <row r="1045" spans="1:5" ht="60" customHeight="1">
      <c r="A1045" s="3">
        <f>SUBTOTAL(3,$B$3:B1045)</f>
        <v>1043</v>
      </c>
      <c r="B1045" s="3" t="s">
        <v>1337</v>
      </c>
      <c r="C1045" s="3" t="s">
        <v>1340</v>
      </c>
      <c r="D1045" s="3" t="s">
        <v>22917</v>
      </c>
      <c r="E1045" s="3">
        <v>8</v>
      </c>
    </row>
    <row r="1046" spans="1:5" ht="60" customHeight="1">
      <c r="A1046" s="3">
        <f>SUBTOTAL(3,$B$3:B1046)</f>
        <v>1044</v>
      </c>
      <c r="B1046" s="3" t="s">
        <v>1337</v>
      </c>
      <c r="C1046" s="3" t="s">
        <v>1340</v>
      </c>
      <c r="D1046" s="3" t="s">
        <v>22922</v>
      </c>
      <c r="E1046" s="3">
        <v>5</v>
      </c>
    </row>
    <row r="1047" spans="1:5" ht="60" customHeight="1">
      <c r="A1047" s="3">
        <f>SUBTOTAL(3,$B$3:B1047)</f>
        <v>1045</v>
      </c>
      <c r="B1047" s="3" t="s">
        <v>1351</v>
      </c>
      <c r="C1047" s="3" t="s">
        <v>1352</v>
      </c>
      <c r="D1047" s="3" t="s">
        <v>22929</v>
      </c>
      <c r="E1047" s="3">
        <v>45</v>
      </c>
    </row>
    <row r="1048" spans="1:5" ht="60" customHeight="1">
      <c r="A1048" s="3">
        <f>SUBTOTAL(3,$B$3:B1048)</f>
        <v>1046</v>
      </c>
      <c r="B1048" s="3" t="s">
        <v>1351</v>
      </c>
      <c r="C1048" s="3" t="s">
        <v>1352</v>
      </c>
      <c r="D1048" s="3" t="s">
        <v>22927</v>
      </c>
      <c r="E1048" s="3">
        <v>44</v>
      </c>
    </row>
    <row r="1049" spans="1:5" ht="60" customHeight="1">
      <c r="A1049" s="3">
        <f>SUBTOTAL(3,$B$3:B1049)</f>
        <v>1047</v>
      </c>
      <c r="B1049" s="3" t="s">
        <v>1351</v>
      </c>
      <c r="C1049" s="3" t="s">
        <v>1352</v>
      </c>
      <c r="D1049" s="3" t="s">
        <v>22928</v>
      </c>
      <c r="E1049" s="3">
        <v>40</v>
      </c>
    </row>
    <row r="1050" spans="1:5" ht="60" customHeight="1">
      <c r="A1050" s="3">
        <f>SUBTOTAL(3,$B$3:B1050)</f>
        <v>1048</v>
      </c>
      <c r="B1050" s="3" t="s">
        <v>1351</v>
      </c>
      <c r="C1050" s="3" t="s">
        <v>1352</v>
      </c>
      <c r="D1050" s="3" t="s">
        <v>22925</v>
      </c>
      <c r="E1050" s="3">
        <v>30</v>
      </c>
    </row>
    <row r="1051" spans="1:5" ht="60" customHeight="1">
      <c r="A1051" s="3">
        <f>SUBTOTAL(3,$B$3:B1051)</f>
        <v>1049</v>
      </c>
      <c r="B1051" s="3" t="s">
        <v>1351</v>
      </c>
      <c r="C1051" s="3" t="s">
        <v>1352</v>
      </c>
      <c r="D1051" s="3" t="s">
        <v>22926</v>
      </c>
      <c r="E1051" s="3">
        <v>27</v>
      </c>
    </row>
    <row r="1052" spans="1:5" ht="60" customHeight="1">
      <c r="A1052" s="3">
        <f>SUBTOTAL(3,$B$3:B1052)</f>
        <v>1050</v>
      </c>
      <c r="B1052" s="3" t="s">
        <v>1351</v>
      </c>
      <c r="C1052" s="3" t="s">
        <v>1352</v>
      </c>
      <c r="D1052" s="3" t="s">
        <v>22924</v>
      </c>
      <c r="E1052" s="3">
        <v>26</v>
      </c>
    </row>
    <row r="1053" spans="1:5" ht="60" customHeight="1">
      <c r="A1053" s="3">
        <f>SUBTOTAL(3,$B$3:B1053)</f>
        <v>1051</v>
      </c>
      <c r="B1053" s="3" t="s">
        <v>1351</v>
      </c>
      <c r="C1053" s="3" t="s">
        <v>1352</v>
      </c>
      <c r="D1053" s="3" t="s">
        <v>22923</v>
      </c>
      <c r="E1053" s="3">
        <v>24</v>
      </c>
    </row>
    <row r="1054" spans="1:5" ht="60" customHeight="1">
      <c r="A1054" s="3">
        <f>SUBTOTAL(3,$B$3:B1054)</f>
        <v>1052</v>
      </c>
      <c r="B1054" s="3" t="s">
        <v>1351</v>
      </c>
      <c r="C1054" s="3" t="s">
        <v>5558</v>
      </c>
      <c r="D1054" s="3" t="s">
        <v>22953</v>
      </c>
      <c r="E1054" s="3">
        <v>44</v>
      </c>
    </row>
    <row r="1055" spans="1:5" ht="60" customHeight="1">
      <c r="A1055" s="3">
        <f>SUBTOTAL(3,$B$3:B1055)</f>
        <v>1053</v>
      </c>
      <c r="B1055" s="3" t="s">
        <v>1351</v>
      </c>
      <c r="C1055" s="3" t="s">
        <v>5558</v>
      </c>
      <c r="D1055" s="3" t="s">
        <v>22942</v>
      </c>
      <c r="E1055" s="3">
        <v>36</v>
      </c>
    </row>
    <row r="1056" spans="1:5" ht="60" customHeight="1">
      <c r="A1056" s="3">
        <f>SUBTOTAL(3,$B$3:B1056)</f>
        <v>1054</v>
      </c>
      <c r="B1056" s="3" t="s">
        <v>1351</v>
      </c>
      <c r="C1056" s="3" t="s">
        <v>5558</v>
      </c>
      <c r="D1056" s="3" t="s">
        <v>22930</v>
      </c>
      <c r="E1056" s="3">
        <v>35</v>
      </c>
    </row>
    <row r="1057" spans="1:5" ht="60" customHeight="1">
      <c r="A1057" s="3">
        <f>SUBTOTAL(3,$B$3:B1057)</f>
        <v>1055</v>
      </c>
      <c r="B1057" s="3" t="s">
        <v>1351</v>
      </c>
      <c r="C1057" s="3" t="s">
        <v>5558</v>
      </c>
      <c r="D1057" s="3" t="s">
        <v>22946</v>
      </c>
      <c r="E1057" s="3">
        <v>35</v>
      </c>
    </row>
    <row r="1058" spans="1:5" ht="60" customHeight="1">
      <c r="A1058" s="3">
        <f>SUBTOTAL(3,$B$3:B1058)</f>
        <v>1056</v>
      </c>
      <c r="B1058" s="3" t="s">
        <v>1351</v>
      </c>
      <c r="C1058" s="3" t="s">
        <v>5558</v>
      </c>
      <c r="D1058" s="3" t="s">
        <v>22939</v>
      </c>
      <c r="E1058" s="3">
        <v>32</v>
      </c>
    </row>
    <row r="1059" spans="1:5" ht="60" customHeight="1">
      <c r="A1059" s="3">
        <f>SUBTOTAL(3,$B$3:B1059)</f>
        <v>1057</v>
      </c>
      <c r="B1059" s="3" t="s">
        <v>1351</v>
      </c>
      <c r="C1059" s="3" t="s">
        <v>5558</v>
      </c>
      <c r="D1059" s="3" t="s">
        <v>22933</v>
      </c>
      <c r="E1059" s="3">
        <v>31</v>
      </c>
    </row>
    <row r="1060" spans="1:5" ht="60" customHeight="1">
      <c r="A1060" s="3">
        <f>SUBTOTAL(3,$B$3:B1060)</f>
        <v>1058</v>
      </c>
      <c r="B1060" s="3" t="s">
        <v>1351</v>
      </c>
      <c r="C1060" s="3" t="s">
        <v>5558</v>
      </c>
      <c r="D1060" s="3" t="s">
        <v>22937</v>
      </c>
      <c r="E1060" s="3">
        <v>31</v>
      </c>
    </row>
    <row r="1061" spans="1:5" ht="60" customHeight="1">
      <c r="A1061" s="3">
        <f>SUBTOTAL(3,$B$3:B1061)</f>
        <v>1059</v>
      </c>
      <c r="B1061" s="3" t="s">
        <v>1351</v>
      </c>
      <c r="C1061" s="3" t="s">
        <v>5558</v>
      </c>
      <c r="D1061" s="3" t="s">
        <v>22949</v>
      </c>
      <c r="E1061" s="3">
        <v>31</v>
      </c>
    </row>
    <row r="1062" spans="1:5" ht="60" customHeight="1">
      <c r="A1062" s="3">
        <f>SUBTOTAL(3,$B$3:B1062)</f>
        <v>1060</v>
      </c>
      <c r="B1062" s="3" t="s">
        <v>1351</v>
      </c>
      <c r="C1062" s="3" t="s">
        <v>5558</v>
      </c>
      <c r="D1062" s="3" t="s">
        <v>22931</v>
      </c>
      <c r="E1062" s="3">
        <v>29</v>
      </c>
    </row>
    <row r="1063" spans="1:5" ht="60" customHeight="1">
      <c r="A1063" s="3">
        <f>SUBTOTAL(3,$B$3:B1063)</f>
        <v>1061</v>
      </c>
      <c r="B1063" s="3" t="s">
        <v>1351</v>
      </c>
      <c r="C1063" s="3" t="s">
        <v>5558</v>
      </c>
      <c r="D1063" s="3" t="s">
        <v>22950</v>
      </c>
      <c r="E1063" s="3">
        <v>29</v>
      </c>
    </row>
    <row r="1064" spans="1:5" ht="60" customHeight="1">
      <c r="A1064" s="3">
        <f>SUBTOTAL(3,$B$3:B1064)</f>
        <v>1062</v>
      </c>
      <c r="B1064" s="3" t="s">
        <v>1351</v>
      </c>
      <c r="C1064" s="3" t="s">
        <v>5558</v>
      </c>
      <c r="D1064" s="3" t="s">
        <v>22952</v>
      </c>
      <c r="E1064" s="3">
        <v>29</v>
      </c>
    </row>
    <row r="1065" spans="1:5" ht="60" customHeight="1">
      <c r="A1065" s="3">
        <f>SUBTOTAL(3,$B$3:B1065)</f>
        <v>1063</v>
      </c>
      <c r="B1065" s="3" t="s">
        <v>1351</v>
      </c>
      <c r="C1065" s="3" t="s">
        <v>5558</v>
      </c>
      <c r="D1065" s="3" t="s">
        <v>22934</v>
      </c>
      <c r="E1065" s="3">
        <v>28</v>
      </c>
    </row>
    <row r="1066" spans="1:5" ht="60" customHeight="1">
      <c r="A1066" s="3">
        <f>SUBTOTAL(3,$B$3:B1066)</f>
        <v>1064</v>
      </c>
      <c r="B1066" s="3" t="s">
        <v>1351</v>
      </c>
      <c r="C1066" s="3" t="s">
        <v>5558</v>
      </c>
      <c r="D1066" s="3" t="s">
        <v>22944</v>
      </c>
      <c r="E1066" s="3">
        <v>28</v>
      </c>
    </row>
    <row r="1067" spans="1:5" ht="60" customHeight="1">
      <c r="A1067" s="3">
        <f>SUBTOTAL(3,$B$3:B1067)</f>
        <v>1065</v>
      </c>
      <c r="B1067" s="3" t="s">
        <v>1351</v>
      </c>
      <c r="C1067" s="3" t="s">
        <v>5558</v>
      </c>
      <c r="D1067" s="3" t="s">
        <v>22941</v>
      </c>
      <c r="E1067" s="3">
        <v>26</v>
      </c>
    </row>
    <row r="1068" spans="1:5" ht="60" customHeight="1">
      <c r="A1068" s="3">
        <f>SUBTOTAL(3,$B$3:B1068)</f>
        <v>1066</v>
      </c>
      <c r="B1068" s="3" t="s">
        <v>1351</v>
      </c>
      <c r="C1068" s="3" t="s">
        <v>5558</v>
      </c>
      <c r="D1068" s="3" t="s">
        <v>22932</v>
      </c>
      <c r="E1068" s="3">
        <v>25</v>
      </c>
    </row>
    <row r="1069" spans="1:5" ht="60" customHeight="1">
      <c r="A1069" s="3">
        <f>SUBTOTAL(3,$B$3:B1069)</f>
        <v>1067</v>
      </c>
      <c r="B1069" s="3" t="s">
        <v>1351</v>
      </c>
      <c r="C1069" s="3" t="s">
        <v>5558</v>
      </c>
      <c r="D1069" s="3" t="s">
        <v>22938</v>
      </c>
      <c r="E1069" s="3">
        <v>25</v>
      </c>
    </row>
    <row r="1070" spans="1:5" ht="60" customHeight="1">
      <c r="A1070" s="3">
        <f>SUBTOTAL(3,$B$3:B1070)</f>
        <v>1068</v>
      </c>
      <c r="B1070" s="3" t="s">
        <v>1351</v>
      </c>
      <c r="C1070" s="3" t="s">
        <v>5558</v>
      </c>
      <c r="D1070" s="3" t="s">
        <v>22943</v>
      </c>
      <c r="E1070" s="3">
        <v>25</v>
      </c>
    </row>
    <row r="1071" spans="1:5" ht="60" customHeight="1">
      <c r="A1071" s="3">
        <f>SUBTOTAL(3,$B$3:B1071)</f>
        <v>1069</v>
      </c>
      <c r="B1071" s="3" t="s">
        <v>1351</v>
      </c>
      <c r="C1071" s="3" t="s">
        <v>5558</v>
      </c>
      <c r="D1071" s="3" t="s">
        <v>22948</v>
      </c>
      <c r="E1071" s="3">
        <v>25</v>
      </c>
    </row>
    <row r="1072" spans="1:5" ht="60" customHeight="1">
      <c r="A1072" s="3">
        <f>SUBTOTAL(3,$B$3:B1072)</f>
        <v>1070</v>
      </c>
      <c r="B1072" s="3" t="s">
        <v>1351</v>
      </c>
      <c r="C1072" s="3" t="s">
        <v>5558</v>
      </c>
      <c r="D1072" s="3" t="s">
        <v>22936</v>
      </c>
      <c r="E1072" s="3">
        <v>23</v>
      </c>
    </row>
    <row r="1073" spans="1:5" ht="60" customHeight="1">
      <c r="A1073" s="3">
        <f>SUBTOTAL(3,$B$3:B1073)</f>
        <v>1071</v>
      </c>
      <c r="B1073" s="3" t="s">
        <v>1351</v>
      </c>
      <c r="C1073" s="3" t="s">
        <v>5558</v>
      </c>
      <c r="D1073" s="3" t="s">
        <v>22951</v>
      </c>
      <c r="E1073" s="3">
        <v>22</v>
      </c>
    </row>
    <row r="1074" spans="1:5" ht="60" customHeight="1">
      <c r="A1074" s="3">
        <f>SUBTOTAL(3,$B$3:B1074)</f>
        <v>1072</v>
      </c>
      <c r="B1074" s="3" t="s">
        <v>1351</v>
      </c>
      <c r="C1074" s="3" t="s">
        <v>5558</v>
      </c>
      <c r="D1074" s="3" t="s">
        <v>22947</v>
      </c>
      <c r="E1074" s="3">
        <v>20</v>
      </c>
    </row>
    <row r="1075" spans="1:5" ht="60" customHeight="1">
      <c r="A1075" s="3">
        <f>SUBTOTAL(3,$B$3:B1075)</f>
        <v>1073</v>
      </c>
      <c r="B1075" s="3" t="s">
        <v>1351</v>
      </c>
      <c r="C1075" s="3" t="s">
        <v>5558</v>
      </c>
      <c r="D1075" s="3" t="s">
        <v>20662</v>
      </c>
      <c r="E1075" s="3">
        <v>19</v>
      </c>
    </row>
    <row r="1076" spans="1:5" ht="60" customHeight="1">
      <c r="A1076" s="3">
        <f>SUBTOTAL(3,$B$3:B1076)</f>
        <v>1074</v>
      </c>
      <c r="B1076" s="3" t="s">
        <v>1351</v>
      </c>
      <c r="C1076" s="3" t="s">
        <v>5558</v>
      </c>
      <c r="D1076" s="3" t="s">
        <v>22940</v>
      </c>
      <c r="E1076" s="3">
        <v>18</v>
      </c>
    </row>
    <row r="1077" spans="1:5" ht="60" customHeight="1">
      <c r="A1077" s="3">
        <f>SUBTOTAL(3,$B$3:B1077)</f>
        <v>1075</v>
      </c>
      <c r="B1077" s="3" t="s">
        <v>1351</v>
      </c>
      <c r="C1077" s="3" t="s">
        <v>5558</v>
      </c>
      <c r="D1077" s="3" t="s">
        <v>22945</v>
      </c>
      <c r="E1077" s="3">
        <v>16</v>
      </c>
    </row>
    <row r="1078" spans="1:5" ht="60" customHeight="1">
      <c r="A1078" s="3">
        <f>SUBTOTAL(3,$B$3:B1078)</f>
        <v>1076</v>
      </c>
      <c r="B1078" s="3" t="s">
        <v>1351</v>
      </c>
      <c r="C1078" s="3" t="s">
        <v>5558</v>
      </c>
      <c r="D1078" s="3" t="s">
        <v>22935</v>
      </c>
      <c r="E1078" s="3">
        <v>8</v>
      </c>
    </row>
    <row r="1079" spans="1:5" ht="60" customHeight="1">
      <c r="A1079" s="3">
        <f>SUBTOTAL(3,$B$3:B1079)</f>
        <v>1077</v>
      </c>
      <c r="B1079" s="3" t="s">
        <v>1351</v>
      </c>
      <c r="C1079" s="3" t="s">
        <v>1360</v>
      </c>
      <c r="D1079" s="3" t="s">
        <v>22956</v>
      </c>
      <c r="E1079" s="3">
        <v>40</v>
      </c>
    </row>
    <row r="1080" spans="1:5" ht="60" customHeight="1">
      <c r="A1080" s="3">
        <f>SUBTOTAL(3,$B$3:B1080)</f>
        <v>1078</v>
      </c>
      <c r="B1080" s="3" t="s">
        <v>1351</v>
      </c>
      <c r="C1080" s="3" t="s">
        <v>1360</v>
      </c>
      <c r="D1080" s="3" t="s">
        <v>22954</v>
      </c>
      <c r="E1080" s="3">
        <v>39</v>
      </c>
    </row>
    <row r="1081" spans="1:5" ht="60" customHeight="1">
      <c r="A1081" s="3">
        <f>SUBTOTAL(3,$B$3:B1081)</f>
        <v>1079</v>
      </c>
      <c r="B1081" s="3" t="s">
        <v>1351</v>
      </c>
      <c r="C1081" s="3" t="s">
        <v>1360</v>
      </c>
      <c r="D1081" s="3" t="s">
        <v>22957</v>
      </c>
      <c r="E1081" s="3">
        <v>37</v>
      </c>
    </row>
    <row r="1082" spans="1:5" ht="60" customHeight="1">
      <c r="A1082" s="3">
        <f>SUBTOTAL(3,$B$3:B1082)</f>
        <v>1080</v>
      </c>
      <c r="B1082" s="3" t="s">
        <v>1351</v>
      </c>
      <c r="C1082" s="3" t="s">
        <v>1360</v>
      </c>
      <c r="D1082" s="3" t="s">
        <v>22955</v>
      </c>
      <c r="E1082" s="3">
        <v>32</v>
      </c>
    </row>
    <row r="1083" spans="1:5" ht="60" customHeight="1">
      <c r="A1083" s="3">
        <f>SUBTOTAL(3,$B$3:B1083)</f>
        <v>1081</v>
      </c>
      <c r="B1083" s="3" t="s">
        <v>1351</v>
      </c>
      <c r="C1083" s="3" t="s">
        <v>9619</v>
      </c>
      <c r="D1083" s="3" t="s">
        <v>22959</v>
      </c>
      <c r="E1083" s="3">
        <v>20</v>
      </c>
    </row>
    <row r="1084" spans="1:5" ht="60" customHeight="1">
      <c r="A1084" s="3">
        <f>SUBTOTAL(3,$B$3:B1084)</f>
        <v>1082</v>
      </c>
      <c r="B1084" s="3" t="s">
        <v>1351</v>
      </c>
      <c r="C1084" s="3" t="s">
        <v>9619</v>
      </c>
      <c r="D1084" s="3" t="s">
        <v>22958</v>
      </c>
      <c r="E1084" s="3">
        <v>17</v>
      </c>
    </row>
    <row r="1085" spans="1:5" ht="60" customHeight="1">
      <c r="A1085" s="3">
        <f>SUBTOTAL(3,$B$3:B1085)</f>
        <v>1083</v>
      </c>
      <c r="B1085" s="3" t="s">
        <v>1351</v>
      </c>
      <c r="C1085" s="3" t="s">
        <v>1365</v>
      </c>
      <c r="D1085" s="3" t="s">
        <v>22960</v>
      </c>
      <c r="E1085" s="3">
        <v>47</v>
      </c>
    </row>
    <row r="1086" spans="1:5" ht="60" customHeight="1">
      <c r="A1086" s="3">
        <f>SUBTOTAL(3,$B$3:B1086)</f>
        <v>1084</v>
      </c>
      <c r="B1086" s="3" t="s">
        <v>1351</v>
      </c>
      <c r="C1086" s="3" t="s">
        <v>1365</v>
      </c>
      <c r="D1086" s="3" t="s">
        <v>22963</v>
      </c>
      <c r="E1086" s="3">
        <v>47</v>
      </c>
    </row>
    <row r="1087" spans="1:5" ht="60" customHeight="1">
      <c r="A1087" s="3">
        <f>SUBTOTAL(3,$B$3:B1087)</f>
        <v>1085</v>
      </c>
      <c r="B1087" s="3" t="s">
        <v>1351</v>
      </c>
      <c r="C1087" s="3" t="s">
        <v>1365</v>
      </c>
      <c r="D1087" s="3" t="s">
        <v>22962</v>
      </c>
      <c r="E1087" s="3">
        <v>42</v>
      </c>
    </row>
    <row r="1088" spans="1:5" ht="60" customHeight="1">
      <c r="A1088" s="3">
        <f>SUBTOTAL(3,$B$3:B1088)</f>
        <v>1086</v>
      </c>
      <c r="B1088" s="3" t="s">
        <v>1351</v>
      </c>
      <c r="C1088" s="3" t="s">
        <v>1365</v>
      </c>
      <c r="D1088" s="3" t="s">
        <v>22961</v>
      </c>
      <c r="E1088" s="3">
        <v>36</v>
      </c>
    </row>
    <row r="1089" spans="1:5" ht="60" customHeight="1">
      <c r="A1089" s="3">
        <f>SUBTOTAL(3,$B$3:B1089)</f>
        <v>1087</v>
      </c>
      <c r="B1089" s="3" t="s">
        <v>1351</v>
      </c>
      <c r="C1089" s="3" t="s">
        <v>5569</v>
      </c>
      <c r="D1089" s="3" t="s">
        <v>22964</v>
      </c>
      <c r="E1089" s="3">
        <v>44</v>
      </c>
    </row>
    <row r="1090" spans="1:5" ht="60" customHeight="1">
      <c r="A1090" s="3">
        <f>SUBTOTAL(3,$B$3:B1090)</f>
        <v>1088</v>
      </c>
      <c r="B1090" s="3" t="s">
        <v>1369</v>
      </c>
      <c r="C1090" s="33" t="s">
        <v>24607</v>
      </c>
      <c r="D1090" s="3" t="s">
        <v>22965</v>
      </c>
      <c r="E1090" s="3">
        <v>43</v>
      </c>
    </row>
    <row r="1091" spans="1:5" ht="60" customHeight="1">
      <c r="A1091" s="3">
        <f>SUBTOTAL(3,$B$3:B1091)</f>
        <v>1089</v>
      </c>
      <c r="B1091" s="3" t="s">
        <v>1369</v>
      </c>
      <c r="C1091" s="33" t="s">
        <v>24607</v>
      </c>
      <c r="D1091" s="3" t="s">
        <v>22966</v>
      </c>
      <c r="E1091" s="3">
        <v>41</v>
      </c>
    </row>
    <row r="1092" spans="1:5" ht="60" customHeight="1">
      <c r="A1092" s="3">
        <f>SUBTOTAL(3,$B$3:B1092)</f>
        <v>1090</v>
      </c>
      <c r="B1092" s="3" t="s">
        <v>1369</v>
      </c>
      <c r="C1092" s="33" t="s">
        <v>24607</v>
      </c>
      <c r="D1092" s="3" t="s">
        <v>22967</v>
      </c>
      <c r="E1092" s="3">
        <v>41</v>
      </c>
    </row>
    <row r="1093" spans="1:5" ht="60" customHeight="1">
      <c r="A1093" s="3">
        <f>SUBTOTAL(3,$B$3:B1093)</f>
        <v>1091</v>
      </c>
      <c r="B1093" s="3" t="s">
        <v>1369</v>
      </c>
      <c r="C1093" s="33" t="s">
        <v>24607</v>
      </c>
      <c r="D1093" s="3" t="s">
        <v>24657</v>
      </c>
      <c r="E1093" s="3">
        <v>39</v>
      </c>
    </row>
    <row r="1094" spans="1:5" ht="60" customHeight="1">
      <c r="A1094" s="3">
        <f>SUBTOTAL(3,$B$3:B1094)</f>
        <v>1092</v>
      </c>
      <c r="B1094" s="3" t="s">
        <v>1369</v>
      </c>
      <c r="C1094" s="33" t="s">
        <v>24607</v>
      </c>
      <c r="D1094" s="3" t="s">
        <v>22968</v>
      </c>
      <c r="E1094" s="3">
        <v>36</v>
      </c>
    </row>
    <row r="1095" spans="1:5" ht="60" customHeight="1">
      <c r="A1095" s="3">
        <f>SUBTOTAL(3,$B$3:B1095)</f>
        <v>1093</v>
      </c>
      <c r="B1095" s="3" t="s">
        <v>1369</v>
      </c>
      <c r="C1095" s="33" t="s">
        <v>24608</v>
      </c>
      <c r="D1095" s="3" t="s">
        <v>22971</v>
      </c>
      <c r="E1095" s="3">
        <v>47</v>
      </c>
    </row>
    <row r="1096" spans="1:5" ht="60" customHeight="1">
      <c r="A1096" s="3">
        <f>SUBTOTAL(3,$B$3:B1096)</f>
        <v>1094</v>
      </c>
      <c r="B1096" s="3" t="s">
        <v>1369</v>
      </c>
      <c r="C1096" s="33" t="s">
        <v>24608</v>
      </c>
      <c r="D1096" s="3" t="s">
        <v>22972</v>
      </c>
      <c r="E1096" s="3">
        <v>47</v>
      </c>
    </row>
    <row r="1097" spans="1:5" ht="60" customHeight="1">
      <c r="A1097" s="3">
        <f>SUBTOTAL(3,$B$3:B1097)</f>
        <v>1095</v>
      </c>
      <c r="B1097" s="3" t="s">
        <v>1369</v>
      </c>
      <c r="C1097" s="33" t="s">
        <v>24608</v>
      </c>
      <c r="D1097" s="3" t="s">
        <v>22973</v>
      </c>
      <c r="E1097" s="3">
        <v>47</v>
      </c>
    </row>
    <row r="1098" spans="1:5" ht="60" customHeight="1">
      <c r="A1098" s="3">
        <f>SUBTOTAL(3,$B$3:B1098)</f>
        <v>1096</v>
      </c>
      <c r="B1098" s="3" t="s">
        <v>1369</v>
      </c>
      <c r="C1098" s="33" t="s">
        <v>24608</v>
      </c>
      <c r="D1098" s="3" t="s">
        <v>22976</v>
      </c>
      <c r="E1098" s="3">
        <v>47</v>
      </c>
    </row>
    <row r="1099" spans="1:5" ht="60" customHeight="1">
      <c r="A1099" s="3">
        <f>SUBTOTAL(3,$B$3:B1099)</f>
        <v>1097</v>
      </c>
      <c r="B1099" s="3" t="s">
        <v>1369</v>
      </c>
      <c r="C1099" s="33" t="s">
        <v>24608</v>
      </c>
      <c r="D1099" s="3" t="s">
        <v>22977</v>
      </c>
      <c r="E1099" s="3">
        <v>47</v>
      </c>
    </row>
    <row r="1100" spans="1:5" ht="60" customHeight="1">
      <c r="A1100" s="3">
        <f>SUBTOTAL(3,$B$3:B1100)</f>
        <v>1098</v>
      </c>
      <c r="B1100" s="3" t="s">
        <v>1369</v>
      </c>
      <c r="C1100" s="33" t="s">
        <v>24608</v>
      </c>
      <c r="D1100" s="3" t="s">
        <v>24658</v>
      </c>
      <c r="E1100" s="3">
        <v>47</v>
      </c>
    </row>
    <row r="1101" spans="1:5" ht="60" customHeight="1">
      <c r="A1101" s="3">
        <f>SUBTOTAL(3,$B$3:B1101)</f>
        <v>1099</v>
      </c>
      <c r="B1101" s="3" t="s">
        <v>1369</v>
      </c>
      <c r="C1101" s="33" t="s">
        <v>24608</v>
      </c>
      <c r="D1101" s="3" t="s">
        <v>22969</v>
      </c>
      <c r="E1101" s="3">
        <v>45</v>
      </c>
    </row>
    <row r="1102" spans="1:5" ht="60" customHeight="1">
      <c r="A1102" s="3">
        <f>SUBTOTAL(3,$B$3:B1102)</f>
        <v>1100</v>
      </c>
      <c r="B1102" s="3" t="s">
        <v>1369</v>
      </c>
      <c r="C1102" s="33" t="s">
        <v>24608</v>
      </c>
      <c r="D1102" s="3" t="s">
        <v>22975</v>
      </c>
      <c r="E1102" s="3">
        <v>45</v>
      </c>
    </row>
    <row r="1103" spans="1:5" ht="60" customHeight="1">
      <c r="A1103" s="3">
        <f>SUBTOTAL(3,$B$3:B1103)</f>
        <v>1101</v>
      </c>
      <c r="B1103" s="3" t="s">
        <v>1369</v>
      </c>
      <c r="C1103" s="33" t="s">
        <v>24608</v>
      </c>
      <c r="D1103" s="3" t="s">
        <v>22979</v>
      </c>
      <c r="E1103" s="3">
        <v>45</v>
      </c>
    </row>
    <row r="1104" spans="1:5" ht="60" customHeight="1">
      <c r="A1104" s="3">
        <f>SUBTOTAL(3,$B$3:B1104)</f>
        <v>1102</v>
      </c>
      <c r="B1104" s="3" t="s">
        <v>1369</v>
      </c>
      <c r="C1104" s="33" t="s">
        <v>24608</v>
      </c>
      <c r="D1104" s="3" t="s">
        <v>22970</v>
      </c>
      <c r="E1104" s="3">
        <v>43</v>
      </c>
    </row>
    <row r="1105" spans="1:5" ht="60" customHeight="1">
      <c r="A1105" s="3">
        <f>SUBTOTAL(3,$B$3:B1105)</f>
        <v>1103</v>
      </c>
      <c r="B1105" s="3" t="s">
        <v>1369</v>
      </c>
      <c r="C1105" s="33" t="s">
        <v>24608</v>
      </c>
      <c r="D1105" s="3" t="s">
        <v>22974</v>
      </c>
      <c r="E1105" s="3">
        <v>42</v>
      </c>
    </row>
    <row r="1106" spans="1:5" ht="60" customHeight="1">
      <c r="A1106" s="3">
        <f>SUBTOTAL(3,$B$3:B1106)</f>
        <v>1104</v>
      </c>
      <c r="B1106" s="3" t="s">
        <v>1369</v>
      </c>
      <c r="C1106" s="33" t="s">
        <v>24608</v>
      </c>
      <c r="D1106" s="3" t="s">
        <v>22978</v>
      </c>
      <c r="E1106" s="3">
        <v>42</v>
      </c>
    </row>
    <row r="1107" spans="1:5" ht="60" customHeight="1">
      <c r="A1107" s="3">
        <f>SUBTOTAL(3,$B$3:B1107)</f>
        <v>1105</v>
      </c>
      <c r="B1107" s="3" t="s">
        <v>1369</v>
      </c>
      <c r="C1107" s="33" t="s">
        <v>24610</v>
      </c>
      <c r="D1107" s="3" t="s">
        <v>22981</v>
      </c>
      <c r="E1107" s="3">
        <v>44</v>
      </c>
    </row>
    <row r="1108" spans="1:5" ht="60" customHeight="1">
      <c r="A1108" s="3">
        <f>SUBTOTAL(3,$B$3:B1108)</f>
        <v>1106</v>
      </c>
      <c r="B1108" s="3" t="s">
        <v>1369</v>
      </c>
      <c r="C1108" s="33" t="s">
        <v>24610</v>
      </c>
      <c r="D1108" s="3" t="s">
        <v>22984</v>
      </c>
      <c r="E1108" s="3">
        <v>41</v>
      </c>
    </row>
    <row r="1109" spans="1:5" ht="60" customHeight="1">
      <c r="A1109" s="3">
        <f>SUBTOTAL(3,$B$3:B1109)</f>
        <v>1107</v>
      </c>
      <c r="B1109" s="3" t="s">
        <v>1369</v>
      </c>
      <c r="C1109" s="33" t="s">
        <v>24610</v>
      </c>
      <c r="D1109" s="3" t="s">
        <v>22985</v>
      </c>
      <c r="E1109" s="3">
        <v>39</v>
      </c>
    </row>
    <row r="1110" spans="1:5" ht="60" customHeight="1">
      <c r="A1110" s="3">
        <f>SUBTOTAL(3,$B$3:B1110)</f>
        <v>1108</v>
      </c>
      <c r="B1110" s="3" t="s">
        <v>1369</v>
      </c>
      <c r="C1110" s="33" t="s">
        <v>24610</v>
      </c>
      <c r="D1110" s="3" t="s">
        <v>22986</v>
      </c>
      <c r="E1110" s="3">
        <v>39</v>
      </c>
    </row>
    <row r="1111" spans="1:5" ht="60" customHeight="1">
      <c r="A1111" s="3">
        <f>SUBTOTAL(3,$B$3:B1111)</f>
        <v>1109</v>
      </c>
      <c r="B1111" s="3" t="s">
        <v>1369</v>
      </c>
      <c r="C1111" s="33" t="s">
        <v>24610</v>
      </c>
      <c r="D1111" s="3" t="s">
        <v>22982</v>
      </c>
      <c r="E1111" s="3">
        <v>36</v>
      </c>
    </row>
    <row r="1112" spans="1:5" ht="60" customHeight="1">
      <c r="A1112" s="3">
        <f>SUBTOTAL(3,$B$3:B1112)</f>
        <v>1110</v>
      </c>
      <c r="B1112" s="3" t="s">
        <v>1369</v>
      </c>
      <c r="C1112" s="33" t="s">
        <v>24610</v>
      </c>
      <c r="D1112" s="3" t="s">
        <v>22983</v>
      </c>
      <c r="E1112" s="3">
        <v>32</v>
      </c>
    </row>
    <row r="1113" spans="1:5" ht="60" customHeight="1">
      <c r="A1113" s="3">
        <f>SUBTOTAL(3,$B$3:B1113)</f>
        <v>1111</v>
      </c>
      <c r="B1113" s="3" t="s">
        <v>1369</v>
      </c>
      <c r="C1113" s="33" t="s">
        <v>24610</v>
      </c>
      <c r="D1113" s="3" t="s">
        <v>22980</v>
      </c>
      <c r="E1113" s="3">
        <v>29</v>
      </c>
    </row>
    <row r="1114" spans="1:5" ht="60" customHeight="1">
      <c r="A1114" s="3">
        <f>SUBTOTAL(3,$B$3:B1114)</f>
        <v>1112</v>
      </c>
      <c r="B1114" s="3" t="s">
        <v>1369</v>
      </c>
      <c r="C1114" s="33" t="s">
        <v>24610</v>
      </c>
      <c r="D1114" s="3" t="s">
        <v>22988</v>
      </c>
      <c r="E1114" s="3">
        <v>28</v>
      </c>
    </row>
    <row r="1115" spans="1:5" ht="60" customHeight="1">
      <c r="A1115" s="3">
        <f>SUBTOTAL(3,$B$3:B1115)</f>
        <v>1113</v>
      </c>
      <c r="B1115" s="3" t="s">
        <v>1369</v>
      </c>
      <c r="C1115" s="33" t="s">
        <v>24610</v>
      </c>
      <c r="D1115" s="3" t="s">
        <v>22987</v>
      </c>
      <c r="E1115" s="3">
        <v>11</v>
      </c>
    </row>
    <row r="1116" spans="1:5" ht="60" customHeight="1">
      <c r="A1116" s="3">
        <f>SUBTOTAL(3,$B$3:B1116)</f>
        <v>1114</v>
      </c>
      <c r="B1116" s="3" t="s">
        <v>1369</v>
      </c>
      <c r="C1116" s="33" t="s">
        <v>24611</v>
      </c>
      <c r="D1116" s="3" t="s">
        <v>22998</v>
      </c>
      <c r="E1116" s="3">
        <v>49</v>
      </c>
    </row>
    <row r="1117" spans="1:5" ht="60" customHeight="1">
      <c r="A1117" s="3">
        <f>SUBTOTAL(3,$B$3:B1117)</f>
        <v>1115</v>
      </c>
      <c r="B1117" s="3" t="s">
        <v>1369</v>
      </c>
      <c r="C1117" s="33" t="s">
        <v>24611</v>
      </c>
      <c r="D1117" s="3" t="s">
        <v>22999</v>
      </c>
      <c r="E1117" s="3">
        <v>49</v>
      </c>
    </row>
    <row r="1118" spans="1:5" ht="60" customHeight="1">
      <c r="A1118" s="3">
        <f>SUBTOTAL(3,$B$3:B1118)</f>
        <v>1116</v>
      </c>
      <c r="B1118" s="3" t="s">
        <v>1369</v>
      </c>
      <c r="C1118" s="33" t="s">
        <v>24611</v>
      </c>
      <c r="D1118" s="3" t="s">
        <v>22991</v>
      </c>
      <c r="E1118" s="3">
        <v>47</v>
      </c>
    </row>
    <row r="1119" spans="1:5" ht="60" customHeight="1">
      <c r="A1119" s="3">
        <f>SUBTOTAL(3,$B$3:B1119)</f>
        <v>1117</v>
      </c>
      <c r="B1119" s="3" t="s">
        <v>1369</v>
      </c>
      <c r="C1119" s="33" t="s">
        <v>24611</v>
      </c>
      <c r="D1119" s="3" t="s">
        <v>22993</v>
      </c>
      <c r="E1119" s="3">
        <v>47</v>
      </c>
    </row>
    <row r="1120" spans="1:5" ht="60" customHeight="1">
      <c r="A1120" s="3">
        <f>SUBTOTAL(3,$B$3:B1120)</f>
        <v>1118</v>
      </c>
      <c r="B1120" s="3" t="s">
        <v>1369</v>
      </c>
      <c r="C1120" s="33" t="s">
        <v>24611</v>
      </c>
      <c r="D1120" s="3" t="s">
        <v>23000</v>
      </c>
      <c r="E1120" s="3">
        <v>47</v>
      </c>
    </row>
    <row r="1121" spans="1:5" ht="60" customHeight="1">
      <c r="A1121" s="3">
        <f>SUBTOTAL(3,$B$3:B1121)</f>
        <v>1119</v>
      </c>
      <c r="B1121" s="3" t="s">
        <v>1369</v>
      </c>
      <c r="C1121" s="33" t="s">
        <v>24611</v>
      </c>
      <c r="D1121" s="3" t="s">
        <v>22996</v>
      </c>
      <c r="E1121" s="3">
        <v>45</v>
      </c>
    </row>
    <row r="1122" spans="1:5" ht="60" customHeight="1">
      <c r="A1122" s="3">
        <f>SUBTOTAL(3,$B$3:B1122)</f>
        <v>1120</v>
      </c>
      <c r="B1122" s="3" t="s">
        <v>1369</v>
      </c>
      <c r="C1122" s="33" t="s">
        <v>24611</v>
      </c>
      <c r="D1122" s="3" t="s">
        <v>22995</v>
      </c>
      <c r="E1122" s="3">
        <v>44</v>
      </c>
    </row>
    <row r="1123" spans="1:5" ht="60" customHeight="1">
      <c r="A1123" s="3">
        <f>SUBTOTAL(3,$B$3:B1123)</f>
        <v>1121</v>
      </c>
      <c r="B1123" s="3" t="s">
        <v>1369</v>
      </c>
      <c r="C1123" s="33" t="s">
        <v>24611</v>
      </c>
      <c r="D1123" s="3" t="s">
        <v>22997</v>
      </c>
      <c r="E1123" s="3">
        <v>42</v>
      </c>
    </row>
    <row r="1124" spans="1:5" ht="60" customHeight="1">
      <c r="A1124" s="3">
        <f>SUBTOTAL(3,$B$3:B1124)</f>
        <v>1122</v>
      </c>
      <c r="B1124" s="3" t="s">
        <v>1369</v>
      </c>
      <c r="C1124" s="33" t="s">
        <v>24611</v>
      </c>
      <c r="D1124" s="3" t="s">
        <v>22989</v>
      </c>
      <c r="E1124" s="3">
        <v>40</v>
      </c>
    </row>
    <row r="1125" spans="1:5" ht="60" customHeight="1">
      <c r="A1125" s="3">
        <f>SUBTOTAL(3,$B$3:B1125)</f>
        <v>1123</v>
      </c>
      <c r="B1125" s="3" t="s">
        <v>1369</v>
      </c>
      <c r="C1125" s="33" t="s">
        <v>24611</v>
      </c>
      <c r="D1125" s="3" t="s">
        <v>22992</v>
      </c>
      <c r="E1125" s="3">
        <v>38</v>
      </c>
    </row>
    <row r="1126" spans="1:5" ht="60" customHeight="1">
      <c r="A1126" s="3">
        <f>SUBTOTAL(3,$B$3:B1126)</f>
        <v>1124</v>
      </c>
      <c r="B1126" s="3" t="s">
        <v>1369</v>
      </c>
      <c r="C1126" s="33" t="s">
        <v>24611</v>
      </c>
      <c r="D1126" s="3" t="s">
        <v>22994</v>
      </c>
      <c r="E1126" s="3">
        <v>25</v>
      </c>
    </row>
    <row r="1127" spans="1:5" ht="60" customHeight="1">
      <c r="A1127" s="3">
        <f>SUBTOTAL(3,$B$3:B1127)</f>
        <v>1125</v>
      </c>
      <c r="B1127" s="3" t="s">
        <v>1369</v>
      </c>
      <c r="C1127" s="33" t="s">
        <v>24611</v>
      </c>
      <c r="D1127" s="3" t="s">
        <v>20717</v>
      </c>
      <c r="E1127" s="3">
        <v>17</v>
      </c>
    </row>
    <row r="1128" spans="1:5" ht="60" customHeight="1">
      <c r="A1128" s="3">
        <f>SUBTOTAL(3,$B$3:B1128)</f>
        <v>1126</v>
      </c>
      <c r="B1128" s="3" t="s">
        <v>1369</v>
      </c>
      <c r="C1128" s="33" t="s">
        <v>24611</v>
      </c>
      <c r="D1128" s="3" t="s">
        <v>22990</v>
      </c>
      <c r="E1128" s="3">
        <v>13</v>
      </c>
    </row>
    <row r="1129" spans="1:5" ht="60" customHeight="1">
      <c r="A1129" s="3">
        <f>SUBTOTAL(3,$B$3:B1129)</f>
        <v>1127</v>
      </c>
      <c r="B1129" s="3" t="s">
        <v>1369</v>
      </c>
      <c r="C1129" s="33" t="s">
        <v>24613</v>
      </c>
      <c r="D1129" s="3" t="s">
        <v>23001</v>
      </c>
      <c r="E1129" s="3">
        <v>49</v>
      </c>
    </row>
    <row r="1130" spans="1:5" ht="60" customHeight="1">
      <c r="A1130" s="3">
        <f>SUBTOTAL(3,$B$3:B1130)</f>
        <v>1128</v>
      </c>
      <c r="B1130" s="3" t="s">
        <v>1369</v>
      </c>
      <c r="C1130" s="33" t="s">
        <v>24613</v>
      </c>
      <c r="D1130" s="3" t="s">
        <v>23003</v>
      </c>
      <c r="E1130" s="3">
        <v>49</v>
      </c>
    </row>
    <row r="1131" spans="1:5" ht="60" customHeight="1">
      <c r="A1131" s="3">
        <f>SUBTOTAL(3,$B$3:B1131)</f>
        <v>1129</v>
      </c>
      <c r="B1131" s="3" t="s">
        <v>1369</v>
      </c>
      <c r="C1131" s="33" t="s">
        <v>24613</v>
      </c>
      <c r="D1131" s="3" t="s">
        <v>23004</v>
      </c>
      <c r="E1131" s="3">
        <v>49</v>
      </c>
    </row>
    <row r="1132" spans="1:5" ht="60" customHeight="1">
      <c r="A1132" s="3">
        <f>SUBTOTAL(3,$B$3:B1132)</f>
        <v>1130</v>
      </c>
      <c r="B1132" s="3" t="s">
        <v>1369</v>
      </c>
      <c r="C1132" s="33" t="s">
        <v>24613</v>
      </c>
      <c r="D1132" s="3" t="s">
        <v>23002</v>
      </c>
      <c r="E1132" s="3">
        <v>47</v>
      </c>
    </row>
    <row r="1133" spans="1:5" ht="60" customHeight="1">
      <c r="A1133" s="3">
        <f>SUBTOTAL(3,$B$3:B1133)</f>
        <v>1131</v>
      </c>
      <c r="B1133" s="3" t="s">
        <v>1369</v>
      </c>
      <c r="C1133" s="33" t="s">
        <v>24614</v>
      </c>
      <c r="D1133" s="3" t="s">
        <v>23005</v>
      </c>
      <c r="E1133" s="3">
        <v>47</v>
      </c>
    </row>
    <row r="1134" spans="1:5" ht="60" customHeight="1">
      <c r="A1134" s="3">
        <f>SUBTOTAL(3,$B$3:B1134)</f>
        <v>1132</v>
      </c>
      <c r="B1134" s="3" t="s">
        <v>1369</v>
      </c>
      <c r="C1134" s="33" t="s">
        <v>24614</v>
      </c>
      <c r="D1134" s="3" t="s">
        <v>23006</v>
      </c>
      <c r="E1134" s="3">
        <v>35</v>
      </c>
    </row>
    <row r="1135" spans="1:5" ht="60" customHeight="1">
      <c r="A1135" s="3">
        <f>SUBTOTAL(3,$B$3:B1135)</f>
        <v>1133</v>
      </c>
      <c r="B1135" s="3" t="s">
        <v>1369</v>
      </c>
      <c r="C1135" s="33" t="s">
        <v>24620</v>
      </c>
      <c r="D1135" s="3" t="s">
        <v>23007</v>
      </c>
      <c r="E1135" s="3">
        <v>35</v>
      </c>
    </row>
    <row r="1136" spans="1:5" ht="60" customHeight="1">
      <c r="A1136" s="3">
        <f>SUBTOTAL(3,$B$3:B1136)</f>
        <v>1134</v>
      </c>
      <c r="B1136" s="3" t="s">
        <v>1369</v>
      </c>
      <c r="C1136" s="3" t="s">
        <v>5655</v>
      </c>
      <c r="D1136" s="3" t="s">
        <v>23009</v>
      </c>
      <c r="E1136" s="3">
        <v>46</v>
      </c>
    </row>
    <row r="1137" spans="1:5" ht="60" customHeight="1">
      <c r="A1137" s="3">
        <f>SUBTOTAL(3,$B$3:B1137)</f>
        <v>1135</v>
      </c>
      <c r="B1137" s="3" t="s">
        <v>1369</v>
      </c>
      <c r="C1137" s="3" t="s">
        <v>5655</v>
      </c>
      <c r="D1137" s="3" t="s">
        <v>23008</v>
      </c>
      <c r="E1137" s="3">
        <v>43</v>
      </c>
    </row>
    <row r="1138" spans="1:5" ht="60" customHeight="1">
      <c r="A1138" s="3">
        <f>SUBTOTAL(3,$B$3:B1138)</f>
        <v>1136</v>
      </c>
      <c r="B1138" s="3" t="s">
        <v>1369</v>
      </c>
      <c r="C1138" s="3" t="s">
        <v>5655</v>
      </c>
      <c r="D1138" s="3" t="s">
        <v>23010</v>
      </c>
      <c r="E1138" s="3">
        <v>42</v>
      </c>
    </row>
    <row r="1139" spans="1:5" ht="60" customHeight="1">
      <c r="A1139" s="3">
        <f>SUBTOTAL(3,$B$3:B1139)</f>
        <v>1137</v>
      </c>
      <c r="B1139" s="3" t="s">
        <v>1369</v>
      </c>
      <c r="C1139" s="3" t="s">
        <v>24627</v>
      </c>
      <c r="D1139" s="3" t="s">
        <v>24659</v>
      </c>
      <c r="E1139" s="3">
        <v>43</v>
      </c>
    </row>
    <row r="1140" spans="1:5" ht="60" customHeight="1">
      <c r="A1140" s="3">
        <f>SUBTOTAL(3,$B$3:B1140)</f>
        <v>1138</v>
      </c>
      <c r="B1140" s="3" t="s">
        <v>1369</v>
      </c>
      <c r="C1140" s="3" t="s">
        <v>24628</v>
      </c>
      <c r="D1140" s="3" t="s">
        <v>23011</v>
      </c>
      <c r="E1140" s="3">
        <v>17</v>
      </c>
    </row>
    <row r="1141" spans="1:5" ht="60" customHeight="1">
      <c r="A1141" s="3">
        <f>SUBTOTAL(3,$B$3:B1141)</f>
        <v>1139</v>
      </c>
      <c r="B1141" s="3" t="s">
        <v>1369</v>
      </c>
      <c r="C1141" s="3" t="s">
        <v>24628</v>
      </c>
      <c r="D1141" s="3" t="s">
        <v>23012</v>
      </c>
      <c r="E1141" s="3">
        <v>16</v>
      </c>
    </row>
    <row r="1142" spans="1:5" ht="60" customHeight="1">
      <c r="A1142" s="3">
        <f>SUBTOTAL(3,$B$3:B1142)</f>
        <v>1140</v>
      </c>
      <c r="B1142" s="3" t="s">
        <v>1410</v>
      </c>
      <c r="C1142" s="3" t="s">
        <v>1411</v>
      </c>
      <c r="D1142" s="3" t="s">
        <v>23013</v>
      </c>
      <c r="E1142" s="3">
        <v>49</v>
      </c>
    </row>
    <row r="1143" spans="1:5" ht="60" customHeight="1">
      <c r="A1143" s="3">
        <f>SUBTOTAL(3,$B$3:B1143)</f>
        <v>1141</v>
      </c>
      <c r="B1143" s="3" t="s">
        <v>1410</v>
      </c>
      <c r="C1143" s="3" t="s">
        <v>1411</v>
      </c>
      <c r="D1143" s="3" t="s">
        <v>23014</v>
      </c>
      <c r="E1143" s="3">
        <v>49</v>
      </c>
    </row>
    <row r="1144" spans="1:5" ht="60" customHeight="1">
      <c r="A1144" s="3">
        <f>SUBTOTAL(3,$B$3:B1144)</f>
        <v>1142</v>
      </c>
      <c r="B1144" s="3" t="s">
        <v>1410</v>
      </c>
      <c r="C1144" s="3" t="s">
        <v>1411</v>
      </c>
      <c r="D1144" s="3" t="s">
        <v>23016</v>
      </c>
      <c r="E1144" s="3">
        <v>49</v>
      </c>
    </row>
    <row r="1145" spans="1:5" ht="60" customHeight="1">
      <c r="A1145" s="3">
        <f>SUBTOTAL(3,$B$3:B1145)</f>
        <v>1143</v>
      </c>
      <c r="B1145" s="3" t="s">
        <v>1410</v>
      </c>
      <c r="C1145" s="3" t="s">
        <v>1411</v>
      </c>
      <c r="D1145" s="3" t="s">
        <v>23017</v>
      </c>
      <c r="E1145" s="3">
        <v>49</v>
      </c>
    </row>
    <row r="1146" spans="1:5" ht="60" customHeight="1">
      <c r="A1146" s="3">
        <f>SUBTOTAL(3,$B$3:B1146)</f>
        <v>1144</v>
      </c>
      <c r="B1146" s="3" t="s">
        <v>1410</v>
      </c>
      <c r="C1146" s="3" t="s">
        <v>1411</v>
      </c>
      <c r="D1146" s="3" t="s">
        <v>23018</v>
      </c>
      <c r="E1146" s="3">
        <v>49</v>
      </c>
    </row>
    <row r="1147" spans="1:5" ht="60" customHeight="1">
      <c r="A1147" s="3">
        <f>SUBTOTAL(3,$B$3:B1147)</f>
        <v>1145</v>
      </c>
      <c r="B1147" s="3" t="s">
        <v>1410</v>
      </c>
      <c r="C1147" s="3" t="s">
        <v>1411</v>
      </c>
      <c r="D1147" s="3" t="s">
        <v>23019</v>
      </c>
      <c r="E1147" s="3">
        <v>49</v>
      </c>
    </row>
    <row r="1148" spans="1:5" ht="60" customHeight="1">
      <c r="A1148" s="3">
        <f>SUBTOTAL(3,$B$3:B1148)</f>
        <v>1146</v>
      </c>
      <c r="B1148" s="3" t="s">
        <v>1410</v>
      </c>
      <c r="C1148" s="3" t="s">
        <v>1411</v>
      </c>
      <c r="D1148" s="3" t="s">
        <v>23020</v>
      </c>
      <c r="E1148" s="3">
        <v>49</v>
      </c>
    </row>
    <row r="1149" spans="1:5" ht="60" customHeight="1">
      <c r="A1149" s="3">
        <f>SUBTOTAL(3,$B$3:B1149)</f>
        <v>1147</v>
      </c>
      <c r="B1149" s="3" t="s">
        <v>1410</v>
      </c>
      <c r="C1149" s="3" t="s">
        <v>1411</v>
      </c>
      <c r="D1149" s="3" t="s">
        <v>20778</v>
      </c>
      <c r="E1149" s="3">
        <v>49</v>
      </c>
    </row>
    <row r="1150" spans="1:5" ht="60" customHeight="1">
      <c r="A1150" s="3">
        <f>SUBTOTAL(3,$B$3:B1150)</f>
        <v>1148</v>
      </c>
      <c r="B1150" s="3" t="s">
        <v>1410</v>
      </c>
      <c r="C1150" s="3" t="s">
        <v>1411</v>
      </c>
      <c r="D1150" s="3" t="s">
        <v>23021</v>
      </c>
      <c r="E1150" s="3">
        <v>49</v>
      </c>
    </row>
    <row r="1151" spans="1:5" ht="60" customHeight="1">
      <c r="A1151" s="3">
        <f>SUBTOTAL(3,$B$3:B1151)</f>
        <v>1149</v>
      </c>
      <c r="B1151" s="3" t="s">
        <v>1410</v>
      </c>
      <c r="C1151" s="3" t="s">
        <v>1411</v>
      </c>
      <c r="D1151" s="3" t="s">
        <v>23022</v>
      </c>
      <c r="E1151" s="3">
        <v>49</v>
      </c>
    </row>
    <row r="1152" spans="1:5" ht="60" customHeight="1">
      <c r="A1152" s="3">
        <f>SUBTOTAL(3,$B$3:B1152)</f>
        <v>1150</v>
      </c>
      <c r="B1152" s="3" t="s">
        <v>1410</v>
      </c>
      <c r="C1152" s="3" t="s">
        <v>1411</v>
      </c>
      <c r="D1152" s="3" t="s">
        <v>23023</v>
      </c>
      <c r="E1152" s="3">
        <v>49</v>
      </c>
    </row>
    <row r="1153" spans="1:5" ht="60" customHeight="1">
      <c r="A1153" s="3">
        <f>SUBTOTAL(3,$B$3:B1153)</f>
        <v>1151</v>
      </c>
      <c r="B1153" s="3" t="s">
        <v>1410</v>
      </c>
      <c r="C1153" s="3" t="s">
        <v>1411</v>
      </c>
      <c r="D1153" s="3" t="s">
        <v>23024</v>
      </c>
      <c r="E1153" s="3">
        <v>49</v>
      </c>
    </row>
    <row r="1154" spans="1:5" ht="60" customHeight="1">
      <c r="A1154" s="3">
        <f>SUBTOTAL(3,$B$3:B1154)</f>
        <v>1152</v>
      </c>
      <c r="B1154" s="3" t="s">
        <v>1410</v>
      </c>
      <c r="C1154" s="3" t="s">
        <v>1411</v>
      </c>
      <c r="D1154" s="3" t="s">
        <v>23025</v>
      </c>
      <c r="E1154" s="3">
        <v>49</v>
      </c>
    </row>
    <row r="1155" spans="1:5" ht="60" customHeight="1">
      <c r="A1155" s="3">
        <f>SUBTOTAL(3,$B$3:B1155)</f>
        <v>1153</v>
      </c>
      <c r="B1155" s="3" t="s">
        <v>1410</v>
      </c>
      <c r="C1155" s="3" t="s">
        <v>1411</v>
      </c>
      <c r="D1155" s="3" t="s">
        <v>23026</v>
      </c>
      <c r="E1155" s="3">
        <v>49</v>
      </c>
    </row>
    <row r="1156" spans="1:5" ht="60" customHeight="1">
      <c r="A1156" s="3">
        <f>SUBTOTAL(3,$B$3:B1156)</f>
        <v>1154</v>
      </c>
      <c r="B1156" s="3" t="s">
        <v>1410</v>
      </c>
      <c r="C1156" s="3" t="s">
        <v>1411</v>
      </c>
      <c r="D1156" s="3" t="s">
        <v>23027</v>
      </c>
      <c r="E1156" s="3">
        <v>49</v>
      </c>
    </row>
    <row r="1157" spans="1:5" ht="60" customHeight="1">
      <c r="A1157" s="3">
        <f>SUBTOTAL(3,$B$3:B1157)</f>
        <v>1155</v>
      </c>
      <c r="B1157" s="3" t="s">
        <v>1410</v>
      </c>
      <c r="C1157" s="3" t="s">
        <v>1411</v>
      </c>
      <c r="D1157" s="3" t="s">
        <v>23015</v>
      </c>
      <c r="E1157" s="3">
        <v>47</v>
      </c>
    </row>
    <row r="1158" spans="1:5" ht="60" customHeight="1">
      <c r="A1158" s="3">
        <f>SUBTOTAL(3,$B$3:B1158)</f>
        <v>1156</v>
      </c>
      <c r="B1158" s="3" t="s">
        <v>1410</v>
      </c>
      <c r="C1158" s="3" t="s">
        <v>1411</v>
      </c>
      <c r="D1158" s="3" t="s">
        <v>23028</v>
      </c>
      <c r="E1158" s="3">
        <v>44</v>
      </c>
    </row>
    <row r="1159" spans="1:5" ht="60" customHeight="1">
      <c r="A1159" s="3">
        <f>SUBTOTAL(3,$B$3:B1159)</f>
        <v>1157</v>
      </c>
      <c r="B1159" s="3" t="s">
        <v>1410</v>
      </c>
      <c r="C1159" s="3" t="s">
        <v>1431</v>
      </c>
      <c r="D1159" s="3" t="s">
        <v>23038</v>
      </c>
      <c r="E1159" s="3">
        <v>44</v>
      </c>
    </row>
    <row r="1160" spans="1:5" ht="60" customHeight="1">
      <c r="A1160" s="3">
        <f>SUBTOTAL(3,$B$3:B1160)</f>
        <v>1158</v>
      </c>
      <c r="B1160" s="3" t="s">
        <v>1410</v>
      </c>
      <c r="C1160" s="3" t="s">
        <v>1431</v>
      </c>
      <c r="D1160" s="3" t="s">
        <v>23036</v>
      </c>
      <c r="E1160" s="3">
        <v>42</v>
      </c>
    </row>
    <row r="1161" spans="1:5" ht="60" customHeight="1">
      <c r="A1161" s="3">
        <f>SUBTOTAL(3,$B$3:B1161)</f>
        <v>1159</v>
      </c>
      <c r="B1161" s="3" t="s">
        <v>1410</v>
      </c>
      <c r="C1161" s="3" t="s">
        <v>1431</v>
      </c>
      <c r="D1161" s="3" t="s">
        <v>23029</v>
      </c>
      <c r="E1161" s="3">
        <v>41</v>
      </c>
    </row>
    <row r="1162" spans="1:5" ht="60" customHeight="1">
      <c r="A1162" s="3">
        <f>SUBTOTAL(3,$B$3:B1162)</f>
        <v>1160</v>
      </c>
      <c r="B1162" s="3" t="s">
        <v>1410</v>
      </c>
      <c r="C1162" s="3" t="s">
        <v>1431</v>
      </c>
      <c r="D1162" s="3" t="s">
        <v>23030</v>
      </c>
      <c r="E1162" s="3">
        <v>41</v>
      </c>
    </row>
    <row r="1163" spans="1:5" ht="60" customHeight="1">
      <c r="A1163" s="3">
        <f>SUBTOTAL(3,$B$3:B1163)</f>
        <v>1161</v>
      </c>
      <c r="B1163" s="3" t="s">
        <v>1410</v>
      </c>
      <c r="C1163" s="3" t="s">
        <v>1431</v>
      </c>
      <c r="D1163" s="3" t="s">
        <v>23032</v>
      </c>
      <c r="E1163" s="3">
        <v>41</v>
      </c>
    </row>
    <row r="1164" spans="1:5" ht="60" customHeight="1">
      <c r="A1164" s="3">
        <f>SUBTOTAL(3,$B$3:B1164)</f>
        <v>1162</v>
      </c>
      <c r="B1164" s="3" t="s">
        <v>1410</v>
      </c>
      <c r="C1164" s="3" t="s">
        <v>1431</v>
      </c>
      <c r="D1164" s="3" t="s">
        <v>23033</v>
      </c>
      <c r="E1164" s="3">
        <v>41</v>
      </c>
    </row>
    <row r="1165" spans="1:5" ht="60" customHeight="1">
      <c r="A1165" s="3">
        <f>SUBTOTAL(3,$B$3:B1165)</f>
        <v>1163</v>
      </c>
      <c r="B1165" s="3" t="s">
        <v>1410</v>
      </c>
      <c r="C1165" s="3" t="s">
        <v>1431</v>
      </c>
      <c r="D1165" s="3" t="s">
        <v>23037</v>
      </c>
      <c r="E1165" s="3">
        <v>39</v>
      </c>
    </row>
    <row r="1166" spans="1:5" ht="60" customHeight="1">
      <c r="A1166" s="3">
        <f>SUBTOTAL(3,$B$3:B1166)</f>
        <v>1164</v>
      </c>
      <c r="B1166" s="3" t="s">
        <v>1410</v>
      </c>
      <c r="C1166" s="3" t="s">
        <v>1431</v>
      </c>
      <c r="D1166" s="3" t="s">
        <v>23031</v>
      </c>
      <c r="E1166" s="3">
        <v>38</v>
      </c>
    </row>
    <row r="1167" spans="1:5" ht="60" customHeight="1">
      <c r="A1167" s="3">
        <f>SUBTOTAL(3,$B$3:B1167)</f>
        <v>1165</v>
      </c>
      <c r="B1167" s="3" t="s">
        <v>1410</v>
      </c>
      <c r="C1167" s="3" t="s">
        <v>1431</v>
      </c>
      <c r="D1167" s="3" t="s">
        <v>23034</v>
      </c>
      <c r="E1167" s="3">
        <v>37</v>
      </c>
    </row>
    <row r="1168" spans="1:5" ht="60" customHeight="1">
      <c r="A1168" s="3">
        <f>SUBTOTAL(3,$B$3:B1168)</f>
        <v>1166</v>
      </c>
      <c r="B1168" s="3" t="s">
        <v>1410</v>
      </c>
      <c r="C1168" s="3" t="s">
        <v>1431</v>
      </c>
      <c r="D1168" s="3" t="s">
        <v>23035</v>
      </c>
      <c r="E1168" s="3">
        <v>35</v>
      </c>
    </row>
    <row r="1169" spans="1:5" ht="60" customHeight="1">
      <c r="A1169" s="3">
        <f>SUBTOTAL(3,$B$3:B1169)</f>
        <v>1167</v>
      </c>
      <c r="B1169" s="3" t="s">
        <v>1410</v>
      </c>
      <c r="C1169" s="3" t="s">
        <v>1453</v>
      </c>
      <c r="D1169" s="3" t="s">
        <v>23040</v>
      </c>
      <c r="E1169" s="3">
        <v>49</v>
      </c>
    </row>
    <row r="1170" spans="1:5" ht="60" customHeight="1">
      <c r="A1170" s="3">
        <f>SUBTOTAL(3,$B$3:B1170)</f>
        <v>1168</v>
      </c>
      <c r="B1170" s="3" t="s">
        <v>1410</v>
      </c>
      <c r="C1170" s="3" t="s">
        <v>1453</v>
      </c>
      <c r="D1170" s="3" t="s">
        <v>23039</v>
      </c>
      <c r="E1170" s="3">
        <v>41</v>
      </c>
    </row>
    <row r="1171" spans="1:5" ht="60" customHeight="1">
      <c r="A1171" s="3">
        <f>SUBTOTAL(3,$B$3:B1171)</f>
        <v>1169</v>
      </c>
      <c r="B1171" s="3" t="s">
        <v>1462</v>
      </c>
      <c r="C1171" s="3" t="s">
        <v>1486</v>
      </c>
      <c r="D1171" s="3" t="s">
        <v>23047</v>
      </c>
      <c r="E1171" s="3">
        <v>49</v>
      </c>
    </row>
    <row r="1172" spans="1:5" ht="60" customHeight="1">
      <c r="A1172" s="3">
        <f>SUBTOTAL(3,$B$3:B1172)</f>
        <v>1170</v>
      </c>
      <c r="B1172" s="3" t="s">
        <v>1462</v>
      </c>
      <c r="C1172" s="3" t="s">
        <v>1486</v>
      </c>
      <c r="D1172" s="3" t="s">
        <v>23048</v>
      </c>
      <c r="E1172" s="3">
        <v>49</v>
      </c>
    </row>
    <row r="1173" spans="1:5" ht="60" customHeight="1">
      <c r="A1173" s="3">
        <f>SUBTOTAL(3,$B$3:B1173)</f>
        <v>1171</v>
      </c>
      <c r="B1173" s="3" t="s">
        <v>1462</v>
      </c>
      <c r="C1173" s="3" t="s">
        <v>1486</v>
      </c>
      <c r="D1173" s="3" t="s">
        <v>23051</v>
      </c>
      <c r="E1173" s="3">
        <v>48</v>
      </c>
    </row>
    <row r="1174" spans="1:5" ht="60" customHeight="1">
      <c r="A1174" s="3">
        <f>SUBTOTAL(3,$B$3:B1174)</f>
        <v>1172</v>
      </c>
      <c r="B1174" s="3" t="s">
        <v>1462</v>
      </c>
      <c r="C1174" s="3" t="s">
        <v>1486</v>
      </c>
      <c r="D1174" s="3" t="s">
        <v>23049</v>
      </c>
      <c r="E1174" s="3">
        <v>47</v>
      </c>
    </row>
    <row r="1175" spans="1:5" ht="60" customHeight="1">
      <c r="A1175" s="3">
        <f>SUBTOTAL(3,$B$3:B1175)</f>
        <v>1173</v>
      </c>
      <c r="B1175" s="3" t="s">
        <v>1462</v>
      </c>
      <c r="C1175" s="3" t="s">
        <v>1486</v>
      </c>
      <c r="D1175" s="3" t="s">
        <v>23050</v>
      </c>
      <c r="E1175" s="3">
        <v>41</v>
      </c>
    </row>
    <row r="1176" spans="1:5" ht="60" customHeight="1">
      <c r="A1176" s="3">
        <f>SUBTOTAL(3,$B$3:B1176)</f>
        <v>1174</v>
      </c>
      <c r="B1176" s="3" t="s">
        <v>1462</v>
      </c>
      <c r="C1176" s="3" t="s">
        <v>1486</v>
      </c>
      <c r="D1176" s="3" t="s">
        <v>23046</v>
      </c>
      <c r="E1176" s="3">
        <v>39</v>
      </c>
    </row>
    <row r="1177" spans="1:5" ht="60" customHeight="1">
      <c r="A1177" s="3">
        <f>SUBTOTAL(3,$B$3:B1177)</f>
        <v>1175</v>
      </c>
      <c r="B1177" s="3" t="s">
        <v>1462</v>
      </c>
      <c r="C1177" s="3" t="s">
        <v>1486</v>
      </c>
      <c r="D1177" s="3" t="s">
        <v>23053</v>
      </c>
      <c r="E1177" s="3">
        <v>34</v>
      </c>
    </row>
    <row r="1178" spans="1:5" ht="60" customHeight="1">
      <c r="A1178" s="3">
        <f>SUBTOTAL(3,$B$3:B1178)</f>
        <v>1176</v>
      </c>
      <c r="B1178" s="3" t="s">
        <v>1462</v>
      </c>
      <c r="C1178" s="3" t="s">
        <v>1486</v>
      </c>
      <c r="D1178" s="3" t="s">
        <v>23052</v>
      </c>
      <c r="E1178" s="3">
        <v>28</v>
      </c>
    </row>
    <row r="1179" spans="1:5" ht="60" customHeight="1">
      <c r="A1179" s="3">
        <f>SUBTOTAL(3,$B$3:B1179)</f>
        <v>1177</v>
      </c>
      <c r="B1179" s="3" t="s">
        <v>1462</v>
      </c>
      <c r="C1179" s="3" t="s">
        <v>1499</v>
      </c>
      <c r="D1179" s="3" t="s">
        <v>23057</v>
      </c>
      <c r="E1179" s="3">
        <v>49</v>
      </c>
    </row>
    <row r="1180" spans="1:5" ht="60" customHeight="1">
      <c r="A1180" s="3">
        <f>SUBTOTAL(3,$B$3:B1180)</f>
        <v>1178</v>
      </c>
      <c r="B1180" s="3" t="s">
        <v>1462</v>
      </c>
      <c r="C1180" s="3" t="s">
        <v>1499</v>
      </c>
      <c r="D1180" s="3" t="s">
        <v>23056</v>
      </c>
      <c r="E1180" s="3">
        <v>41</v>
      </c>
    </row>
    <row r="1181" spans="1:5" ht="60" customHeight="1">
      <c r="A1181" s="3">
        <f>SUBTOTAL(3,$B$3:B1181)</f>
        <v>1179</v>
      </c>
      <c r="B1181" s="3" t="s">
        <v>1462</v>
      </c>
      <c r="C1181" s="3" t="s">
        <v>1499</v>
      </c>
      <c r="D1181" s="3" t="s">
        <v>24508</v>
      </c>
      <c r="E1181" s="3">
        <v>39</v>
      </c>
    </row>
    <row r="1182" spans="1:5" ht="60" customHeight="1">
      <c r="A1182" s="3">
        <f>SUBTOTAL(3,$B$3:B1182)</f>
        <v>1180</v>
      </c>
      <c r="B1182" s="3" t="s">
        <v>1462</v>
      </c>
      <c r="C1182" s="3" t="s">
        <v>1499</v>
      </c>
      <c r="D1182" s="3" t="s">
        <v>23059</v>
      </c>
      <c r="E1182" s="3">
        <v>39</v>
      </c>
    </row>
    <row r="1183" spans="1:5" ht="60" customHeight="1">
      <c r="A1183" s="3">
        <f>SUBTOTAL(3,$B$3:B1183)</f>
        <v>1181</v>
      </c>
      <c r="B1183" s="3" t="s">
        <v>1462</v>
      </c>
      <c r="C1183" s="3" t="s">
        <v>1499</v>
      </c>
      <c r="D1183" s="3" t="s">
        <v>23054</v>
      </c>
      <c r="E1183" s="3">
        <v>36</v>
      </c>
    </row>
    <row r="1184" spans="1:5" ht="60" customHeight="1">
      <c r="A1184" s="3">
        <f>SUBTOTAL(3,$B$3:B1184)</f>
        <v>1182</v>
      </c>
      <c r="B1184" s="3" t="s">
        <v>1462</v>
      </c>
      <c r="C1184" s="3" t="s">
        <v>1499</v>
      </c>
      <c r="D1184" s="3" t="s">
        <v>23055</v>
      </c>
      <c r="E1184" s="3">
        <v>30</v>
      </c>
    </row>
    <row r="1185" spans="1:5" ht="60" customHeight="1">
      <c r="A1185" s="3">
        <f>SUBTOTAL(3,$B$3:B1185)</f>
        <v>1183</v>
      </c>
      <c r="B1185" s="3" t="s">
        <v>1462</v>
      </c>
      <c r="C1185" s="3" t="s">
        <v>1499</v>
      </c>
      <c r="D1185" s="3" t="s">
        <v>23058</v>
      </c>
      <c r="E1185" s="3">
        <v>15</v>
      </c>
    </row>
    <row r="1186" spans="1:5" ht="60" customHeight="1">
      <c r="A1186" s="3">
        <f>SUBTOTAL(3,$B$3:B1186)</f>
        <v>1184</v>
      </c>
      <c r="B1186" s="3" t="s">
        <v>1462</v>
      </c>
      <c r="C1186" s="3" t="s">
        <v>1501</v>
      </c>
      <c r="D1186" s="3" t="s">
        <v>23060</v>
      </c>
      <c r="E1186" s="3">
        <v>47</v>
      </c>
    </row>
    <row r="1187" spans="1:5" ht="60" customHeight="1">
      <c r="A1187" s="3">
        <f>SUBTOTAL(3,$B$3:B1187)</f>
        <v>1185</v>
      </c>
      <c r="B1187" s="3" t="s">
        <v>1462</v>
      </c>
      <c r="C1187" s="3" t="s">
        <v>1501</v>
      </c>
      <c r="D1187" s="3" t="s">
        <v>23063</v>
      </c>
      <c r="E1187" s="3">
        <v>47</v>
      </c>
    </row>
    <row r="1188" spans="1:5" ht="60" customHeight="1">
      <c r="A1188" s="3">
        <f>SUBTOTAL(3,$B$3:B1188)</f>
        <v>1186</v>
      </c>
      <c r="B1188" s="3" t="s">
        <v>1462</v>
      </c>
      <c r="C1188" s="3" t="s">
        <v>1501</v>
      </c>
      <c r="D1188" s="3" t="s">
        <v>23062</v>
      </c>
      <c r="E1188" s="3">
        <v>46</v>
      </c>
    </row>
    <row r="1189" spans="1:5" ht="60" customHeight="1">
      <c r="A1189" s="3">
        <f>SUBTOTAL(3,$B$3:B1189)</f>
        <v>1187</v>
      </c>
      <c r="B1189" s="3" t="s">
        <v>1462</v>
      </c>
      <c r="C1189" s="3" t="s">
        <v>1501</v>
      </c>
      <c r="D1189" s="3" t="s">
        <v>23061</v>
      </c>
      <c r="E1189" s="3">
        <v>45</v>
      </c>
    </row>
    <row r="1190" spans="1:5" ht="60" customHeight="1">
      <c r="A1190" s="3">
        <f>SUBTOTAL(3,$B$3:B1190)</f>
        <v>1188</v>
      </c>
      <c r="B1190" s="3" t="s">
        <v>1462</v>
      </c>
      <c r="C1190" s="3" t="s">
        <v>24486</v>
      </c>
      <c r="D1190" s="3" t="s">
        <v>23044</v>
      </c>
      <c r="E1190" s="3">
        <v>44</v>
      </c>
    </row>
    <row r="1191" spans="1:5" ht="60" customHeight="1">
      <c r="A1191" s="3">
        <f>SUBTOTAL(3,$B$3:B1191)</f>
        <v>1189</v>
      </c>
      <c r="B1191" s="3" t="s">
        <v>1462</v>
      </c>
      <c r="C1191" s="3" t="s">
        <v>24486</v>
      </c>
      <c r="D1191" s="3" t="s">
        <v>23041</v>
      </c>
      <c r="E1191" s="3">
        <v>40</v>
      </c>
    </row>
    <row r="1192" spans="1:5" ht="60" customHeight="1">
      <c r="A1192" s="3">
        <f>SUBTOTAL(3,$B$3:B1192)</f>
        <v>1190</v>
      </c>
      <c r="B1192" s="3" t="s">
        <v>1462</v>
      </c>
      <c r="C1192" s="3" t="s">
        <v>24486</v>
      </c>
      <c r="D1192" s="3" t="s">
        <v>23045</v>
      </c>
      <c r="E1192" s="3">
        <v>40</v>
      </c>
    </row>
    <row r="1193" spans="1:5" ht="60" customHeight="1">
      <c r="A1193" s="3">
        <f>SUBTOTAL(3,$B$3:B1193)</f>
        <v>1191</v>
      </c>
      <c r="B1193" s="3" t="s">
        <v>1462</v>
      </c>
      <c r="C1193" s="3" t="s">
        <v>24486</v>
      </c>
      <c r="D1193" s="3" t="s">
        <v>23042</v>
      </c>
      <c r="E1193" s="3">
        <v>38</v>
      </c>
    </row>
    <row r="1194" spans="1:5" ht="60" customHeight="1">
      <c r="A1194" s="3">
        <f>SUBTOTAL(3,$B$3:B1194)</f>
        <v>1192</v>
      </c>
      <c r="B1194" s="3" t="s">
        <v>1462</v>
      </c>
      <c r="C1194" s="3" t="s">
        <v>24486</v>
      </c>
      <c r="D1194" s="3" t="s">
        <v>23043</v>
      </c>
      <c r="E1194" s="3">
        <v>20</v>
      </c>
    </row>
    <row r="1195" spans="1:5" ht="60" customHeight="1">
      <c r="A1195" s="3">
        <f>SUBTOTAL(3,$B$3:B1195)</f>
        <v>1193</v>
      </c>
      <c r="B1195" s="3" t="s">
        <v>1462</v>
      </c>
      <c r="C1195" s="3" t="s">
        <v>13853</v>
      </c>
      <c r="D1195" s="3" t="s">
        <v>23064</v>
      </c>
      <c r="E1195" s="3">
        <v>49</v>
      </c>
    </row>
    <row r="1196" spans="1:5" ht="60" customHeight="1">
      <c r="A1196" s="3">
        <f>SUBTOTAL(3,$B$3:B1196)</f>
        <v>1194</v>
      </c>
      <c r="B1196" s="3" t="s">
        <v>1462</v>
      </c>
      <c r="C1196" s="3" t="s">
        <v>13853</v>
      </c>
      <c r="D1196" s="3" t="s">
        <v>23065</v>
      </c>
      <c r="E1196" s="3">
        <v>49</v>
      </c>
    </row>
    <row r="1197" spans="1:5" ht="60" customHeight="1">
      <c r="A1197" s="3">
        <f>SUBTOTAL(3,$B$3:B1197)</f>
        <v>1195</v>
      </c>
      <c r="B1197" s="3" t="s">
        <v>1462</v>
      </c>
      <c r="C1197" s="3" t="s">
        <v>13853</v>
      </c>
      <c r="D1197" s="3" t="s">
        <v>23066</v>
      </c>
      <c r="E1197" s="3">
        <v>49</v>
      </c>
    </row>
    <row r="1198" spans="1:5" ht="60" customHeight="1">
      <c r="A1198" s="3">
        <f>SUBTOTAL(3,$B$3:B1198)</f>
        <v>1196</v>
      </c>
      <c r="B1198" s="3" t="s">
        <v>1462</v>
      </c>
      <c r="C1198" s="3" t="s">
        <v>13853</v>
      </c>
      <c r="D1198" s="3" t="s">
        <v>23067</v>
      </c>
      <c r="E1198" s="3">
        <v>49</v>
      </c>
    </row>
    <row r="1199" spans="1:5" ht="60" customHeight="1">
      <c r="A1199" s="3">
        <f>SUBTOTAL(3,$B$3:B1199)</f>
        <v>1197</v>
      </c>
      <c r="B1199" s="3" t="s">
        <v>1462</v>
      </c>
      <c r="C1199" s="3" t="s">
        <v>13853</v>
      </c>
      <c r="D1199" s="3" t="s">
        <v>23068</v>
      </c>
      <c r="E1199" s="3">
        <v>47</v>
      </c>
    </row>
    <row r="1200" spans="1:5" ht="60" customHeight="1">
      <c r="A1200" s="3">
        <f>SUBTOTAL(3,$B$3:B1200)</f>
        <v>1198</v>
      </c>
      <c r="B1200" s="3" t="s">
        <v>1462</v>
      </c>
      <c r="C1200" s="3" t="s">
        <v>1508</v>
      </c>
      <c r="D1200" s="3" t="s">
        <v>23071</v>
      </c>
      <c r="E1200" s="3">
        <v>36</v>
      </c>
    </row>
    <row r="1201" spans="1:5" ht="60" customHeight="1">
      <c r="A1201" s="3">
        <f>SUBTOTAL(3,$B$3:B1201)</f>
        <v>1199</v>
      </c>
      <c r="B1201" s="3" t="s">
        <v>1462</v>
      </c>
      <c r="C1201" s="3" t="s">
        <v>1508</v>
      </c>
      <c r="D1201" s="3" t="s">
        <v>23069</v>
      </c>
      <c r="E1201" s="3">
        <v>34</v>
      </c>
    </row>
    <row r="1202" spans="1:5" ht="60" customHeight="1">
      <c r="A1202" s="3">
        <f>SUBTOTAL(3,$B$3:B1202)</f>
        <v>1200</v>
      </c>
      <c r="B1202" s="3" t="s">
        <v>1462</v>
      </c>
      <c r="C1202" s="3" t="s">
        <v>1508</v>
      </c>
      <c r="D1202" s="3" t="s">
        <v>23070</v>
      </c>
      <c r="E1202" s="3">
        <v>34</v>
      </c>
    </row>
    <row r="1203" spans="1:5" ht="60" customHeight="1">
      <c r="A1203" s="3">
        <f>SUBTOTAL(3,$B$3:B1203)</f>
        <v>1201</v>
      </c>
      <c r="B1203" s="3" t="s">
        <v>1462</v>
      </c>
      <c r="C1203" s="3" t="s">
        <v>5738</v>
      </c>
      <c r="D1203" s="3" t="s">
        <v>23073</v>
      </c>
      <c r="E1203" s="3">
        <v>32</v>
      </c>
    </row>
    <row r="1204" spans="1:5" ht="60" customHeight="1">
      <c r="A1204" s="3">
        <f>SUBTOTAL(3,$B$3:B1204)</f>
        <v>1202</v>
      </c>
      <c r="B1204" s="3" t="s">
        <v>1462</v>
      </c>
      <c r="C1204" s="3" t="s">
        <v>5738</v>
      </c>
      <c r="D1204" s="3" t="s">
        <v>23072</v>
      </c>
      <c r="E1204" s="3">
        <v>29</v>
      </c>
    </row>
    <row r="1205" spans="1:5" ht="60" customHeight="1">
      <c r="A1205" s="3">
        <f>SUBTOTAL(3,$B$3:B1205)</f>
        <v>1203</v>
      </c>
      <c r="B1205" s="3" t="s">
        <v>1462</v>
      </c>
      <c r="C1205" s="3" t="s">
        <v>5738</v>
      </c>
      <c r="D1205" s="3" t="s">
        <v>23075</v>
      </c>
      <c r="E1205" s="3">
        <v>14</v>
      </c>
    </row>
    <row r="1206" spans="1:5" ht="60" customHeight="1">
      <c r="A1206" s="3">
        <f>SUBTOTAL(3,$B$3:B1206)</f>
        <v>1204</v>
      </c>
      <c r="B1206" s="3" t="s">
        <v>1462</v>
      </c>
      <c r="C1206" s="3" t="s">
        <v>5738</v>
      </c>
      <c r="D1206" s="3" t="s">
        <v>23074</v>
      </c>
      <c r="E1206" s="3">
        <v>13</v>
      </c>
    </row>
    <row r="1207" spans="1:5" ht="60" customHeight="1">
      <c r="A1207" s="3">
        <f>SUBTOTAL(3,$B$3:B1207)</f>
        <v>1205</v>
      </c>
      <c r="B1207" s="3" t="s">
        <v>1462</v>
      </c>
      <c r="C1207" s="3" t="s">
        <v>1512</v>
      </c>
      <c r="D1207" s="3" t="s">
        <v>23076</v>
      </c>
      <c r="E1207" s="3">
        <v>44</v>
      </c>
    </row>
    <row r="1208" spans="1:5" ht="60" customHeight="1">
      <c r="A1208" s="3">
        <f>SUBTOTAL(3,$B$3:B1208)</f>
        <v>1206</v>
      </c>
      <c r="B1208" s="3" t="s">
        <v>1462</v>
      </c>
      <c r="C1208" s="3" t="s">
        <v>2684</v>
      </c>
      <c r="D1208" s="3" t="s">
        <v>23077</v>
      </c>
      <c r="E1208" s="3">
        <v>38</v>
      </c>
    </row>
    <row r="1209" spans="1:5" ht="60" customHeight="1">
      <c r="A1209" s="3">
        <f>SUBTOTAL(3,$B$3:B1209)</f>
        <v>1207</v>
      </c>
      <c r="B1209" s="3" t="s">
        <v>1519</v>
      </c>
      <c r="C1209" s="3" t="s">
        <v>5756</v>
      </c>
      <c r="D1209" s="3" t="s">
        <v>23078</v>
      </c>
      <c r="E1209" s="3">
        <v>43</v>
      </c>
    </row>
    <row r="1210" spans="1:5" ht="60" customHeight="1">
      <c r="A1210" s="3">
        <f>SUBTOTAL(3,$B$3:B1210)</f>
        <v>1208</v>
      </c>
      <c r="B1210" s="3" t="s">
        <v>1519</v>
      </c>
      <c r="C1210" s="3" t="s">
        <v>13882</v>
      </c>
      <c r="D1210" s="3" t="s">
        <v>23079</v>
      </c>
      <c r="E1210" s="3">
        <v>41</v>
      </c>
    </row>
    <row r="1211" spans="1:5" ht="60" customHeight="1">
      <c r="A1211" s="3">
        <f>SUBTOTAL(3,$B$3:B1211)</f>
        <v>1209</v>
      </c>
      <c r="B1211" s="3" t="s">
        <v>1519</v>
      </c>
      <c r="C1211" s="3" t="s">
        <v>1520</v>
      </c>
      <c r="D1211" s="3" t="s">
        <v>23080</v>
      </c>
      <c r="E1211" s="3">
        <v>37</v>
      </c>
    </row>
    <row r="1212" spans="1:5" ht="60" customHeight="1">
      <c r="A1212" s="3">
        <f>SUBTOTAL(3,$B$3:B1212)</f>
        <v>1210</v>
      </c>
      <c r="B1212" s="3" t="s">
        <v>1519</v>
      </c>
      <c r="C1212" s="3" t="s">
        <v>1520</v>
      </c>
      <c r="D1212" s="3" t="s">
        <v>23081</v>
      </c>
      <c r="E1212" s="3">
        <v>17</v>
      </c>
    </row>
    <row r="1213" spans="1:5" ht="60" customHeight="1">
      <c r="A1213" s="3">
        <f>SUBTOTAL(3,$B$3:B1213)</f>
        <v>1211</v>
      </c>
      <c r="B1213" s="3" t="s">
        <v>1519</v>
      </c>
      <c r="C1213" s="3" t="s">
        <v>1528</v>
      </c>
      <c r="D1213" s="3" t="s">
        <v>23083</v>
      </c>
      <c r="E1213" s="3">
        <v>42</v>
      </c>
    </row>
    <row r="1214" spans="1:5" ht="60" customHeight="1">
      <c r="A1214" s="3">
        <f>SUBTOTAL(3,$B$3:B1214)</f>
        <v>1212</v>
      </c>
      <c r="B1214" s="3" t="s">
        <v>1519</v>
      </c>
      <c r="C1214" s="3" t="s">
        <v>1528</v>
      </c>
      <c r="D1214" s="3" t="s">
        <v>23082</v>
      </c>
      <c r="E1214" s="3">
        <v>36</v>
      </c>
    </row>
    <row r="1215" spans="1:5" ht="60" customHeight="1">
      <c r="A1215" s="3">
        <f>SUBTOTAL(3,$B$3:B1215)</f>
        <v>1213</v>
      </c>
      <c r="B1215" s="3" t="s">
        <v>1519</v>
      </c>
      <c r="C1215" s="3" t="s">
        <v>1531</v>
      </c>
      <c r="D1215" s="3" t="s">
        <v>23085</v>
      </c>
      <c r="E1215" s="3">
        <v>45</v>
      </c>
    </row>
    <row r="1216" spans="1:5" ht="60" customHeight="1">
      <c r="A1216" s="3">
        <f>SUBTOTAL(3,$B$3:B1216)</f>
        <v>1214</v>
      </c>
      <c r="B1216" s="3" t="s">
        <v>1519</v>
      </c>
      <c r="C1216" s="3" t="s">
        <v>1531</v>
      </c>
      <c r="D1216" s="3" t="s">
        <v>23093</v>
      </c>
      <c r="E1216" s="3">
        <v>45</v>
      </c>
    </row>
    <row r="1217" spans="1:5" ht="60" customHeight="1">
      <c r="A1217" s="3">
        <f>SUBTOTAL(3,$B$3:B1217)</f>
        <v>1215</v>
      </c>
      <c r="B1217" s="3" t="s">
        <v>1519</v>
      </c>
      <c r="C1217" s="3" t="s">
        <v>1531</v>
      </c>
      <c r="D1217" s="3" t="s">
        <v>23094</v>
      </c>
      <c r="E1217" s="3">
        <v>45</v>
      </c>
    </row>
    <row r="1218" spans="1:5" ht="60" customHeight="1">
      <c r="A1218" s="3">
        <f>SUBTOTAL(3,$B$3:B1218)</f>
        <v>1216</v>
      </c>
      <c r="B1218" s="3" t="s">
        <v>1519</v>
      </c>
      <c r="C1218" s="3" t="s">
        <v>1531</v>
      </c>
      <c r="D1218" s="3" t="s">
        <v>23091</v>
      </c>
      <c r="E1218" s="3">
        <v>43</v>
      </c>
    </row>
    <row r="1219" spans="1:5" ht="60" customHeight="1">
      <c r="A1219" s="3">
        <f>SUBTOTAL(3,$B$3:B1219)</f>
        <v>1217</v>
      </c>
      <c r="B1219" s="3" t="s">
        <v>1519</v>
      </c>
      <c r="C1219" s="3" t="s">
        <v>1531</v>
      </c>
      <c r="D1219" s="3" t="s">
        <v>23084</v>
      </c>
      <c r="E1219" s="3">
        <v>40</v>
      </c>
    </row>
    <row r="1220" spans="1:5" ht="60" customHeight="1">
      <c r="A1220" s="3">
        <f>SUBTOTAL(3,$B$3:B1220)</f>
        <v>1218</v>
      </c>
      <c r="B1220" s="3" t="s">
        <v>1519</v>
      </c>
      <c r="C1220" s="3" t="s">
        <v>1531</v>
      </c>
      <c r="D1220" s="3" t="s">
        <v>23086</v>
      </c>
      <c r="E1220" s="3">
        <v>40</v>
      </c>
    </row>
    <row r="1221" spans="1:5" ht="60" customHeight="1">
      <c r="A1221" s="3">
        <f>SUBTOTAL(3,$B$3:B1221)</f>
        <v>1219</v>
      </c>
      <c r="B1221" s="3" t="s">
        <v>1519</v>
      </c>
      <c r="C1221" s="3" t="s">
        <v>1531</v>
      </c>
      <c r="D1221" s="3" t="s">
        <v>23092</v>
      </c>
      <c r="E1221" s="3">
        <v>40</v>
      </c>
    </row>
    <row r="1222" spans="1:5" ht="60" customHeight="1">
      <c r="A1222" s="3">
        <f>SUBTOTAL(3,$B$3:B1222)</f>
        <v>1220</v>
      </c>
      <c r="B1222" s="3" t="s">
        <v>1519</v>
      </c>
      <c r="C1222" s="3" t="s">
        <v>1531</v>
      </c>
      <c r="D1222" s="3" t="s">
        <v>23089</v>
      </c>
      <c r="E1222" s="3">
        <v>39</v>
      </c>
    </row>
    <row r="1223" spans="1:5" ht="60" customHeight="1">
      <c r="A1223" s="3">
        <f>SUBTOTAL(3,$B$3:B1223)</f>
        <v>1221</v>
      </c>
      <c r="B1223" s="3" t="s">
        <v>1519</v>
      </c>
      <c r="C1223" s="3" t="s">
        <v>1531</v>
      </c>
      <c r="D1223" s="3" t="s">
        <v>24158</v>
      </c>
      <c r="E1223" s="3">
        <v>38</v>
      </c>
    </row>
    <row r="1224" spans="1:5" ht="60" customHeight="1">
      <c r="A1224" s="3">
        <f>SUBTOTAL(3,$B$3:B1224)</f>
        <v>1222</v>
      </c>
      <c r="B1224" s="3" t="s">
        <v>1519</v>
      </c>
      <c r="C1224" s="3" t="s">
        <v>1531</v>
      </c>
      <c r="D1224" s="3" t="s">
        <v>23087</v>
      </c>
      <c r="E1224" s="3">
        <v>37</v>
      </c>
    </row>
    <row r="1225" spans="1:5" ht="60" customHeight="1">
      <c r="A1225" s="3">
        <f>SUBTOTAL(3,$B$3:B1225)</f>
        <v>1223</v>
      </c>
      <c r="B1225" s="3" t="s">
        <v>1519</v>
      </c>
      <c r="C1225" s="3" t="s">
        <v>1531</v>
      </c>
      <c r="D1225" s="3" t="s">
        <v>23088</v>
      </c>
      <c r="E1225" s="3">
        <v>14</v>
      </c>
    </row>
    <row r="1226" spans="1:5" ht="60" customHeight="1">
      <c r="A1226" s="3">
        <f>SUBTOTAL(3,$B$3:B1226)</f>
        <v>1224</v>
      </c>
      <c r="B1226" s="3" t="s">
        <v>1519</v>
      </c>
      <c r="C1226" s="3" t="s">
        <v>1531</v>
      </c>
      <c r="D1226" s="3" t="s">
        <v>23090</v>
      </c>
      <c r="E1226" s="3">
        <v>11</v>
      </c>
    </row>
    <row r="1227" spans="1:5" ht="60" customHeight="1">
      <c r="A1227" s="3">
        <f>SUBTOTAL(3,$B$3:B1227)</f>
        <v>1225</v>
      </c>
      <c r="B1227" s="3" t="s">
        <v>1519</v>
      </c>
      <c r="C1227" s="3" t="s">
        <v>1554</v>
      </c>
      <c r="D1227" s="3" t="s">
        <v>23095</v>
      </c>
      <c r="E1227" s="3">
        <v>16</v>
      </c>
    </row>
    <row r="1228" spans="1:5" ht="60" customHeight="1">
      <c r="A1228" s="3">
        <f>SUBTOTAL(3,$B$3:B1228)</f>
        <v>1226</v>
      </c>
      <c r="B1228" s="3" t="s">
        <v>1519</v>
      </c>
      <c r="C1228" s="3" t="s">
        <v>1561</v>
      </c>
      <c r="D1228" s="3" t="s">
        <v>23097</v>
      </c>
      <c r="E1228" s="3">
        <v>22</v>
      </c>
    </row>
    <row r="1229" spans="1:5" ht="60" customHeight="1">
      <c r="A1229" s="3">
        <f>SUBTOTAL(3,$B$3:B1229)</f>
        <v>1227</v>
      </c>
      <c r="B1229" s="3" t="s">
        <v>1519</v>
      </c>
      <c r="C1229" s="3" t="s">
        <v>1561</v>
      </c>
      <c r="D1229" s="3" t="s">
        <v>23096</v>
      </c>
      <c r="E1229" s="3">
        <v>13</v>
      </c>
    </row>
    <row r="1230" spans="1:5" ht="60" customHeight="1">
      <c r="A1230" s="3">
        <f>SUBTOTAL(3,$B$3:B1230)</f>
        <v>1228</v>
      </c>
      <c r="B1230" s="3" t="s">
        <v>1567</v>
      </c>
      <c r="C1230" s="3" t="s">
        <v>1588</v>
      </c>
      <c r="D1230" s="3" t="s">
        <v>23134</v>
      </c>
      <c r="E1230" s="3">
        <v>49</v>
      </c>
    </row>
    <row r="1231" spans="1:5" ht="60" customHeight="1">
      <c r="A1231" s="3">
        <f>SUBTOTAL(3,$B$3:B1231)</f>
        <v>1229</v>
      </c>
      <c r="B1231" s="3" t="s">
        <v>1567</v>
      </c>
      <c r="C1231" s="3" t="s">
        <v>1588</v>
      </c>
      <c r="D1231" s="3" t="s">
        <v>25068</v>
      </c>
      <c r="E1231" s="3">
        <v>49</v>
      </c>
    </row>
    <row r="1232" spans="1:5" ht="60" customHeight="1">
      <c r="A1232" s="3">
        <f>SUBTOTAL(3,$B$3:B1232)</f>
        <v>1230</v>
      </c>
      <c r="B1232" s="3" t="s">
        <v>1567</v>
      </c>
      <c r="C1232" s="3" t="s">
        <v>1588</v>
      </c>
      <c r="D1232" s="3" t="s">
        <v>23149</v>
      </c>
      <c r="E1232" s="3">
        <v>49</v>
      </c>
    </row>
    <row r="1233" spans="1:5" ht="60" customHeight="1">
      <c r="A1233" s="3">
        <f>SUBTOTAL(3,$B$3:B1233)</f>
        <v>1231</v>
      </c>
      <c r="B1233" s="3" t="s">
        <v>1567</v>
      </c>
      <c r="C1233" s="3" t="s">
        <v>1588</v>
      </c>
      <c r="D1233" s="3" t="s">
        <v>23135</v>
      </c>
      <c r="E1233" s="3">
        <v>47</v>
      </c>
    </row>
    <row r="1234" spans="1:5" ht="60" customHeight="1">
      <c r="A1234" s="3">
        <f>SUBTOTAL(3,$B$3:B1234)</f>
        <v>1232</v>
      </c>
      <c r="B1234" s="3" t="s">
        <v>1567</v>
      </c>
      <c r="C1234" s="3" t="s">
        <v>1588</v>
      </c>
      <c r="D1234" s="3" t="s">
        <v>23136</v>
      </c>
      <c r="E1234" s="3">
        <v>45</v>
      </c>
    </row>
    <row r="1235" spans="1:5" ht="60" customHeight="1">
      <c r="A1235" s="3">
        <f>SUBTOTAL(3,$B$3:B1235)</f>
        <v>1233</v>
      </c>
      <c r="B1235" s="3" t="s">
        <v>1567</v>
      </c>
      <c r="C1235" s="3" t="s">
        <v>1588</v>
      </c>
      <c r="D1235" s="3" t="s">
        <v>23141</v>
      </c>
      <c r="E1235" s="3">
        <v>45</v>
      </c>
    </row>
    <row r="1236" spans="1:5" ht="60" customHeight="1">
      <c r="A1236" s="3">
        <f>SUBTOTAL(3,$B$3:B1236)</f>
        <v>1234</v>
      </c>
      <c r="B1236" s="3" t="s">
        <v>1567</v>
      </c>
      <c r="C1236" s="3" t="s">
        <v>1588</v>
      </c>
      <c r="D1236" s="3" t="s">
        <v>23142</v>
      </c>
      <c r="E1236" s="3">
        <v>45</v>
      </c>
    </row>
    <row r="1237" spans="1:5" ht="60" customHeight="1">
      <c r="A1237" s="3">
        <f>SUBTOTAL(3,$B$3:B1237)</f>
        <v>1235</v>
      </c>
      <c r="B1237" s="3" t="s">
        <v>1567</v>
      </c>
      <c r="C1237" s="3" t="s">
        <v>1588</v>
      </c>
      <c r="D1237" s="3" t="s">
        <v>23145</v>
      </c>
      <c r="E1237" s="3">
        <v>43</v>
      </c>
    </row>
    <row r="1238" spans="1:5" ht="60" customHeight="1">
      <c r="A1238" s="3">
        <f>SUBTOTAL(3,$B$3:B1238)</f>
        <v>1236</v>
      </c>
      <c r="B1238" s="3" t="s">
        <v>1567</v>
      </c>
      <c r="C1238" s="3" t="s">
        <v>1588</v>
      </c>
      <c r="D1238" s="3" t="s">
        <v>23147</v>
      </c>
      <c r="E1238" s="3">
        <v>42</v>
      </c>
    </row>
    <row r="1239" spans="1:5" ht="60" customHeight="1">
      <c r="A1239" s="3">
        <f>SUBTOTAL(3,$B$3:B1239)</f>
        <v>1237</v>
      </c>
      <c r="B1239" s="3" t="s">
        <v>1567</v>
      </c>
      <c r="C1239" s="3" t="s">
        <v>1588</v>
      </c>
      <c r="D1239" s="3" t="s">
        <v>23153</v>
      </c>
      <c r="E1239" s="3">
        <v>41</v>
      </c>
    </row>
    <row r="1240" spans="1:5" ht="60" customHeight="1">
      <c r="A1240" s="3">
        <f>SUBTOTAL(3,$B$3:B1240)</f>
        <v>1238</v>
      </c>
      <c r="B1240" s="3" t="s">
        <v>1567</v>
      </c>
      <c r="C1240" s="3" t="s">
        <v>1588</v>
      </c>
      <c r="D1240" s="3" t="s">
        <v>23133</v>
      </c>
      <c r="E1240" s="3">
        <v>39</v>
      </c>
    </row>
    <row r="1241" spans="1:5" ht="60" customHeight="1">
      <c r="A1241" s="3">
        <f>SUBTOTAL(3,$B$3:B1241)</f>
        <v>1239</v>
      </c>
      <c r="B1241" s="3" t="s">
        <v>1567</v>
      </c>
      <c r="C1241" s="3" t="s">
        <v>1588</v>
      </c>
      <c r="D1241" s="3" t="s">
        <v>23143</v>
      </c>
      <c r="E1241" s="3">
        <v>38</v>
      </c>
    </row>
    <row r="1242" spans="1:5" ht="60" customHeight="1">
      <c r="A1242" s="3">
        <f>SUBTOTAL(3,$B$3:B1242)</f>
        <v>1240</v>
      </c>
      <c r="B1242" s="3" t="s">
        <v>1567</v>
      </c>
      <c r="C1242" s="3" t="s">
        <v>1588</v>
      </c>
      <c r="D1242" s="3" t="s">
        <v>23152</v>
      </c>
      <c r="E1242" s="3">
        <v>38</v>
      </c>
    </row>
    <row r="1243" spans="1:5" ht="60" customHeight="1">
      <c r="A1243" s="3">
        <f>SUBTOTAL(3,$B$3:B1243)</f>
        <v>1241</v>
      </c>
      <c r="B1243" s="3" t="s">
        <v>1567</v>
      </c>
      <c r="C1243" s="3" t="s">
        <v>1588</v>
      </c>
      <c r="D1243" s="3" t="s">
        <v>23139</v>
      </c>
      <c r="E1243" s="3">
        <v>33</v>
      </c>
    </row>
    <row r="1244" spans="1:5" ht="60" customHeight="1">
      <c r="A1244" s="3">
        <f>SUBTOTAL(3,$B$3:B1244)</f>
        <v>1242</v>
      </c>
      <c r="B1244" s="3" t="s">
        <v>1567</v>
      </c>
      <c r="C1244" s="3" t="s">
        <v>1588</v>
      </c>
      <c r="D1244" s="3" t="s">
        <v>23144</v>
      </c>
      <c r="E1244" s="3">
        <v>33</v>
      </c>
    </row>
    <row r="1245" spans="1:5" ht="60" customHeight="1">
      <c r="A1245" s="3">
        <f>SUBTOTAL(3,$B$3:B1245)</f>
        <v>1243</v>
      </c>
      <c r="B1245" s="3" t="s">
        <v>1567</v>
      </c>
      <c r="C1245" s="3" t="s">
        <v>1588</v>
      </c>
      <c r="D1245" s="3" t="s">
        <v>23146</v>
      </c>
      <c r="E1245" s="3">
        <v>30</v>
      </c>
    </row>
    <row r="1246" spans="1:5" ht="60" customHeight="1">
      <c r="A1246" s="3">
        <f>SUBTOTAL(3,$B$3:B1246)</f>
        <v>1244</v>
      </c>
      <c r="B1246" s="3" t="s">
        <v>1567</v>
      </c>
      <c r="C1246" s="3" t="s">
        <v>1588</v>
      </c>
      <c r="D1246" s="3" t="s">
        <v>25067</v>
      </c>
      <c r="E1246" s="3">
        <v>28</v>
      </c>
    </row>
    <row r="1247" spans="1:5" ht="60" customHeight="1">
      <c r="A1247" s="3">
        <f>SUBTOTAL(3,$B$3:B1247)</f>
        <v>1245</v>
      </c>
      <c r="B1247" s="3" t="s">
        <v>1567</v>
      </c>
      <c r="C1247" s="3" t="s">
        <v>1588</v>
      </c>
      <c r="D1247" s="3" t="s">
        <v>23138</v>
      </c>
      <c r="E1247" s="3">
        <v>28</v>
      </c>
    </row>
    <row r="1248" spans="1:5" ht="60" customHeight="1">
      <c r="A1248" s="3">
        <f>SUBTOTAL(3,$B$3:B1248)</f>
        <v>1246</v>
      </c>
      <c r="B1248" s="3" t="s">
        <v>1567</v>
      </c>
      <c r="C1248" s="3" t="s">
        <v>1588</v>
      </c>
      <c r="D1248" s="3" t="s">
        <v>23150</v>
      </c>
      <c r="E1248" s="3">
        <v>28</v>
      </c>
    </row>
    <row r="1249" spans="1:5" ht="60" customHeight="1">
      <c r="A1249" s="3">
        <f>SUBTOTAL(3,$B$3:B1249)</f>
        <v>1247</v>
      </c>
      <c r="B1249" s="3" t="s">
        <v>1567</v>
      </c>
      <c r="C1249" s="3" t="s">
        <v>1588</v>
      </c>
      <c r="D1249" s="3" t="s">
        <v>23148</v>
      </c>
      <c r="E1249" s="3">
        <v>27</v>
      </c>
    </row>
    <row r="1250" spans="1:5" ht="60" customHeight="1">
      <c r="A1250" s="3">
        <f>SUBTOTAL(3,$B$3:B1250)</f>
        <v>1248</v>
      </c>
      <c r="B1250" s="3" t="s">
        <v>1567</v>
      </c>
      <c r="C1250" s="3" t="s">
        <v>1588</v>
      </c>
      <c r="D1250" s="3" t="s">
        <v>23137</v>
      </c>
      <c r="E1250" s="3">
        <v>22</v>
      </c>
    </row>
    <row r="1251" spans="1:5" ht="60" customHeight="1">
      <c r="A1251" s="3">
        <f>SUBTOTAL(3,$B$3:B1251)</f>
        <v>1249</v>
      </c>
      <c r="B1251" s="3" t="s">
        <v>1567</v>
      </c>
      <c r="C1251" s="3" t="s">
        <v>1588</v>
      </c>
      <c r="D1251" s="3" t="s">
        <v>23151</v>
      </c>
      <c r="E1251" s="3">
        <v>18</v>
      </c>
    </row>
    <row r="1252" spans="1:5" ht="60" customHeight="1">
      <c r="A1252" s="3">
        <f>SUBTOTAL(3,$B$3:B1252)</f>
        <v>1250</v>
      </c>
      <c r="B1252" s="3" t="s">
        <v>1567</v>
      </c>
      <c r="C1252" s="3" t="s">
        <v>1588</v>
      </c>
      <c r="D1252" s="3" t="s">
        <v>23140</v>
      </c>
      <c r="E1252" s="3">
        <v>15</v>
      </c>
    </row>
    <row r="1253" spans="1:5" ht="60" customHeight="1">
      <c r="A1253" s="3">
        <f>SUBTOTAL(3,$B$3:B1253)</f>
        <v>1251</v>
      </c>
      <c r="B1253" s="3" t="s">
        <v>1567</v>
      </c>
      <c r="C1253" s="3" t="s">
        <v>1635</v>
      </c>
      <c r="D1253" s="3" t="s">
        <v>23159</v>
      </c>
      <c r="E1253" s="3">
        <v>49</v>
      </c>
    </row>
    <row r="1254" spans="1:5" ht="60" customHeight="1">
      <c r="A1254" s="3">
        <f>SUBTOTAL(3,$B$3:B1254)</f>
        <v>1252</v>
      </c>
      <c r="B1254" s="3" t="s">
        <v>1567</v>
      </c>
      <c r="C1254" s="3" t="s">
        <v>1635</v>
      </c>
      <c r="D1254" s="3" t="s">
        <v>23160</v>
      </c>
      <c r="E1254" s="3">
        <v>47</v>
      </c>
    </row>
    <row r="1255" spans="1:5" ht="60" customHeight="1">
      <c r="A1255" s="3">
        <f>SUBTOTAL(3,$B$3:B1255)</f>
        <v>1253</v>
      </c>
      <c r="B1255" s="3" t="s">
        <v>1567</v>
      </c>
      <c r="C1255" s="3" t="s">
        <v>1635</v>
      </c>
      <c r="D1255" s="3" t="s">
        <v>23161</v>
      </c>
      <c r="E1255" s="3">
        <v>47</v>
      </c>
    </row>
    <row r="1256" spans="1:5" ht="60" customHeight="1">
      <c r="A1256" s="3">
        <f>SUBTOTAL(3,$B$3:B1256)</f>
        <v>1254</v>
      </c>
      <c r="B1256" s="3" t="s">
        <v>1567</v>
      </c>
      <c r="C1256" s="3" t="s">
        <v>1635</v>
      </c>
      <c r="D1256" s="3" t="s">
        <v>25069</v>
      </c>
      <c r="E1256" s="3">
        <v>46</v>
      </c>
    </row>
    <row r="1257" spans="1:5" ht="60" customHeight="1">
      <c r="A1257" s="3">
        <f>SUBTOTAL(3,$B$3:B1257)</f>
        <v>1255</v>
      </c>
      <c r="B1257" s="3" t="s">
        <v>1567</v>
      </c>
      <c r="C1257" s="3" t="s">
        <v>1635</v>
      </c>
      <c r="D1257" s="3" t="s">
        <v>23162</v>
      </c>
      <c r="E1257" s="3">
        <v>45</v>
      </c>
    </row>
    <row r="1258" spans="1:5" ht="60" customHeight="1">
      <c r="A1258" s="3">
        <f>SUBTOTAL(3,$B$3:B1258)</f>
        <v>1256</v>
      </c>
      <c r="B1258" s="3" t="s">
        <v>1567</v>
      </c>
      <c r="C1258" s="3" t="s">
        <v>1635</v>
      </c>
      <c r="D1258" s="3" t="s">
        <v>23156</v>
      </c>
      <c r="E1258" s="3">
        <v>44</v>
      </c>
    </row>
    <row r="1259" spans="1:5" ht="60" customHeight="1">
      <c r="A1259" s="3">
        <f>SUBTOTAL(3,$B$3:B1259)</f>
        <v>1257</v>
      </c>
      <c r="B1259" s="3" t="s">
        <v>1567</v>
      </c>
      <c r="C1259" s="3" t="s">
        <v>1635</v>
      </c>
      <c r="D1259" s="3" t="s">
        <v>23158</v>
      </c>
      <c r="E1259" s="3">
        <v>35</v>
      </c>
    </row>
    <row r="1260" spans="1:5" ht="60" customHeight="1">
      <c r="A1260" s="3">
        <f>SUBTOTAL(3,$B$3:B1260)</f>
        <v>1258</v>
      </c>
      <c r="B1260" s="3" t="s">
        <v>1567</v>
      </c>
      <c r="C1260" s="3" t="s">
        <v>1635</v>
      </c>
      <c r="D1260" s="3" t="s">
        <v>23157</v>
      </c>
      <c r="E1260" s="3">
        <v>33</v>
      </c>
    </row>
    <row r="1261" spans="1:5" ht="60" customHeight="1">
      <c r="A1261" s="3">
        <f>SUBTOTAL(3,$B$3:B1261)</f>
        <v>1259</v>
      </c>
      <c r="B1261" s="3" t="s">
        <v>1567</v>
      </c>
      <c r="C1261" s="3" t="s">
        <v>1670</v>
      </c>
      <c r="D1261" s="3" t="s">
        <v>23164</v>
      </c>
      <c r="E1261" s="3">
        <v>40</v>
      </c>
    </row>
    <row r="1262" spans="1:5" ht="60" customHeight="1">
      <c r="A1262" s="3">
        <f>SUBTOTAL(3,$B$3:B1262)</f>
        <v>1260</v>
      </c>
      <c r="B1262" s="3" t="s">
        <v>1567</v>
      </c>
      <c r="C1262" s="3" t="s">
        <v>1670</v>
      </c>
      <c r="D1262" s="3" t="s">
        <v>23163</v>
      </c>
      <c r="E1262" s="3">
        <v>38</v>
      </c>
    </row>
    <row r="1263" spans="1:5" ht="60" customHeight="1">
      <c r="A1263" s="3">
        <f>SUBTOTAL(3,$B$3:B1263)</f>
        <v>1261</v>
      </c>
      <c r="B1263" s="3" t="s">
        <v>1567</v>
      </c>
      <c r="C1263" s="3" t="s">
        <v>1568</v>
      </c>
      <c r="D1263" s="3" t="s">
        <v>23100</v>
      </c>
      <c r="E1263" s="3">
        <v>49</v>
      </c>
    </row>
    <row r="1264" spans="1:5" ht="60" customHeight="1">
      <c r="A1264" s="3">
        <f>SUBTOTAL(3,$B$3:B1264)</f>
        <v>1262</v>
      </c>
      <c r="B1264" s="3" t="s">
        <v>1567</v>
      </c>
      <c r="C1264" s="3" t="s">
        <v>1568</v>
      </c>
      <c r="D1264" s="3" t="s">
        <v>23101</v>
      </c>
      <c r="E1264" s="3">
        <v>49</v>
      </c>
    </row>
    <row r="1265" spans="1:5" ht="60" customHeight="1">
      <c r="A1265" s="3">
        <f>SUBTOTAL(3,$B$3:B1265)</f>
        <v>1263</v>
      </c>
      <c r="B1265" s="3" t="s">
        <v>1567</v>
      </c>
      <c r="C1265" s="3" t="s">
        <v>1568</v>
      </c>
      <c r="D1265" s="3" t="s">
        <v>23103</v>
      </c>
      <c r="E1265" s="3">
        <v>47</v>
      </c>
    </row>
    <row r="1266" spans="1:5" ht="60" customHeight="1">
      <c r="A1266" s="3">
        <f>SUBTOTAL(3,$B$3:B1266)</f>
        <v>1264</v>
      </c>
      <c r="B1266" s="3" t="s">
        <v>1567</v>
      </c>
      <c r="C1266" s="3" t="s">
        <v>1568</v>
      </c>
      <c r="D1266" s="3" t="s">
        <v>23107</v>
      </c>
      <c r="E1266" s="3">
        <v>47</v>
      </c>
    </row>
    <row r="1267" spans="1:5" ht="60" customHeight="1">
      <c r="A1267" s="3">
        <f>SUBTOTAL(3,$B$3:B1267)</f>
        <v>1265</v>
      </c>
      <c r="B1267" s="3" t="s">
        <v>1567</v>
      </c>
      <c r="C1267" s="3" t="s">
        <v>1568</v>
      </c>
      <c r="D1267" s="3" t="s">
        <v>23099</v>
      </c>
      <c r="E1267" s="3">
        <v>44</v>
      </c>
    </row>
    <row r="1268" spans="1:5" ht="60" customHeight="1">
      <c r="A1268" s="3">
        <f>SUBTOTAL(3,$B$3:B1268)</f>
        <v>1266</v>
      </c>
      <c r="B1268" s="3" t="s">
        <v>1567</v>
      </c>
      <c r="C1268" s="3" t="s">
        <v>1568</v>
      </c>
      <c r="D1268" s="3" t="s">
        <v>23105</v>
      </c>
      <c r="E1268" s="3">
        <v>44</v>
      </c>
    </row>
    <row r="1269" spans="1:5" ht="60" customHeight="1">
      <c r="A1269" s="3">
        <f>SUBTOTAL(3,$B$3:B1269)</f>
        <v>1267</v>
      </c>
      <c r="B1269" s="3" t="s">
        <v>1567</v>
      </c>
      <c r="C1269" s="3" t="s">
        <v>1568</v>
      </c>
      <c r="D1269" s="3" t="s">
        <v>23102</v>
      </c>
      <c r="E1269" s="3">
        <v>40</v>
      </c>
    </row>
    <row r="1270" spans="1:5" ht="60" customHeight="1">
      <c r="A1270" s="3">
        <f>SUBTOTAL(3,$B$3:B1270)</f>
        <v>1268</v>
      </c>
      <c r="B1270" s="3" t="s">
        <v>1567</v>
      </c>
      <c r="C1270" s="3" t="s">
        <v>1568</v>
      </c>
      <c r="D1270" s="3" t="s">
        <v>23098</v>
      </c>
      <c r="E1270" s="3">
        <v>37</v>
      </c>
    </row>
    <row r="1271" spans="1:5" ht="60" customHeight="1">
      <c r="A1271" s="3">
        <f>SUBTOTAL(3,$B$3:B1271)</f>
        <v>1269</v>
      </c>
      <c r="B1271" s="3" t="s">
        <v>1567</v>
      </c>
      <c r="C1271" s="3" t="s">
        <v>1568</v>
      </c>
      <c r="D1271" s="3" t="s">
        <v>23104</v>
      </c>
      <c r="E1271" s="3">
        <v>26</v>
      </c>
    </row>
    <row r="1272" spans="1:5" ht="60" customHeight="1">
      <c r="A1272" s="3">
        <f>SUBTOTAL(3,$B$3:B1272)</f>
        <v>1270</v>
      </c>
      <c r="B1272" s="3" t="s">
        <v>1567</v>
      </c>
      <c r="C1272" s="3" t="s">
        <v>1568</v>
      </c>
      <c r="D1272" s="3" t="s">
        <v>23106</v>
      </c>
      <c r="E1272" s="3">
        <v>24</v>
      </c>
    </row>
    <row r="1273" spans="1:5" ht="60" customHeight="1">
      <c r="A1273" s="3">
        <f>SUBTOTAL(3,$B$3:B1273)</f>
        <v>1271</v>
      </c>
      <c r="B1273" s="3" t="s">
        <v>1567</v>
      </c>
      <c r="C1273" s="3" t="s">
        <v>9951</v>
      </c>
      <c r="D1273" s="3" t="s">
        <v>23113</v>
      </c>
      <c r="E1273" s="3">
        <v>49</v>
      </c>
    </row>
    <row r="1274" spans="1:5" ht="60" customHeight="1">
      <c r="A1274" s="3">
        <f>SUBTOTAL(3,$B$3:B1274)</f>
        <v>1272</v>
      </c>
      <c r="B1274" s="3" t="s">
        <v>1567</v>
      </c>
      <c r="C1274" s="3" t="s">
        <v>9951</v>
      </c>
      <c r="D1274" s="3" t="s">
        <v>23125</v>
      </c>
      <c r="E1274" s="3">
        <v>49</v>
      </c>
    </row>
    <row r="1275" spans="1:5" ht="60" customHeight="1">
      <c r="A1275" s="3">
        <f>SUBTOTAL(3,$B$3:B1275)</f>
        <v>1273</v>
      </c>
      <c r="B1275" s="3" t="s">
        <v>1567</v>
      </c>
      <c r="C1275" s="3" t="s">
        <v>9951</v>
      </c>
      <c r="D1275" s="3" t="s">
        <v>23128</v>
      </c>
      <c r="E1275" s="3">
        <v>46</v>
      </c>
    </row>
    <row r="1276" spans="1:5" ht="60" customHeight="1">
      <c r="A1276" s="3">
        <f>SUBTOTAL(3,$B$3:B1276)</f>
        <v>1274</v>
      </c>
      <c r="B1276" s="3" t="s">
        <v>1567</v>
      </c>
      <c r="C1276" s="3" t="s">
        <v>9951</v>
      </c>
      <c r="D1276" s="3" t="s">
        <v>23110</v>
      </c>
      <c r="E1276" s="3">
        <v>44</v>
      </c>
    </row>
    <row r="1277" spans="1:5" ht="60" customHeight="1">
      <c r="A1277" s="3">
        <f>SUBTOTAL(3,$B$3:B1277)</f>
        <v>1275</v>
      </c>
      <c r="B1277" s="3" t="s">
        <v>1567</v>
      </c>
      <c r="C1277" s="3" t="s">
        <v>9951</v>
      </c>
      <c r="D1277" s="3" t="s">
        <v>23123</v>
      </c>
      <c r="E1277" s="3">
        <v>44</v>
      </c>
    </row>
    <row r="1278" spans="1:5" ht="60" customHeight="1">
      <c r="A1278" s="3">
        <f>SUBTOTAL(3,$B$3:B1278)</f>
        <v>1276</v>
      </c>
      <c r="B1278" s="3" t="s">
        <v>1567</v>
      </c>
      <c r="C1278" s="3" t="s">
        <v>9951</v>
      </c>
      <c r="D1278" s="3" t="s">
        <v>23130</v>
      </c>
      <c r="E1278" s="3">
        <v>44</v>
      </c>
    </row>
    <row r="1279" spans="1:5" ht="60" customHeight="1">
      <c r="A1279" s="3">
        <f>SUBTOTAL(3,$B$3:B1279)</f>
        <v>1277</v>
      </c>
      <c r="B1279" s="3" t="s">
        <v>1567</v>
      </c>
      <c r="C1279" s="3" t="s">
        <v>9951</v>
      </c>
      <c r="D1279" s="3" t="s">
        <v>23127</v>
      </c>
      <c r="E1279" s="3">
        <v>42</v>
      </c>
    </row>
    <row r="1280" spans="1:5" ht="60" customHeight="1">
      <c r="A1280" s="3">
        <f>SUBTOTAL(3,$B$3:B1280)</f>
        <v>1278</v>
      </c>
      <c r="B1280" s="3" t="s">
        <v>1567</v>
      </c>
      <c r="C1280" s="3" t="s">
        <v>9951</v>
      </c>
      <c r="D1280" s="3" t="s">
        <v>23129</v>
      </c>
      <c r="E1280" s="3">
        <v>40</v>
      </c>
    </row>
    <row r="1281" spans="1:5" ht="60" customHeight="1">
      <c r="A1281" s="3">
        <f>SUBTOTAL(3,$B$3:B1281)</f>
        <v>1279</v>
      </c>
      <c r="B1281" s="3" t="s">
        <v>1567</v>
      </c>
      <c r="C1281" s="3" t="s">
        <v>9951</v>
      </c>
      <c r="D1281" s="3" t="s">
        <v>23115</v>
      </c>
      <c r="E1281" s="3">
        <v>38</v>
      </c>
    </row>
    <row r="1282" spans="1:5" ht="60" customHeight="1">
      <c r="A1282" s="3">
        <f>SUBTOTAL(3,$B$3:B1282)</f>
        <v>1280</v>
      </c>
      <c r="B1282" s="3" t="s">
        <v>1567</v>
      </c>
      <c r="C1282" s="3" t="s">
        <v>9951</v>
      </c>
      <c r="D1282" s="3" t="s">
        <v>25066</v>
      </c>
      <c r="E1282" s="3">
        <v>37</v>
      </c>
    </row>
    <row r="1283" spans="1:5" ht="60" customHeight="1">
      <c r="A1283" s="3">
        <f>SUBTOTAL(3,$B$3:B1283)</f>
        <v>1281</v>
      </c>
      <c r="B1283" s="3" t="s">
        <v>1567</v>
      </c>
      <c r="C1283" s="3" t="s">
        <v>9951</v>
      </c>
      <c r="D1283" s="3" t="s">
        <v>23131</v>
      </c>
      <c r="E1283" s="3">
        <v>37</v>
      </c>
    </row>
    <row r="1284" spans="1:5" ht="60" customHeight="1">
      <c r="A1284" s="3">
        <f>SUBTOTAL(3,$B$3:B1284)</f>
        <v>1282</v>
      </c>
      <c r="B1284" s="3" t="s">
        <v>1567</v>
      </c>
      <c r="C1284" s="3" t="s">
        <v>9951</v>
      </c>
      <c r="D1284" s="3" t="s">
        <v>23121</v>
      </c>
      <c r="E1284" s="3">
        <v>36</v>
      </c>
    </row>
    <row r="1285" spans="1:5" ht="60" customHeight="1">
      <c r="A1285" s="3">
        <f>SUBTOTAL(3,$B$3:B1285)</f>
        <v>1283</v>
      </c>
      <c r="B1285" s="3" t="s">
        <v>1567</v>
      </c>
      <c r="C1285" s="3" t="s">
        <v>9951</v>
      </c>
      <c r="D1285" s="3" t="s">
        <v>23119</v>
      </c>
      <c r="E1285" s="3">
        <v>35</v>
      </c>
    </row>
    <row r="1286" spans="1:5" ht="60" customHeight="1">
      <c r="A1286" s="3">
        <f>SUBTOTAL(3,$B$3:B1286)</f>
        <v>1284</v>
      </c>
      <c r="B1286" s="3" t="s">
        <v>1567</v>
      </c>
      <c r="C1286" s="3" t="s">
        <v>9951</v>
      </c>
      <c r="D1286" s="3" t="s">
        <v>23114</v>
      </c>
      <c r="E1286" s="3">
        <v>34</v>
      </c>
    </row>
    <row r="1287" spans="1:5" ht="60" customHeight="1">
      <c r="A1287" s="3">
        <f>SUBTOTAL(3,$B$3:B1287)</f>
        <v>1285</v>
      </c>
      <c r="B1287" s="3" t="s">
        <v>1567</v>
      </c>
      <c r="C1287" s="3" t="s">
        <v>9951</v>
      </c>
      <c r="D1287" s="3" t="s">
        <v>23111</v>
      </c>
      <c r="E1287" s="3">
        <v>32</v>
      </c>
    </row>
    <row r="1288" spans="1:5" ht="60" customHeight="1">
      <c r="A1288" s="3">
        <f>SUBTOTAL(3,$B$3:B1288)</f>
        <v>1286</v>
      </c>
      <c r="B1288" s="3" t="s">
        <v>1567</v>
      </c>
      <c r="C1288" s="3" t="s">
        <v>9951</v>
      </c>
      <c r="D1288" s="3" t="s">
        <v>23132</v>
      </c>
      <c r="E1288" s="3">
        <v>32</v>
      </c>
    </row>
    <row r="1289" spans="1:5" ht="60" customHeight="1">
      <c r="A1289" s="3">
        <f>SUBTOTAL(3,$B$3:B1289)</f>
        <v>1287</v>
      </c>
      <c r="B1289" s="3" t="s">
        <v>1567</v>
      </c>
      <c r="C1289" s="3" t="s">
        <v>9951</v>
      </c>
      <c r="D1289" s="3" t="s">
        <v>23112</v>
      </c>
      <c r="E1289" s="3">
        <v>25</v>
      </c>
    </row>
    <row r="1290" spans="1:5" ht="60" customHeight="1">
      <c r="A1290" s="3">
        <f>SUBTOTAL(3,$B$3:B1290)</f>
        <v>1288</v>
      </c>
      <c r="B1290" s="3" t="s">
        <v>1567</v>
      </c>
      <c r="C1290" s="3" t="s">
        <v>9951</v>
      </c>
      <c r="D1290" s="3" t="s">
        <v>23124</v>
      </c>
      <c r="E1290" s="3">
        <v>25</v>
      </c>
    </row>
    <row r="1291" spans="1:5" ht="60" customHeight="1">
      <c r="A1291" s="3">
        <f>SUBTOTAL(3,$B$3:B1291)</f>
        <v>1289</v>
      </c>
      <c r="B1291" s="3" t="s">
        <v>1567</v>
      </c>
      <c r="C1291" s="3" t="s">
        <v>9951</v>
      </c>
      <c r="D1291" s="3" t="s">
        <v>23122</v>
      </c>
      <c r="E1291" s="3">
        <v>23</v>
      </c>
    </row>
    <row r="1292" spans="1:5" ht="60" customHeight="1">
      <c r="A1292" s="3">
        <f>SUBTOTAL(3,$B$3:B1292)</f>
        <v>1290</v>
      </c>
      <c r="B1292" s="3" t="s">
        <v>1567</v>
      </c>
      <c r="C1292" s="3" t="s">
        <v>9951</v>
      </c>
      <c r="D1292" s="3" t="s">
        <v>23126</v>
      </c>
      <c r="E1292" s="3">
        <v>22</v>
      </c>
    </row>
    <row r="1293" spans="1:5" ht="60" customHeight="1">
      <c r="A1293" s="3">
        <f>SUBTOTAL(3,$B$3:B1293)</f>
        <v>1291</v>
      </c>
      <c r="B1293" s="3" t="s">
        <v>1567</v>
      </c>
      <c r="C1293" s="3" t="s">
        <v>9951</v>
      </c>
      <c r="D1293" s="3" t="s">
        <v>23109</v>
      </c>
      <c r="E1293" s="3">
        <v>17</v>
      </c>
    </row>
    <row r="1294" spans="1:5" ht="60" customHeight="1">
      <c r="A1294" s="3">
        <f>SUBTOTAL(3,$B$3:B1294)</f>
        <v>1292</v>
      </c>
      <c r="B1294" s="3" t="s">
        <v>1567</v>
      </c>
      <c r="C1294" s="3" t="s">
        <v>9951</v>
      </c>
      <c r="D1294" s="3" t="s">
        <v>23118</v>
      </c>
      <c r="E1294" s="3">
        <v>15</v>
      </c>
    </row>
    <row r="1295" spans="1:5" ht="60" customHeight="1">
      <c r="A1295" s="3">
        <f>SUBTOTAL(3,$B$3:B1295)</f>
        <v>1293</v>
      </c>
      <c r="B1295" s="3" t="s">
        <v>1567</v>
      </c>
      <c r="C1295" s="3" t="s">
        <v>9951</v>
      </c>
      <c r="D1295" s="3" t="s">
        <v>23120</v>
      </c>
      <c r="E1295" s="3">
        <v>15</v>
      </c>
    </row>
    <row r="1296" spans="1:5" ht="60" customHeight="1">
      <c r="A1296" s="3">
        <f>SUBTOTAL(3,$B$3:B1296)</f>
        <v>1294</v>
      </c>
      <c r="B1296" s="3" t="s">
        <v>1567</v>
      </c>
      <c r="C1296" s="3" t="s">
        <v>9951</v>
      </c>
      <c r="D1296" s="3" t="s">
        <v>23116</v>
      </c>
      <c r="E1296" s="3">
        <v>14</v>
      </c>
    </row>
    <row r="1297" spans="1:5" ht="60" customHeight="1">
      <c r="A1297" s="3">
        <f>SUBTOTAL(3,$B$3:B1297)</f>
        <v>1295</v>
      </c>
      <c r="B1297" s="3" t="s">
        <v>1567</v>
      </c>
      <c r="C1297" s="3" t="s">
        <v>9951</v>
      </c>
      <c r="D1297" s="3" t="s">
        <v>23108</v>
      </c>
      <c r="E1297" s="3">
        <v>9</v>
      </c>
    </row>
    <row r="1298" spans="1:5" ht="60" customHeight="1">
      <c r="A1298" s="3">
        <f>SUBTOTAL(3,$B$3:B1298)</f>
        <v>1296</v>
      </c>
      <c r="B1298" s="3" t="s">
        <v>1567</v>
      </c>
      <c r="C1298" s="3" t="s">
        <v>9951</v>
      </c>
      <c r="D1298" s="3" t="s">
        <v>23117</v>
      </c>
      <c r="E1298" s="3">
        <v>8</v>
      </c>
    </row>
    <row r="1299" spans="1:5" ht="60" customHeight="1">
      <c r="A1299" s="3">
        <f>SUBTOTAL(3,$B$3:B1299)</f>
        <v>1297</v>
      </c>
      <c r="B1299" s="3" t="s">
        <v>1567</v>
      </c>
      <c r="C1299" s="3" t="s">
        <v>1601</v>
      </c>
      <c r="D1299" s="3" t="s">
        <v>23155</v>
      </c>
      <c r="E1299" s="3">
        <v>44</v>
      </c>
    </row>
    <row r="1300" spans="1:5" ht="60" customHeight="1">
      <c r="A1300" s="3">
        <f>SUBTOTAL(3,$B$3:B1300)</f>
        <v>1298</v>
      </c>
      <c r="B1300" s="3" t="s">
        <v>1567</v>
      </c>
      <c r="C1300" s="3" t="s">
        <v>1601</v>
      </c>
      <c r="D1300" s="3" t="s">
        <v>23154</v>
      </c>
      <c r="E1300" s="3">
        <v>34</v>
      </c>
    </row>
    <row r="1301" spans="1:5" ht="60" customHeight="1">
      <c r="A1301" s="3">
        <f>SUBTOTAL(3,$B$3:B1301)</f>
        <v>1299</v>
      </c>
      <c r="B1301" s="3" t="s">
        <v>1567</v>
      </c>
      <c r="C1301" s="3" t="s">
        <v>1679</v>
      </c>
      <c r="D1301" s="3" t="s">
        <v>23169</v>
      </c>
      <c r="E1301" s="3">
        <v>27</v>
      </c>
    </row>
    <row r="1302" spans="1:5" ht="60" customHeight="1">
      <c r="A1302" s="3">
        <f>SUBTOTAL(3,$B$3:B1302)</f>
        <v>1300</v>
      </c>
      <c r="B1302" s="3" t="s">
        <v>1567</v>
      </c>
      <c r="C1302" s="3" t="s">
        <v>1679</v>
      </c>
      <c r="D1302" s="3" t="s">
        <v>23171</v>
      </c>
      <c r="E1302" s="3">
        <v>27</v>
      </c>
    </row>
    <row r="1303" spans="1:5" ht="60" customHeight="1">
      <c r="A1303" s="3">
        <f>SUBTOTAL(3,$B$3:B1303)</f>
        <v>1301</v>
      </c>
      <c r="B1303" s="3" t="s">
        <v>1567</v>
      </c>
      <c r="C1303" s="3" t="s">
        <v>1679</v>
      </c>
      <c r="D1303" s="3" t="s">
        <v>23170</v>
      </c>
      <c r="E1303" s="3">
        <v>26</v>
      </c>
    </row>
    <row r="1304" spans="1:5" ht="60" customHeight="1">
      <c r="A1304" s="3">
        <f>SUBTOTAL(3,$B$3:B1304)</f>
        <v>1302</v>
      </c>
      <c r="B1304" s="3" t="s">
        <v>1567</v>
      </c>
      <c r="C1304" s="3" t="s">
        <v>14042</v>
      </c>
      <c r="D1304" s="3" t="s">
        <v>23173</v>
      </c>
      <c r="E1304" s="3">
        <v>49</v>
      </c>
    </row>
    <row r="1305" spans="1:5" ht="60" customHeight="1">
      <c r="A1305" s="3">
        <f>SUBTOTAL(3,$B$3:B1305)</f>
        <v>1303</v>
      </c>
      <c r="B1305" s="3" t="s">
        <v>1567</v>
      </c>
      <c r="C1305" s="3" t="s">
        <v>1692</v>
      </c>
      <c r="D1305" s="3" t="s">
        <v>23175</v>
      </c>
      <c r="E1305" s="3">
        <v>20</v>
      </c>
    </row>
    <row r="1306" spans="1:5" ht="60" customHeight="1">
      <c r="A1306" s="3">
        <f>SUBTOTAL(3,$B$3:B1306)</f>
        <v>1304</v>
      </c>
      <c r="B1306" s="3" t="s">
        <v>1567</v>
      </c>
      <c r="C1306" s="3" t="s">
        <v>1692</v>
      </c>
      <c r="D1306" s="3" t="s">
        <v>23176</v>
      </c>
      <c r="E1306" s="3">
        <v>15</v>
      </c>
    </row>
    <row r="1307" spans="1:5" ht="60" customHeight="1">
      <c r="A1307" s="3">
        <f>SUBTOTAL(3,$B$3:B1307)</f>
        <v>1305</v>
      </c>
      <c r="B1307" s="3" t="s">
        <v>1567</v>
      </c>
      <c r="C1307" s="3" t="s">
        <v>1695</v>
      </c>
      <c r="D1307" s="3" t="s">
        <v>23181</v>
      </c>
      <c r="E1307" s="3">
        <v>45</v>
      </c>
    </row>
    <row r="1308" spans="1:5" ht="60" customHeight="1">
      <c r="A1308" s="3">
        <f>SUBTOTAL(3,$B$3:B1308)</f>
        <v>1306</v>
      </c>
      <c r="B1308" s="3" t="s">
        <v>1567</v>
      </c>
      <c r="C1308" s="3" t="s">
        <v>1695</v>
      </c>
      <c r="D1308" s="3" t="s">
        <v>23177</v>
      </c>
      <c r="E1308" s="3">
        <v>44</v>
      </c>
    </row>
    <row r="1309" spans="1:5" ht="60" customHeight="1">
      <c r="A1309" s="3">
        <f>SUBTOTAL(3,$B$3:B1309)</f>
        <v>1307</v>
      </c>
      <c r="B1309" s="3" t="s">
        <v>1567</v>
      </c>
      <c r="C1309" s="3" t="s">
        <v>1695</v>
      </c>
      <c r="D1309" s="3" t="s">
        <v>23178</v>
      </c>
      <c r="E1309" s="3">
        <v>44</v>
      </c>
    </row>
    <row r="1310" spans="1:5" ht="60" customHeight="1">
      <c r="A1310" s="3">
        <f>SUBTOTAL(3,$B$3:B1310)</f>
        <v>1308</v>
      </c>
      <c r="B1310" s="3" t="s">
        <v>1567</v>
      </c>
      <c r="C1310" s="3" t="s">
        <v>1695</v>
      </c>
      <c r="D1310" s="3" t="s">
        <v>23180</v>
      </c>
      <c r="E1310" s="3">
        <v>43</v>
      </c>
    </row>
    <row r="1311" spans="1:5" ht="60" customHeight="1">
      <c r="A1311" s="3">
        <f>SUBTOTAL(3,$B$3:B1311)</f>
        <v>1309</v>
      </c>
      <c r="B1311" s="3" t="s">
        <v>1567</v>
      </c>
      <c r="C1311" s="3" t="s">
        <v>1695</v>
      </c>
      <c r="D1311" s="3" t="s">
        <v>23184</v>
      </c>
      <c r="E1311" s="3">
        <v>43</v>
      </c>
    </row>
    <row r="1312" spans="1:5" ht="60" customHeight="1">
      <c r="A1312" s="3">
        <f>SUBTOTAL(3,$B$3:B1312)</f>
        <v>1310</v>
      </c>
      <c r="B1312" s="3" t="s">
        <v>1567</v>
      </c>
      <c r="C1312" s="3" t="s">
        <v>1695</v>
      </c>
      <c r="D1312" s="3" t="s">
        <v>23179</v>
      </c>
      <c r="E1312" s="3">
        <v>41</v>
      </c>
    </row>
    <row r="1313" spans="1:5" ht="60" customHeight="1">
      <c r="A1313" s="3">
        <f>SUBTOTAL(3,$B$3:B1313)</f>
        <v>1311</v>
      </c>
      <c r="B1313" s="3" t="s">
        <v>1567</v>
      </c>
      <c r="C1313" s="3" t="s">
        <v>1695</v>
      </c>
      <c r="D1313" s="3" t="s">
        <v>23183</v>
      </c>
      <c r="E1313" s="3">
        <v>38</v>
      </c>
    </row>
    <row r="1314" spans="1:5" ht="60" customHeight="1">
      <c r="A1314" s="3">
        <f>SUBTOTAL(3,$B$3:B1314)</f>
        <v>1312</v>
      </c>
      <c r="B1314" s="3" t="s">
        <v>1567</v>
      </c>
      <c r="C1314" s="3" t="s">
        <v>1695</v>
      </c>
      <c r="D1314" s="3" t="s">
        <v>23182</v>
      </c>
      <c r="E1314" s="3">
        <v>37</v>
      </c>
    </row>
    <row r="1315" spans="1:5" ht="60" customHeight="1">
      <c r="A1315" s="3">
        <f>SUBTOTAL(3,$B$3:B1315)</f>
        <v>1313</v>
      </c>
      <c r="B1315" s="3" t="s">
        <v>1567</v>
      </c>
      <c r="C1315" s="3" t="s">
        <v>1698</v>
      </c>
      <c r="D1315" s="3" t="s">
        <v>23190</v>
      </c>
      <c r="E1315" s="3">
        <v>45</v>
      </c>
    </row>
    <row r="1316" spans="1:5" ht="60" customHeight="1">
      <c r="A1316" s="3">
        <f>SUBTOTAL(3,$B$3:B1316)</f>
        <v>1314</v>
      </c>
      <c r="B1316" s="3" t="s">
        <v>1567</v>
      </c>
      <c r="C1316" s="3" t="s">
        <v>1698</v>
      </c>
      <c r="D1316" s="3" t="s">
        <v>17010</v>
      </c>
      <c r="E1316" s="3">
        <v>44</v>
      </c>
    </row>
    <row r="1317" spans="1:5" ht="60" customHeight="1">
      <c r="A1317" s="3">
        <f>SUBTOTAL(3,$B$3:B1317)</f>
        <v>1315</v>
      </c>
      <c r="B1317" s="3" t="s">
        <v>1567</v>
      </c>
      <c r="C1317" s="3" t="s">
        <v>1698</v>
      </c>
      <c r="D1317" s="3" t="s">
        <v>23185</v>
      </c>
      <c r="E1317" s="3">
        <v>39</v>
      </c>
    </row>
    <row r="1318" spans="1:5" ht="60" customHeight="1">
      <c r="A1318" s="3">
        <f>SUBTOTAL(3,$B$3:B1318)</f>
        <v>1316</v>
      </c>
      <c r="B1318" s="3" t="s">
        <v>1567</v>
      </c>
      <c r="C1318" s="3" t="s">
        <v>1698</v>
      </c>
      <c r="D1318" s="3" t="s">
        <v>23187</v>
      </c>
      <c r="E1318" s="3">
        <v>39</v>
      </c>
    </row>
    <row r="1319" spans="1:5" ht="60" customHeight="1">
      <c r="A1319" s="3">
        <f>SUBTOTAL(3,$B$3:B1319)</f>
        <v>1317</v>
      </c>
      <c r="B1319" s="3" t="s">
        <v>1567</v>
      </c>
      <c r="C1319" s="3" t="s">
        <v>1698</v>
      </c>
      <c r="D1319" s="3" t="s">
        <v>23186</v>
      </c>
      <c r="E1319" s="3">
        <v>38</v>
      </c>
    </row>
    <row r="1320" spans="1:5" ht="60" customHeight="1">
      <c r="A1320" s="3">
        <f>SUBTOTAL(3,$B$3:B1320)</f>
        <v>1318</v>
      </c>
      <c r="B1320" s="3" t="s">
        <v>1567</v>
      </c>
      <c r="C1320" s="3" t="s">
        <v>1698</v>
      </c>
      <c r="D1320" s="3" t="s">
        <v>23189</v>
      </c>
      <c r="E1320" s="3">
        <v>31</v>
      </c>
    </row>
    <row r="1321" spans="1:5" ht="60" customHeight="1">
      <c r="A1321" s="3">
        <f>SUBTOTAL(3,$B$3:B1321)</f>
        <v>1319</v>
      </c>
      <c r="B1321" s="3" t="s">
        <v>1567</v>
      </c>
      <c r="C1321" s="3" t="s">
        <v>1698</v>
      </c>
      <c r="D1321" s="3" t="s">
        <v>23188</v>
      </c>
      <c r="E1321" s="3">
        <v>28</v>
      </c>
    </row>
    <row r="1322" spans="1:5" ht="60" customHeight="1">
      <c r="A1322" s="3">
        <f>SUBTOTAL(3,$B$3:B1322)</f>
        <v>1320</v>
      </c>
      <c r="B1322" s="3" t="s">
        <v>1567</v>
      </c>
      <c r="C1322" s="3" t="s">
        <v>1712</v>
      </c>
      <c r="D1322" s="3" t="s">
        <v>23193</v>
      </c>
      <c r="E1322" s="3">
        <v>42</v>
      </c>
    </row>
    <row r="1323" spans="1:5" ht="60" customHeight="1">
      <c r="A1323" s="3">
        <f>SUBTOTAL(3,$B$3:B1323)</f>
        <v>1321</v>
      </c>
      <c r="B1323" s="3" t="s">
        <v>1567</v>
      </c>
      <c r="C1323" s="3" t="s">
        <v>1712</v>
      </c>
      <c r="D1323" s="3" t="s">
        <v>23192</v>
      </c>
      <c r="E1323" s="3">
        <v>38</v>
      </c>
    </row>
    <row r="1324" spans="1:5" ht="60" customHeight="1">
      <c r="A1324" s="3">
        <f>SUBTOTAL(3,$B$3:B1324)</f>
        <v>1322</v>
      </c>
      <c r="B1324" s="3" t="s">
        <v>1567</v>
      </c>
      <c r="C1324" s="3" t="s">
        <v>1735</v>
      </c>
      <c r="D1324" s="3" t="s">
        <v>23201</v>
      </c>
      <c r="E1324" s="3">
        <v>17</v>
      </c>
    </row>
    <row r="1325" spans="1:5" ht="60" customHeight="1">
      <c r="A1325" s="3">
        <f>SUBTOTAL(3,$B$3:B1325)</f>
        <v>1323</v>
      </c>
      <c r="B1325" s="3" t="s">
        <v>1567</v>
      </c>
      <c r="C1325" s="3" t="s">
        <v>1749</v>
      </c>
      <c r="D1325" s="3" t="s">
        <v>23203</v>
      </c>
      <c r="E1325" s="3">
        <v>28</v>
      </c>
    </row>
    <row r="1326" spans="1:5" ht="60" customHeight="1">
      <c r="A1326" s="3">
        <f>SUBTOTAL(3,$B$3:B1326)</f>
        <v>1324</v>
      </c>
      <c r="B1326" s="3" t="s">
        <v>1567</v>
      </c>
      <c r="C1326" s="3" t="s">
        <v>1749</v>
      </c>
      <c r="D1326" s="3" t="s">
        <v>23204</v>
      </c>
      <c r="E1326" s="3">
        <v>22</v>
      </c>
    </row>
    <row r="1327" spans="1:5" ht="60" customHeight="1">
      <c r="A1327" s="3">
        <f>SUBTOTAL(3,$B$3:B1327)</f>
        <v>1325</v>
      </c>
      <c r="B1327" s="3" t="s">
        <v>1567</v>
      </c>
      <c r="C1327" s="3" t="s">
        <v>1749</v>
      </c>
      <c r="D1327" s="3" t="s">
        <v>23202</v>
      </c>
      <c r="E1327" s="3">
        <v>20</v>
      </c>
    </row>
    <row r="1328" spans="1:5" ht="60" customHeight="1">
      <c r="A1328" s="3">
        <f>SUBTOTAL(3,$B$3:B1328)</f>
        <v>1326</v>
      </c>
      <c r="B1328" s="3" t="s">
        <v>1567</v>
      </c>
      <c r="C1328" s="3" t="s">
        <v>1749</v>
      </c>
      <c r="D1328" s="3" t="s">
        <v>23206</v>
      </c>
      <c r="E1328" s="3">
        <v>20</v>
      </c>
    </row>
    <row r="1329" spans="1:5" ht="60" customHeight="1">
      <c r="A1329" s="3">
        <f>SUBTOTAL(3,$B$3:B1329)</f>
        <v>1327</v>
      </c>
      <c r="B1329" s="3" t="s">
        <v>1567</v>
      </c>
      <c r="C1329" s="3" t="s">
        <v>1749</v>
      </c>
      <c r="D1329" s="3" t="s">
        <v>23205</v>
      </c>
      <c r="E1329" s="3">
        <v>16</v>
      </c>
    </row>
    <row r="1330" spans="1:5" ht="60" customHeight="1">
      <c r="A1330" s="3">
        <f>SUBTOTAL(3,$B$3:B1330)</f>
        <v>1328</v>
      </c>
      <c r="B1330" s="3" t="s">
        <v>1567</v>
      </c>
      <c r="C1330" s="3" t="s">
        <v>1751</v>
      </c>
      <c r="D1330" s="3" t="s">
        <v>23207</v>
      </c>
      <c r="E1330" s="3">
        <v>17</v>
      </c>
    </row>
    <row r="1331" spans="1:5" ht="60" customHeight="1">
      <c r="A1331" s="3">
        <f>SUBTOTAL(3,$B$3:B1331)</f>
        <v>1329</v>
      </c>
      <c r="B1331" s="3" t="s">
        <v>1567</v>
      </c>
      <c r="C1331" s="3" t="s">
        <v>1762</v>
      </c>
      <c r="D1331" s="3" t="s">
        <v>23208</v>
      </c>
      <c r="E1331" s="3">
        <v>18</v>
      </c>
    </row>
    <row r="1332" spans="1:5" ht="60" customHeight="1">
      <c r="A1332" s="3">
        <f>SUBTOTAL(3,$B$3:B1332)</f>
        <v>1330</v>
      </c>
      <c r="B1332" s="3" t="s">
        <v>1567</v>
      </c>
      <c r="C1332" s="3" t="s">
        <v>1762</v>
      </c>
      <c r="D1332" s="3" t="s">
        <v>23209</v>
      </c>
      <c r="E1332" s="3">
        <v>18</v>
      </c>
    </row>
    <row r="1333" spans="1:5" ht="60" customHeight="1">
      <c r="A1333" s="3">
        <f>SUBTOTAL(3,$B$3:B1333)</f>
        <v>1331</v>
      </c>
      <c r="B1333" s="3" t="s">
        <v>1567</v>
      </c>
      <c r="C1333" s="3" t="s">
        <v>1767</v>
      </c>
      <c r="D1333" s="3" t="s">
        <v>23210</v>
      </c>
      <c r="E1333" s="3">
        <v>22</v>
      </c>
    </row>
    <row r="1334" spans="1:5" ht="60" customHeight="1">
      <c r="A1334" s="3">
        <f>SUBTOTAL(3,$B$3:B1334)</f>
        <v>1332</v>
      </c>
      <c r="B1334" s="3" t="s">
        <v>1567</v>
      </c>
      <c r="C1334" s="3" t="s">
        <v>1813</v>
      </c>
      <c r="D1334" s="3" t="s">
        <v>23237</v>
      </c>
      <c r="E1334" s="3">
        <v>35</v>
      </c>
    </row>
    <row r="1335" spans="1:5" ht="60" customHeight="1">
      <c r="A1335" s="3">
        <f>SUBTOTAL(3,$B$3:B1335)</f>
        <v>1333</v>
      </c>
      <c r="B1335" s="3" t="s">
        <v>1567</v>
      </c>
      <c r="C1335" s="3" t="s">
        <v>6139</v>
      </c>
      <c r="D1335" s="3" t="s">
        <v>23238</v>
      </c>
      <c r="E1335" s="3">
        <v>43</v>
      </c>
    </row>
    <row r="1336" spans="1:5" ht="60" customHeight="1">
      <c r="A1336" s="3">
        <f>SUBTOTAL(3,$B$3:B1336)</f>
        <v>1334</v>
      </c>
      <c r="B1336" s="3" t="s">
        <v>1567</v>
      </c>
      <c r="C1336" s="3" t="s">
        <v>6139</v>
      </c>
      <c r="D1336" s="3" t="s">
        <v>23240</v>
      </c>
      <c r="E1336" s="3">
        <v>39</v>
      </c>
    </row>
    <row r="1337" spans="1:5" ht="60" customHeight="1">
      <c r="A1337" s="3">
        <f>SUBTOTAL(3,$B$3:B1337)</f>
        <v>1335</v>
      </c>
      <c r="B1337" s="3" t="s">
        <v>1567</v>
      </c>
      <c r="C1337" s="3" t="s">
        <v>6139</v>
      </c>
      <c r="D1337" s="3" t="s">
        <v>23241</v>
      </c>
      <c r="E1337" s="3">
        <v>39</v>
      </c>
    </row>
    <row r="1338" spans="1:5" ht="60" customHeight="1">
      <c r="A1338" s="3">
        <f>SUBTOTAL(3,$B$3:B1338)</f>
        <v>1336</v>
      </c>
      <c r="B1338" s="3" t="s">
        <v>1567</v>
      </c>
      <c r="C1338" s="3" t="s">
        <v>6139</v>
      </c>
      <c r="D1338" s="3" t="s">
        <v>23239</v>
      </c>
      <c r="E1338" s="3">
        <v>37</v>
      </c>
    </row>
    <row r="1339" spans="1:5" ht="60" customHeight="1">
      <c r="A1339" s="3">
        <f>SUBTOTAL(3,$B$3:B1339)</f>
        <v>1337</v>
      </c>
      <c r="B1339" s="3" t="s">
        <v>1567</v>
      </c>
      <c r="C1339" s="3" t="s">
        <v>1822</v>
      </c>
      <c r="D1339" s="3" t="s">
        <v>23243</v>
      </c>
      <c r="E1339" s="3">
        <v>40</v>
      </c>
    </row>
    <row r="1340" spans="1:5" ht="60" customHeight="1">
      <c r="A1340" s="3">
        <f>SUBTOTAL(3,$B$3:B1340)</f>
        <v>1338</v>
      </c>
      <c r="B1340" s="3" t="s">
        <v>1567</v>
      </c>
      <c r="C1340" s="3" t="s">
        <v>1822</v>
      </c>
      <c r="D1340" s="3" t="s">
        <v>23242</v>
      </c>
      <c r="E1340" s="3">
        <v>13</v>
      </c>
    </row>
    <row r="1341" spans="1:5" ht="60" customHeight="1">
      <c r="A1341" s="3">
        <f>SUBTOTAL(3,$B$3:B1341)</f>
        <v>1339</v>
      </c>
      <c r="B1341" s="3" t="s">
        <v>1567</v>
      </c>
      <c r="C1341" s="3" t="s">
        <v>1676</v>
      </c>
      <c r="D1341" s="3" t="s">
        <v>23168</v>
      </c>
      <c r="E1341" s="3">
        <v>38</v>
      </c>
    </row>
    <row r="1342" spans="1:5" ht="60" customHeight="1">
      <c r="A1342" s="3">
        <f>SUBTOTAL(3,$B$3:B1342)</f>
        <v>1340</v>
      </c>
      <c r="B1342" s="3" t="s">
        <v>1567</v>
      </c>
      <c r="C1342" s="3" t="s">
        <v>1676</v>
      </c>
      <c r="D1342" s="3" t="s">
        <v>23167</v>
      </c>
      <c r="E1342" s="3">
        <v>33</v>
      </c>
    </row>
    <row r="1343" spans="1:5" ht="60" customHeight="1">
      <c r="A1343" s="3">
        <f>SUBTOTAL(3,$B$3:B1343)</f>
        <v>1341</v>
      </c>
      <c r="B1343" s="3" t="s">
        <v>1567</v>
      </c>
      <c r="C1343" s="3" t="s">
        <v>1676</v>
      </c>
      <c r="D1343" s="3" t="s">
        <v>23165</v>
      </c>
      <c r="E1343" s="3">
        <v>24</v>
      </c>
    </row>
    <row r="1344" spans="1:5" ht="60" customHeight="1">
      <c r="A1344" s="3">
        <f>SUBTOTAL(3,$B$3:B1344)</f>
        <v>1342</v>
      </c>
      <c r="B1344" s="3" t="s">
        <v>1567</v>
      </c>
      <c r="C1344" s="3" t="s">
        <v>1676</v>
      </c>
      <c r="D1344" s="3" t="s">
        <v>23166</v>
      </c>
      <c r="E1344" s="3">
        <v>23</v>
      </c>
    </row>
    <row r="1345" spans="1:5" ht="60" customHeight="1">
      <c r="A1345" s="3">
        <f>SUBTOTAL(3,$B$3:B1345)</f>
        <v>1343</v>
      </c>
      <c r="B1345" s="3" t="s">
        <v>1567</v>
      </c>
      <c r="C1345" s="3" t="s">
        <v>1684</v>
      </c>
      <c r="D1345" s="3" t="s">
        <v>23172</v>
      </c>
      <c r="E1345" s="3">
        <v>29</v>
      </c>
    </row>
    <row r="1346" spans="1:5" ht="60" customHeight="1">
      <c r="A1346" s="3">
        <f>SUBTOTAL(3,$B$3:B1346)</f>
        <v>1344</v>
      </c>
      <c r="B1346" s="3" t="s">
        <v>1567</v>
      </c>
      <c r="C1346" s="3" t="s">
        <v>1690</v>
      </c>
      <c r="D1346" s="3" t="s">
        <v>23085</v>
      </c>
      <c r="E1346" s="3">
        <v>42</v>
      </c>
    </row>
    <row r="1347" spans="1:5" ht="60" customHeight="1">
      <c r="A1347" s="3">
        <f>SUBTOTAL(3,$B$3:B1347)</f>
        <v>1345</v>
      </c>
      <c r="B1347" s="3" t="s">
        <v>1567</v>
      </c>
      <c r="C1347" s="3" t="s">
        <v>1690</v>
      </c>
      <c r="D1347" s="3" t="s">
        <v>23174</v>
      </c>
      <c r="E1347" s="3">
        <v>32</v>
      </c>
    </row>
    <row r="1348" spans="1:5" ht="60" customHeight="1">
      <c r="A1348" s="3">
        <f>SUBTOTAL(3,$B$3:B1348)</f>
        <v>1346</v>
      </c>
      <c r="B1348" s="3" t="s">
        <v>1567</v>
      </c>
      <c r="C1348" s="3" t="s">
        <v>5991</v>
      </c>
      <c r="D1348" s="3" t="s">
        <v>23191</v>
      </c>
      <c r="E1348" s="3">
        <v>27</v>
      </c>
    </row>
    <row r="1349" spans="1:5" ht="60" customHeight="1">
      <c r="A1349" s="3">
        <f>SUBTOTAL(3,$B$3:B1349)</f>
        <v>1347</v>
      </c>
      <c r="B1349" s="3" t="s">
        <v>1567</v>
      </c>
      <c r="C1349" s="3" t="s">
        <v>1727</v>
      </c>
      <c r="D1349" s="3" t="s">
        <v>23195</v>
      </c>
      <c r="E1349" s="3">
        <v>33</v>
      </c>
    </row>
    <row r="1350" spans="1:5" ht="60" customHeight="1">
      <c r="A1350" s="3">
        <f>SUBTOTAL(3,$B$3:B1350)</f>
        <v>1348</v>
      </c>
      <c r="B1350" s="3" t="s">
        <v>1567</v>
      </c>
      <c r="C1350" s="3" t="s">
        <v>1727</v>
      </c>
      <c r="D1350" s="3" t="s">
        <v>23194</v>
      </c>
      <c r="E1350" s="3">
        <v>18</v>
      </c>
    </row>
    <row r="1351" spans="1:5" ht="60" customHeight="1">
      <c r="A1351" s="3">
        <f>SUBTOTAL(3,$B$3:B1351)</f>
        <v>1349</v>
      </c>
      <c r="B1351" s="3" t="s">
        <v>1567</v>
      </c>
      <c r="C1351" s="3" t="s">
        <v>1727</v>
      </c>
      <c r="D1351" s="3" t="s">
        <v>23196</v>
      </c>
      <c r="E1351" s="3">
        <v>10</v>
      </c>
    </row>
    <row r="1352" spans="1:5" ht="60" customHeight="1">
      <c r="A1352" s="3">
        <f>SUBTOTAL(3,$B$3:B1352)</f>
        <v>1350</v>
      </c>
      <c r="B1352" s="3" t="s">
        <v>1567</v>
      </c>
      <c r="C1352" s="3" t="s">
        <v>1731</v>
      </c>
      <c r="D1352" s="3" t="s">
        <v>23200</v>
      </c>
      <c r="E1352" s="3">
        <v>30</v>
      </c>
    </row>
    <row r="1353" spans="1:5" ht="60" customHeight="1">
      <c r="A1353" s="3">
        <f>SUBTOTAL(3,$B$3:B1353)</f>
        <v>1351</v>
      </c>
      <c r="B1353" s="3" t="s">
        <v>1567</v>
      </c>
      <c r="C1353" s="3" t="s">
        <v>1731</v>
      </c>
      <c r="D1353" s="3" t="s">
        <v>23199</v>
      </c>
      <c r="E1353" s="3">
        <v>23</v>
      </c>
    </row>
    <row r="1354" spans="1:5" ht="60" customHeight="1">
      <c r="A1354" s="3">
        <f>SUBTOTAL(3,$B$3:B1354)</f>
        <v>1352</v>
      </c>
      <c r="B1354" s="3" t="s">
        <v>1567</v>
      </c>
      <c r="C1354" s="3" t="s">
        <v>1731</v>
      </c>
      <c r="D1354" s="3" t="s">
        <v>23197</v>
      </c>
      <c r="E1354" s="3">
        <v>20</v>
      </c>
    </row>
    <row r="1355" spans="1:5" ht="60" customHeight="1">
      <c r="A1355" s="3">
        <f>SUBTOTAL(3,$B$3:B1355)</f>
        <v>1353</v>
      </c>
      <c r="B1355" s="3" t="s">
        <v>1567</v>
      </c>
      <c r="C1355" s="3" t="s">
        <v>1731</v>
      </c>
      <c r="D1355" s="3" t="s">
        <v>23198</v>
      </c>
      <c r="E1355" s="3">
        <v>20</v>
      </c>
    </row>
    <row r="1356" spans="1:5" ht="60" customHeight="1">
      <c r="A1356" s="3">
        <f>SUBTOTAL(3,$B$3:B1356)</f>
        <v>1354</v>
      </c>
      <c r="B1356" s="3" t="s">
        <v>1567</v>
      </c>
      <c r="C1356" s="3" t="s">
        <v>1780</v>
      </c>
      <c r="D1356" s="3" t="s">
        <v>23218</v>
      </c>
      <c r="E1356" s="3">
        <v>49</v>
      </c>
    </row>
    <row r="1357" spans="1:5" ht="60" customHeight="1">
      <c r="A1357" s="3">
        <f>SUBTOTAL(3,$B$3:B1357)</f>
        <v>1355</v>
      </c>
      <c r="B1357" s="3" t="s">
        <v>1567</v>
      </c>
      <c r="C1357" s="3" t="s">
        <v>1780</v>
      </c>
      <c r="D1357" s="3" t="s">
        <v>23232</v>
      </c>
      <c r="E1357" s="3">
        <v>49</v>
      </c>
    </row>
    <row r="1358" spans="1:5" ht="60" customHeight="1">
      <c r="A1358" s="3">
        <f>SUBTOTAL(3,$B$3:B1358)</f>
        <v>1356</v>
      </c>
      <c r="B1358" s="3" t="s">
        <v>1567</v>
      </c>
      <c r="C1358" s="3" t="s">
        <v>1780</v>
      </c>
      <c r="D1358" s="3" t="s">
        <v>23219</v>
      </c>
      <c r="E1358" s="3">
        <v>47</v>
      </c>
    </row>
    <row r="1359" spans="1:5" ht="60" customHeight="1">
      <c r="A1359" s="3">
        <f>SUBTOTAL(3,$B$3:B1359)</f>
        <v>1357</v>
      </c>
      <c r="B1359" s="3" t="s">
        <v>1567</v>
      </c>
      <c r="C1359" s="3" t="s">
        <v>1780</v>
      </c>
      <c r="D1359" s="3" t="s">
        <v>23226</v>
      </c>
      <c r="E1359" s="3">
        <v>47</v>
      </c>
    </row>
    <row r="1360" spans="1:5" ht="60" customHeight="1">
      <c r="A1360" s="3">
        <f>SUBTOTAL(3,$B$3:B1360)</f>
        <v>1358</v>
      </c>
      <c r="B1360" s="3" t="s">
        <v>1567</v>
      </c>
      <c r="C1360" s="3" t="s">
        <v>1780</v>
      </c>
      <c r="D1360" s="3" t="s">
        <v>23228</v>
      </c>
      <c r="E1360" s="3">
        <v>47</v>
      </c>
    </row>
    <row r="1361" spans="1:5" ht="60" customHeight="1">
      <c r="A1361" s="3">
        <f>SUBTOTAL(3,$B$3:B1361)</f>
        <v>1359</v>
      </c>
      <c r="B1361" s="3" t="s">
        <v>1567</v>
      </c>
      <c r="C1361" s="3" t="s">
        <v>1780</v>
      </c>
      <c r="D1361" s="3" t="s">
        <v>23230</v>
      </c>
      <c r="E1361" s="3">
        <v>47</v>
      </c>
    </row>
    <row r="1362" spans="1:5" ht="60" customHeight="1">
      <c r="A1362" s="3">
        <f>SUBTOTAL(3,$B$3:B1362)</f>
        <v>1360</v>
      </c>
      <c r="B1362" s="3" t="s">
        <v>1567</v>
      </c>
      <c r="C1362" s="3" t="s">
        <v>1780</v>
      </c>
      <c r="D1362" s="3" t="s">
        <v>23217</v>
      </c>
      <c r="E1362" s="3">
        <v>45</v>
      </c>
    </row>
    <row r="1363" spans="1:5" ht="60" customHeight="1">
      <c r="A1363" s="3">
        <f>SUBTOTAL(3,$B$3:B1363)</f>
        <v>1361</v>
      </c>
      <c r="B1363" s="3" t="s">
        <v>1567</v>
      </c>
      <c r="C1363" s="3" t="s">
        <v>1780</v>
      </c>
      <c r="D1363" s="3" t="s">
        <v>23223</v>
      </c>
      <c r="E1363" s="3">
        <v>45</v>
      </c>
    </row>
    <row r="1364" spans="1:5" ht="60" customHeight="1">
      <c r="A1364" s="3">
        <f>SUBTOTAL(3,$B$3:B1364)</f>
        <v>1362</v>
      </c>
      <c r="B1364" s="3" t="s">
        <v>1567</v>
      </c>
      <c r="C1364" s="3" t="s">
        <v>1780</v>
      </c>
      <c r="D1364" s="3" t="s">
        <v>23212</v>
      </c>
      <c r="E1364" s="3">
        <v>44</v>
      </c>
    </row>
    <row r="1365" spans="1:5" ht="60" customHeight="1">
      <c r="A1365" s="3">
        <f>SUBTOTAL(3,$B$3:B1365)</f>
        <v>1363</v>
      </c>
      <c r="B1365" s="3" t="s">
        <v>1567</v>
      </c>
      <c r="C1365" s="3" t="s">
        <v>1780</v>
      </c>
      <c r="D1365" s="3" t="s">
        <v>23227</v>
      </c>
      <c r="E1365" s="3">
        <v>44</v>
      </c>
    </row>
    <row r="1366" spans="1:5" ht="60" customHeight="1">
      <c r="A1366" s="3">
        <f>SUBTOTAL(3,$B$3:B1366)</f>
        <v>1364</v>
      </c>
      <c r="B1366" s="3" t="s">
        <v>1567</v>
      </c>
      <c r="C1366" s="3" t="s">
        <v>1780</v>
      </c>
      <c r="D1366" s="3" t="s">
        <v>23233</v>
      </c>
      <c r="E1366" s="3">
        <v>44</v>
      </c>
    </row>
    <row r="1367" spans="1:5" ht="60" customHeight="1">
      <c r="A1367" s="3">
        <f>SUBTOTAL(3,$B$3:B1367)</f>
        <v>1365</v>
      </c>
      <c r="B1367" s="3" t="s">
        <v>1567</v>
      </c>
      <c r="C1367" s="3" t="s">
        <v>1780</v>
      </c>
      <c r="D1367" s="3" t="s">
        <v>23211</v>
      </c>
      <c r="E1367" s="3">
        <v>42</v>
      </c>
    </row>
    <row r="1368" spans="1:5" ht="60" customHeight="1">
      <c r="A1368" s="3">
        <f>SUBTOTAL(3,$B$3:B1368)</f>
        <v>1366</v>
      </c>
      <c r="B1368" s="3" t="s">
        <v>1567</v>
      </c>
      <c r="C1368" s="3" t="s">
        <v>1780</v>
      </c>
      <c r="D1368" s="3" t="s">
        <v>23216</v>
      </c>
      <c r="E1368" s="3">
        <v>42</v>
      </c>
    </row>
    <row r="1369" spans="1:5" ht="60" customHeight="1">
      <c r="A1369" s="3">
        <f>SUBTOTAL(3,$B$3:B1369)</f>
        <v>1367</v>
      </c>
      <c r="B1369" s="3" t="s">
        <v>1567</v>
      </c>
      <c r="C1369" s="3" t="s">
        <v>1780</v>
      </c>
      <c r="D1369" s="3" t="s">
        <v>23229</v>
      </c>
      <c r="E1369" s="3">
        <v>42</v>
      </c>
    </row>
    <row r="1370" spans="1:5" ht="60" customHeight="1">
      <c r="A1370" s="3">
        <f>SUBTOTAL(3,$B$3:B1370)</f>
        <v>1368</v>
      </c>
      <c r="B1370" s="3" t="s">
        <v>1567</v>
      </c>
      <c r="C1370" s="3" t="s">
        <v>1780</v>
      </c>
      <c r="D1370" s="3" t="s">
        <v>23231</v>
      </c>
      <c r="E1370" s="3">
        <v>42</v>
      </c>
    </row>
    <row r="1371" spans="1:5" ht="60" customHeight="1">
      <c r="A1371" s="3">
        <f>SUBTOTAL(3,$B$3:B1371)</f>
        <v>1369</v>
      </c>
      <c r="B1371" s="3" t="s">
        <v>1567</v>
      </c>
      <c r="C1371" s="3" t="s">
        <v>1780</v>
      </c>
      <c r="D1371" s="3" t="s">
        <v>25070</v>
      </c>
      <c r="E1371" s="3">
        <v>42</v>
      </c>
    </row>
    <row r="1372" spans="1:5" ht="60" customHeight="1">
      <c r="A1372" s="3">
        <f>SUBTOTAL(3,$B$3:B1372)</f>
        <v>1370</v>
      </c>
      <c r="B1372" s="3" t="s">
        <v>1567</v>
      </c>
      <c r="C1372" s="3" t="s">
        <v>1780</v>
      </c>
      <c r="D1372" s="3" t="s">
        <v>25071</v>
      </c>
      <c r="E1372" s="3">
        <v>42</v>
      </c>
    </row>
    <row r="1373" spans="1:5" ht="60" customHeight="1">
      <c r="A1373" s="3">
        <f>SUBTOTAL(3,$B$3:B1373)</f>
        <v>1371</v>
      </c>
      <c r="B1373" s="3" t="s">
        <v>1567</v>
      </c>
      <c r="C1373" s="3" t="s">
        <v>1780</v>
      </c>
      <c r="D1373" s="3" t="s">
        <v>23215</v>
      </c>
      <c r="E1373" s="3">
        <v>41</v>
      </c>
    </row>
    <row r="1374" spans="1:5" ht="60" customHeight="1">
      <c r="A1374" s="3">
        <f>SUBTOTAL(3,$B$3:B1374)</f>
        <v>1372</v>
      </c>
      <c r="B1374" s="3" t="s">
        <v>1567</v>
      </c>
      <c r="C1374" s="3" t="s">
        <v>1780</v>
      </c>
      <c r="D1374" s="3" t="s">
        <v>23234</v>
      </c>
      <c r="E1374" s="3">
        <v>41</v>
      </c>
    </row>
    <row r="1375" spans="1:5" ht="60" customHeight="1">
      <c r="A1375" s="3">
        <f>SUBTOTAL(3,$B$3:B1375)</f>
        <v>1373</v>
      </c>
      <c r="B1375" s="3" t="s">
        <v>1567</v>
      </c>
      <c r="C1375" s="3" t="s">
        <v>1780</v>
      </c>
      <c r="D1375" s="3" t="s">
        <v>23220</v>
      </c>
      <c r="E1375" s="3">
        <v>40</v>
      </c>
    </row>
    <row r="1376" spans="1:5" ht="60" customHeight="1">
      <c r="A1376" s="3">
        <f>SUBTOTAL(3,$B$3:B1376)</f>
        <v>1374</v>
      </c>
      <c r="B1376" s="3" t="s">
        <v>1567</v>
      </c>
      <c r="C1376" s="3" t="s">
        <v>1780</v>
      </c>
      <c r="D1376" s="3" t="s">
        <v>23224</v>
      </c>
      <c r="E1376" s="3">
        <v>40</v>
      </c>
    </row>
    <row r="1377" spans="1:5" ht="60" customHeight="1">
      <c r="A1377" s="3">
        <f>SUBTOTAL(3,$B$3:B1377)</f>
        <v>1375</v>
      </c>
      <c r="B1377" s="3" t="s">
        <v>1567</v>
      </c>
      <c r="C1377" s="3" t="s">
        <v>1780</v>
      </c>
      <c r="D1377" s="3" t="s">
        <v>23225</v>
      </c>
      <c r="E1377" s="3">
        <v>40</v>
      </c>
    </row>
    <row r="1378" spans="1:5" ht="60" customHeight="1">
      <c r="A1378" s="3">
        <f>SUBTOTAL(3,$B$3:B1378)</f>
        <v>1376</v>
      </c>
      <c r="B1378" s="3" t="s">
        <v>1567</v>
      </c>
      <c r="C1378" s="3" t="s">
        <v>1780</v>
      </c>
      <c r="D1378" s="3" t="s">
        <v>23235</v>
      </c>
      <c r="E1378" s="3">
        <v>38</v>
      </c>
    </row>
    <row r="1379" spans="1:5" ht="60" customHeight="1">
      <c r="A1379" s="3">
        <f>SUBTOTAL(3,$B$3:B1379)</f>
        <v>1377</v>
      </c>
      <c r="B1379" s="3" t="s">
        <v>1567</v>
      </c>
      <c r="C1379" s="3" t="s">
        <v>1780</v>
      </c>
      <c r="D1379" s="3" t="s">
        <v>23221</v>
      </c>
      <c r="E1379" s="3">
        <v>32</v>
      </c>
    </row>
    <row r="1380" spans="1:5" ht="60" customHeight="1">
      <c r="A1380" s="3">
        <f>SUBTOTAL(3,$B$3:B1380)</f>
        <v>1378</v>
      </c>
      <c r="B1380" s="3" t="s">
        <v>1567</v>
      </c>
      <c r="C1380" s="3" t="s">
        <v>1780</v>
      </c>
      <c r="D1380" s="3" t="s">
        <v>23222</v>
      </c>
      <c r="E1380" s="3">
        <v>31</v>
      </c>
    </row>
    <row r="1381" spans="1:5" ht="60" customHeight="1">
      <c r="A1381" s="3">
        <f>SUBTOTAL(3,$B$3:B1381)</f>
        <v>1379</v>
      </c>
      <c r="B1381" s="3" t="s">
        <v>1567</v>
      </c>
      <c r="C1381" s="3" t="s">
        <v>1780</v>
      </c>
      <c r="D1381" s="3" t="s">
        <v>23236</v>
      </c>
      <c r="E1381" s="3">
        <v>23</v>
      </c>
    </row>
    <row r="1382" spans="1:5" ht="60" customHeight="1">
      <c r="A1382" s="3">
        <f>SUBTOTAL(3,$B$3:B1382)</f>
        <v>1380</v>
      </c>
      <c r="B1382" s="3" t="s">
        <v>1567</v>
      </c>
      <c r="C1382" s="3" t="s">
        <v>1780</v>
      </c>
      <c r="D1382" s="3" t="s">
        <v>23214</v>
      </c>
      <c r="E1382" s="3">
        <v>20</v>
      </c>
    </row>
    <row r="1383" spans="1:5" ht="60" customHeight="1">
      <c r="A1383" s="3">
        <f>SUBTOTAL(3,$B$3:B1383)</f>
        <v>1381</v>
      </c>
      <c r="B1383" s="3" t="s">
        <v>1567</v>
      </c>
      <c r="C1383" s="3" t="s">
        <v>1780</v>
      </c>
      <c r="D1383" s="3" t="s">
        <v>23213</v>
      </c>
      <c r="E1383" s="3">
        <v>0</v>
      </c>
    </row>
    <row r="1384" spans="1:5" ht="60" customHeight="1">
      <c r="A1384" s="3">
        <f>SUBTOTAL(3,$B$3:B1384)</f>
        <v>1382</v>
      </c>
      <c r="B1384" s="3" t="s">
        <v>1827</v>
      </c>
      <c r="C1384" s="3" t="s">
        <v>1828</v>
      </c>
      <c r="D1384" s="3" t="s">
        <v>23247</v>
      </c>
      <c r="E1384" s="3">
        <v>40</v>
      </c>
    </row>
    <row r="1385" spans="1:5" ht="60" customHeight="1">
      <c r="A1385" s="3">
        <f>SUBTOTAL(3,$B$3:B1385)</f>
        <v>1383</v>
      </c>
      <c r="B1385" s="3" t="s">
        <v>1827</v>
      </c>
      <c r="C1385" s="3" t="s">
        <v>1828</v>
      </c>
      <c r="D1385" s="3" t="s">
        <v>23248</v>
      </c>
      <c r="E1385" s="3">
        <v>40</v>
      </c>
    </row>
    <row r="1386" spans="1:5" ht="60" customHeight="1">
      <c r="A1386" s="3">
        <f>SUBTOTAL(3,$B$3:B1386)</f>
        <v>1384</v>
      </c>
      <c r="B1386" s="3" t="s">
        <v>1827</v>
      </c>
      <c r="C1386" s="3" t="s">
        <v>1828</v>
      </c>
      <c r="D1386" s="3" t="s">
        <v>23249</v>
      </c>
      <c r="E1386" s="3">
        <v>40</v>
      </c>
    </row>
    <row r="1387" spans="1:5" ht="60" customHeight="1">
      <c r="A1387" s="3">
        <f>SUBTOTAL(3,$B$3:B1387)</f>
        <v>1385</v>
      </c>
      <c r="B1387" s="3" t="s">
        <v>1827</v>
      </c>
      <c r="C1387" s="3" t="s">
        <v>1828</v>
      </c>
      <c r="D1387" s="3" t="s">
        <v>23250</v>
      </c>
      <c r="E1387" s="3">
        <v>40</v>
      </c>
    </row>
    <row r="1388" spans="1:5" ht="60" customHeight="1">
      <c r="A1388" s="3">
        <f>SUBTOTAL(3,$B$3:B1388)</f>
        <v>1386</v>
      </c>
      <c r="B1388" s="3" t="s">
        <v>1827</v>
      </c>
      <c r="C1388" s="3" t="s">
        <v>1828</v>
      </c>
      <c r="D1388" s="3" t="s">
        <v>23246</v>
      </c>
      <c r="E1388" s="3">
        <v>39</v>
      </c>
    </row>
    <row r="1389" spans="1:5" ht="60" customHeight="1">
      <c r="A1389" s="3">
        <f>SUBTOTAL(3,$B$3:B1389)</f>
        <v>1387</v>
      </c>
      <c r="B1389" s="3" t="s">
        <v>1827</v>
      </c>
      <c r="C1389" s="3" t="s">
        <v>1828</v>
      </c>
      <c r="D1389" s="3" t="s">
        <v>25155</v>
      </c>
      <c r="E1389" s="3">
        <v>39</v>
      </c>
    </row>
    <row r="1390" spans="1:5" ht="60" customHeight="1">
      <c r="A1390" s="3">
        <f>SUBTOTAL(3,$B$3:B1390)</f>
        <v>1388</v>
      </c>
      <c r="B1390" s="3" t="s">
        <v>1827</v>
      </c>
      <c r="C1390" s="3" t="s">
        <v>1828</v>
      </c>
      <c r="D1390" s="3" t="s">
        <v>23251</v>
      </c>
      <c r="E1390" s="3">
        <v>39</v>
      </c>
    </row>
    <row r="1391" spans="1:5" ht="60" customHeight="1">
      <c r="A1391" s="3">
        <f>SUBTOTAL(3,$B$3:B1391)</f>
        <v>1389</v>
      </c>
      <c r="B1391" s="3" t="s">
        <v>1827</v>
      </c>
      <c r="C1391" s="3" t="s">
        <v>1828</v>
      </c>
      <c r="D1391" s="3" t="s">
        <v>6163</v>
      </c>
      <c r="E1391" s="3">
        <v>33</v>
      </c>
    </row>
    <row r="1392" spans="1:5" ht="60" customHeight="1">
      <c r="A1392" s="3">
        <f>SUBTOTAL(3,$B$3:B1392)</f>
        <v>1390</v>
      </c>
      <c r="B1392" s="3" t="s">
        <v>1827</v>
      </c>
      <c r="C1392" s="3" t="s">
        <v>1828</v>
      </c>
      <c r="D1392" s="3" t="s">
        <v>23244</v>
      </c>
      <c r="E1392" s="3">
        <v>30</v>
      </c>
    </row>
    <row r="1393" spans="1:5" ht="60" customHeight="1">
      <c r="A1393" s="3">
        <f>SUBTOTAL(3,$B$3:B1393)</f>
        <v>1391</v>
      </c>
      <c r="B1393" s="3" t="s">
        <v>1827</v>
      </c>
      <c r="C1393" s="3" t="s">
        <v>1828</v>
      </c>
      <c r="D1393" s="3" t="s">
        <v>23245</v>
      </c>
      <c r="E1393" s="3">
        <v>27</v>
      </c>
    </row>
    <row r="1394" spans="1:5" ht="60" customHeight="1">
      <c r="A1394" s="3">
        <f>SUBTOTAL(3,$B$3:B1394)</f>
        <v>1392</v>
      </c>
      <c r="B1394" s="3" t="s">
        <v>1827</v>
      </c>
      <c r="C1394" s="3" t="s">
        <v>1840</v>
      </c>
      <c r="D1394" s="3" t="s">
        <v>23255</v>
      </c>
      <c r="E1394" s="3">
        <v>42</v>
      </c>
    </row>
    <row r="1395" spans="1:5" ht="60" customHeight="1">
      <c r="A1395" s="3">
        <f>SUBTOTAL(3,$B$3:B1395)</f>
        <v>1393</v>
      </c>
      <c r="B1395" s="3" t="s">
        <v>1827</v>
      </c>
      <c r="C1395" s="3" t="s">
        <v>1840</v>
      </c>
      <c r="D1395" s="3" t="s">
        <v>23253</v>
      </c>
      <c r="E1395" s="3">
        <v>34</v>
      </c>
    </row>
    <row r="1396" spans="1:5" ht="60" customHeight="1">
      <c r="A1396" s="3">
        <f>SUBTOTAL(3,$B$3:B1396)</f>
        <v>1394</v>
      </c>
      <c r="B1396" s="3" t="s">
        <v>1827</v>
      </c>
      <c r="C1396" s="3" t="s">
        <v>1840</v>
      </c>
      <c r="D1396" s="3" t="s">
        <v>23254</v>
      </c>
      <c r="E1396" s="3">
        <v>26</v>
      </c>
    </row>
    <row r="1397" spans="1:5" ht="60" customHeight="1">
      <c r="A1397" s="3">
        <f>SUBTOTAL(3,$B$3:B1397)</f>
        <v>1395</v>
      </c>
      <c r="B1397" s="3" t="s">
        <v>1827</v>
      </c>
      <c r="C1397" s="3" t="s">
        <v>1840</v>
      </c>
      <c r="D1397" s="3" t="s">
        <v>23252</v>
      </c>
      <c r="E1397" s="3">
        <v>6</v>
      </c>
    </row>
    <row r="1398" spans="1:5" ht="60" customHeight="1">
      <c r="A1398" s="3">
        <f>SUBTOTAL(3,$B$3:B1398)</f>
        <v>1396</v>
      </c>
      <c r="B1398" s="3" t="s">
        <v>1827</v>
      </c>
      <c r="C1398" s="3" t="s">
        <v>1842</v>
      </c>
      <c r="D1398" s="3" t="s">
        <v>23256</v>
      </c>
      <c r="E1398" s="3">
        <v>49</v>
      </c>
    </row>
    <row r="1399" spans="1:5" ht="60" customHeight="1">
      <c r="A1399" s="3">
        <f>SUBTOTAL(3,$B$3:B1399)</f>
        <v>1397</v>
      </c>
      <c r="B1399" s="3" t="s">
        <v>1827</v>
      </c>
      <c r="C1399" s="3" t="s">
        <v>1842</v>
      </c>
      <c r="D1399" s="3" t="s">
        <v>23261</v>
      </c>
      <c r="E1399" s="3">
        <v>49</v>
      </c>
    </row>
    <row r="1400" spans="1:5" ht="60" customHeight="1">
      <c r="A1400" s="3">
        <f>SUBTOTAL(3,$B$3:B1400)</f>
        <v>1398</v>
      </c>
      <c r="B1400" s="3" t="s">
        <v>1827</v>
      </c>
      <c r="C1400" s="3" t="s">
        <v>1842</v>
      </c>
      <c r="D1400" s="3" t="s">
        <v>23260</v>
      </c>
      <c r="E1400" s="3">
        <v>46</v>
      </c>
    </row>
    <row r="1401" spans="1:5" ht="60" customHeight="1">
      <c r="A1401" s="3">
        <f>SUBTOTAL(3,$B$3:B1401)</f>
        <v>1399</v>
      </c>
      <c r="B1401" s="3" t="s">
        <v>1827</v>
      </c>
      <c r="C1401" s="3" t="s">
        <v>1842</v>
      </c>
      <c r="D1401" s="3" t="s">
        <v>23258</v>
      </c>
      <c r="E1401" s="3">
        <v>43</v>
      </c>
    </row>
    <row r="1402" spans="1:5" ht="60" customHeight="1">
      <c r="A1402" s="3">
        <f>SUBTOTAL(3,$B$3:B1402)</f>
        <v>1400</v>
      </c>
      <c r="B1402" s="3" t="s">
        <v>1827</v>
      </c>
      <c r="C1402" s="3" t="s">
        <v>1842</v>
      </c>
      <c r="D1402" s="3" t="s">
        <v>23264</v>
      </c>
      <c r="E1402" s="3">
        <v>42</v>
      </c>
    </row>
    <row r="1403" spans="1:5" ht="60" customHeight="1">
      <c r="A1403" s="3">
        <f>SUBTOTAL(3,$B$3:B1403)</f>
        <v>1401</v>
      </c>
      <c r="B1403" s="3" t="s">
        <v>1827</v>
      </c>
      <c r="C1403" s="3" t="s">
        <v>1842</v>
      </c>
      <c r="D1403" s="3" t="s">
        <v>23263</v>
      </c>
      <c r="E1403" s="3">
        <v>38</v>
      </c>
    </row>
    <row r="1404" spans="1:5" ht="60" customHeight="1">
      <c r="A1404" s="3">
        <f>SUBTOTAL(3,$B$3:B1404)</f>
        <v>1402</v>
      </c>
      <c r="B1404" s="3" t="s">
        <v>1827</v>
      </c>
      <c r="C1404" s="3" t="s">
        <v>1842</v>
      </c>
      <c r="D1404" s="3" t="s">
        <v>23257</v>
      </c>
      <c r="E1404" s="3">
        <v>37</v>
      </c>
    </row>
    <row r="1405" spans="1:5" ht="60" customHeight="1">
      <c r="A1405" s="3">
        <f>SUBTOTAL(3,$B$3:B1405)</f>
        <v>1403</v>
      </c>
      <c r="B1405" s="3" t="s">
        <v>1827</v>
      </c>
      <c r="C1405" s="3" t="s">
        <v>1842</v>
      </c>
      <c r="D1405" s="3" t="s">
        <v>23262</v>
      </c>
      <c r="E1405" s="3">
        <v>32</v>
      </c>
    </row>
    <row r="1406" spans="1:5" ht="60" customHeight="1">
      <c r="A1406" s="3">
        <f>SUBTOTAL(3,$B$3:B1406)</f>
        <v>1404</v>
      </c>
      <c r="B1406" s="3" t="s">
        <v>1827</v>
      </c>
      <c r="C1406" s="3" t="s">
        <v>1842</v>
      </c>
      <c r="D1406" s="3" t="s">
        <v>25157</v>
      </c>
      <c r="E1406" s="3">
        <v>23</v>
      </c>
    </row>
    <row r="1407" spans="1:5" ht="60" customHeight="1">
      <c r="A1407" s="3">
        <f>SUBTOTAL(3,$B$3:B1407)</f>
        <v>1405</v>
      </c>
      <c r="B1407" s="3" t="s">
        <v>1827</v>
      </c>
      <c r="C1407" s="3" t="s">
        <v>1842</v>
      </c>
      <c r="D1407" s="3" t="s">
        <v>23259</v>
      </c>
      <c r="E1407" s="3">
        <v>18</v>
      </c>
    </row>
    <row r="1408" spans="1:5" ht="60" customHeight="1">
      <c r="A1408" s="3">
        <f>SUBTOTAL(3,$B$3:B1408)</f>
        <v>1406</v>
      </c>
      <c r="B1408" s="3" t="s">
        <v>1827</v>
      </c>
      <c r="C1408" s="3" t="s">
        <v>1842</v>
      </c>
      <c r="D1408" s="3" t="s">
        <v>23266</v>
      </c>
      <c r="E1408" s="3">
        <v>17</v>
      </c>
    </row>
    <row r="1409" spans="1:5" ht="60" customHeight="1">
      <c r="A1409" s="3">
        <f>SUBTOTAL(3,$B$3:B1409)</f>
        <v>1407</v>
      </c>
      <c r="B1409" s="3" t="s">
        <v>1827</v>
      </c>
      <c r="C1409" s="3" t="s">
        <v>1842</v>
      </c>
      <c r="D1409" s="3" t="s">
        <v>25156</v>
      </c>
      <c r="E1409" s="3">
        <v>16</v>
      </c>
    </row>
    <row r="1410" spans="1:5" ht="60" customHeight="1">
      <c r="A1410" s="3">
        <f>SUBTOTAL(3,$B$3:B1410)</f>
        <v>1408</v>
      </c>
      <c r="B1410" s="3" t="s">
        <v>1827</v>
      </c>
      <c r="C1410" s="3" t="s">
        <v>1842</v>
      </c>
      <c r="D1410" s="3" t="s">
        <v>23265</v>
      </c>
      <c r="E1410" s="3">
        <v>14</v>
      </c>
    </row>
    <row r="1411" spans="1:5" ht="60" customHeight="1">
      <c r="A1411" s="3">
        <f>SUBTOTAL(3,$B$3:B1411)</f>
        <v>1409</v>
      </c>
      <c r="B1411" s="3" t="s">
        <v>1827</v>
      </c>
      <c r="C1411" s="3" t="s">
        <v>1856</v>
      </c>
      <c r="D1411" s="3" t="s">
        <v>23267</v>
      </c>
      <c r="E1411" s="3">
        <v>31</v>
      </c>
    </row>
    <row r="1412" spans="1:5" ht="60" customHeight="1">
      <c r="A1412" s="3">
        <f>SUBTOTAL(3,$B$3:B1412)</f>
        <v>1410</v>
      </c>
      <c r="B1412" s="3" t="s">
        <v>1827</v>
      </c>
      <c r="C1412" s="3" t="s">
        <v>1872</v>
      </c>
      <c r="D1412" s="3" t="s">
        <v>23269</v>
      </c>
      <c r="E1412" s="3">
        <v>38</v>
      </c>
    </row>
    <row r="1413" spans="1:5" ht="60" customHeight="1">
      <c r="A1413" s="3">
        <f>SUBTOTAL(3,$B$3:B1413)</f>
        <v>1411</v>
      </c>
      <c r="B1413" s="3" t="s">
        <v>1827</v>
      </c>
      <c r="C1413" s="3" t="s">
        <v>1872</v>
      </c>
      <c r="D1413" s="3" t="s">
        <v>23268</v>
      </c>
      <c r="E1413" s="3">
        <v>36</v>
      </c>
    </row>
    <row r="1414" spans="1:5" ht="60" customHeight="1">
      <c r="A1414" s="3">
        <f>SUBTOTAL(3,$B$3:B1414)</f>
        <v>1412</v>
      </c>
      <c r="B1414" s="3" t="s">
        <v>1827</v>
      </c>
      <c r="C1414" s="3" t="s">
        <v>1872</v>
      </c>
      <c r="D1414" s="3" t="s">
        <v>23271</v>
      </c>
      <c r="E1414" s="3">
        <v>28</v>
      </c>
    </row>
    <row r="1415" spans="1:5" ht="60" customHeight="1">
      <c r="A1415" s="3">
        <f>SUBTOTAL(3,$B$3:B1415)</f>
        <v>1413</v>
      </c>
      <c r="B1415" s="3" t="s">
        <v>1827</v>
      </c>
      <c r="C1415" s="3" t="s">
        <v>1872</v>
      </c>
      <c r="D1415" s="3" t="s">
        <v>23270</v>
      </c>
      <c r="E1415" s="3">
        <v>27</v>
      </c>
    </row>
    <row r="1416" spans="1:5" ht="60" customHeight="1">
      <c r="A1416" s="3">
        <f>SUBTOTAL(3,$B$3:B1416)</f>
        <v>1414</v>
      </c>
      <c r="B1416" s="3" t="s">
        <v>1827</v>
      </c>
      <c r="C1416" s="3" t="s">
        <v>1877</v>
      </c>
      <c r="D1416" s="3" t="s">
        <v>23272</v>
      </c>
      <c r="E1416" s="3">
        <v>39</v>
      </c>
    </row>
    <row r="1417" spans="1:5" ht="60" customHeight="1">
      <c r="A1417" s="3">
        <f>SUBTOTAL(3,$B$3:B1417)</f>
        <v>1415</v>
      </c>
      <c r="B1417" s="3" t="s">
        <v>1880</v>
      </c>
      <c r="C1417" s="3" t="s">
        <v>1881</v>
      </c>
      <c r="D1417" s="3" t="s">
        <v>23274</v>
      </c>
      <c r="E1417" s="3">
        <v>42</v>
      </c>
    </row>
    <row r="1418" spans="1:5" ht="60" customHeight="1">
      <c r="A1418" s="3">
        <f>SUBTOTAL(3,$B$3:B1418)</f>
        <v>1416</v>
      </c>
      <c r="B1418" s="3" t="s">
        <v>1880</v>
      </c>
      <c r="C1418" s="3" t="s">
        <v>1881</v>
      </c>
      <c r="D1418" s="3" t="s">
        <v>23273</v>
      </c>
      <c r="E1418" s="3">
        <v>38</v>
      </c>
    </row>
    <row r="1419" spans="1:5" ht="60" customHeight="1">
      <c r="A1419" s="3">
        <f>SUBTOTAL(3,$B$3:B1419)</f>
        <v>1417</v>
      </c>
      <c r="B1419" s="3" t="s">
        <v>1880</v>
      </c>
      <c r="C1419" s="3" t="s">
        <v>1898</v>
      </c>
      <c r="D1419" s="3" t="s">
        <v>23281</v>
      </c>
      <c r="E1419" s="3">
        <v>43</v>
      </c>
    </row>
    <row r="1420" spans="1:5" ht="60" customHeight="1">
      <c r="A1420" s="3">
        <f>SUBTOTAL(3,$B$3:B1420)</f>
        <v>1418</v>
      </c>
      <c r="B1420" s="3" t="s">
        <v>1880</v>
      </c>
      <c r="C1420" s="3" t="s">
        <v>1898</v>
      </c>
      <c r="D1420" s="3" t="s">
        <v>23277</v>
      </c>
      <c r="E1420" s="3">
        <v>38</v>
      </c>
    </row>
    <row r="1421" spans="1:5" ht="60" customHeight="1">
      <c r="A1421" s="3">
        <f>SUBTOTAL(3,$B$3:B1421)</f>
        <v>1419</v>
      </c>
      <c r="B1421" s="3" t="s">
        <v>1880</v>
      </c>
      <c r="C1421" s="3" t="s">
        <v>1898</v>
      </c>
      <c r="D1421" s="3" t="s">
        <v>23284</v>
      </c>
      <c r="E1421" s="3">
        <v>35</v>
      </c>
    </row>
    <row r="1422" spans="1:5" ht="60" customHeight="1">
      <c r="A1422" s="3">
        <f>SUBTOTAL(3,$B$3:B1422)</f>
        <v>1420</v>
      </c>
      <c r="B1422" s="3" t="s">
        <v>1880</v>
      </c>
      <c r="C1422" s="3" t="s">
        <v>1898</v>
      </c>
      <c r="D1422" s="3" t="s">
        <v>23282</v>
      </c>
      <c r="E1422" s="3">
        <v>32</v>
      </c>
    </row>
    <row r="1423" spans="1:5" ht="60" customHeight="1">
      <c r="A1423" s="3">
        <f>SUBTOTAL(3,$B$3:B1423)</f>
        <v>1421</v>
      </c>
      <c r="B1423" s="3" t="s">
        <v>1880</v>
      </c>
      <c r="C1423" s="3" t="s">
        <v>1898</v>
      </c>
      <c r="D1423" s="3" t="s">
        <v>23283</v>
      </c>
      <c r="E1423" s="3">
        <v>28</v>
      </c>
    </row>
    <row r="1424" spans="1:5" ht="60" customHeight="1">
      <c r="A1424" s="3">
        <f>SUBTOTAL(3,$B$3:B1424)</f>
        <v>1422</v>
      </c>
      <c r="B1424" s="3" t="s">
        <v>1880</v>
      </c>
      <c r="C1424" s="3" t="s">
        <v>1898</v>
      </c>
      <c r="D1424" s="3" t="s">
        <v>24182</v>
      </c>
      <c r="E1424" s="3">
        <v>27</v>
      </c>
    </row>
    <row r="1425" spans="1:5" ht="60" customHeight="1">
      <c r="A1425" s="3">
        <f>SUBTOTAL(3,$B$3:B1425)</f>
        <v>1423</v>
      </c>
      <c r="B1425" s="3" t="s">
        <v>1880</v>
      </c>
      <c r="C1425" s="3" t="s">
        <v>1898</v>
      </c>
      <c r="D1425" s="3" t="s">
        <v>23275</v>
      </c>
      <c r="E1425" s="3">
        <v>25</v>
      </c>
    </row>
    <row r="1426" spans="1:5" ht="60" customHeight="1">
      <c r="A1426" s="3">
        <f>SUBTOTAL(3,$B$3:B1426)</f>
        <v>1424</v>
      </c>
      <c r="B1426" s="3" t="s">
        <v>1880</v>
      </c>
      <c r="C1426" s="3" t="s">
        <v>1898</v>
      </c>
      <c r="D1426" s="3" t="s">
        <v>23276</v>
      </c>
      <c r="E1426" s="3">
        <v>19</v>
      </c>
    </row>
    <row r="1427" spans="1:5" ht="60" customHeight="1">
      <c r="A1427" s="3">
        <f>SUBTOTAL(3,$B$3:B1427)</f>
        <v>1425</v>
      </c>
      <c r="B1427" s="3" t="s">
        <v>1880</v>
      </c>
      <c r="C1427" s="3" t="s">
        <v>1898</v>
      </c>
      <c r="D1427" s="3" t="s">
        <v>24183</v>
      </c>
      <c r="E1427" s="3">
        <v>18</v>
      </c>
    </row>
    <row r="1428" spans="1:5" ht="60" customHeight="1">
      <c r="A1428" s="3">
        <f>SUBTOTAL(3,$B$3:B1428)</f>
        <v>1426</v>
      </c>
      <c r="B1428" s="3" t="s">
        <v>1880</v>
      </c>
      <c r="C1428" s="3" t="s">
        <v>1898</v>
      </c>
      <c r="D1428" s="3" t="s">
        <v>23279</v>
      </c>
      <c r="E1428" s="3">
        <v>16</v>
      </c>
    </row>
    <row r="1429" spans="1:5" ht="60" customHeight="1">
      <c r="A1429" s="3">
        <f>SUBTOTAL(3,$B$3:B1429)</f>
        <v>1427</v>
      </c>
      <c r="B1429" s="3" t="s">
        <v>1880</v>
      </c>
      <c r="C1429" s="3" t="s">
        <v>1898</v>
      </c>
      <c r="D1429" s="3" t="s">
        <v>23278</v>
      </c>
      <c r="E1429" s="3">
        <v>12</v>
      </c>
    </row>
    <row r="1430" spans="1:5" ht="60" customHeight="1">
      <c r="A1430" s="3">
        <f>SUBTOTAL(3,$B$3:B1430)</f>
        <v>1428</v>
      </c>
      <c r="B1430" s="3" t="s">
        <v>1880</v>
      </c>
      <c r="C1430" s="3" t="s">
        <v>1898</v>
      </c>
      <c r="D1430" s="3" t="s">
        <v>23280</v>
      </c>
      <c r="E1430" s="3">
        <v>7</v>
      </c>
    </row>
    <row r="1431" spans="1:5" ht="60" customHeight="1">
      <c r="A1431" s="3">
        <f>SUBTOTAL(3,$B$3:B1431)</f>
        <v>1429</v>
      </c>
      <c r="B1431" s="3" t="s">
        <v>1880</v>
      </c>
      <c r="C1431" s="3" t="s">
        <v>1903</v>
      </c>
      <c r="D1431" s="3" t="s">
        <v>23289</v>
      </c>
      <c r="E1431" s="3">
        <v>35</v>
      </c>
    </row>
    <row r="1432" spans="1:5" ht="60" customHeight="1">
      <c r="A1432" s="3">
        <f>SUBTOTAL(3,$B$3:B1432)</f>
        <v>1430</v>
      </c>
      <c r="B1432" s="3" t="s">
        <v>1880</v>
      </c>
      <c r="C1432" s="3" t="s">
        <v>1903</v>
      </c>
      <c r="D1432" s="3" t="s">
        <v>23286</v>
      </c>
      <c r="E1432" s="3">
        <v>31</v>
      </c>
    </row>
    <row r="1433" spans="1:5" ht="60" customHeight="1">
      <c r="A1433" s="3">
        <f>SUBTOTAL(3,$B$3:B1433)</f>
        <v>1431</v>
      </c>
      <c r="B1433" s="3" t="s">
        <v>1880</v>
      </c>
      <c r="C1433" s="3" t="s">
        <v>1903</v>
      </c>
      <c r="D1433" s="3" t="s">
        <v>23288</v>
      </c>
      <c r="E1433" s="3">
        <v>18</v>
      </c>
    </row>
    <row r="1434" spans="1:5" ht="60" customHeight="1">
      <c r="A1434" s="3">
        <f>SUBTOTAL(3,$B$3:B1434)</f>
        <v>1432</v>
      </c>
      <c r="B1434" s="3" t="s">
        <v>1880</v>
      </c>
      <c r="C1434" s="3" t="s">
        <v>1903</v>
      </c>
      <c r="D1434" s="3" t="s">
        <v>23287</v>
      </c>
      <c r="E1434" s="3">
        <v>17</v>
      </c>
    </row>
    <row r="1435" spans="1:5" ht="60" customHeight="1">
      <c r="A1435" s="3">
        <f>SUBTOTAL(3,$B$3:B1435)</f>
        <v>1433</v>
      </c>
      <c r="B1435" s="3" t="s">
        <v>1880</v>
      </c>
      <c r="C1435" s="3" t="s">
        <v>1903</v>
      </c>
      <c r="D1435" s="3" t="s">
        <v>23285</v>
      </c>
      <c r="E1435" s="3">
        <v>16</v>
      </c>
    </row>
    <row r="1436" spans="1:5" ht="60" customHeight="1">
      <c r="A1436" s="3">
        <f>SUBTOTAL(3,$B$3:B1436)</f>
        <v>1434</v>
      </c>
      <c r="B1436" s="3" t="s">
        <v>1880</v>
      </c>
      <c r="C1436" s="3" t="s">
        <v>1905</v>
      </c>
      <c r="D1436" s="3" t="s">
        <v>23291</v>
      </c>
      <c r="E1436" s="3">
        <v>42</v>
      </c>
    </row>
    <row r="1437" spans="1:5" ht="60" customHeight="1">
      <c r="A1437" s="3">
        <f>SUBTOTAL(3,$B$3:B1437)</f>
        <v>1435</v>
      </c>
      <c r="B1437" s="3" t="s">
        <v>1880</v>
      </c>
      <c r="C1437" s="3" t="s">
        <v>1905</v>
      </c>
      <c r="D1437" s="3" t="s">
        <v>23294</v>
      </c>
      <c r="E1437" s="3">
        <v>42</v>
      </c>
    </row>
    <row r="1438" spans="1:5" ht="60" customHeight="1">
      <c r="A1438" s="3">
        <f>SUBTOTAL(3,$B$3:B1438)</f>
        <v>1436</v>
      </c>
      <c r="B1438" s="3" t="s">
        <v>1880</v>
      </c>
      <c r="C1438" s="3" t="s">
        <v>1905</v>
      </c>
      <c r="D1438" s="3" t="s">
        <v>23299</v>
      </c>
      <c r="E1438" s="3">
        <v>42</v>
      </c>
    </row>
    <row r="1439" spans="1:5" ht="60" customHeight="1">
      <c r="A1439" s="3">
        <f>SUBTOTAL(3,$B$3:B1439)</f>
        <v>1437</v>
      </c>
      <c r="B1439" s="3" t="s">
        <v>1880</v>
      </c>
      <c r="C1439" s="3" t="s">
        <v>1905</v>
      </c>
      <c r="D1439" s="3" t="s">
        <v>23300</v>
      </c>
      <c r="E1439" s="3">
        <v>38</v>
      </c>
    </row>
    <row r="1440" spans="1:5" ht="60" customHeight="1">
      <c r="A1440" s="3">
        <f>SUBTOTAL(3,$B$3:B1440)</f>
        <v>1438</v>
      </c>
      <c r="B1440" s="3" t="s">
        <v>1880</v>
      </c>
      <c r="C1440" s="3" t="s">
        <v>1905</v>
      </c>
      <c r="D1440" s="3" t="s">
        <v>23292</v>
      </c>
      <c r="E1440" s="3">
        <v>36</v>
      </c>
    </row>
    <row r="1441" spans="1:5" ht="60" customHeight="1">
      <c r="A1441" s="3">
        <f>SUBTOTAL(3,$B$3:B1441)</f>
        <v>1439</v>
      </c>
      <c r="B1441" s="3" t="s">
        <v>1880</v>
      </c>
      <c r="C1441" s="3" t="s">
        <v>1905</v>
      </c>
      <c r="D1441" s="3" t="s">
        <v>23296</v>
      </c>
      <c r="E1441" s="3">
        <v>33</v>
      </c>
    </row>
    <row r="1442" spans="1:5" ht="60" customHeight="1">
      <c r="A1442" s="3">
        <f>SUBTOTAL(3,$B$3:B1442)</f>
        <v>1440</v>
      </c>
      <c r="B1442" s="3" t="s">
        <v>1880</v>
      </c>
      <c r="C1442" s="3" t="s">
        <v>1905</v>
      </c>
      <c r="D1442" s="3" t="s">
        <v>23293</v>
      </c>
      <c r="E1442" s="3">
        <v>30</v>
      </c>
    </row>
    <row r="1443" spans="1:5" ht="60" customHeight="1">
      <c r="A1443" s="3">
        <f>SUBTOTAL(3,$B$3:B1443)</f>
        <v>1441</v>
      </c>
      <c r="B1443" s="3" t="s">
        <v>1880</v>
      </c>
      <c r="C1443" s="3" t="s">
        <v>1905</v>
      </c>
      <c r="D1443" s="3" t="s">
        <v>23290</v>
      </c>
      <c r="E1443" s="3">
        <v>28</v>
      </c>
    </row>
    <row r="1444" spans="1:5" ht="60" customHeight="1">
      <c r="A1444" s="3">
        <f>SUBTOTAL(3,$B$3:B1444)</f>
        <v>1442</v>
      </c>
      <c r="B1444" s="3" t="s">
        <v>1880</v>
      </c>
      <c r="C1444" s="3" t="s">
        <v>1905</v>
      </c>
      <c r="D1444" s="3" t="s">
        <v>23295</v>
      </c>
      <c r="E1444" s="3">
        <v>26</v>
      </c>
    </row>
    <row r="1445" spans="1:5" ht="60" customHeight="1">
      <c r="A1445" s="3">
        <f>SUBTOTAL(3,$B$3:B1445)</f>
        <v>1443</v>
      </c>
      <c r="B1445" s="3" t="s">
        <v>1880</v>
      </c>
      <c r="C1445" s="3" t="s">
        <v>1905</v>
      </c>
      <c r="D1445" s="3" t="s">
        <v>23297</v>
      </c>
      <c r="E1445" s="3">
        <v>21</v>
      </c>
    </row>
    <row r="1446" spans="1:5" ht="60" customHeight="1">
      <c r="A1446" s="3">
        <f>SUBTOTAL(3,$B$3:B1446)</f>
        <v>1444</v>
      </c>
      <c r="B1446" s="3" t="s">
        <v>1880</v>
      </c>
      <c r="C1446" s="3" t="s">
        <v>1905</v>
      </c>
      <c r="D1446" s="3" t="s">
        <v>23298</v>
      </c>
      <c r="E1446" s="3">
        <v>20</v>
      </c>
    </row>
    <row r="1447" spans="1:5" ht="60" customHeight="1">
      <c r="A1447" s="3">
        <f>SUBTOTAL(3,$B$3:B1447)</f>
        <v>1445</v>
      </c>
      <c r="B1447" s="3" t="s">
        <v>1915</v>
      </c>
      <c r="C1447" s="3" t="s">
        <v>1916</v>
      </c>
      <c r="D1447" s="3" t="s">
        <v>23302</v>
      </c>
      <c r="E1447" s="3">
        <v>49</v>
      </c>
    </row>
    <row r="1448" spans="1:5" ht="60" customHeight="1">
      <c r="A1448" s="3">
        <f>SUBTOTAL(3,$B$3:B1448)</f>
        <v>1446</v>
      </c>
      <c r="B1448" s="3" t="s">
        <v>1915</v>
      </c>
      <c r="C1448" s="3" t="s">
        <v>1916</v>
      </c>
      <c r="D1448" s="3" t="s">
        <v>23304</v>
      </c>
      <c r="E1448" s="3">
        <v>48</v>
      </c>
    </row>
    <row r="1449" spans="1:5" ht="60" customHeight="1">
      <c r="A1449" s="3">
        <f>SUBTOTAL(3,$B$3:B1449)</f>
        <v>1447</v>
      </c>
      <c r="B1449" s="3" t="s">
        <v>1915</v>
      </c>
      <c r="C1449" s="3" t="s">
        <v>1916</v>
      </c>
      <c r="D1449" s="3" t="s">
        <v>23308</v>
      </c>
      <c r="E1449" s="3">
        <v>43</v>
      </c>
    </row>
    <row r="1450" spans="1:5" ht="60" customHeight="1">
      <c r="A1450" s="3">
        <f>SUBTOTAL(3,$B$3:B1450)</f>
        <v>1448</v>
      </c>
      <c r="B1450" s="3" t="s">
        <v>1915</v>
      </c>
      <c r="C1450" s="3" t="s">
        <v>1916</v>
      </c>
      <c r="D1450" s="3" t="s">
        <v>23307</v>
      </c>
      <c r="E1450" s="3">
        <v>35</v>
      </c>
    </row>
    <row r="1451" spans="1:5" ht="60" customHeight="1">
      <c r="A1451" s="3">
        <f>SUBTOTAL(3,$B$3:B1451)</f>
        <v>1449</v>
      </c>
      <c r="B1451" s="3" t="s">
        <v>1915</v>
      </c>
      <c r="C1451" s="3" t="s">
        <v>1916</v>
      </c>
      <c r="D1451" s="3" t="s">
        <v>23319</v>
      </c>
      <c r="E1451" s="3">
        <v>35</v>
      </c>
    </row>
    <row r="1452" spans="1:5" ht="60" customHeight="1">
      <c r="A1452" s="3">
        <f>SUBTOTAL(3,$B$3:B1452)</f>
        <v>1450</v>
      </c>
      <c r="B1452" s="3" t="s">
        <v>1915</v>
      </c>
      <c r="C1452" s="3" t="s">
        <v>1916</v>
      </c>
      <c r="D1452" s="3" t="s">
        <v>23306</v>
      </c>
      <c r="E1452" s="3">
        <v>30</v>
      </c>
    </row>
    <row r="1453" spans="1:5" ht="60" customHeight="1">
      <c r="A1453" s="3">
        <f>SUBTOTAL(3,$B$3:B1453)</f>
        <v>1451</v>
      </c>
      <c r="B1453" s="3" t="s">
        <v>1915</v>
      </c>
      <c r="C1453" s="3" t="s">
        <v>1916</v>
      </c>
      <c r="D1453" s="3" t="s">
        <v>23310</v>
      </c>
      <c r="E1453" s="3">
        <v>30</v>
      </c>
    </row>
    <row r="1454" spans="1:5" ht="60" customHeight="1">
      <c r="A1454" s="3">
        <f>SUBTOTAL(3,$B$3:B1454)</f>
        <v>1452</v>
      </c>
      <c r="B1454" s="3" t="s">
        <v>1915</v>
      </c>
      <c r="C1454" s="3" t="s">
        <v>1916</v>
      </c>
      <c r="D1454" s="3" t="s">
        <v>23303</v>
      </c>
      <c r="E1454" s="3">
        <v>28</v>
      </c>
    </row>
    <row r="1455" spans="1:5" ht="60" customHeight="1">
      <c r="A1455" s="3">
        <f>SUBTOTAL(3,$B$3:B1455)</f>
        <v>1453</v>
      </c>
      <c r="B1455" s="3" t="s">
        <v>1915</v>
      </c>
      <c r="C1455" s="3" t="s">
        <v>1916</v>
      </c>
      <c r="D1455" s="3" t="s">
        <v>23313</v>
      </c>
      <c r="E1455" s="3">
        <v>28</v>
      </c>
    </row>
    <row r="1456" spans="1:5" ht="60" customHeight="1">
      <c r="A1456" s="3">
        <f>SUBTOTAL(3,$B$3:B1456)</f>
        <v>1454</v>
      </c>
      <c r="B1456" s="3" t="s">
        <v>1915</v>
      </c>
      <c r="C1456" s="3" t="s">
        <v>1916</v>
      </c>
      <c r="D1456" s="3" t="s">
        <v>23316</v>
      </c>
      <c r="E1456" s="3">
        <v>27</v>
      </c>
    </row>
    <row r="1457" spans="1:5" ht="60" customHeight="1">
      <c r="A1457" s="3">
        <f>SUBTOTAL(3,$B$3:B1457)</f>
        <v>1455</v>
      </c>
      <c r="B1457" s="3" t="s">
        <v>1915</v>
      </c>
      <c r="C1457" s="3" t="s">
        <v>1916</v>
      </c>
      <c r="D1457" s="3" t="s">
        <v>23318</v>
      </c>
      <c r="E1457" s="3">
        <v>27</v>
      </c>
    </row>
    <row r="1458" spans="1:5" ht="60" customHeight="1">
      <c r="A1458" s="3">
        <f>SUBTOTAL(3,$B$3:B1458)</f>
        <v>1456</v>
      </c>
      <c r="B1458" s="3" t="s">
        <v>1915</v>
      </c>
      <c r="C1458" s="3" t="s">
        <v>1916</v>
      </c>
      <c r="D1458" s="3" t="s">
        <v>23305</v>
      </c>
      <c r="E1458" s="3">
        <v>24</v>
      </c>
    </row>
    <row r="1459" spans="1:5" ht="60" customHeight="1">
      <c r="A1459" s="3">
        <f>SUBTOTAL(3,$B$3:B1459)</f>
        <v>1457</v>
      </c>
      <c r="B1459" s="3" t="s">
        <v>1915</v>
      </c>
      <c r="C1459" s="3" t="s">
        <v>1916</v>
      </c>
      <c r="D1459" s="3" t="s">
        <v>23309</v>
      </c>
      <c r="E1459" s="3">
        <v>22</v>
      </c>
    </row>
    <row r="1460" spans="1:5" ht="60" customHeight="1">
      <c r="A1460" s="3">
        <f>SUBTOTAL(3,$B$3:B1460)</f>
        <v>1458</v>
      </c>
      <c r="B1460" s="3" t="s">
        <v>1915</v>
      </c>
      <c r="C1460" s="3" t="s">
        <v>1916</v>
      </c>
      <c r="D1460" s="3" t="s">
        <v>23311</v>
      </c>
      <c r="E1460" s="3">
        <v>17</v>
      </c>
    </row>
    <row r="1461" spans="1:5" ht="60" customHeight="1">
      <c r="A1461" s="3">
        <f>SUBTOTAL(3,$B$3:B1461)</f>
        <v>1459</v>
      </c>
      <c r="B1461" s="3" t="s">
        <v>1915</v>
      </c>
      <c r="C1461" s="3" t="s">
        <v>1916</v>
      </c>
      <c r="D1461" s="3" t="s">
        <v>23315</v>
      </c>
      <c r="E1461" s="3">
        <v>17</v>
      </c>
    </row>
    <row r="1462" spans="1:5" ht="60" customHeight="1">
      <c r="A1462" s="3">
        <f>SUBTOTAL(3,$B$3:B1462)</f>
        <v>1460</v>
      </c>
      <c r="B1462" s="3" t="s">
        <v>1915</v>
      </c>
      <c r="C1462" s="3" t="s">
        <v>1929</v>
      </c>
      <c r="D1462" s="3" t="s">
        <v>23332</v>
      </c>
      <c r="E1462" s="3">
        <v>47</v>
      </c>
    </row>
    <row r="1463" spans="1:5" ht="60" customHeight="1">
      <c r="A1463" s="3">
        <f>SUBTOTAL(3,$B$3:B1463)</f>
        <v>1461</v>
      </c>
      <c r="B1463" s="3" t="s">
        <v>1915</v>
      </c>
      <c r="C1463" s="3" t="s">
        <v>1929</v>
      </c>
      <c r="D1463" s="3" t="s">
        <v>23335</v>
      </c>
      <c r="E1463" s="3">
        <v>42</v>
      </c>
    </row>
    <row r="1464" spans="1:5" ht="60" customHeight="1">
      <c r="A1464" s="3">
        <f>SUBTOTAL(3,$B$3:B1464)</f>
        <v>1462</v>
      </c>
      <c r="B1464" s="3" t="s">
        <v>1915</v>
      </c>
      <c r="C1464" s="3" t="s">
        <v>1929</v>
      </c>
      <c r="D1464" s="3" t="s">
        <v>23341</v>
      </c>
      <c r="E1464" s="3">
        <v>41</v>
      </c>
    </row>
    <row r="1465" spans="1:5" ht="60" customHeight="1">
      <c r="A1465" s="3">
        <f>SUBTOTAL(3,$B$3:B1465)</f>
        <v>1463</v>
      </c>
      <c r="B1465" s="3" t="s">
        <v>1915</v>
      </c>
      <c r="C1465" s="3" t="s">
        <v>1929</v>
      </c>
      <c r="D1465" s="3" t="s">
        <v>23326</v>
      </c>
      <c r="E1465" s="3">
        <v>40</v>
      </c>
    </row>
    <row r="1466" spans="1:5" ht="60" customHeight="1">
      <c r="A1466" s="3">
        <f>SUBTOTAL(3,$B$3:B1466)</f>
        <v>1464</v>
      </c>
      <c r="B1466" s="3" t="s">
        <v>1915</v>
      </c>
      <c r="C1466" s="3" t="s">
        <v>1929</v>
      </c>
      <c r="D1466" s="3" t="s">
        <v>23324</v>
      </c>
      <c r="E1466" s="3">
        <v>39</v>
      </c>
    </row>
    <row r="1467" spans="1:5" ht="60" customHeight="1">
      <c r="A1467" s="3">
        <f>SUBTOTAL(3,$B$3:B1467)</f>
        <v>1465</v>
      </c>
      <c r="B1467" s="3" t="s">
        <v>1915</v>
      </c>
      <c r="C1467" s="3" t="s">
        <v>1929</v>
      </c>
      <c r="D1467" s="3" t="s">
        <v>23329</v>
      </c>
      <c r="E1467" s="3">
        <v>39</v>
      </c>
    </row>
    <row r="1468" spans="1:5" ht="60" customHeight="1">
      <c r="A1468" s="3">
        <f>SUBTOTAL(3,$B$3:B1468)</f>
        <v>1466</v>
      </c>
      <c r="B1468" s="3" t="s">
        <v>1915</v>
      </c>
      <c r="C1468" s="3" t="s">
        <v>1929</v>
      </c>
      <c r="D1468" s="3" t="s">
        <v>23337</v>
      </c>
      <c r="E1468" s="3">
        <v>39</v>
      </c>
    </row>
    <row r="1469" spans="1:5" ht="60" customHeight="1">
      <c r="A1469" s="3">
        <f>SUBTOTAL(3,$B$3:B1469)</f>
        <v>1467</v>
      </c>
      <c r="B1469" s="3" t="s">
        <v>1915</v>
      </c>
      <c r="C1469" s="3" t="s">
        <v>1929</v>
      </c>
      <c r="D1469" s="3" t="s">
        <v>23323</v>
      </c>
      <c r="E1469" s="3">
        <v>38</v>
      </c>
    </row>
    <row r="1470" spans="1:5" ht="60" customHeight="1">
      <c r="A1470" s="3">
        <f>SUBTOTAL(3,$B$3:B1470)</f>
        <v>1468</v>
      </c>
      <c r="B1470" s="3" t="s">
        <v>1915</v>
      </c>
      <c r="C1470" s="3" t="s">
        <v>1929</v>
      </c>
      <c r="D1470" s="3" t="s">
        <v>23333</v>
      </c>
      <c r="E1470" s="3">
        <v>36</v>
      </c>
    </row>
    <row r="1471" spans="1:5" ht="60" customHeight="1">
      <c r="A1471" s="3">
        <f>SUBTOTAL(3,$B$3:B1471)</f>
        <v>1469</v>
      </c>
      <c r="B1471" s="3" t="s">
        <v>1915</v>
      </c>
      <c r="C1471" s="3" t="s">
        <v>1929</v>
      </c>
      <c r="D1471" s="3" t="s">
        <v>23325</v>
      </c>
      <c r="E1471" s="3">
        <v>35</v>
      </c>
    </row>
    <row r="1472" spans="1:5" ht="60" customHeight="1">
      <c r="A1472" s="3">
        <f>SUBTOTAL(3,$B$3:B1472)</f>
        <v>1470</v>
      </c>
      <c r="B1472" s="3" t="s">
        <v>1915</v>
      </c>
      <c r="C1472" s="3" t="s">
        <v>1929</v>
      </c>
      <c r="D1472" s="3" t="s">
        <v>23320</v>
      </c>
      <c r="E1472" s="3">
        <v>34</v>
      </c>
    </row>
    <row r="1473" spans="1:5" ht="60" customHeight="1">
      <c r="A1473" s="3">
        <f>SUBTOTAL(3,$B$3:B1473)</f>
        <v>1471</v>
      </c>
      <c r="B1473" s="3" t="s">
        <v>1915</v>
      </c>
      <c r="C1473" s="3" t="s">
        <v>1929</v>
      </c>
      <c r="D1473" s="3" t="s">
        <v>23322</v>
      </c>
      <c r="E1473" s="3">
        <v>34</v>
      </c>
    </row>
    <row r="1474" spans="1:5" ht="60" customHeight="1">
      <c r="A1474" s="3">
        <f>SUBTOTAL(3,$B$3:B1474)</f>
        <v>1472</v>
      </c>
      <c r="B1474" s="3" t="s">
        <v>1915</v>
      </c>
      <c r="C1474" s="3" t="s">
        <v>1929</v>
      </c>
      <c r="D1474" s="3" t="s">
        <v>23327</v>
      </c>
      <c r="E1474" s="3">
        <v>34</v>
      </c>
    </row>
    <row r="1475" spans="1:5" ht="60" customHeight="1">
      <c r="A1475" s="3">
        <f>SUBTOTAL(3,$B$3:B1475)</f>
        <v>1473</v>
      </c>
      <c r="B1475" s="3" t="s">
        <v>1915</v>
      </c>
      <c r="C1475" s="3" t="s">
        <v>1929</v>
      </c>
      <c r="D1475" s="3" t="s">
        <v>23334</v>
      </c>
      <c r="E1475" s="3">
        <v>34</v>
      </c>
    </row>
    <row r="1476" spans="1:5" ht="60" customHeight="1">
      <c r="A1476" s="3">
        <f>SUBTOTAL(3,$B$3:B1476)</f>
        <v>1474</v>
      </c>
      <c r="B1476" s="3" t="s">
        <v>1915</v>
      </c>
      <c r="C1476" s="3" t="s">
        <v>1929</v>
      </c>
      <c r="D1476" s="3" t="s">
        <v>23338</v>
      </c>
      <c r="E1476" s="3">
        <v>34</v>
      </c>
    </row>
    <row r="1477" spans="1:5" ht="60" customHeight="1">
      <c r="A1477" s="3">
        <f>SUBTOTAL(3,$B$3:B1477)</f>
        <v>1475</v>
      </c>
      <c r="B1477" s="3" t="s">
        <v>1915</v>
      </c>
      <c r="C1477" s="3" t="s">
        <v>1929</v>
      </c>
      <c r="D1477" s="3" t="s">
        <v>18159</v>
      </c>
      <c r="E1477" s="3">
        <v>31</v>
      </c>
    </row>
    <row r="1478" spans="1:5" ht="60" customHeight="1">
      <c r="A1478" s="3">
        <f>SUBTOTAL(3,$B$3:B1478)</f>
        <v>1476</v>
      </c>
      <c r="B1478" s="3" t="s">
        <v>1915</v>
      </c>
      <c r="C1478" s="3" t="s">
        <v>1929</v>
      </c>
      <c r="D1478" s="3" t="s">
        <v>23330</v>
      </c>
      <c r="E1478" s="3">
        <v>30</v>
      </c>
    </row>
    <row r="1479" spans="1:5" ht="60" customHeight="1">
      <c r="A1479" s="3">
        <f>SUBTOTAL(3,$B$3:B1479)</f>
        <v>1477</v>
      </c>
      <c r="B1479" s="3" t="s">
        <v>1915</v>
      </c>
      <c r="C1479" s="3" t="s">
        <v>1929</v>
      </c>
      <c r="D1479" s="3" t="s">
        <v>23328</v>
      </c>
      <c r="E1479" s="3">
        <v>27</v>
      </c>
    </row>
    <row r="1480" spans="1:5" ht="60" customHeight="1">
      <c r="A1480" s="3">
        <f>SUBTOTAL(3,$B$3:B1480)</f>
        <v>1478</v>
      </c>
      <c r="B1480" s="3" t="s">
        <v>1915</v>
      </c>
      <c r="C1480" s="3" t="s">
        <v>1929</v>
      </c>
      <c r="D1480" s="3" t="s">
        <v>23321</v>
      </c>
      <c r="E1480" s="3">
        <v>26</v>
      </c>
    </row>
    <row r="1481" spans="1:5" ht="60" customHeight="1">
      <c r="A1481" s="3">
        <f>SUBTOTAL(3,$B$3:B1481)</f>
        <v>1479</v>
      </c>
      <c r="B1481" s="3" t="s">
        <v>1915</v>
      </c>
      <c r="C1481" s="3" t="s">
        <v>1929</v>
      </c>
      <c r="D1481" s="3" t="s">
        <v>23336</v>
      </c>
      <c r="E1481" s="3">
        <v>19</v>
      </c>
    </row>
    <row r="1482" spans="1:5" ht="60" customHeight="1">
      <c r="A1482" s="3">
        <f>SUBTOTAL(3,$B$3:B1482)</f>
        <v>1480</v>
      </c>
      <c r="B1482" s="3" t="s">
        <v>1915</v>
      </c>
      <c r="C1482" s="3" t="s">
        <v>1929</v>
      </c>
      <c r="D1482" s="3" t="s">
        <v>23339</v>
      </c>
      <c r="E1482" s="3">
        <v>15</v>
      </c>
    </row>
    <row r="1483" spans="1:5" ht="60" customHeight="1">
      <c r="A1483" s="3">
        <f>SUBTOTAL(3,$B$3:B1483)</f>
        <v>1481</v>
      </c>
      <c r="B1483" s="3" t="s">
        <v>1915</v>
      </c>
      <c r="C1483" s="3" t="s">
        <v>1929</v>
      </c>
      <c r="D1483" s="3" t="s">
        <v>23331</v>
      </c>
      <c r="E1483" s="3">
        <v>13</v>
      </c>
    </row>
    <row r="1484" spans="1:5" ht="60" customHeight="1">
      <c r="A1484" s="3">
        <f>SUBTOTAL(3,$B$3:B1484)</f>
        <v>1482</v>
      </c>
      <c r="B1484" s="3" t="s">
        <v>1915</v>
      </c>
      <c r="C1484" s="3" t="s">
        <v>1929</v>
      </c>
      <c r="D1484" s="3" t="s">
        <v>23340</v>
      </c>
      <c r="E1484" s="3">
        <v>13</v>
      </c>
    </row>
    <row r="1485" spans="1:5" ht="60" customHeight="1">
      <c r="A1485" s="3">
        <f>SUBTOTAL(3,$B$3:B1485)</f>
        <v>1483</v>
      </c>
      <c r="B1485" s="3" t="s">
        <v>1915</v>
      </c>
      <c r="C1485" s="3" t="s">
        <v>1968</v>
      </c>
      <c r="D1485" s="3" t="s">
        <v>23346</v>
      </c>
      <c r="E1485" s="3">
        <v>49</v>
      </c>
    </row>
    <row r="1486" spans="1:5" ht="60" customHeight="1">
      <c r="A1486" s="3">
        <f>SUBTOTAL(3,$B$3:B1486)</f>
        <v>1484</v>
      </c>
      <c r="B1486" s="3" t="s">
        <v>1915</v>
      </c>
      <c r="C1486" s="3" t="s">
        <v>1968</v>
      </c>
      <c r="D1486" s="3" t="s">
        <v>23347</v>
      </c>
      <c r="E1486" s="3">
        <v>49</v>
      </c>
    </row>
    <row r="1487" spans="1:5" ht="60" customHeight="1">
      <c r="A1487" s="3">
        <f>SUBTOTAL(3,$B$3:B1487)</f>
        <v>1485</v>
      </c>
      <c r="B1487" s="3" t="s">
        <v>1915</v>
      </c>
      <c r="C1487" s="3" t="s">
        <v>1968</v>
      </c>
      <c r="D1487" s="3" t="s">
        <v>23345</v>
      </c>
      <c r="E1487" s="3">
        <v>48</v>
      </c>
    </row>
    <row r="1488" spans="1:5" ht="60" customHeight="1">
      <c r="A1488" s="3">
        <f>SUBTOTAL(3,$B$3:B1488)</f>
        <v>1486</v>
      </c>
      <c r="B1488" s="3" t="s">
        <v>1915</v>
      </c>
      <c r="C1488" s="3" t="s">
        <v>1968</v>
      </c>
      <c r="D1488" s="3" t="s">
        <v>23343</v>
      </c>
      <c r="E1488" s="3">
        <v>37</v>
      </c>
    </row>
    <row r="1489" spans="1:5" ht="60" customHeight="1">
      <c r="A1489" s="3">
        <f>SUBTOTAL(3,$B$3:B1489)</f>
        <v>1487</v>
      </c>
      <c r="B1489" s="3" t="s">
        <v>1915</v>
      </c>
      <c r="C1489" s="3" t="s">
        <v>1968</v>
      </c>
      <c r="D1489" s="3" t="s">
        <v>23344</v>
      </c>
      <c r="E1489" s="3">
        <v>29</v>
      </c>
    </row>
    <row r="1490" spans="1:5" ht="60" customHeight="1">
      <c r="A1490" s="3">
        <f>SUBTOTAL(3,$B$3:B1490)</f>
        <v>1488</v>
      </c>
      <c r="B1490" s="3" t="s">
        <v>1915</v>
      </c>
      <c r="C1490" s="3" t="s">
        <v>1968</v>
      </c>
      <c r="D1490" s="3" t="s">
        <v>23342</v>
      </c>
      <c r="E1490" s="3">
        <v>26</v>
      </c>
    </row>
    <row r="1491" spans="1:5" ht="60" customHeight="1">
      <c r="A1491" s="3">
        <f>SUBTOTAL(3,$B$3:B1491)</f>
        <v>1489</v>
      </c>
      <c r="B1491" s="3" t="s">
        <v>1915</v>
      </c>
      <c r="C1491" s="3" t="s">
        <v>1972</v>
      </c>
      <c r="D1491" s="3" t="s">
        <v>23351</v>
      </c>
      <c r="E1491" s="3">
        <v>38</v>
      </c>
    </row>
    <row r="1492" spans="1:5" ht="60" customHeight="1">
      <c r="A1492" s="3">
        <f>SUBTOTAL(3,$B$3:B1492)</f>
        <v>1490</v>
      </c>
      <c r="B1492" s="3" t="s">
        <v>1915</v>
      </c>
      <c r="C1492" s="3" t="s">
        <v>1972</v>
      </c>
      <c r="D1492" s="3" t="s">
        <v>23349</v>
      </c>
      <c r="E1492" s="3">
        <v>37</v>
      </c>
    </row>
    <row r="1493" spans="1:5" ht="60" customHeight="1">
      <c r="A1493" s="3">
        <f>SUBTOTAL(3,$B$3:B1493)</f>
        <v>1491</v>
      </c>
      <c r="B1493" s="3" t="s">
        <v>1915</v>
      </c>
      <c r="C1493" s="3" t="s">
        <v>1972</v>
      </c>
      <c r="D1493" s="3" t="s">
        <v>23348</v>
      </c>
      <c r="E1493" s="3">
        <v>36</v>
      </c>
    </row>
    <row r="1494" spans="1:5" ht="60" customHeight="1">
      <c r="A1494" s="3">
        <f>SUBTOTAL(3,$B$3:B1494)</f>
        <v>1492</v>
      </c>
      <c r="B1494" s="3" t="s">
        <v>1915</v>
      </c>
      <c r="C1494" s="3" t="s">
        <v>1972</v>
      </c>
      <c r="D1494" s="3" t="s">
        <v>23350</v>
      </c>
      <c r="E1494" s="3">
        <v>23</v>
      </c>
    </row>
    <row r="1495" spans="1:5" ht="60" customHeight="1">
      <c r="A1495" s="3">
        <f>SUBTOTAL(3,$B$3:B1495)</f>
        <v>1493</v>
      </c>
      <c r="B1495" s="3" t="s">
        <v>1915</v>
      </c>
      <c r="C1495" s="3" t="s">
        <v>1985</v>
      </c>
      <c r="D1495" s="3" t="s">
        <v>23353</v>
      </c>
      <c r="E1495" s="3">
        <v>49</v>
      </c>
    </row>
    <row r="1496" spans="1:5" ht="60" customHeight="1">
      <c r="A1496" s="3">
        <f>SUBTOTAL(3,$B$3:B1496)</f>
        <v>1494</v>
      </c>
      <c r="B1496" s="3" t="s">
        <v>1915</v>
      </c>
      <c r="C1496" s="3" t="s">
        <v>1985</v>
      </c>
      <c r="D1496" s="3" t="s">
        <v>23356</v>
      </c>
      <c r="E1496" s="3">
        <v>49</v>
      </c>
    </row>
    <row r="1497" spans="1:5" ht="60" customHeight="1">
      <c r="A1497" s="3">
        <f>SUBTOTAL(3,$B$3:B1497)</f>
        <v>1495</v>
      </c>
      <c r="B1497" s="3" t="s">
        <v>1915</v>
      </c>
      <c r="C1497" s="3" t="s">
        <v>1985</v>
      </c>
      <c r="D1497" s="3" t="s">
        <v>23354</v>
      </c>
      <c r="E1497" s="3">
        <v>47</v>
      </c>
    </row>
    <row r="1498" spans="1:5" ht="60" customHeight="1">
      <c r="A1498" s="3">
        <f>SUBTOTAL(3,$B$3:B1498)</f>
        <v>1496</v>
      </c>
      <c r="B1498" s="3" t="s">
        <v>1915</v>
      </c>
      <c r="C1498" s="3" t="s">
        <v>1985</v>
      </c>
      <c r="D1498" s="3" t="s">
        <v>23352</v>
      </c>
      <c r="E1498" s="3">
        <v>40</v>
      </c>
    </row>
    <row r="1499" spans="1:5" ht="60" customHeight="1">
      <c r="A1499" s="3">
        <f>SUBTOTAL(3,$B$3:B1499)</f>
        <v>1497</v>
      </c>
      <c r="B1499" s="3" t="s">
        <v>1915</v>
      </c>
      <c r="C1499" s="3" t="s">
        <v>1985</v>
      </c>
      <c r="D1499" s="3" t="s">
        <v>23355</v>
      </c>
      <c r="E1499" s="3">
        <v>35</v>
      </c>
    </row>
    <row r="1500" spans="1:5" ht="60" customHeight="1">
      <c r="A1500" s="3">
        <f>SUBTOTAL(3,$B$3:B1500)</f>
        <v>1498</v>
      </c>
      <c r="B1500" s="3" t="s">
        <v>1915</v>
      </c>
      <c r="C1500" s="3" t="s">
        <v>24796</v>
      </c>
      <c r="D1500" s="3" t="s">
        <v>23301</v>
      </c>
      <c r="E1500" s="3">
        <v>43</v>
      </c>
    </row>
    <row r="1501" spans="1:5" ht="60" customHeight="1">
      <c r="A1501" s="3">
        <f>SUBTOTAL(3,$B$3:B1501)</f>
        <v>1499</v>
      </c>
      <c r="B1501" s="3" t="s">
        <v>1915</v>
      </c>
      <c r="C1501" s="3" t="s">
        <v>24796</v>
      </c>
      <c r="D1501" s="3" t="s">
        <v>23312</v>
      </c>
      <c r="E1501" s="3">
        <v>43</v>
      </c>
    </row>
    <row r="1502" spans="1:5" ht="60" customHeight="1">
      <c r="A1502" s="3">
        <f>SUBTOTAL(3,$B$3:B1502)</f>
        <v>1500</v>
      </c>
      <c r="B1502" s="3" t="s">
        <v>1915</v>
      </c>
      <c r="C1502" s="3" t="s">
        <v>24796</v>
      </c>
      <c r="D1502" s="3" t="s">
        <v>23314</v>
      </c>
      <c r="E1502" s="3">
        <v>32</v>
      </c>
    </row>
    <row r="1503" spans="1:5" ht="60" customHeight="1">
      <c r="A1503" s="3">
        <f>SUBTOTAL(3,$B$3:B1503)</f>
        <v>1501</v>
      </c>
      <c r="B1503" s="3" t="s">
        <v>1915</v>
      </c>
      <c r="C1503" s="3" t="s">
        <v>24796</v>
      </c>
      <c r="D1503" s="3" t="s">
        <v>23317</v>
      </c>
      <c r="E1503" s="3">
        <v>32</v>
      </c>
    </row>
    <row r="1504" spans="1:5" ht="60" customHeight="1">
      <c r="A1504" s="3">
        <f>SUBTOTAL(3,$B$3:B1504)</f>
        <v>1502</v>
      </c>
      <c r="B1504" s="3" t="s">
        <v>1915</v>
      </c>
      <c r="C1504" s="3" t="s">
        <v>2010</v>
      </c>
      <c r="D1504" s="3" t="s">
        <v>23358</v>
      </c>
      <c r="E1504" s="3">
        <v>22</v>
      </c>
    </row>
    <row r="1505" spans="1:5" ht="60" customHeight="1">
      <c r="A1505" s="3">
        <f>SUBTOTAL(3,$B$3:B1505)</f>
        <v>1503</v>
      </c>
      <c r="B1505" s="3" t="s">
        <v>1915</v>
      </c>
      <c r="C1505" s="3" t="s">
        <v>2016</v>
      </c>
      <c r="D1505" s="3" t="s">
        <v>23360</v>
      </c>
      <c r="E1505" s="3">
        <v>43</v>
      </c>
    </row>
    <row r="1506" spans="1:5" ht="60" customHeight="1">
      <c r="A1506" s="3">
        <f>SUBTOTAL(3,$B$3:B1506)</f>
        <v>1504</v>
      </c>
      <c r="B1506" s="3" t="s">
        <v>1915</v>
      </c>
      <c r="C1506" s="3" t="s">
        <v>2016</v>
      </c>
      <c r="D1506" s="3" t="s">
        <v>23361</v>
      </c>
      <c r="E1506" s="3">
        <v>42</v>
      </c>
    </row>
    <row r="1507" spans="1:5" ht="60" customHeight="1">
      <c r="A1507" s="3">
        <f>SUBTOTAL(3,$B$3:B1507)</f>
        <v>1505</v>
      </c>
      <c r="B1507" s="3" t="s">
        <v>1915</v>
      </c>
      <c r="C1507" s="3" t="s">
        <v>2016</v>
      </c>
      <c r="D1507" s="3" t="s">
        <v>23359</v>
      </c>
      <c r="E1507" s="3">
        <v>40</v>
      </c>
    </row>
    <row r="1508" spans="1:5" ht="60" customHeight="1">
      <c r="A1508" s="3">
        <f>SUBTOTAL(3,$B$3:B1508)</f>
        <v>1506</v>
      </c>
      <c r="B1508" s="3" t="s">
        <v>1915</v>
      </c>
      <c r="C1508" s="3" t="s">
        <v>2016</v>
      </c>
      <c r="D1508" s="3" t="s">
        <v>24874</v>
      </c>
      <c r="E1508" s="3">
        <v>0</v>
      </c>
    </row>
    <row r="1509" spans="1:5" ht="60" customHeight="1">
      <c r="A1509" s="3">
        <f>SUBTOTAL(3,$B$3:B1509)</f>
        <v>1507</v>
      </c>
      <c r="B1509" s="3" t="s">
        <v>1915</v>
      </c>
      <c r="C1509" s="3" t="s">
        <v>2021</v>
      </c>
      <c r="D1509" s="3" t="s">
        <v>24875</v>
      </c>
      <c r="E1509" s="3">
        <v>33</v>
      </c>
    </row>
    <row r="1510" spans="1:5" ht="60" customHeight="1">
      <c r="A1510" s="3">
        <f>SUBTOTAL(3,$B$3:B1510)</f>
        <v>1508</v>
      </c>
      <c r="B1510" s="3" t="s">
        <v>1915</v>
      </c>
      <c r="C1510" s="3" t="s">
        <v>2021</v>
      </c>
      <c r="D1510" s="3" t="s">
        <v>23366</v>
      </c>
      <c r="E1510" s="3">
        <v>32</v>
      </c>
    </row>
    <row r="1511" spans="1:5" ht="60" customHeight="1">
      <c r="A1511" s="3">
        <f>SUBTOTAL(3,$B$3:B1511)</f>
        <v>1509</v>
      </c>
      <c r="B1511" s="3" t="s">
        <v>1915</v>
      </c>
      <c r="C1511" s="3" t="s">
        <v>2021</v>
      </c>
      <c r="D1511" s="3" t="s">
        <v>23365</v>
      </c>
      <c r="E1511" s="3">
        <v>29</v>
      </c>
    </row>
    <row r="1512" spans="1:5" ht="60" customHeight="1">
      <c r="A1512" s="3">
        <f>SUBTOTAL(3,$B$3:B1512)</f>
        <v>1510</v>
      </c>
      <c r="B1512" s="3" t="s">
        <v>1915</v>
      </c>
      <c r="C1512" s="3" t="s">
        <v>2021</v>
      </c>
      <c r="D1512" s="3" t="s">
        <v>23364</v>
      </c>
      <c r="E1512" s="3">
        <v>19</v>
      </c>
    </row>
    <row r="1513" spans="1:5" ht="60" customHeight="1">
      <c r="A1513" s="3">
        <f>SUBTOTAL(3,$B$3:B1513)</f>
        <v>1511</v>
      </c>
      <c r="B1513" s="3" t="s">
        <v>1915</v>
      </c>
      <c r="C1513" s="3" t="s">
        <v>2021</v>
      </c>
      <c r="D1513" s="3" t="s">
        <v>23362</v>
      </c>
      <c r="E1513" s="3">
        <v>15</v>
      </c>
    </row>
    <row r="1514" spans="1:5" ht="60" customHeight="1">
      <c r="A1514" s="3">
        <f>SUBTOTAL(3,$B$3:B1514)</f>
        <v>1512</v>
      </c>
      <c r="B1514" s="3" t="s">
        <v>1915</v>
      </c>
      <c r="C1514" s="3" t="s">
        <v>2021</v>
      </c>
      <c r="D1514" s="3" t="s">
        <v>23363</v>
      </c>
      <c r="E1514" s="3">
        <v>14</v>
      </c>
    </row>
    <row r="1515" spans="1:5" ht="60" customHeight="1">
      <c r="A1515" s="3">
        <f>SUBTOTAL(3,$B$3:B1515)</f>
        <v>1513</v>
      </c>
      <c r="B1515" s="3" t="s">
        <v>1915</v>
      </c>
      <c r="C1515" s="3" t="s">
        <v>2021</v>
      </c>
      <c r="D1515" s="3" t="s">
        <v>24876</v>
      </c>
      <c r="E1515" s="3">
        <v>14</v>
      </c>
    </row>
    <row r="1516" spans="1:5" ht="60" customHeight="1">
      <c r="A1516" s="3">
        <f>SUBTOTAL(3,$B$3:B1516)</f>
        <v>1514</v>
      </c>
      <c r="B1516" s="3" t="s">
        <v>1915</v>
      </c>
      <c r="C1516" s="3" t="s">
        <v>10490</v>
      </c>
      <c r="D1516" s="3" t="s">
        <v>23367</v>
      </c>
      <c r="E1516" s="3">
        <v>14</v>
      </c>
    </row>
    <row r="1517" spans="1:5" ht="60" customHeight="1">
      <c r="A1517" s="3">
        <f>SUBTOTAL(3,$B$3:B1517)</f>
        <v>1515</v>
      </c>
      <c r="B1517" s="3" t="s">
        <v>1915</v>
      </c>
      <c r="C1517" s="3" t="s">
        <v>2047</v>
      </c>
      <c r="D1517" s="3" t="s">
        <v>23370</v>
      </c>
      <c r="E1517" s="3">
        <v>47</v>
      </c>
    </row>
    <row r="1518" spans="1:5" ht="60" customHeight="1">
      <c r="A1518" s="3">
        <f>SUBTOTAL(3,$B$3:B1518)</f>
        <v>1516</v>
      </c>
      <c r="B1518" s="3" t="s">
        <v>1915</v>
      </c>
      <c r="C1518" s="3" t="s">
        <v>2047</v>
      </c>
      <c r="D1518" s="3" t="s">
        <v>23368</v>
      </c>
      <c r="E1518" s="3">
        <v>45</v>
      </c>
    </row>
    <row r="1519" spans="1:5" ht="60" customHeight="1">
      <c r="A1519" s="3">
        <f>SUBTOTAL(3,$B$3:B1519)</f>
        <v>1517</v>
      </c>
      <c r="B1519" s="3" t="s">
        <v>1915</v>
      </c>
      <c r="C1519" s="3" t="s">
        <v>2047</v>
      </c>
      <c r="D1519" s="3" t="s">
        <v>14398</v>
      </c>
      <c r="E1519" s="3">
        <v>45</v>
      </c>
    </row>
    <row r="1520" spans="1:5" ht="60" customHeight="1">
      <c r="A1520" s="3">
        <f>SUBTOTAL(3,$B$3:B1520)</f>
        <v>1518</v>
      </c>
      <c r="B1520" s="3" t="s">
        <v>1915</v>
      </c>
      <c r="C1520" s="3" t="s">
        <v>2047</v>
      </c>
      <c r="D1520" s="3" t="s">
        <v>23372</v>
      </c>
      <c r="E1520" s="3">
        <v>45</v>
      </c>
    </row>
    <row r="1521" spans="1:5" ht="60" customHeight="1">
      <c r="A1521" s="3">
        <f>SUBTOTAL(3,$B$3:B1521)</f>
        <v>1519</v>
      </c>
      <c r="B1521" s="3" t="s">
        <v>1915</v>
      </c>
      <c r="C1521" s="3" t="s">
        <v>2047</v>
      </c>
      <c r="D1521" s="3" t="s">
        <v>23369</v>
      </c>
      <c r="E1521" s="3">
        <v>43</v>
      </c>
    </row>
    <row r="1522" spans="1:5" ht="60" customHeight="1">
      <c r="A1522" s="3">
        <f>SUBTOTAL(3,$B$3:B1522)</f>
        <v>1520</v>
      </c>
      <c r="B1522" s="3" t="s">
        <v>1915</v>
      </c>
      <c r="C1522" s="3" t="s">
        <v>2047</v>
      </c>
      <c r="D1522" s="3" t="s">
        <v>23371</v>
      </c>
      <c r="E1522" s="3">
        <v>37</v>
      </c>
    </row>
    <row r="1523" spans="1:5" ht="60" customHeight="1">
      <c r="A1523" s="3">
        <f>SUBTOTAL(3,$B$3:B1523)</f>
        <v>1521</v>
      </c>
      <c r="B1523" s="3" t="s">
        <v>1915</v>
      </c>
      <c r="C1523" s="3" t="s">
        <v>2049</v>
      </c>
      <c r="D1523" s="3" t="s">
        <v>23374</v>
      </c>
      <c r="E1523" s="3">
        <v>33</v>
      </c>
    </row>
    <row r="1524" spans="1:5" ht="60" customHeight="1">
      <c r="A1524" s="3">
        <f>SUBTOTAL(3,$B$3:B1524)</f>
        <v>1522</v>
      </c>
      <c r="B1524" s="3" t="s">
        <v>1915</v>
      </c>
      <c r="C1524" s="3" t="s">
        <v>2049</v>
      </c>
      <c r="D1524" s="3" t="s">
        <v>23376</v>
      </c>
      <c r="E1524" s="3">
        <v>32</v>
      </c>
    </row>
    <row r="1525" spans="1:5" ht="60" customHeight="1">
      <c r="A1525" s="3">
        <f>SUBTOTAL(3,$B$3:B1525)</f>
        <v>1523</v>
      </c>
      <c r="B1525" s="3" t="s">
        <v>1915</v>
      </c>
      <c r="C1525" s="3" t="s">
        <v>2049</v>
      </c>
      <c r="D1525" s="3" t="s">
        <v>23375</v>
      </c>
      <c r="E1525" s="3">
        <v>27</v>
      </c>
    </row>
    <row r="1526" spans="1:5" ht="60" customHeight="1">
      <c r="A1526" s="3">
        <f>SUBTOTAL(3,$B$3:B1526)</f>
        <v>1524</v>
      </c>
      <c r="B1526" s="3" t="s">
        <v>1915</v>
      </c>
      <c r="C1526" s="3" t="s">
        <v>2049</v>
      </c>
      <c r="D1526" s="3" t="s">
        <v>23378</v>
      </c>
      <c r="E1526" s="3">
        <v>25</v>
      </c>
    </row>
    <row r="1527" spans="1:5" ht="60" customHeight="1">
      <c r="A1527" s="3">
        <f>SUBTOTAL(3,$B$3:B1527)</f>
        <v>1525</v>
      </c>
      <c r="B1527" s="3" t="s">
        <v>1915</v>
      </c>
      <c r="C1527" s="3" t="s">
        <v>2049</v>
      </c>
      <c r="D1527" s="3" t="s">
        <v>23379</v>
      </c>
      <c r="E1527" s="3">
        <v>21</v>
      </c>
    </row>
    <row r="1528" spans="1:5" ht="60" customHeight="1">
      <c r="A1528" s="3">
        <f>SUBTOTAL(3,$B$3:B1528)</f>
        <v>1526</v>
      </c>
      <c r="B1528" s="3" t="s">
        <v>1915</v>
      </c>
      <c r="C1528" s="3" t="s">
        <v>2049</v>
      </c>
      <c r="D1528" s="3" t="s">
        <v>23373</v>
      </c>
      <c r="E1528" s="3">
        <v>19</v>
      </c>
    </row>
    <row r="1529" spans="1:5" ht="60" customHeight="1">
      <c r="A1529" s="3">
        <f>SUBTOTAL(3,$B$3:B1529)</f>
        <v>1527</v>
      </c>
      <c r="B1529" s="3" t="s">
        <v>1915</v>
      </c>
      <c r="C1529" s="3" t="s">
        <v>2049</v>
      </c>
      <c r="D1529" s="3" t="s">
        <v>23377</v>
      </c>
      <c r="E1529" s="3">
        <v>13</v>
      </c>
    </row>
    <row r="1530" spans="1:5" ht="60" customHeight="1">
      <c r="A1530" s="3">
        <f>SUBTOTAL(3,$B$3:B1530)</f>
        <v>1528</v>
      </c>
      <c r="B1530" s="3" t="s">
        <v>1915</v>
      </c>
      <c r="C1530" s="3" t="s">
        <v>2054</v>
      </c>
      <c r="D1530" s="3" t="s">
        <v>23383</v>
      </c>
      <c r="E1530" s="3">
        <v>34</v>
      </c>
    </row>
    <row r="1531" spans="1:5" ht="60" customHeight="1">
      <c r="A1531" s="3">
        <f>SUBTOTAL(3,$B$3:B1531)</f>
        <v>1529</v>
      </c>
      <c r="B1531" s="3" t="s">
        <v>1915</v>
      </c>
      <c r="C1531" s="3" t="s">
        <v>2054</v>
      </c>
      <c r="D1531" s="3" t="s">
        <v>23381</v>
      </c>
      <c r="E1531" s="3">
        <v>27</v>
      </c>
    </row>
    <row r="1532" spans="1:5" ht="60" customHeight="1">
      <c r="A1532" s="3">
        <f>SUBTOTAL(3,$B$3:B1532)</f>
        <v>1530</v>
      </c>
      <c r="B1532" s="3" t="s">
        <v>1915</v>
      </c>
      <c r="C1532" s="3" t="s">
        <v>2054</v>
      </c>
      <c r="D1532" s="3" t="s">
        <v>23382</v>
      </c>
      <c r="E1532" s="3">
        <v>26</v>
      </c>
    </row>
    <row r="1533" spans="1:5" ht="60" customHeight="1">
      <c r="A1533" s="3">
        <f>SUBTOTAL(3,$B$3:B1533)</f>
        <v>1531</v>
      </c>
      <c r="B1533" s="3" t="s">
        <v>1915</v>
      </c>
      <c r="C1533" s="3" t="s">
        <v>2054</v>
      </c>
      <c r="D1533" s="3" t="s">
        <v>23380</v>
      </c>
      <c r="E1533" s="3">
        <v>19</v>
      </c>
    </row>
    <row r="1534" spans="1:5" ht="60" customHeight="1">
      <c r="A1534" s="3">
        <f>SUBTOTAL(3,$B$3:B1534)</f>
        <v>1532</v>
      </c>
      <c r="B1534" s="3" t="s">
        <v>1915</v>
      </c>
      <c r="C1534" s="3" t="s">
        <v>2054</v>
      </c>
      <c r="D1534" s="3" t="s">
        <v>23385</v>
      </c>
      <c r="E1534" s="3">
        <v>14</v>
      </c>
    </row>
    <row r="1535" spans="1:5" ht="60" customHeight="1">
      <c r="A1535" s="3">
        <f>SUBTOTAL(3,$B$3:B1535)</f>
        <v>1533</v>
      </c>
      <c r="B1535" s="3" t="s">
        <v>1915</v>
      </c>
      <c r="C1535" s="3" t="s">
        <v>2054</v>
      </c>
      <c r="D1535" s="3" t="s">
        <v>23384</v>
      </c>
      <c r="E1535" s="3">
        <v>12</v>
      </c>
    </row>
    <row r="1536" spans="1:5" ht="60" customHeight="1">
      <c r="A1536" s="3">
        <f>SUBTOTAL(3,$B$3:B1536)</f>
        <v>1534</v>
      </c>
      <c r="B1536" s="3" t="s">
        <v>1915</v>
      </c>
      <c r="C1536" s="3" t="s">
        <v>6435</v>
      </c>
      <c r="D1536" s="3" t="s">
        <v>23388</v>
      </c>
      <c r="E1536" s="3">
        <v>41</v>
      </c>
    </row>
    <row r="1537" spans="1:5" ht="60" customHeight="1">
      <c r="A1537" s="3">
        <f>SUBTOTAL(3,$B$3:B1537)</f>
        <v>1535</v>
      </c>
      <c r="B1537" s="3" t="s">
        <v>1915</v>
      </c>
      <c r="C1537" s="3" t="s">
        <v>6435</v>
      </c>
      <c r="D1537" s="3" t="s">
        <v>23386</v>
      </c>
      <c r="E1537" s="3">
        <v>38</v>
      </c>
    </row>
    <row r="1538" spans="1:5" ht="60" customHeight="1">
      <c r="A1538" s="3">
        <f>SUBTOTAL(3,$B$3:B1538)</f>
        <v>1536</v>
      </c>
      <c r="B1538" s="3" t="s">
        <v>1915</v>
      </c>
      <c r="C1538" s="3" t="s">
        <v>6435</v>
      </c>
      <c r="D1538" s="3" t="s">
        <v>23387</v>
      </c>
      <c r="E1538" s="3">
        <v>32</v>
      </c>
    </row>
    <row r="1539" spans="1:5" ht="60" customHeight="1">
      <c r="A1539" s="3">
        <f>SUBTOTAL(3,$B$3:B1539)</f>
        <v>1537</v>
      </c>
      <c r="B1539" s="3" t="s">
        <v>1915</v>
      </c>
      <c r="C1539" s="3" t="s">
        <v>2057</v>
      </c>
      <c r="D1539" s="3" t="s">
        <v>23389</v>
      </c>
      <c r="E1539" s="3">
        <v>44</v>
      </c>
    </row>
    <row r="1540" spans="1:5" ht="60" customHeight="1">
      <c r="A1540" s="3">
        <f>SUBTOTAL(3,$B$3:B1540)</f>
        <v>1538</v>
      </c>
      <c r="B1540" s="3" t="s">
        <v>1915</v>
      </c>
      <c r="C1540" s="3" t="s">
        <v>2064</v>
      </c>
      <c r="D1540" s="3" t="s">
        <v>23396</v>
      </c>
      <c r="E1540" s="3">
        <v>45</v>
      </c>
    </row>
    <row r="1541" spans="1:5" ht="60" customHeight="1">
      <c r="A1541" s="3">
        <f>SUBTOTAL(3,$B$3:B1541)</f>
        <v>1539</v>
      </c>
      <c r="B1541" s="3" t="s">
        <v>1915</v>
      </c>
      <c r="C1541" s="3" t="s">
        <v>2064</v>
      </c>
      <c r="D1541" s="3" t="s">
        <v>23390</v>
      </c>
      <c r="E1541" s="3">
        <v>40</v>
      </c>
    </row>
    <row r="1542" spans="1:5" ht="60" customHeight="1">
      <c r="A1542" s="3">
        <f>SUBTOTAL(3,$B$3:B1542)</f>
        <v>1540</v>
      </c>
      <c r="B1542" s="3" t="s">
        <v>1915</v>
      </c>
      <c r="C1542" s="3" t="s">
        <v>2064</v>
      </c>
      <c r="D1542" s="3" t="s">
        <v>23394</v>
      </c>
      <c r="E1542" s="3">
        <v>39</v>
      </c>
    </row>
    <row r="1543" spans="1:5" ht="60" customHeight="1">
      <c r="A1543" s="3">
        <f>SUBTOTAL(3,$B$3:B1543)</f>
        <v>1541</v>
      </c>
      <c r="B1543" s="3" t="s">
        <v>1915</v>
      </c>
      <c r="C1543" s="3" t="s">
        <v>2064</v>
      </c>
      <c r="D1543" s="3" t="s">
        <v>23395</v>
      </c>
      <c r="E1543" s="3">
        <v>37</v>
      </c>
    </row>
    <row r="1544" spans="1:5" ht="60" customHeight="1">
      <c r="A1544" s="3">
        <f>SUBTOTAL(3,$B$3:B1544)</f>
        <v>1542</v>
      </c>
      <c r="B1544" s="3" t="s">
        <v>1915</v>
      </c>
      <c r="C1544" s="3" t="s">
        <v>2064</v>
      </c>
      <c r="D1544" s="3" t="s">
        <v>23393</v>
      </c>
      <c r="E1544" s="3">
        <v>34</v>
      </c>
    </row>
    <row r="1545" spans="1:5" ht="60" customHeight="1">
      <c r="A1545" s="3">
        <f>SUBTOTAL(3,$B$3:B1545)</f>
        <v>1543</v>
      </c>
      <c r="B1545" s="3" t="s">
        <v>1915</v>
      </c>
      <c r="C1545" s="3" t="s">
        <v>2064</v>
      </c>
      <c r="D1545" s="3" t="s">
        <v>23391</v>
      </c>
      <c r="E1545" s="3">
        <v>32</v>
      </c>
    </row>
    <row r="1546" spans="1:5" ht="60" customHeight="1">
      <c r="A1546" s="3">
        <f>SUBTOTAL(3,$B$3:B1546)</f>
        <v>1544</v>
      </c>
      <c r="B1546" s="3" t="s">
        <v>1915</v>
      </c>
      <c r="C1546" s="3" t="s">
        <v>2064</v>
      </c>
      <c r="D1546" s="3" t="s">
        <v>23392</v>
      </c>
      <c r="E1546" s="3">
        <v>17</v>
      </c>
    </row>
    <row r="1547" spans="1:5" ht="60" customHeight="1">
      <c r="A1547" s="3">
        <f>SUBTOTAL(3,$B$3:B1547)</f>
        <v>1545</v>
      </c>
      <c r="B1547" s="3" t="s">
        <v>1915</v>
      </c>
      <c r="C1547" s="3" t="s">
        <v>2084</v>
      </c>
      <c r="D1547" s="3" t="s">
        <v>23397</v>
      </c>
      <c r="E1547" s="3">
        <v>28</v>
      </c>
    </row>
    <row r="1548" spans="1:5" ht="60" customHeight="1">
      <c r="A1548" s="3">
        <f>SUBTOTAL(3,$B$3:B1548)</f>
        <v>1546</v>
      </c>
      <c r="B1548" s="3" t="s">
        <v>1915</v>
      </c>
      <c r="C1548" s="3" t="s">
        <v>2084</v>
      </c>
      <c r="D1548" s="3" t="s">
        <v>23398</v>
      </c>
      <c r="E1548" s="3">
        <v>26</v>
      </c>
    </row>
    <row r="1549" spans="1:5" ht="60" customHeight="1">
      <c r="A1549" s="3">
        <f>SUBTOTAL(3,$B$3:B1549)</f>
        <v>1547</v>
      </c>
      <c r="B1549" s="3" t="s">
        <v>24880</v>
      </c>
      <c r="C1549" s="3" t="s">
        <v>24796</v>
      </c>
      <c r="D1549" s="5" t="s">
        <v>21937</v>
      </c>
      <c r="E1549" s="5">
        <v>46</v>
      </c>
    </row>
    <row r="1550" spans="1:5" ht="60" customHeight="1">
      <c r="A1550" s="3">
        <f>SUBTOTAL(3,$B$3:B1550)</f>
        <v>1548</v>
      </c>
      <c r="B1550" s="3" t="s">
        <v>24880</v>
      </c>
      <c r="C1550" s="3" t="s">
        <v>24796</v>
      </c>
      <c r="D1550" s="3" t="s">
        <v>24049</v>
      </c>
      <c r="E1550" s="3">
        <v>42</v>
      </c>
    </row>
    <row r="1551" spans="1:5" ht="60" customHeight="1">
      <c r="A1551" s="3">
        <f>SUBTOTAL(3,$B$3:B1551)</f>
        <v>1549</v>
      </c>
      <c r="B1551" s="3" t="s">
        <v>24880</v>
      </c>
      <c r="C1551" s="3" t="s">
        <v>24796</v>
      </c>
      <c r="D1551" s="3" t="s">
        <v>24038</v>
      </c>
      <c r="E1551" s="5">
        <v>38</v>
      </c>
    </row>
    <row r="1552" spans="1:5" ht="60" customHeight="1">
      <c r="A1552" s="3">
        <f>SUBTOTAL(3,$B$3:B1552)</f>
        <v>1550</v>
      </c>
      <c r="B1552" s="3" t="s">
        <v>24880</v>
      </c>
      <c r="C1552" s="3" t="s">
        <v>24796</v>
      </c>
      <c r="D1552" s="3" t="s">
        <v>24041</v>
      </c>
      <c r="E1552" s="3">
        <v>37</v>
      </c>
    </row>
    <row r="1553" spans="1:5" ht="60" customHeight="1">
      <c r="A1553" s="3">
        <f>SUBTOTAL(3,$B$3:B1553)</f>
        <v>1551</v>
      </c>
      <c r="B1553" s="3" t="s">
        <v>24880</v>
      </c>
      <c r="C1553" s="3" t="s">
        <v>24796</v>
      </c>
      <c r="D1553" s="3" t="s">
        <v>24036</v>
      </c>
      <c r="E1553" s="5">
        <v>35</v>
      </c>
    </row>
    <row r="1554" spans="1:5" ht="60" customHeight="1">
      <c r="A1554" s="3">
        <f>SUBTOTAL(3,$B$3:B1554)</f>
        <v>1552</v>
      </c>
      <c r="B1554" s="3" t="s">
        <v>24880</v>
      </c>
      <c r="C1554" s="3" t="s">
        <v>24796</v>
      </c>
      <c r="D1554" s="5" t="s">
        <v>24023</v>
      </c>
      <c r="E1554" s="5">
        <v>32</v>
      </c>
    </row>
    <row r="1555" spans="1:5" ht="60" customHeight="1">
      <c r="A1555" s="3">
        <f>SUBTOTAL(3,$B$3:B1555)</f>
        <v>1553</v>
      </c>
      <c r="B1555" s="3" t="s">
        <v>24880</v>
      </c>
      <c r="C1555" s="3" t="s">
        <v>24796</v>
      </c>
      <c r="D1555" s="3" t="s">
        <v>24052</v>
      </c>
      <c r="E1555" s="3">
        <v>31</v>
      </c>
    </row>
    <row r="1556" spans="1:5" ht="60" customHeight="1">
      <c r="A1556" s="3">
        <f>SUBTOTAL(3,$B$3:B1556)</f>
        <v>1554</v>
      </c>
      <c r="B1556" s="3" t="s">
        <v>24880</v>
      </c>
      <c r="C1556" s="3" t="s">
        <v>24796</v>
      </c>
      <c r="D1556" s="3" t="s">
        <v>24054</v>
      </c>
      <c r="E1556" s="3">
        <v>31</v>
      </c>
    </row>
    <row r="1557" spans="1:5" ht="60" customHeight="1">
      <c r="A1557" s="3">
        <f>SUBTOTAL(3,$B$3:B1557)</f>
        <v>1555</v>
      </c>
      <c r="B1557" s="3" t="s">
        <v>24880</v>
      </c>
      <c r="C1557" s="3" t="s">
        <v>24796</v>
      </c>
      <c r="D1557" s="3" t="s">
        <v>24034</v>
      </c>
      <c r="E1557" s="5">
        <v>21</v>
      </c>
    </row>
    <row r="1558" spans="1:5" ht="60" customHeight="1">
      <c r="A1558" s="3">
        <f>SUBTOTAL(3,$B$3:B1558)</f>
        <v>1556</v>
      </c>
      <c r="B1558" s="3" t="s">
        <v>24880</v>
      </c>
      <c r="C1558" s="3" t="s">
        <v>24796</v>
      </c>
      <c r="D1558" s="3" t="s">
        <v>24039</v>
      </c>
      <c r="E1558" s="10">
        <v>17</v>
      </c>
    </row>
    <row r="1559" spans="1:5" ht="60" customHeight="1">
      <c r="A1559" s="3">
        <f>SUBTOTAL(3,$B$3:B1559)</f>
        <v>1557</v>
      </c>
      <c r="B1559" s="3" t="s">
        <v>2092</v>
      </c>
      <c r="C1559" s="3" t="s">
        <v>6461</v>
      </c>
      <c r="D1559" s="3" t="s">
        <v>23410</v>
      </c>
      <c r="E1559" s="3">
        <v>49</v>
      </c>
    </row>
    <row r="1560" spans="1:5" ht="60" customHeight="1">
      <c r="A1560" s="3">
        <f>SUBTOTAL(3,$B$3:B1560)</f>
        <v>1558</v>
      </c>
      <c r="B1560" s="3" t="s">
        <v>2092</v>
      </c>
      <c r="C1560" s="3" t="s">
        <v>6461</v>
      </c>
      <c r="D1560" s="3" t="s">
        <v>23399</v>
      </c>
      <c r="E1560" s="3">
        <v>47</v>
      </c>
    </row>
    <row r="1561" spans="1:5" ht="60" customHeight="1">
      <c r="A1561" s="3">
        <f>SUBTOTAL(3,$B$3:B1561)</f>
        <v>1559</v>
      </c>
      <c r="B1561" s="3" t="s">
        <v>2092</v>
      </c>
      <c r="C1561" s="3" t="s">
        <v>6461</v>
      </c>
      <c r="D1561" s="3" t="s">
        <v>23400</v>
      </c>
      <c r="E1561" s="3">
        <v>47</v>
      </c>
    </row>
    <row r="1562" spans="1:5" ht="60" customHeight="1">
      <c r="A1562" s="3">
        <f>SUBTOTAL(3,$B$3:B1562)</f>
        <v>1560</v>
      </c>
      <c r="B1562" s="3" t="s">
        <v>2092</v>
      </c>
      <c r="C1562" s="3" t="s">
        <v>6461</v>
      </c>
      <c r="D1562" s="3" t="s">
        <v>23402</v>
      </c>
      <c r="E1562" s="3">
        <v>47</v>
      </c>
    </row>
    <row r="1563" spans="1:5" ht="60" customHeight="1">
      <c r="A1563" s="3">
        <f>SUBTOTAL(3,$B$3:B1563)</f>
        <v>1561</v>
      </c>
      <c r="B1563" s="3" t="s">
        <v>2092</v>
      </c>
      <c r="C1563" s="3" t="s">
        <v>6461</v>
      </c>
      <c r="D1563" s="3" t="s">
        <v>23405</v>
      </c>
      <c r="E1563" s="3">
        <v>47</v>
      </c>
    </row>
    <row r="1564" spans="1:5" ht="60" customHeight="1">
      <c r="A1564" s="3">
        <f>SUBTOTAL(3,$B$3:B1564)</f>
        <v>1562</v>
      </c>
      <c r="B1564" s="3" t="s">
        <v>2092</v>
      </c>
      <c r="C1564" s="3" t="s">
        <v>6461</v>
      </c>
      <c r="D1564" s="3" t="s">
        <v>1563</v>
      </c>
      <c r="E1564" s="3">
        <v>47</v>
      </c>
    </row>
    <row r="1565" spans="1:5" ht="60" customHeight="1">
      <c r="A1565" s="3">
        <f>SUBTOTAL(3,$B$3:B1565)</f>
        <v>1563</v>
      </c>
      <c r="B1565" s="3" t="s">
        <v>2092</v>
      </c>
      <c r="C1565" s="3" t="s">
        <v>6461</v>
      </c>
      <c r="D1565" s="3" t="s">
        <v>23407</v>
      </c>
      <c r="E1565" s="3">
        <v>47</v>
      </c>
    </row>
    <row r="1566" spans="1:5" ht="60" customHeight="1">
      <c r="A1566" s="3">
        <f>SUBTOTAL(3,$B$3:B1566)</f>
        <v>1564</v>
      </c>
      <c r="B1566" s="3" t="s">
        <v>2092</v>
      </c>
      <c r="C1566" s="3" t="s">
        <v>6461</v>
      </c>
      <c r="D1566" s="3" t="s">
        <v>23411</v>
      </c>
      <c r="E1566" s="3">
        <v>47</v>
      </c>
    </row>
    <row r="1567" spans="1:5" ht="60" customHeight="1">
      <c r="A1567" s="3">
        <f>SUBTOTAL(3,$B$3:B1567)</f>
        <v>1565</v>
      </c>
      <c r="B1567" s="3" t="s">
        <v>2092</v>
      </c>
      <c r="C1567" s="3" t="s">
        <v>6461</v>
      </c>
      <c r="D1567" s="3" t="s">
        <v>23401</v>
      </c>
      <c r="E1567" s="3">
        <v>45</v>
      </c>
    </row>
    <row r="1568" spans="1:5" ht="60" customHeight="1">
      <c r="A1568" s="3">
        <f>SUBTOTAL(3,$B$3:B1568)</f>
        <v>1566</v>
      </c>
      <c r="B1568" s="3" t="s">
        <v>2092</v>
      </c>
      <c r="C1568" s="3" t="s">
        <v>6461</v>
      </c>
      <c r="D1568" s="3" t="s">
        <v>24474</v>
      </c>
      <c r="E1568" s="3">
        <v>45</v>
      </c>
    </row>
    <row r="1569" spans="1:5" ht="60" customHeight="1">
      <c r="A1569" s="3">
        <f>SUBTOTAL(3,$B$3:B1569)</f>
        <v>1567</v>
      </c>
      <c r="B1569" s="3" t="s">
        <v>2092</v>
      </c>
      <c r="C1569" s="3" t="s">
        <v>6461</v>
      </c>
      <c r="D1569" s="3" t="s">
        <v>23408</v>
      </c>
      <c r="E1569" s="3">
        <v>45</v>
      </c>
    </row>
    <row r="1570" spans="1:5" ht="60" customHeight="1">
      <c r="A1570" s="3">
        <f>SUBTOTAL(3,$B$3:B1570)</f>
        <v>1568</v>
      </c>
      <c r="B1570" s="3" t="s">
        <v>2092</v>
      </c>
      <c r="C1570" s="3" t="s">
        <v>6461</v>
      </c>
      <c r="D1570" s="3" t="s">
        <v>23406</v>
      </c>
      <c r="E1570" s="3">
        <v>41</v>
      </c>
    </row>
    <row r="1571" spans="1:5" ht="60" customHeight="1">
      <c r="A1571" s="3">
        <f>SUBTOTAL(3,$B$3:B1571)</f>
        <v>1569</v>
      </c>
      <c r="B1571" s="3" t="s">
        <v>2092</v>
      </c>
      <c r="C1571" s="3" t="s">
        <v>6461</v>
      </c>
      <c r="D1571" s="3" t="s">
        <v>23409</v>
      </c>
      <c r="E1571" s="3">
        <v>41</v>
      </c>
    </row>
    <row r="1572" spans="1:5" ht="60" customHeight="1">
      <c r="A1572" s="3">
        <f>SUBTOTAL(3,$B$3:B1572)</f>
        <v>1570</v>
      </c>
      <c r="B1572" s="3" t="s">
        <v>2092</v>
      </c>
      <c r="C1572" s="3" t="s">
        <v>6461</v>
      </c>
      <c r="D1572" s="3" t="s">
        <v>23404</v>
      </c>
      <c r="E1572" s="3">
        <v>37</v>
      </c>
    </row>
    <row r="1573" spans="1:5" ht="60" customHeight="1">
      <c r="A1573" s="3">
        <f>SUBTOTAL(3,$B$3:B1573)</f>
        <v>1571</v>
      </c>
      <c r="B1573" s="3" t="s">
        <v>2092</v>
      </c>
      <c r="C1573" s="3" t="s">
        <v>6461</v>
      </c>
      <c r="D1573" s="3" t="s">
        <v>23403</v>
      </c>
      <c r="E1573" s="3">
        <v>19</v>
      </c>
    </row>
    <row r="1574" spans="1:5" ht="60" customHeight="1">
      <c r="A1574" s="3">
        <f>SUBTOTAL(3,$B$3:B1574)</f>
        <v>1572</v>
      </c>
      <c r="B1574" s="3" t="s">
        <v>2092</v>
      </c>
      <c r="C1574" s="3" t="s">
        <v>2094</v>
      </c>
      <c r="D1574" s="3" t="s">
        <v>23413</v>
      </c>
      <c r="E1574" s="3">
        <v>42</v>
      </c>
    </row>
    <row r="1575" spans="1:5" ht="60" customHeight="1">
      <c r="A1575" s="3">
        <f>SUBTOTAL(3,$B$3:B1575)</f>
        <v>1573</v>
      </c>
      <c r="B1575" s="3" t="s">
        <v>2092</v>
      </c>
      <c r="C1575" s="3" t="s">
        <v>2094</v>
      </c>
      <c r="D1575" s="3" t="s">
        <v>23415</v>
      </c>
      <c r="E1575" s="3">
        <v>42</v>
      </c>
    </row>
    <row r="1576" spans="1:5" ht="60" customHeight="1">
      <c r="A1576" s="3">
        <f>SUBTOTAL(3,$B$3:B1576)</f>
        <v>1574</v>
      </c>
      <c r="B1576" s="3" t="s">
        <v>2092</v>
      </c>
      <c r="C1576" s="3" t="s">
        <v>2094</v>
      </c>
      <c r="D1576" s="3" t="s">
        <v>23416</v>
      </c>
      <c r="E1576" s="3">
        <v>42</v>
      </c>
    </row>
    <row r="1577" spans="1:5" ht="60" customHeight="1">
      <c r="A1577" s="3">
        <f>SUBTOTAL(3,$B$3:B1577)</f>
        <v>1575</v>
      </c>
      <c r="B1577" s="3" t="s">
        <v>2092</v>
      </c>
      <c r="C1577" s="3" t="s">
        <v>2094</v>
      </c>
      <c r="D1577" s="3" t="s">
        <v>23412</v>
      </c>
      <c r="E1577" s="3">
        <v>41</v>
      </c>
    </row>
    <row r="1578" spans="1:5" ht="60" customHeight="1">
      <c r="A1578" s="3">
        <f>SUBTOTAL(3,$B$3:B1578)</f>
        <v>1576</v>
      </c>
      <c r="B1578" s="3" t="s">
        <v>2092</v>
      </c>
      <c r="C1578" s="3" t="s">
        <v>2094</v>
      </c>
      <c r="D1578" s="3" t="s">
        <v>23417</v>
      </c>
      <c r="E1578" s="3">
        <v>38</v>
      </c>
    </row>
    <row r="1579" spans="1:5" ht="60" customHeight="1">
      <c r="A1579" s="3">
        <f>SUBTOTAL(3,$B$3:B1579)</f>
        <v>1577</v>
      </c>
      <c r="B1579" s="3" t="s">
        <v>2092</v>
      </c>
      <c r="C1579" s="3" t="s">
        <v>2094</v>
      </c>
      <c r="D1579" s="3" t="s">
        <v>23414</v>
      </c>
      <c r="E1579" s="3">
        <v>36</v>
      </c>
    </row>
    <row r="1580" spans="1:5" ht="60" customHeight="1">
      <c r="A1580" s="3">
        <f>SUBTOTAL(3,$B$3:B1580)</f>
        <v>1578</v>
      </c>
      <c r="B1580" s="3" t="s">
        <v>2092</v>
      </c>
      <c r="C1580" s="3" t="s">
        <v>1822</v>
      </c>
      <c r="D1580" s="3" t="s">
        <v>23418</v>
      </c>
      <c r="E1580" s="3">
        <v>17</v>
      </c>
    </row>
    <row r="1581" spans="1:5" ht="60" customHeight="1">
      <c r="A1581" s="3">
        <f>SUBTOTAL(3,$B$3:B1581)</f>
        <v>1579</v>
      </c>
      <c r="B1581" s="3" t="s">
        <v>2092</v>
      </c>
      <c r="C1581" s="3" t="s">
        <v>14611</v>
      </c>
      <c r="D1581" s="3" t="s">
        <v>23419</v>
      </c>
      <c r="E1581" s="3">
        <v>19</v>
      </c>
    </row>
    <row r="1582" spans="1:5" ht="60" customHeight="1">
      <c r="A1582" s="3">
        <f>SUBTOTAL(3,$B$3:B1582)</f>
        <v>1580</v>
      </c>
      <c r="B1582" s="3" t="s">
        <v>2092</v>
      </c>
      <c r="C1582" s="3" t="s">
        <v>14611</v>
      </c>
      <c r="D1582" s="3" t="s">
        <v>23420</v>
      </c>
      <c r="E1582" s="3">
        <v>11</v>
      </c>
    </row>
    <row r="1583" spans="1:5" ht="60" customHeight="1">
      <c r="A1583" s="3">
        <f>SUBTOTAL(3,$B$3:B1583)</f>
        <v>1581</v>
      </c>
      <c r="B1583" s="3" t="s">
        <v>2092</v>
      </c>
      <c r="C1583" s="3" t="s">
        <v>14611</v>
      </c>
      <c r="D1583" s="3" t="s">
        <v>23421</v>
      </c>
      <c r="E1583" s="3">
        <v>5</v>
      </c>
    </row>
    <row r="1584" spans="1:5" ht="60" customHeight="1">
      <c r="A1584" s="3">
        <f>SUBTOTAL(3,$B$3:B1584)</f>
        <v>1582</v>
      </c>
      <c r="B1584" s="3" t="s">
        <v>2092</v>
      </c>
      <c r="C1584" s="3" t="s">
        <v>2106</v>
      </c>
      <c r="D1584" s="3" t="s">
        <v>23422</v>
      </c>
      <c r="E1584" s="3">
        <v>42</v>
      </c>
    </row>
    <row r="1585" spans="1:5" ht="60" customHeight="1">
      <c r="A1585" s="3">
        <f>SUBTOTAL(3,$B$3:B1585)</f>
        <v>1583</v>
      </c>
      <c r="B1585" s="3" t="s">
        <v>2092</v>
      </c>
      <c r="C1585" s="3" t="s">
        <v>2106</v>
      </c>
      <c r="D1585" s="3" t="s">
        <v>23423</v>
      </c>
      <c r="E1585" s="3">
        <v>42</v>
      </c>
    </row>
    <row r="1586" spans="1:5" ht="60" customHeight="1">
      <c r="A1586" s="3">
        <f>SUBTOTAL(3,$B$3:B1586)</f>
        <v>1584</v>
      </c>
      <c r="B1586" s="3" t="s">
        <v>2092</v>
      </c>
      <c r="C1586" s="3" t="s">
        <v>2106</v>
      </c>
      <c r="D1586" s="3" t="s">
        <v>23430</v>
      </c>
      <c r="E1586" s="3">
        <v>40</v>
      </c>
    </row>
    <row r="1587" spans="1:5" ht="60" customHeight="1">
      <c r="A1587" s="3">
        <f>SUBTOTAL(3,$B$3:B1587)</f>
        <v>1585</v>
      </c>
      <c r="B1587" s="3" t="s">
        <v>2092</v>
      </c>
      <c r="C1587" s="3" t="s">
        <v>2106</v>
      </c>
      <c r="D1587" s="3" t="s">
        <v>23428</v>
      </c>
      <c r="E1587" s="3">
        <v>39</v>
      </c>
    </row>
    <row r="1588" spans="1:5" ht="60" customHeight="1">
      <c r="A1588" s="3">
        <f>SUBTOTAL(3,$B$3:B1588)</f>
        <v>1586</v>
      </c>
      <c r="B1588" s="3" t="s">
        <v>2092</v>
      </c>
      <c r="C1588" s="3" t="s">
        <v>2106</v>
      </c>
      <c r="D1588" s="3" t="s">
        <v>23427</v>
      </c>
      <c r="E1588" s="3">
        <v>36</v>
      </c>
    </row>
    <row r="1589" spans="1:5" ht="60" customHeight="1">
      <c r="A1589" s="3">
        <f>SUBTOTAL(3,$B$3:B1589)</f>
        <v>1587</v>
      </c>
      <c r="B1589" s="3" t="s">
        <v>2092</v>
      </c>
      <c r="C1589" s="3" t="s">
        <v>2106</v>
      </c>
      <c r="D1589" s="3" t="s">
        <v>23432</v>
      </c>
      <c r="E1589" s="3">
        <v>36</v>
      </c>
    </row>
    <row r="1590" spans="1:5" ht="60" customHeight="1">
      <c r="A1590" s="3">
        <f>SUBTOTAL(3,$B$3:B1590)</f>
        <v>1588</v>
      </c>
      <c r="B1590" s="3" t="s">
        <v>2092</v>
      </c>
      <c r="C1590" s="3" t="s">
        <v>2106</v>
      </c>
      <c r="D1590" s="3" t="s">
        <v>23429</v>
      </c>
      <c r="E1590" s="3">
        <v>34</v>
      </c>
    </row>
    <row r="1591" spans="1:5" ht="60" customHeight="1">
      <c r="A1591" s="3">
        <f>SUBTOTAL(3,$B$3:B1591)</f>
        <v>1589</v>
      </c>
      <c r="B1591" s="3" t="s">
        <v>2092</v>
      </c>
      <c r="C1591" s="3" t="s">
        <v>2106</v>
      </c>
      <c r="D1591" s="3" t="s">
        <v>23434</v>
      </c>
      <c r="E1591" s="3">
        <v>34</v>
      </c>
    </row>
    <row r="1592" spans="1:5" ht="60" customHeight="1">
      <c r="A1592" s="3">
        <f>SUBTOTAL(3,$B$3:B1592)</f>
        <v>1590</v>
      </c>
      <c r="B1592" s="3" t="s">
        <v>2092</v>
      </c>
      <c r="C1592" s="3" t="s">
        <v>2106</v>
      </c>
      <c r="D1592" s="3" t="s">
        <v>23431</v>
      </c>
      <c r="E1592" s="3">
        <v>31</v>
      </c>
    </row>
    <row r="1593" spans="1:5" ht="60" customHeight="1">
      <c r="A1593" s="3">
        <f>SUBTOTAL(3,$B$3:B1593)</f>
        <v>1591</v>
      </c>
      <c r="B1593" s="3" t="s">
        <v>2092</v>
      </c>
      <c r="C1593" s="3" t="s">
        <v>2106</v>
      </c>
      <c r="D1593" s="3" t="s">
        <v>23426</v>
      </c>
      <c r="E1593" s="3">
        <v>29</v>
      </c>
    </row>
    <row r="1594" spans="1:5" ht="60" customHeight="1">
      <c r="A1594" s="3">
        <f>SUBTOTAL(3,$B$3:B1594)</f>
        <v>1592</v>
      </c>
      <c r="B1594" s="3" t="s">
        <v>2092</v>
      </c>
      <c r="C1594" s="3" t="s">
        <v>2106</v>
      </c>
      <c r="D1594" s="3" t="s">
        <v>23435</v>
      </c>
      <c r="E1594" s="3">
        <v>25</v>
      </c>
    </row>
    <row r="1595" spans="1:5" ht="60" customHeight="1">
      <c r="A1595" s="3">
        <f>SUBTOTAL(3,$B$3:B1595)</f>
        <v>1593</v>
      </c>
      <c r="B1595" s="3" t="s">
        <v>2092</v>
      </c>
      <c r="C1595" s="3" t="s">
        <v>2106</v>
      </c>
      <c r="D1595" s="3" t="s">
        <v>23433</v>
      </c>
      <c r="E1595" s="3">
        <v>23</v>
      </c>
    </row>
    <row r="1596" spans="1:5" ht="60" customHeight="1">
      <c r="A1596" s="3">
        <f>SUBTOTAL(3,$B$3:B1596)</f>
        <v>1594</v>
      </c>
      <c r="B1596" s="3" t="s">
        <v>2092</v>
      </c>
      <c r="C1596" s="3" t="s">
        <v>2106</v>
      </c>
      <c r="D1596" s="3" t="s">
        <v>23425</v>
      </c>
      <c r="E1596" s="3">
        <v>22</v>
      </c>
    </row>
    <row r="1597" spans="1:5" ht="60" customHeight="1">
      <c r="A1597" s="3">
        <f>SUBTOTAL(3,$B$3:B1597)</f>
        <v>1595</v>
      </c>
      <c r="B1597" s="3" t="s">
        <v>2092</v>
      </c>
      <c r="C1597" s="3" t="s">
        <v>2106</v>
      </c>
      <c r="D1597" s="3" t="s">
        <v>23424</v>
      </c>
      <c r="E1597" s="3">
        <v>7</v>
      </c>
    </row>
    <row r="1598" spans="1:5" ht="60" customHeight="1">
      <c r="A1598" s="3">
        <f>SUBTOTAL(3,$B$3:B1598)</f>
        <v>1596</v>
      </c>
      <c r="B1598" s="3" t="s">
        <v>2092</v>
      </c>
      <c r="C1598" s="3" t="s">
        <v>2116</v>
      </c>
      <c r="D1598" s="3" t="s">
        <v>23447</v>
      </c>
      <c r="E1598" s="3">
        <v>49</v>
      </c>
    </row>
    <row r="1599" spans="1:5" ht="60" customHeight="1">
      <c r="A1599" s="3">
        <f>SUBTOTAL(3,$B$3:B1599)</f>
        <v>1597</v>
      </c>
      <c r="B1599" s="3" t="s">
        <v>2092</v>
      </c>
      <c r="C1599" s="3" t="s">
        <v>2116</v>
      </c>
      <c r="D1599" s="3" t="s">
        <v>23454</v>
      </c>
      <c r="E1599" s="3">
        <v>49</v>
      </c>
    </row>
    <row r="1600" spans="1:5" ht="60" customHeight="1">
      <c r="A1600" s="3">
        <f>SUBTOTAL(3,$B$3:B1600)</f>
        <v>1598</v>
      </c>
      <c r="B1600" s="3" t="s">
        <v>2092</v>
      </c>
      <c r="C1600" s="3" t="s">
        <v>2116</v>
      </c>
      <c r="D1600" s="3" t="s">
        <v>23455</v>
      </c>
      <c r="E1600" s="3">
        <v>49</v>
      </c>
    </row>
    <row r="1601" spans="1:5" ht="60" customHeight="1">
      <c r="A1601" s="3">
        <f>SUBTOTAL(3,$B$3:B1601)</f>
        <v>1599</v>
      </c>
      <c r="B1601" s="3" t="s">
        <v>2092</v>
      </c>
      <c r="C1601" s="3" t="s">
        <v>2116</v>
      </c>
      <c r="D1601" s="3" t="s">
        <v>23453</v>
      </c>
      <c r="E1601" s="3">
        <v>47</v>
      </c>
    </row>
    <row r="1602" spans="1:5" ht="60" customHeight="1">
      <c r="A1602" s="3">
        <f>SUBTOTAL(3,$B$3:B1602)</f>
        <v>1600</v>
      </c>
      <c r="B1602" s="3" t="s">
        <v>2092</v>
      </c>
      <c r="C1602" s="3" t="s">
        <v>2116</v>
      </c>
      <c r="D1602" s="3" t="s">
        <v>10489</v>
      </c>
      <c r="E1602" s="3">
        <v>47</v>
      </c>
    </row>
    <row r="1603" spans="1:5" ht="60" customHeight="1">
      <c r="A1603" s="3">
        <f>SUBTOTAL(3,$B$3:B1603)</f>
        <v>1601</v>
      </c>
      <c r="B1603" s="3" t="s">
        <v>2092</v>
      </c>
      <c r="C1603" s="3" t="s">
        <v>2116</v>
      </c>
      <c r="D1603" s="3" t="s">
        <v>23436</v>
      </c>
      <c r="E1603" s="3">
        <v>45</v>
      </c>
    </row>
    <row r="1604" spans="1:5" ht="60" customHeight="1">
      <c r="A1604" s="3">
        <f>SUBTOTAL(3,$B$3:B1604)</f>
        <v>1602</v>
      </c>
      <c r="B1604" s="3" t="s">
        <v>2092</v>
      </c>
      <c r="C1604" s="3" t="s">
        <v>2116</v>
      </c>
      <c r="D1604" s="3" t="s">
        <v>23441</v>
      </c>
      <c r="E1604" s="3">
        <v>43</v>
      </c>
    </row>
    <row r="1605" spans="1:5" ht="60" customHeight="1">
      <c r="A1605" s="3">
        <f>SUBTOTAL(3,$B$3:B1605)</f>
        <v>1603</v>
      </c>
      <c r="B1605" s="3" t="s">
        <v>2092</v>
      </c>
      <c r="C1605" s="3" t="s">
        <v>2116</v>
      </c>
      <c r="D1605" s="3" t="s">
        <v>23443</v>
      </c>
      <c r="E1605" s="3">
        <v>42</v>
      </c>
    </row>
    <row r="1606" spans="1:5" ht="60" customHeight="1">
      <c r="A1606" s="3">
        <f>SUBTOTAL(3,$B$3:B1606)</f>
        <v>1604</v>
      </c>
      <c r="B1606" s="3" t="s">
        <v>2092</v>
      </c>
      <c r="C1606" s="3" t="s">
        <v>2116</v>
      </c>
      <c r="D1606" s="3" t="s">
        <v>23450</v>
      </c>
      <c r="E1606" s="3">
        <v>42</v>
      </c>
    </row>
    <row r="1607" spans="1:5" ht="60" customHeight="1">
      <c r="A1607" s="3">
        <f>SUBTOTAL(3,$B$3:B1607)</f>
        <v>1605</v>
      </c>
      <c r="B1607" s="3" t="s">
        <v>2092</v>
      </c>
      <c r="C1607" s="3" t="s">
        <v>2116</v>
      </c>
      <c r="D1607" s="3" t="s">
        <v>23451</v>
      </c>
      <c r="E1607" s="3">
        <v>42</v>
      </c>
    </row>
    <row r="1608" spans="1:5" ht="60" customHeight="1">
      <c r="A1608" s="3">
        <f>SUBTOTAL(3,$B$3:B1608)</f>
        <v>1606</v>
      </c>
      <c r="B1608" s="3" t="s">
        <v>2092</v>
      </c>
      <c r="C1608" s="3" t="s">
        <v>2116</v>
      </c>
      <c r="D1608" s="3" t="s">
        <v>23438</v>
      </c>
      <c r="E1608" s="3">
        <v>41</v>
      </c>
    </row>
    <row r="1609" spans="1:5" ht="60" customHeight="1">
      <c r="A1609" s="3">
        <f>SUBTOTAL(3,$B$3:B1609)</f>
        <v>1607</v>
      </c>
      <c r="B1609" s="3" t="s">
        <v>2092</v>
      </c>
      <c r="C1609" s="3" t="s">
        <v>2116</v>
      </c>
      <c r="D1609" s="3" t="s">
        <v>23439</v>
      </c>
      <c r="E1609" s="3">
        <v>41</v>
      </c>
    </row>
    <row r="1610" spans="1:5" ht="60" customHeight="1">
      <c r="A1610" s="3">
        <f>SUBTOTAL(3,$B$3:B1610)</f>
        <v>1608</v>
      </c>
      <c r="B1610" s="3" t="s">
        <v>2092</v>
      </c>
      <c r="C1610" s="3" t="s">
        <v>2116</v>
      </c>
      <c r="D1610" s="3" t="s">
        <v>23440</v>
      </c>
      <c r="E1610" s="3">
        <v>41</v>
      </c>
    </row>
    <row r="1611" spans="1:5" ht="60" customHeight="1">
      <c r="A1611" s="3">
        <f>SUBTOTAL(3,$B$3:B1611)</f>
        <v>1609</v>
      </c>
      <c r="B1611" s="3" t="s">
        <v>2092</v>
      </c>
      <c r="C1611" s="3" t="s">
        <v>2116</v>
      </c>
      <c r="D1611" s="3" t="s">
        <v>23449</v>
      </c>
      <c r="E1611" s="3">
        <v>41</v>
      </c>
    </row>
    <row r="1612" spans="1:5" ht="60" customHeight="1">
      <c r="A1612" s="3">
        <f>SUBTOTAL(3,$B$3:B1612)</f>
        <v>1610</v>
      </c>
      <c r="B1612" s="3" t="s">
        <v>2092</v>
      </c>
      <c r="C1612" s="3" t="s">
        <v>2116</v>
      </c>
      <c r="D1612" s="3" t="s">
        <v>23452</v>
      </c>
      <c r="E1612" s="3">
        <v>39</v>
      </c>
    </row>
    <row r="1613" spans="1:5" ht="60" customHeight="1">
      <c r="A1613" s="3">
        <f>SUBTOTAL(3,$B$3:B1613)</f>
        <v>1611</v>
      </c>
      <c r="B1613" s="3" t="s">
        <v>2092</v>
      </c>
      <c r="C1613" s="3" t="s">
        <v>2116</v>
      </c>
      <c r="D1613" s="3" t="s">
        <v>23448</v>
      </c>
      <c r="E1613" s="3">
        <v>36</v>
      </c>
    </row>
    <row r="1614" spans="1:5" ht="60" customHeight="1">
      <c r="A1614" s="3">
        <f>SUBTOTAL(3,$B$3:B1614)</f>
        <v>1612</v>
      </c>
      <c r="B1614" s="3" t="s">
        <v>2092</v>
      </c>
      <c r="C1614" s="3" t="s">
        <v>2116</v>
      </c>
      <c r="D1614" s="3" t="s">
        <v>23446</v>
      </c>
      <c r="E1614" s="3">
        <v>34</v>
      </c>
    </row>
    <row r="1615" spans="1:5" ht="60" customHeight="1">
      <c r="A1615" s="3">
        <f>SUBTOTAL(3,$B$3:B1615)</f>
        <v>1613</v>
      </c>
      <c r="B1615" s="3" t="s">
        <v>2092</v>
      </c>
      <c r="C1615" s="3" t="s">
        <v>2116</v>
      </c>
      <c r="D1615" s="3" t="s">
        <v>23444</v>
      </c>
      <c r="E1615" s="3">
        <v>23</v>
      </c>
    </row>
    <row r="1616" spans="1:5" ht="60" customHeight="1">
      <c r="A1616" s="3">
        <f>SUBTOTAL(3,$B$3:B1616)</f>
        <v>1614</v>
      </c>
      <c r="B1616" s="3" t="s">
        <v>2092</v>
      </c>
      <c r="C1616" s="3" t="s">
        <v>2116</v>
      </c>
      <c r="D1616" s="3" t="s">
        <v>23445</v>
      </c>
      <c r="E1616" s="3">
        <v>20</v>
      </c>
    </row>
    <row r="1617" spans="1:5" ht="60" customHeight="1">
      <c r="A1617" s="3">
        <f>SUBTOTAL(3,$B$3:B1617)</f>
        <v>1615</v>
      </c>
      <c r="B1617" s="3" t="s">
        <v>2092</v>
      </c>
      <c r="C1617" s="3" t="s">
        <v>2116</v>
      </c>
      <c r="D1617" s="3" t="s">
        <v>23437</v>
      </c>
      <c r="E1617" s="3">
        <v>12</v>
      </c>
    </row>
    <row r="1618" spans="1:5" ht="60" customHeight="1">
      <c r="A1618" s="3">
        <f>SUBTOTAL(3,$B$3:B1618)</f>
        <v>1616</v>
      </c>
      <c r="B1618" s="3" t="s">
        <v>2092</v>
      </c>
      <c r="C1618" s="3" t="s">
        <v>2116</v>
      </c>
      <c r="D1618" s="3" t="s">
        <v>23442</v>
      </c>
      <c r="E1618" s="3">
        <v>9</v>
      </c>
    </row>
    <row r="1619" spans="1:5" ht="60" customHeight="1">
      <c r="A1619" s="3">
        <f>SUBTOTAL(3,$B$3:B1619)</f>
        <v>1617</v>
      </c>
      <c r="B1619" s="3" t="s">
        <v>2092</v>
      </c>
      <c r="C1619" s="3" t="s">
        <v>2125</v>
      </c>
      <c r="D1619" s="3" t="s">
        <v>23456</v>
      </c>
      <c r="E1619" s="3">
        <v>49</v>
      </c>
    </row>
    <row r="1620" spans="1:5" ht="60" customHeight="1">
      <c r="A1620" s="3">
        <f>SUBTOTAL(3,$B$3:B1620)</f>
        <v>1618</v>
      </c>
      <c r="B1620" s="3" t="s">
        <v>2092</v>
      </c>
      <c r="C1620" s="3" t="s">
        <v>2125</v>
      </c>
      <c r="D1620" s="3" t="s">
        <v>23457</v>
      </c>
      <c r="E1620" s="3">
        <v>49</v>
      </c>
    </row>
    <row r="1621" spans="1:5" ht="60" customHeight="1">
      <c r="A1621" s="3">
        <f>SUBTOTAL(3,$B$3:B1621)</f>
        <v>1619</v>
      </c>
      <c r="B1621" s="3" t="s">
        <v>2092</v>
      </c>
      <c r="C1621" s="3" t="s">
        <v>2125</v>
      </c>
      <c r="D1621" s="3" t="s">
        <v>23461</v>
      </c>
      <c r="E1621" s="3">
        <v>46</v>
      </c>
    </row>
    <row r="1622" spans="1:5" ht="60" customHeight="1">
      <c r="A1622" s="3">
        <f>SUBTOTAL(3,$B$3:B1622)</f>
        <v>1620</v>
      </c>
      <c r="B1622" s="3" t="s">
        <v>2092</v>
      </c>
      <c r="C1622" s="3" t="s">
        <v>2125</v>
      </c>
      <c r="D1622" s="3" t="s">
        <v>23462</v>
      </c>
      <c r="E1622" s="3">
        <v>46</v>
      </c>
    </row>
    <row r="1623" spans="1:5" ht="60" customHeight="1">
      <c r="A1623" s="3">
        <f>SUBTOTAL(3,$B$3:B1623)</f>
        <v>1621</v>
      </c>
      <c r="B1623" s="3" t="s">
        <v>2092</v>
      </c>
      <c r="C1623" s="3" t="s">
        <v>2125</v>
      </c>
      <c r="D1623" s="3" t="s">
        <v>23463</v>
      </c>
      <c r="E1623" s="3">
        <v>45</v>
      </c>
    </row>
    <row r="1624" spans="1:5" ht="60" customHeight="1">
      <c r="A1624" s="3">
        <f>SUBTOTAL(3,$B$3:B1624)</f>
        <v>1622</v>
      </c>
      <c r="B1624" s="3" t="s">
        <v>2092</v>
      </c>
      <c r="C1624" s="3" t="s">
        <v>2125</v>
      </c>
      <c r="D1624" s="3" t="s">
        <v>23458</v>
      </c>
      <c r="E1624" s="3">
        <v>44</v>
      </c>
    </row>
    <row r="1625" spans="1:5" ht="60" customHeight="1">
      <c r="A1625" s="3">
        <f>SUBTOTAL(3,$B$3:B1625)</f>
        <v>1623</v>
      </c>
      <c r="B1625" s="3" t="s">
        <v>2092</v>
      </c>
      <c r="C1625" s="3" t="s">
        <v>2125</v>
      </c>
      <c r="D1625" s="3" t="s">
        <v>23459</v>
      </c>
      <c r="E1625" s="3">
        <v>40</v>
      </c>
    </row>
    <row r="1626" spans="1:5" ht="60" customHeight="1">
      <c r="A1626" s="3">
        <f>SUBTOTAL(3,$B$3:B1626)</f>
        <v>1624</v>
      </c>
      <c r="B1626" s="3" t="s">
        <v>2092</v>
      </c>
      <c r="C1626" s="3" t="s">
        <v>2125</v>
      </c>
      <c r="D1626" s="3" t="s">
        <v>23460</v>
      </c>
      <c r="E1626" s="3">
        <v>40</v>
      </c>
    </row>
    <row r="1627" spans="1:5" ht="60" customHeight="1">
      <c r="A1627" s="3">
        <f>SUBTOTAL(3,$B$3:B1627)</f>
        <v>1625</v>
      </c>
      <c r="B1627" s="3" t="s">
        <v>2092</v>
      </c>
      <c r="C1627" s="3" t="s">
        <v>2125</v>
      </c>
      <c r="D1627" s="3" t="s">
        <v>10627</v>
      </c>
      <c r="E1627" s="3">
        <v>0</v>
      </c>
    </row>
    <row r="1628" spans="1:5" ht="60" customHeight="1">
      <c r="A1628" s="3">
        <f>SUBTOTAL(3,$B$3:B1628)</f>
        <v>1626</v>
      </c>
      <c r="B1628" s="3" t="s">
        <v>2092</v>
      </c>
      <c r="C1628" s="3" t="s">
        <v>2137</v>
      </c>
      <c r="D1628" s="3" t="s">
        <v>2140</v>
      </c>
      <c r="E1628" s="3">
        <v>49</v>
      </c>
    </row>
    <row r="1629" spans="1:5" ht="60" customHeight="1">
      <c r="A1629" s="3">
        <f>SUBTOTAL(3,$B$3:B1629)</f>
        <v>1627</v>
      </c>
      <c r="B1629" s="3" t="s">
        <v>2092</v>
      </c>
      <c r="C1629" s="3" t="s">
        <v>2137</v>
      </c>
      <c r="D1629" s="3" t="s">
        <v>23465</v>
      </c>
      <c r="E1629" s="3">
        <v>49</v>
      </c>
    </row>
    <row r="1630" spans="1:5" ht="60" customHeight="1">
      <c r="A1630" s="3">
        <f>SUBTOTAL(3,$B$3:B1630)</f>
        <v>1628</v>
      </c>
      <c r="B1630" s="3" t="s">
        <v>2092</v>
      </c>
      <c r="C1630" s="3" t="s">
        <v>2137</v>
      </c>
      <c r="D1630" s="3" t="s">
        <v>23466</v>
      </c>
      <c r="E1630" s="3">
        <v>49</v>
      </c>
    </row>
    <row r="1631" spans="1:5" ht="60" customHeight="1">
      <c r="A1631" s="3">
        <f>SUBTOTAL(3,$B$3:B1631)</f>
        <v>1629</v>
      </c>
      <c r="B1631" s="3" t="s">
        <v>2092</v>
      </c>
      <c r="C1631" s="3" t="s">
        <v>2137</v>
      </c>
      <c r="D1631" s="3" t="s">
        <v>23467</v>
      </c>
      <c r="E1631" s="3">
        <v>49</v>
      </c>
    </row>
    <row r="1632" spans="1:5" ht="60" customHeight="1">
      <c r="A1632" s="3">
        <f>SUBTOTAL(3,$B$3:B1632)</f>
        <v>1630</v>
      </c>
      <c r="B1632" s="3" t="s">
        <v>2092</v>
      </c>
      <c r="C1632" s="3" t="s">
        <v>2137</v>
      </c>
      <c r="D1632" s="3" t="s">
        <v>23468</v>
      </c>
      <c r="E1632" s="3">
        <v>47</v>
      </c>
    </row>
    <row r="1633" spans="1:5" ht="60" customHeight="1">
      <c r="A1633" s="3">
        <f>SUBTOTAL(3,$B$3:B1633)</f>
        <v>1631</v>
      </c>
      <c r="B1633" s="3" t="s">
        <v>2092</v>
      </c>
      <c r="C1633" s="3" t="s">
        <v>2137</v>
      </c>
      <c r="D1633" s="3" t="s">
        <v>23464</v>
      </c>
      <c r="E1633" s="3">
        <v>23</v>
      </c>
    </row>
    <row r="1634" spans="1:5" ht="60" customHeight="1">
      <c r="A1634" s="3">
        <f>SUBTOTAL(3,$B$3:B1634)</f>
        <v>1632</v>
      </c>
      <c r="B1634" s="3" t="s">
        <v>2144</v>
      </c>
      <c r="C1634" s="3" t="s">
        <v>2145</v>
      </c>
      <c r="D1634" s="3" t="s">
        <v>23469</v>
      </c>
      <c r="E1634" s="3">
        <v>47</v>
      </c>
    </row>
    <row r="1635" spans="1:5" ht="60" customHeight="1">
      <c r="A1635" s="3">
        <f>SUBTOTAL(3,$B$3:B1635)</f>
        <v>1633</v>
      </c>
      <c r="B1635" s="3" t="s">
        <v>2144</v>
      </c>
      <c r="C1635" s="3" t="s">
        <v>2145</v>
      </c>
      <c r="D1635" s="3" t="s">
        <v>23470</v>
      </c>
      <c r="E1635" s="3">
        <v>47</v>
      </c>
    </row>
    <row r="1636" spans="1:5" ht="60" customHeight="1">
      <c r="A1636" s="3">
        <f>SUBTOTAL(3,$B$3:B1636)</f>
        <v>1634</v>
      </c>
      <c r="B1636" s="3" t="s">
        <v>2144</v>
      </c>
      <c r="C1636" s="3" t="s">
        <v>2145</v>
      </c>
      <c r="D1636" s="3" t="s">
        <v>23472</v>
      </c>
      <c r="E1636" s="3">
        <v>47</v>
      </c>
    </row>
    <row r="1637" spans="1:5" ht="60" customHeight="1">
      <c r="A1637" s="3">
        <f>SUBTOTAL(3,$B$3:B1637)</f>
        <v>1635</v>
      </c>
      <c r="B1637" s="3" t="s">
        <v>2144</v>
      </c>
      <c r="C1637" s="3" t="s">
        <v>2145</v>
      </c>
      <c r="D1637" s="3" t="s">
        <v>23473</v>
      </c>
      <c r="E1637" s="3">
        <v>47</v>
      </c>
    </row>
    <row r="1638" spans="1:5" ht="60" customHeight="1">
      <c r="A1638" s="3">
        <f>SUBTOTAL(3,$B$3:B1638)</f>
        <v>1636</v>
      </c>
      <c r="B1638" s="3" t="s">
        <v>2144</v>
      </c>
      <c r="C1638" s="3" t="s">
        <v>2145</v>
      </c>
      <c r="D1638" s="3" t="s">
        <v>23477</v>
      </c>
      <c r="E1638" s="3">
        <v>47</v>
      </c>
    </row>
    <row r="1639" spans="1:5" ht="60" customHeight="1">
      <c r="A1639" s="3">
        <f>SUBTOTAL(3,$B$3:B1639)</f>
        <v>1637</v>
      </c>
      <c r="B1639" s="3" t="s">
        <v>2144</v>
      </c>
      <c r="C1639" s="3" t="s">
        <v>2145</v>
      </c>
      <c r="D1639" s="3" t="s">
        <v>23475</v>
      </c>
      <c r="E1639" s="3">
        <v>45</v>
      </c>
    </row>
    <row r="1640" spans="1:5" ht="60" customHeight="1">
      <c r="A1640" s="3">
        <f>SUBTOTAL(3,$B$3:B1640)</f>
        <v>1638</v>
      </c>
      <c r="B1640" s="3" t="s">
        <v>2144</v>
      </c>
      <c r="C1640" s="3" t="s">
        <v>2145</v>
      </c>
      <c r="D1640" s="3" t="s">
        <v>23476</v>
      </c>
      <c r="E1640" s="3">
        <v>45</v>
      </c>
    </row>
    <row r="1641" spans="1:5" ht="60" customHeight="1">
      <c r="A1641" s="3">
        <f>SUBTOTAL(3,$B$3:B1641)</f>
        <v>1639</v>
      </c>
      <c r="B1641" s="3" t="s">
        <v>2144</v>
      </c>
      <c r="C1641" s="3" t="s">
        <v>2145</v>
      </c>
      <c r="D1641" s="3" t="s">
        <v>23478</v>
      </c>
      <c r="E1641" s="3">
        <v>45</v>
      </c>
    </row>
    <row r="1642" spans="1:5" ht="60" customHeight="1">
      <c r="A1642" s="3">
        <f>SUBTOTAL(3,$B$3:B1642)</f>
        <v>1640</v>
      </c>
      <c r="B1642" s="3" t="s">
        <v>2144</v>
      </c>
      <c r="C1642" s="3" t="s">
        <v>2145</v>
      </c>
      <c r="D1642" s="3" t="s">
        <v>23474</v>
      </c>
      <c r="E1642" s="3">
        <v>41</v>
      </c>
    </row>
    <row r="1643" spans="1:5" ht="60" customHeight="1">
      <c r="A1643" s="3">
        <f>SUBTOTAL(3,$B$3:B1643)</f>
        <v>1641</v>
      </c>
      <c r="B1643" s="3" t="s">
        <v>2144</v>
      </c>
      <c r="C1643" s="3" t="s">
        <v>2145</v>
      </c>
      <c r="D1643" s="3" t="s">
        <v>23471</v>
      </c>
      <c r="E1643" s="3">
        <v>35</v>
      </c>
    </row>
    <row r="1644" spans="1:5" ht="60" customHeight="1">
      <c r="A1644" s="3">
        <f>SUBTOTAL(3,$B$3:B1644)</f>
        <v>1642</v>
      </c>
      <c r="B1644" s="3" t="s">
        <v>2144</v>
      </c>
      <c r="C1644" s="3" t="s">
        <v>2149</v>
      </c>
      <c r="D1644" s="3" t="s">
        <v>23481</v>
      </c>
      <c r="E1644" s="3">
        <v>47</v>
      </c>
    </row>
    <row r="1645" spans="1:5" ht="60" customHeight="1">
      <c r="A1645" s="3">
        <f>SUBTOTAL(3,$B$3:B1645)</f>
        <v>1643</v>
      </c>
      <c r="B1645" s="3" t="s">
        <v>2144</v>
      </c>
      <c r="C1645" s="3" t="s">
        <v>2149</v>
      </c>
      <c r="D1645" s="3" t="s">
        <v>23482</v>
      </c>
      <c r="E1645" s="3">
        <v>47</v>
      </c>
    </row>
    <row r="1646" spans="1:5" ht="60" customHeight="1">
      <c r="A1646" s="3">
        <f>SUBTOTAL(3,$B$3:B1646)</f>
        <v>1644</v>
      </c>
      <c r="B1646" s="3" t="s">
        <v>2144</v>
      </c>
      <c r="C1646" s="3" t="s">
        <v>2149</v>
      </c>
      <c r="D1646" s="3" t="s">
        <v>23483</v>
      </c>
      <c r="E1646" s="3">
        <v>47</v>
      </c>
    </row>
    <row r="1647" spans="1:5" ht="60" customHeight="1">
      <c r="A1647" s="3">
        <f>SUBTOTAL(3,$B$3:B1647)</f>
        <v>1645</v>
      </c>
      <c r="B1647" s="3" t="s">
        <v>2144</v>
      </c>
      <c r="C1647" s="3" t="s">
        <v>2149</v>
      </c>
      <c r="D1647" s="3" t="s">
        <v>23479</v>
      </c>
      <c r="E1647" s="3">
        <v>44</v>
      </c>
    </row>
    <row r="1648" spans="1:5" ht="60" customHeight="1">
      <c r="A1648" s="3">
        <f>SUBTOTAL(3,$B$3:B1648)</f>
        <v>1646</v>
      </c>
      <c r="B1648" s="3" t="s">
        <v>2144</v>
      </c>
      <c r="C1648" s="3" t="s">
        <v>2149</v>
      </c>
      <c r="D1648" s="3" t="s">
        <v>23480</v>
      </c>
      <c r="E1648" s="3">
        <v>44</v>
      </c>
    </row>
    <row r="1649" spans="1:5" ht="60" customHeight="1">
      <c r="A1649" s="3">
        <f>SUBTOTAL(3,$B$3:B1649)</f>
        <v>1647</v>
      </c>
      <c r="B1649" s="3" t="s">
        <v>2144</v>
      </c>
      <c r="C1649" s="3" t="s">
        <v>2149</v>
      </c>
      <c r="D1649" s="3" t="s">
        <v>23484</v>
      </c>
      <c r="E1649" s="3">
        <v>44</v>
      </c>
    </row>
    <row r="1650" spans="1:5" ht="60" customHeight="1">
      <c r="A1650" s="3">
        <f>SUBTOTAL(3,$B$3:B1650)</f>
        <v>1648</v>
      </c>
      <c r="B1650" s="3" t="s">
        <v>2144</v>
      </c>
      <c r="C1650" s="3" t="s">
        <v>2151</v>
      </c>
      <c r="D1650" s="3" t="s">
        <v>23486</v>
      </c>
      <c r="E1650" s="3">
        <v>49</v>
      </c>
    </row>
    <row r="1651" spans="1:5" ht="60" customHeight="1">
      <c r="A1651" s="3">
        <f>SUBTOTAL(3,$B$3:B1651)</f>
        <v>1649</v>
      </c>
      <c r="B1651" s="3" t="s">
        <v>2144</v>
      </c>
      <c r="C1651" s="3" t="s">
        <v>2151</v>
      </c>
      <c r="D1651" s="3" t="s">
        <v>23488</v>
      </c>
      <c r="E1651" s="3">
        <v>49</v>
      </c>
    </row>
    <row r="1652" spans="1:5" ht="60" customHeight="1">
      <c r="A1652" s="3">
        <f>SUBTOTAL(3,$B$3:B1652)</f>
        <v>1650</v>
      </c>
      <c r="B1652" s="3" t="s">
        <v>2144</v>
      </c>
      <c r="C1652" s="3" t="s">
        <v>2151</v>
      </c>
      <c r="D1652" s="3" t="s">
        <v>23489</v>
      </c>
      <c r="E1652" s="3">
        <v>49</v>
      </c>
    </row>
    <row r="1653" spans="1:5" ht="60" customHeight="1">
      <c r="A1653" s="3">
        <f>SUBTOTAL(3,$B$3:B1653)</f>
        <v>1651</v>
      </c>
      <c r="B1653" s="3" t="s">
        <v>2144</v>
      </c>
      <c r="C1653" s="3" t="s">
        <v>2151</v>
      </c>
      <c r="D1653" s="3" t="s">
        <v>23490</v>
      </c>
      <c r="E1653" s="3">
        <v>49</v>
      </c>
    </row>
    <row r="1654" spans="1:5" ht="60" customHeight="1">
      <c r="A1654" s="3">
        <f>SUBTOTAL(3,$B$3:B1654)</f>
        <v>1652</v>
      </c>
      <c r="B1654" s="3" t="s">
        <v>2144</v>
      </c>
      <c r="C1654" s="3" t="s">
        <v>2151</v>
      </c>
      <c r="D1654" s="3" t="s">
        <v>23491</v>
      </c>
      <c r="E1654" s="3">
        <v>49</v>
      </c>
    </row>
    <row r="1655" spans="1:5" ht="60" customHeight="1">
      <c r="A1655" s="3">
        <f>SUBTOTAL(3,$B$3:B1655)</f>
        <v>1653</v>
      </c>
      <c r="B1655" s="3" t="s">
        <v>2144</v>
      </c>
      <c r="C1655" s="3" t="s">
        <v>2151</v>
      </c>
      <c r="D1655" s="3" t="s">
        <v>23487</v>
      </c>
      <c r="E1655" s="3">
        <v>47</v>
      </c>
    </row>
    <row r="1656" spans="1:5" ht="60" customHeight="1">
      <c r="A1656" s="3">
        <f>SUBTOTAL(3,$B$3:B1656)</f>
        <v>1654</v>
      </c>
      <c r="B1656" s="3" t="s">
        <v>2144</v>
      </c>
      <c r="C1656" s="3" t="s">
        <v>2151</v>
      </c>
      <c r="D1656" s="3" t="s">
        <v>23493</v>
      </c>
      <c r="E1656" s="3">
        <v>47</v>
      </c>
    </row>
    <row r="1657" spans="1:5" ht="60" customHeight="1">
      <c r="A1657" s="3">
        <f>SUBTOTAL(3,$B$3:B1657)</f>
        <v>1655</v>
      </c>
      <c r="B1657" s="3" t="s">
        <v>2144</v>
      </c>
      <c r="C1657" s="3" t="s">
        <v>2151</v>
      </c>
      <c r="D1657" s="3" t="s">
        <v>23492</v>
      </c>
      <c r="E1657" s="3">
        <v>40</v>
      </c>
    </row>
    <row r="1658" spans="1:5" ht="60" customHeight="1">
      <c r="A1658" s="3">
        <f>SUBTOTAL(3,$B$3:B1658)</f>
        <v>1656</v>
      </c>
      <c r="B1658" s="3" t="s">
        <v>2144</v>
      </c>
      <c r="C1658" s="3" t="s">
        <v>2151</v>
      </c>
      <c r="D1658" s="3" t="s">
        <v>23485</v>
      </c>
      <c r="E1658" s="3">
        <v>39</v>
      </c>
    </row>
    <row r="1659" spans="1:5" ht="60" customHeight="1">
      <c r="A1659" s="3">
        <f>SUBTOTAL(3,$B$3:B1659)</f>
        <v>1657</v>
      </c>
      <c r="B1659" s="3" t="s">
        <v>2144</v>
      </c>
      <c r="C1659" s="3" t="s">
        <v>6632</v>
      </c>
      <c r="D1659" s="3" t="s">
        <v>23494</v>
      </c>
      <c r="E1659" s="3">
        <v>43</v>
      </c>
    </row>
    <row r="1660" spans="1:5" ht="60" customHeight="1">
      <c r="A1660" s="3">
        <f>SUBTOTAL(3,$B$3:B1660)</f>
        <v>1658</v>
      </c>
      <c r="B1660" s="3" t="s">
        <v>2144</v>
      </c>
      <c r="C1660" s="3" t="s">
        <v>6632</v>
      </c>
      <c r="D1660" s="3" t="s">
        <v>23495</v>
      </c>
      <c r="E1660" s="3">
        <v>43</v>
      </c>
    </row>
    <row r="1661" spans="1:5" ht="60" customHeight="1">
      <c r="A1661" s="3">
        <f>SUBTOTAL(3,$B$3:B1661)</f>
        <v>1659</v>
      </c>
      <c r="B1661" s="3" t="s">
        <v>2144</v>
      </c>
      <c r="C1661" s="3" t="s">
        <v>6638</v>
      </c>
      <c r="D1661" s="3" t="s">
        <v>23497</v>
      </c>
      <c r="E1661" s="3">
        <v>47</v>
      </c>
    </row>
    <row r="1662" spans="1:5" ht="60" customHeight="1">
      <c r="A1662" s="3">
        <f>SUBTOTAL(3,$B$3:B1662)</f>
        <v>1660</v>
      </c>
      <c r="B1662" s="3" t="s">
        <v>2144</v>
      </c>
      <c r="C1662" s="3" t="s">
        <v>6638</v>
      </c>
      <c r="D1662" s="3" t="s">
        <v>23496</v>
      </c>
      <c r="E1662" s="3">
        <v>44</v>
      </c>
    </row>
    <row r="1663" spans="1:5" ht="60" customHeight="1">
      <c r="A1663" s="3">
        <f>SUBTOTAL(3,$B$3:B1663)</f>
        <v>1661</v>
      </c>
      <c r="B1663" s="3" t="s">
        <v>2174</v>
      </c>
      <c r="C1663" s="3" t="s">
        <v>2177</v>
      </c>
      <c r="D1663" s="3" t="s">
        <v>23501</v>
      </c>
      <c r="E1663" s="3">
        <v>41</v>
      </c>
    </row>
    <row r="1664" spans="1:5" ht="60" customHeight="1">
      <c r="A1664" s="3">
        <f>SUBTOTAL(3,$B$3:B1664)</f>
        <v>1662</v>
      </c>
      <c r="B1664" s="3" t="s">
        <v>2174</v>
      </c>
      <c r="C1664" s="3" t="s">
        <v>2177</v>
      </c>
      <c r="D1664" s="3" t="s">
        <v>23500</v>
      </c>
      <c r="E1664" s="3">
        <v>40</v>
      </c>
    </row>
    <row r="1665" spans="1:5" ht="60" customHeight="1">
      <c r="A1665" s="3">
        <f>SUBTOTAL(3,$B$3:B1665)</f>
        <v>1663</v>
      </c>
      <c r="B1665" s="3" t="s">
        <v>2174</v>
      </c>
      <c r="C1665" s="3" t="s">
        <v>6656</v>
      </c>
      <c r="D1665" s="3" t="s">
        <v>23502</v>
      </c>
      <c r="E1665" s="3">
        <v>46</v>
      </c>
    </row>
    <row r="1666" spans="1:5" ht="60" customHeight="1">
      <c r="A1666" s="3">
        <f>SUBTOTAL(3,$B$3:B1666)</f>
        <v>1664</v>
      </c>
      <c r="B1666" s="3" t="s">
        <v>2174</v>
      </c>
      <c r="C1666" s="3" t="s">
        <v>2183</v>
      </c>
      <c r="D1666" s="3" t="s">
        <v>23503</v>
      </c>
      <c r="E1666" s="3">
        <v>43</v>
      </c>
    </row>
    <row r="1667" spans="1:5" ht="60" customHeight="1">
      <c r="A1667" s="3">
        <f>SUBTOTAL(3,$B$3:B1667)</f>
        <v>1665</v>
      </c>
      <c r="B1667" s="3" t="s">
        <v>2174</v>
      </c>
      <c r="C1667" s="3" t="s">
        <v>2183</v>
      </c>
      <c r="D1667" s="3" t="s">
        <v>23504</v>
      </c>
      <c r="E1667" s="3">
        <v>43</v>
      </c>
    </row>
    <row r="1668" spans="1:5" ht="60" customHeight="1">
      <c r="A1668" s="3">
        <f>SUBTOTAL(3,$B$3:B1668)</f>
        <v>1666</v>
      </c>
      <c r="B1668" s="3" t="s">
        <v>2174</v>
      </c>
      <c r="C1668" s="3" t="s">
        <v>2183</v>
      </c>
      <c r="D1668" s="3" t="s">
        <v>23505</v>
      </c>
      <c r="E1668" s="3">
        <v>42</v>
      </c>
    </row>
    <row r="1669" spans="1:5" ht="60" customHeight="1">
      <c r="A1669" s="3">
        <f>SUBTOTAL(3,$B$3:B1669)</f>
        <v>1667</v>
      </c>
      <c r="B1669" s="3" t="s">
        <v>2174</v>
      </c>
      <c r="C1669" s="3" t="s">
        <v>2183</v>
      </c>
      <c r="D1669" s="3" t="s">
        <v>24417</v>
      </c>
      <c r="E1669" s="3">
        <v>36</v>
      </c>
    </row>
    <row r="1670" spans="1:5" ht="60" customHeight="1">
      <c r="A1670" s="3">
        <f>SUBTOTAL(3,$B$3:B1670)</f>
        <v>1668</v>
      </c>
      <c r="B1670" s="3" t="s">
        <v>2174</v>
      </c>
      <c r="C1670" s="3" t="s">
        <v>6663</v>
      </c>
      <c r="D1670" s="3" t="s">
        <v>23510</v>
      </c>
      <c r="E1670" s="3">
        <v>49</v>
      </c>
    </row>
    <row r="1671" spans="1:5" ht="60" customHeight="1">
      <c r="A1671" s="3">
        <f>SUBTOTAL(3,$B$3:B1671)</f>
        <v>1669</v>
      </c>
      <c r="B1671" s="3" t="s">
        <v>2174</v>
      </c>
      <c r="C1671" s="3" t="s">
        <v>6663</v>
      </c>
      <c r="D1671" s="3" t="s">
        <v>23509</v>
      </c>
      <c r="E1671" s="3">
        <v>47</v>
      </c>
    </row>
    <row r="1672" spans="1:5" ht="60" customHeight="1">
      <c r="A1672" s="3">
        <f>SUBTOTAL(3,$B$3:B1672)</f>
        <v>1670</v>
      </c>
      <c r="B1672" s="3" t="s">
        <v>2174</v>
      </c>
      <c r="C1672" s="3" t="s">
        <v>6663</v>
      </c>
      <c r="D1672" s="3" t="s">
        <v>23506</v>
      </c>
      <c r="E1672" s="3">
        <v>46</v>
      </c>
    </row>
    <row r="1673" spans="1:5" ht="60" customHeight="1">
      <c r="A1673" s="3">
        <f>SUBTOTAL(3,$B$3:B1673)</f>
        <v>1671</v>
      </c>
      <c r="B1673" s="3" t="s">
        <v>2174</v>
      </c>
      <c r="C1673" s="3" t="s">
        <v>6663</v>
      </c>
      <c r="D1673" s="3" t="s">
        <v>23507</v>
      </c>
      <c r="E1673" s="3">
        <v>46</v>
      </c>
    </row>
    <row r="1674" spans="1:5" ht="60" customHeight="1">
      <c r="A1674" s="3">
        <f>SUBTOTAL(3,$B$3:B1674)</f>
        <v>1672</v>
      </c>
      <c r="B1674" s="3" t="s">
        <v>2174</v>
      </c>
      <c r="C1674" s="3" t="s">
        <v>6663</v>
      </c>
      <c r="D1674" s="3" t="s">
        <v>24418</v>
      </c>
      <c r="E1674" s="3">
        <v>40</v>
      </c>
    </row>
    <row r="1675" spans="1:5" ht="60" customHeight="1">
      <c r="A1675" s="3">
        <f>SUBTOTAL(3,$B$3:B1675)</f>
        <v>1673</v>
      </c>
      <c r="B1675" s="3" t="s">
        <v>2174</v>
      </c>
      <c r="C1675" s="3" t="s">
        <v>6663</v>
      </c>
      <c r="D1675" s="3" t="s">
        <v>23508</v>
      </c>
      <c r="E1675" s="3">
        <v>21</v>
      </c>
    </row>
    <row r="1676" spans="1:5" ht="60" customHeight="1">
      <c r="A1676" s="3">
        <f>SUBTOTAL(3,$B$3:B1676)</f>
        <v>1674</v>
      </c>
      <c r="B1676" s="3" t="s">
        <v>2174</v>
      </c>
      <c r="C1676" s="3" t="s">
        <v>2185</v>
      </c>
      <c r="D1676" s="3" t="s">
        <v>23512</v>
      </c>
      <c r="E1676" s="3">
        <v>49</v>
      </c>
    </row>
    <row r="1677" spans="1:5" ht="60" customHeight="1">
      <c r="A1677" s="3">
        <f>SUBTOTAL(3,$B$3:B1677)</f>
        <v>1675</v>
      </c>
      <c r="B1677" s="3" t="s">
        <v>2174</v>
      </c>
      <c r="C1677" s="3" t="s">
        <v>2185</v>
      </c>
      <c r="D1677" s="3" t="s">
        <v>23526</v>
      </c>
      <c r="E1677" s="3">
        <v>48</v>
      </c>
    </row>
    <row r="1678" spans="1:5" ht="60" customHeight="1">
      <c r="A1678" s="3">
        <f>SUBTOTAL(3,$B$3:B1678)</f>
        <v>1676</v>
      </c>
      <c r="B1678" s="3" t="s">
        <v>2174</v>
      </c>
      <c r="C1678" s="3" t="s">
        <v>2185</v>
      </c>
      <c r="D1678" s="3" t="s">
        <v>23518</v>
      </c>
      <c r="E1678" s="3">
        <v>47</v>
      </c>
    </row>
    <row r="1679" spans="1:5" ht="60" customHeight="1">
      <c r="A1679" s="3">
        <f>SUBTOTAL(3,$B$3:B1679)</f>
        <v>1677</v>
      </c>
      <c r="B1679" s="3" t="s">
        <v>2174</v>
      </c>
      <c r="C1679" s="3" t="s">
        <v>2185</v>
      </c>
      <c r="D1679" s="3" t="s">
        <v>23525</v>
      </c>
      <c r="E1679" s="3">
        <v>47</v>
      </c>
    </row>
    <row r="1680" spans="1:5" ht="60" customHeight="1">
      <c r="A1680" s="3">
        <f>SUBTOTAL(3,$B$3:B1680)</f>
        <v>1678</v>
      </c>
      <c r="B1680" s="3" t="s">
        <v>2174</v>
      </c>
      <c r="C1680" s="3" t="s">
        <v>2185</v>
      </c>
      <c r="D1680" s="3" t="s">
        <v>23498</v>
      </c>
      <c r="E1680" s="3">
        <v>46</v>
      </c>
    </row>
    <row r="1681" spans="1:5" ht="60" customHeight="1">
      <c r="A1681" s="3">
        <f>SUBTOTAL(3,$B$3:B1681)</f>
        <v>1679</v>
      </c>
      <c r="B1681" s="3" t="s">
        <v>2174</v>
      </c>
      <c r="C1681" s="3" t="s">
        <v>2185</v>
      </c>
      <c r="D1681" s="3" t="s">
        <v>23532</v>
      </c>
      <c r="E1681" s="3">
        <v>45</v>
      </c>
    </row>
    <row r="1682" spans="1:5" ht="60" customHeight="1">
      <c r="A1682" s="3">
        <f>SUBTOTAL(3,$B$3:B1682)</f>
        <v>1680</v>
      </c>
      <c r="B1682" s="3" t="s">
        <v>2174</v>
      </c>
      <c r="C1682" s="3" t="s">
        <v>2185</v>
      </c>
      <c r="D1682" s="3" t="s">
        <v>23530</v>
      </c>
      <c r="E1682" s="3">
        <v>44</v>
      </c>
    </row>
    <row r="1683" spans="1:5" ht="60" customHeight="1">
      <c r="A1683" s="3">
        <f>SUBTOTAL(3,$B$3:B1683)</f>
        <v>1681</v>
      </c>
      <c r="B1683" s="3" t="s">
        <v>2174</v>
      </c>
      <c r="C1683" s="3" t="s">
        <v>2185</v>
      </c>
      <c r="D1683" s="3" t="s">
        <v>23531</v>
      </c>
      <c r="E1683" s="3">
        <v>44</v>
      </c>
    </row>
    <row r="1684" spans="1:5" ht="60" customHeight="1">
      <c r="A1684" s="3">
        <f>SUBTOTAL(3,$B$3:B1684)</f>
        <v>1682</v>
      </c>
      <c r="B1684" s="3" t="s">
        <v>2174</v>
      </c>
      <c r="C1684" s="3" t="s">
        <v>2185</v>
      </c>
      <c r="D1684" s="3" t="s">
        <v>23516</v>
      </c>
      <c r="E1684" s="3">
        <v>43</v>
      </c>
    </row>
    <row r="1685" spans="1:5" ht="60" customHeight="1">
      <c r="A1685" s="3">
        <f>SUBTOTAL(3,$B$3:B1685)</f>
        <v>1683</v>
      </c>
      <c r="B1685" s="3" t="s">
        <v>2174</v>
      </c>
      <c r="C1685" s="3" t="s">
        <v>2185</v>
      </c>
      <c r="D1685" s="3" t="s">
        <v>23517</v>
      </c>
      <c r="E1685" s="3">
        <v>43</v>
      </c>
    </row>
    <row r="1686" spans="1:5" ht="60" customHeight="1">
      <c r="A1686" s="3">
        <f>SUBTOTAL(3,$B$3:B1686)</f>
        <v>1684</v>
      </c>
      <c r="B1686" s="3" t="s">
        <v>2174</v>
      </c>
      <c r="C1686" s="3" t="s">
        <v>2185</v>
      </c>
      <c r="D1686" s="3" t="s">
        <v>23522</v>
      </c>
      <c r="E1686" s="3">
        <v>41</v>
      </c>
    </row>
    <row r="1687" spans="1:5" ht="60" customHeight="1">
      <c r="A1687" s="3">
        <f>SUBTOTAL(3,$B$3:B1687)</f>
        <v>1685</v>
      </c>
      <c r="B1687" s="3" t="s">
        <v>2174</v>
      </c>
      <c r="C1687" s="3" t="s">
        <v>2185</v>
      </c>
      <c r="D1687" s="3" t="s">
        <v>23524</v>
      </c>
      <c r="E1687" s="3">
        <v>41</v>
      </c>
    </row>
    <row r="1688" spans="1:5" ht="60" customHeight="1">
      <c r="A1688" s="3">
        <f>SUBTOTAL(3,$B$3:B1688)</f>
        <v>1686</v>
      </c>
      <c r="B1688" s="3" t="s">
        <v>2174</v>
      </c>
      <c r="C1688" s="3" t="s">
        <v>2185</v>
      </c>
      <c r="D1688" s="3" t="s">
        <v>23528</v>
      </c>
      <c r="E1688" s="3">
        <v>39</v>
      </c>
    </row>
    <row r="1689" spans="1:5" ht="60" customHeight="1">
      <c r="A1689" s="3">
        <f>SUBTOTAL(3,$B$3:B1689)</f>
        <v>1687</v>
      </c>
      <c r="B1689" s="3" t="s">
        <v>2174</v>
      </c>
      <c r="C1689" s="3" t="s">
        <v>2185</v>
      </c>
      <c r="D1689" s="3" t="s">
        <v>23513</v>
      </c>
      <c r="E1689" s="3">
        <v>38</v>
      </c>
    </row>
    <row r="1690" spans="1:5" ht="60" customHeight="1">
      <c r="A1690" s="3">
        <f>SUBTOTAL(3,$B$3:B1690)</f>
        <v>1688</v>
      </c>
      <c r="B1690" s="3" t="s">
        <v>2174</v>
      </c>
      <c r="C1690" s="3" t="s">
        <v>2185</v>
      </c>
      <c r="D1690" s="3" t="s">
        <v>23533</v>
      </c>
      <c r="E1690" s="3">
        <v>38</v>
      </c>
    </row>
    <row r="1691" spans="1:5" ht="60" customHeight="1">
      <c r="A1691" s="3">
        <f>SUBTOTAL(3,$B$3:B1691)</f>
        <v>1689</v>
      </c>
      <c r="B1691" s="3" t="s">
        <v>2174</v>
      </c>
      <c r="C1691" s="3" t="s">
        <v>2185</v>
      </c>
      <c r="D1691" s="3" t="s">
        <v>23523</v>
      </c>
      <c r="E1691" s="3">
        <v>37</v>
      </c>
    </row>
    <row r="1692" spans="1:5" ht="60" customHeight="1">
      <c r="A1692" s="3">
        <f>SUBTOTAL(3,$B$3:B1692)</f>
        <v>1690</v>
      </c>
      <c r="B1692" s="3" t="s">
        <v>2174</v>
      </c>
      <c r="C1692" s="3" t="s">
        <v>2185</v>
      </c>
      <c r="D1692" s="3" t="s">
        <v>23514</v>
      </c>
      <c r="E1692" s="3">
        <v>36</v>
      </c>
    </row>
    <row r="1693" spans="1:5" ht="60" customHeight="1">
      <c r="A1693" s="3">
        <f>SUBTOTAL(3,$B$3:B1693)</f>
        <v>1691</v>
      </c>
      <c r="B1693" s="3" t="s">
        <v>2174</v>
      </c>
      <c r="C1693" s="3" t="s">
        <v>2185</v>
      </c>
      <c r="D1693" s="3" t="s">
        <v>23520</v>
      </c>
      <c r="E1693" s="3">
        <v>36</v>
      </c>
    </row>
    <row r="1694" spans="1:5" ht="60" customHeight="1">
      <c r="A1694" s="3">
        <f>SUBTOTAL(3,$B$3:B1694)</f>
        <v>1692</v>
      </c>
      <c r="B1694" s="3" t="s">
        <v>2174</v>
      </c>
      <c r="C1694" s="3" t="s">
        <v>2185</v>
      </c>
      <c r="D1694" s="3" t="s">
        <v>23521</v>
      </c>
      <c r="E1694" s="3">
        <v>36</v>
      </c>
    </row>
    <row r="1695" spans="1:5" ht="60" customHeight="1">
      <c r="A1695" s="3">
        <f>SUBTOTAL(3,$B$3:B1695)</f>
        <v>1693</v>
      </c>
      <c r="B1695" s="3" t="s">
        <v>2174</v>
      </c>
      <c r="C1695" s="3" t="s">
        <v>2185</v>
      </c>
      <c r="D1695" s="3" t="s">
        <v>23527</v>
      </c>
      <c r="E1695" s="3">
        <v>35</v>
      </c>
    </row>
    <row r="1696" spans="1:5" ht="60" customHeight="1">
      <c r="A1696" s="3">
        <f>SUBTOTAL(3,$B$3:B1696)</f>
        <v>1694</v>
      </c>
      <c r="B1696" s="3" t="s">
        <v>2174</v>
      </c>
      <c r="C1696" s="3" t="s">
        <v>2185</v>
      </c>
      <c r="D1696" s="3" t="s">
        <v>23519</v>
      </c>
      <c r="E1696" s="3">
        <v>34</v>
      </c>
    </row>
    <row r="1697" spans="1:5" ht="60" customHeight="1">
      <c r="A1697" s="3">
        <f>SUBTOTAL(3,$B$3:B1697)</f>
        <v>1695</v>
      </c>
      <c r="B1697" s="3" t="s">
        <v>2174</v>
      </c>
      <c r="C1697" s="3" t="s">
        <v>2185</v>
      </c>
      <c r="D1697" s="3" t="s">
        <v>23511</v>
      </c>
      <c r="E1697" s="3">
        <v>30</v>
      </c>
    </row>
    <row r="1698" spans="1:5" ht="60" customHeight="1">
      <c r="A1698" s="3">
        <f>SUBTOTAL(3,$B$3:B1698)</f>
        <v>1696</v>
      </c>
      <c r="B1698" s="3" t="s">
        <v>2174</v>
      </c>
      <c r="C1698" s="3" t="s">
        <v>2185</v>
      </c>
      <c r="D1698" s="3" t="s">
        <v>23515</v>
      </c>
      <c r="E1698" s="3">
        <v>30</v>
      </c>
    </row>
    <row r="1699" spans="1:5" ht="60" customHeight="1">
      <c r="A1699" s="3">
        <f>SUBTOTAL(3,$B$3:B1699)</f>
        <v>1697</v>
      </c>
      <c r="B1699" s="3" t="s">
        <v>2174</v>
      </c>
      <c r="C1699" s="3" t="s">
        <v>2185</v>
      </c>
      <c r="D1699" s="3" t="s">
        <v>23529</v>
      </c>
      <c r="E1699" s="3">
        <v>18</v>
      </c>
    </row>
    <row r="1700" spans="1:5" ht="60" customHeight="1">
      <c r="A1700" s="3">
        <f>SUBTOTAL(3,$B$3:B1700)</f>
        <v>1698</v>
      </c>
      <c r="B1700" s="3" t="s">
        <v>2174</v>
      </c>
      <c r="C1700" s="3" t="s">
        <v>2202</v>
      </c>
      <c r="D1700" s="3" t="s">
        <v>23534</v>
      </c>
      <c r="E1700" s="3">
        <v>41</v>
      </c>
    </row>
    <row r="1701" spans="1:5" ht="60" customHeight="1">
      <c r="A1701" s="3">
        <f>SUBTOTAL(3,$B$3:B1701)</f>
        <v>1699</v>
      </c>
      <c r="B1701" s="3" t="s">
        <v>2174</v>
      </c>
      <c r="C1701" s="3" t="s">
        <v>2202</v>
      </c>
      <c r="D1701" s="3" t="s">
        <v>23535</v>
      </c>
      <c r="E1701" s="3">
        <v>39</v>
      </c>
    </row>
    <row r="1702" spans="1:5" ht="60" customHeight="1">
      <c r="A1702" s="3">
        <f>SUBTOTAL(3,$B$3:B1702)</f>
        <v>1700</v>
      </c>
      <c r="B1702" s="3" t="s">
        <v>2174</v>
      </c>
      <c r="C1702" s="3" t="s">
        <v>2202</v>
      </c>
      <c r="D1702" s="3" t="s">
        <v>23536</v>
      </c>
      <c r="E1702" s="3">
        <v>39</v>
      </c>
    </row>
    <row r="1703" spans="1:5" ht="60" customHeight="1">
      <c r="A1703" s="3">
        <f>SUBTOTAL(3,$B$3:B1703)</f>
        <v>1701</v>
      </c>
      <c r="B1703" s="3" t="s">
        <v>2174</v>
      </c>
      <c r="C1703" s="3" t="s">
        <v>2206</v>
      </c>
      <c r="D1703" s="3" t="s">
        <v>23537</v>
      </c>
      <c r="E1703" s="3">
        <v>25</v>
      </c>
    </row>
    <row r="1704" spans="1:5" ht="60" customHeight="1">
      <c r="A1704" s="3">
        <f>SUBTOTAL(3,$B$3:B1704)</f>
        <v>1702</v>
      </c>
      <c r="B1704" s="3" t="s">
        <v>2174</v>
      </c>
      <c r="C1704" s="3" t="s">
        <v>6695</v>
      </c>
      <c r="D1704" s="3" t="s">
        <v>23539</v>
      </c>
      <c r="E1704" s="3">
        <v>42</v>
      </c>
    </row>
    <row r="1705" spans="1:5" ht="60" customHeight="1">
      <c r="A1705" s="3">
        <f>SUBTOTAL(3,$B$3:B1705)</f>
        <v>1703</v>
      </c>
      <c r="B1705" s="3" t="s">
        <v>2174</v>
      </c>
      <c r="C1705" s="3" t="s">
        <v>6695</v>
      </c>
      <c r="D1705" s="3" t="s">
        <v>23540</v>
      </c>
      <c r="E1705" s="3">
        <v>40</v>
      </c>
    </row>
    <row r="1706" spans="1:5" ht="60" customHeight="1">
      <c r="A1706" s="3">
        <f>SUBTOTAL(3,$B$3:B1706)</f>
        <v>1704</v>
      </c>
      <c r="B1706" s="3" t="s">
        <v>2174</v>
      </c>
      <c r="C1706" s="3" t="s">
        <v>6695</v>
      </c>
      <c r="D1706" s="3" t="s">
        <v>23538</v>
      </c>
      <c r="E1706" s="3">
        <v>32</v>
      </c>
    </row>
    <row r="1707" spans="1:5" ht="60" customHeight="1">
      <c r="A1707" s="3">
        <f>SUBTOTAL(3,$B$3:B1707)</f>
        <v>1705</v>
      </c>
      <c r="B1707" s="3" t="s">
        <v>2174</v>
      </c>
      <c r="C1707" s="3" t="s">
        <v>2211</v>
      </c>
      <c r="D1707" s="3" t="s">
        <v>23544</v>
      </c>
      <c r="E1707" s="3">
        <v>35</v>
      </c>
    </row>
    <row r="1708" spans="1:5" ht="60" customHeight="1">
      <c r="A1708" s="3">
        <f>SUBTOTAL(3,$B$3:B1708)</f>
        <v>1706</v>
      </c>
      <c r="B1708" s="3" t="s">
        <v>2174</v>
      </c>
      <c r="C1708" s="3" t="s">
        <v>2211</v>
      </c>
      <c r="D1708" s="3" t="s">
        <v>23541</v>
      </c>
      <c r="E1708" s="3">
        <v>34</v>
      </c>
    </row>
    <row r="1709" spans="1:5" ht="60" customHeight="1">
      <c r="A1709" s="3">
        <f>SUBTOTAL(3,$B$3:B1709)</f>
        <v>1707</v>
      </c>
      <c r="B1709" s="3" t="s">
        <v>2174</v>
      </c>
      <c r="C1709" s="3" t="s">
        <v>2211</v>
      </c>
      <c r="D1709" s="3" t="s">
        <v>23543</v>
      </c>
      <c r="E1709" s="3">
        <v>24</v>
      </c>
    </row>
    <row r="1710" spans="1:5" ht="60" customHeight="1">
      <c r="A1710" s="3">
        <f>SUBTOTAL(3,$B$3:B1710)</f>
        <v>1708</v>
      </c>
      <c r="B1710" s="3" t="s">
        <v>2174</v>
      </c>
      <c r="C1710" s="3" t="s">
        <v>2211</v>
      </c>
      <c r="D1710" s="3" t="s">
        <v>23542</v>
      </c>
      <c r="E1710" s="3">
        <v>18</v>
      </c>
    </row>
    <row r="1711" spans="1:5" ht="60" customHeight="1">
      <c r="A1711" s="3">
        <f>SUBTOTAL(3,$B$3:B1711)</f>
        <v>1709</v>
      </c>
      <c r="B1711" s="3" t="s">
        <v>2174</v>
      </c>
      <c r="C1711" s="3" t="s">
        <v>2211</v>
      </c>
      <c r="D1711" s="3" t="s">
        <v>23545</v>
      </c>
      <c r="E1711" s="3">
        <v>15</v>
      </c>
    </row>
    <row r="1712" spans="1:5" ht="60" customHeight="1">
      <c r="A1712" s="3">
        <f>SUBTOTAL(3,$B$3:B1712)</f>
        <v>1710</v>
      </c>
      <c r="B1712" s="3" t="s">
        <v>2221</v>
      </c>
      <c r="C1712" s="3" t="s">
        <v>2227</v>
      </c>
      <c r="D1712" s="3" t="s">
        <v>23575</v>
      </c>
      <c r="E1712" s="3">
        <v>49</v>
      </c>
    </row>
    <row r="1713" spans="1:5" ht="60" customHeight="1">
      <c r="A1713" s="3">
        <f>SUBTOTAL(3,$B$3:B1713)</f>
        <v>1711</v>
      </c>
      <c r="B1713" s="3" t="s">
        <v>2221</v>
      </c>
      <c r="C1713" s="3" t="s">
        <v>2227</v>
      </c>
      <c r="D1713" s="3" t="s">
        <v>23576</v>
      </c>
      <c r="E1713" s="3">
        <v>49</v>
      </c>
    </row>
    <row r="1714" spans="1:5" ht="60" customHeight="1">
      <c r="A1714" s="3">
        <f>SUBTOTAL(3,$B$3:B1714)</f>
        <v>1712</v>
      </c>
      <c r="B1714" s="3" t="s">
        <v>2221</v>
      </c>
      <c r="C1714" s="3" t="s">
        <v>2227</v>
      </c>
      <c r="D1714" s="3" t="s">
        <v>23577</v>
      </c>
      <c r="E1714" s="3">
        <v>49</v>
      </c>
    </row>
    <row r="1715" spans="1:5" ht="60" customHeight="1">
      <c r="A1715" s="3">
        <f>SUBTOTAL(3,$B$3:B1715)</f>
        <v>1713</v>
      </c>
      <c r="B1715" s="3" t="s">
        <v>2221</v>
      </c>
      <c r="C1715" s="3" t="s">
        <v>2227</v>
      </c>
      <c r="D1715" s="3" t="s">
        <v>23583</v>
      </c>
      <c r="E1715" s="3">
        <v>49</v>
      </c>
    </row>
    <row r="1716" spans="1:5" ht="60" customHeight="1">
      <c r="A1716" s="3">
        <f>SUBTOTAL(3,$B$3:B1716)</f>
        <v>1714</v>
      </c>
      <c r="B1716" s="3" t="s">
        <v>2221</v>
      </c>
      <c r="C1716" s="3" t="s">
        <v>2227</v>
      </c>
      <c r="D1716" s="3" t="s">
        <v>23578</v>
      </c>
      <c r="E1716" s="3">
        <v>47</v>
      </c>
    </row>
    <row r="1717" spans="1:5" ht="60" customHeight="1">
      <c r="A1717" s="3">
        <f>SUBTOTAL(3,$B$3:B1717)</f>
        <v>1715</v>
      </c>
      <c r="B1717" s="3" t="s">
        <v>2221</v>
      </c>
      <c r="C1717" s="3" t="s">
        <v>2227</v>
      </c>
      <c r="D1717" s="3" t="s">
        <v>23582</v>
      </c>
      <c r="E1717" s="3">
        <v>44</v>
      </c>
    </row>
    <row r="1718" spans="1:5" ht="60" customHeight="1">
      <c r="A1718" s="3">
        <f>SUBTOTAL(3,$B$3:B1718)</f>
        <v>1716</v>
      </c>
      <c r="B1718" s="3" t="s">
        <v>2221</v>
      </c>
      <c r="C1718" s="3" t="s">
        <v>2227</v>
      </c>
      <c r="D1718" s="3" t="s">
        <v>23574</v>
      </c>
      <c r="E1718" s="3">
        <v>41</v>
      </c>
    </row>
    <row r="1719" spans="1:5" ht="60" customHeight="1">
      <c r="A1719" s="3">
        <f>SUBTOTAL(3,$B$3:B1719)</f>
        <v>1717</v>
      </c>
      <c r="B1719" s="3" t="s">
        <v>2221</v>
      </c>
      <c r="C1719" s="3" t="s">
        <v>2227</v>
      </c>
      <c r="D1719" s="3" t="s">
        <v>23580</v>
      </c>
      <c r="E1719" s="3">
        <v>40</v>
      </c>
    </row>
    <row r="1720" spans="1:5" ht="60" customHeight="1">
      <c r="A1720" s="3">
        <f>SUBTOTAL(3,$B$3:B1720)</f>
        <v>1718</v>
      </c>
      <c r="B1720" s="3" t="s">
        <v>2221</v>
      </c>
      <c r="C1720" s="3" t="s">
        <v>2227</v>
      </c>
      <c r="D1720" s="3" t="s">
        <v>23579</v>
      </c>
      <c r="E1720" s="3">
        <v>37</v>
      </c>
    </row>
    <row r="1721" spans="1:5" ht="60" customHeight="1">
      <c r="A1721" s="3">
        <f>SUBTOTAL(3,$B$3:B1721)</f>
        <v>1719</v>
      </c>
      <c r="B1721" s="3" t="s">
        <v>2221</v>
      </c>
      <c r="C1721" s="3" t="s">
        <v>2227</v>
      </c>
      <c r="D1721" s="3" t="s">
        <v>23584</v>
      </c>
      <c r="E1721" s="3">
        <v>37</v>
      </c>
    </row>
    <row r="1722" spans="1:5" ht="60" customHeight="1">
      <c r="A1722" s="3">
        <f>SUBTOTAL(3,$B$3:B1722)</f>
        <v>1720</v>
      </c>
      <c r="B1722" s="3" t="s">
        <v>2221</v>
      </c>
      <c r="C1722" s="3" t="s">
        <v>2227</v>
      </c>
      <c r="D1722" s="3" t="s">
        <v>23581</v>
      </c>
      <c r="E1722" s="3">
        <v>30</v>
      </c>
    </row>
    <row r="1723" spans="1:5" ht="60" customHeight="1">
      <c r="A1723" s="3">
        <f>SUBTOTAL(3,$B$3:B1723)</f>
        <v>1721</v>
      </c>
      <c r="B1723" s="3" t="s">
        <v>2221</v>
      </c>
      <c r="C1723" s="3" t="s">
        <v>6712</v>
      </c>
      <c r="D1723" s="3" t="s">
        <v>23551</v>
      </c>
      <c r="E1723" s="3">
        <v>49</v>
      </c>
    </row>
    <row r="1724" spans="1:5" ht="60" customHeight="1">
      <c r="A1724" s="3">
        <f>SUBTOTAL(3,$B$3:B1724)</f>
        <v>1722</v>
      </c>
      <c r="B1724" s="3" t="s">
        <v>2221</v>
      </c>
      <c r="C1724" s="3" t="s">
        <v>6712</v>
      </c>
      <c r="D1724" s="3" t="s">
        <v>23550</v>
      </c>
      <c r="E1724" s="3">
        <v>47</v>
      </c>
    </row>
    <row r="1725" spans="1:5" ht="60" customHeight="1">
      <c r="A1725" s="3">
        <f>SUBTOTAL(3,$B$3:B1725)</f>
        <v>1723</v>
      </c>
      <c r="B1725" s="3" t="s">
        <v>2221</v>
      </c>
      <c r="C1725" s="3" t="s">
        <v>6712</v>
      </c>
      <c r="D1725" s="3" t="s">
        <v>23553</v>
      </c>
      <c r="E1725" s="3">
        <v>47</v>
      </c>
    </row>
    <row r="1726" spans="1:5" ht="60" customHeight="1">
      <c r="A1726" s="3">
        <f>SUBTOTAL(3,$B$3:B1726)</f>
        <v>1724</v>
      </c>
      <c r="B1726" s="3" t="s">
        <v>2221</v>
      </c>
      <c r="C1726" s="3" t="s">
        <v>6712</v>
      </c>
      <c r="D1726" s="3" t="s">
        <v>23557</v>
      </c>
      <c r="E1726" s="3">
        <v>47</v>
      </c>
    </row>
    <row r="1727" spans="1:5" ht="60" customHeight="1">
      <c r="A1727" s="3">
        <f>SUBTOTAL(3,$B$3:B1727)</f>
        <v>1725</v>
      </c>
      <c r="B1727" s="3" t="s">
        <v>2221</v>
      </c>
      <c r="C1727" s="3" t="s">
        <v>6712</v>
      </c>
      <c r="D1727" s="3" t="s">
        <v>23552</v>
      </c>
      <c r="E1727" s="3">
        <v>44</v>
      </c>
    </row>
    <row r="1728" spans="1:5" ht="60" customHeight="1">
      <c r="A1728" s="3">
        <f>SUBTOTAL(3,$B$3:B1728)</f>
        <v>1726</v>
      </c>
      <c r="B1728" s="3" t="s">
        <v>2221</v>
      </c>
      <c r="C1728" s="3" t="s">
        <v>6712</v>
      </c>
      <c r="D1728" s="3" t="s">
        <v>23546</v>
      </c>
      <c r="E1728" s="3">
        <v>43</v>
      </c>
    </row>
    <row r="1729" spans="1:5" ht="60" customHeight="1">
      <c r="A1729" s="3">
        <f>SUBTOTAL(3,$B$3:B1729)</f>
        <v>1727</v>
      </c>
      <c r="B1729" s="3" t="s">
        <v>2221</v>
      </c>
      <c r="C1729" s="3" t="s">
        <v>6712</v>
      </c>
      <c r="D1729" s="3" t="s">
        <v>23547</v>
      </c>
      <c r="E1729" s="3">
        <v>42</v>
      </c>
    </row>
    <row r="1730" spans="1:5" ht="60" customHeight="1">
      <c r="A1730" s="3">
        <f>SUBTOTAL(3,$B$3:B1730)</f>
        <v>1728</v>
      </c>
      <c r="B1730" s="3" t="s">
        <v>2221</v>
      </c>
      <c r="C1730" s="3" t="s">
        <v>6712</v>
      </c>
      <c r="D1730" s="3" t="s">
        <v>23548</v>
      </c>
      <c r="E1730" s="3">
        <v>42</v>
      </c>
    </row>
    <row r="1731" spans="1:5" ht="60" customHeight="1">
      <c r="A1731" s="3">
        <f>SUBTOTAL(3,$B$3:B1731)</f>
        <v>1729</v>
      </c>
      <c r="B1731" s="3" t="s">
        <v>2221</v>
      </c>
      <c r="C1731" s="3" t="s">
        <v>6712</v>
      </c>
      <c r="D1731" s="3" t="s">
        <v>23549</v>
      </c>
      <c r="E1731" s="3">
        <v>42</v>
      </c>
    </row>
    <row r="1732" spans="1:5" ht="60" customHeight="1">
      <c r="A1732" s="3">
        <f>SUBTOTAL(3,$B$3:B1732)</f>
        <v>1730</v>
      </c>
      <c r="B1732" s="3" t="s">
        <v>2221</v>
      </c>
      <c r="C1732" s="3" t="s">
        <v>6712</v>
      </c>
      <c r="D1732" s="3" t="s">
        <v>23554</v>
      </c>
      <c r="E1732" s="3">
        <v>39</v>
      </c>
    </row>
    <row r="1733" spans="1:5" ht="60" customHeight="1">
      <c r="A1733" s="3">
        <f>SUBTOTAL(3,$B$3:B1733)</f>
        <v>1731</v>
      </c>
      <c r="B1733" s="3" t="s">
        <v>2221</v>
      </c>
      <c r="C1733" s="3" t="s">
        <v>6712</v>
      </c>
      <c r="D1733" s="3" t="s">
        <v>23558</v>
      </c>
      <c r="E1733" s="3">
        <v>39</v>
      </c>
    </row>
    <row r="1734" spans="1:5" ht="60" customHeight="1">
      <c r="A1734" s="3">
        <f>SUBTOTAL(3,$B$3:B1734)</f>
        <v>1732</v>
      </c>
      <c r="B1734" s="3" t="s">
        <v>2221</v>
      </c>
      <c r="C1734" s="3" t="s">
        <v>6712</v>
      </c>
      <c r="D1734" s="3" t="s">
        <v>23555</v>
      </c>
      <c r="E1734" s="3">
        <v>38</v>
      </c>
    </row>
    <row r="1735" spans="1:5" ht="60" customHeight="1">
      <c r="A1735" s="3">
        <f>SUBTOTAL(3,$B$3:B1735)</f>
        <v>1733</v>
      </c>
      <c r="B1735" s="3" t="s">
        <v>2221</v>
      </c>
      <c r="C1735" s="3" t="s">
        <v>6712</v>
      </c>
      <c r="D1735" s="3" t="s">
        <v>23556</v>
      </c>
      <c r="E1735" s="3">
        <v>30</v>
      </c>
    </row>
    <row r="1736" spans="1:5" ht="60" customHeight="1">
      <c r="A1736" s="3">
        <f>SUBTOTAL(3,$B$3:B1736)</f>
        <v>1734</v>
      </c>
      <c r="B1736" s="3" t="s">
        <v>2221</v>
      </c>
      <c r="C1736" s="3" t="s">
        <v>6712</v>
      </c>
      <c r="D1736" s="3" t="s">
        <v>23559</v>
      </c>
      <c r="E1736" s="3">
        <v>23</v>
      </c>
    </row>
    <row r="1737" spans="1:5" ht="60" customHeight="1">
      <c r="A1737" s="3">
        <f>SUBTOTAL(3,$B$3:B1737)</f>
        <v>1735</v>
      </c>
      <c r="B1737" s="3" t="s">
        <v>2221</v>
      </c>
      <c r="C1737" s="3" t="s">
        <v>2222</v>
      </c>
      <c r="D1737" s="3" t="s">
        <v>23564</v>
      </c>
      <c r="E1737" s="3">
        <v>48</v>
      </c>
    </row>
    <row r="1738" spans="1:5" ht="60" customHeight="1">
      <c r="A1738" s="3">
        <f>SUBTOTAL(3,$B$3:B1738)</f>
        <v>1736</v>
      </c>
      <c r="B1738" s="3" t="s">
        <v>2221</v>
      </c>
      <c r="C1738" s="3" t="s">
        <v>2222</v>
      </c>
      <c r="D1738" s="3" t="s">
        <v>23563</v>
      </c>
      <c r="E1738" s="3">
        <v>47</v>
      </c>
    </row>
    <row r="1739" spans="1:5" ht="60" customHeight="1">
      <c r="A1739" s="3">
        <f>SUBTOTAL(3,$B$3:B1739)</f>
        <v>1737</v>
      </c>
      <c r="B1739" s="3" t="s">
        <v>2221</v>
      </c>
      <c r="C1739" s="3" t="s">
        <v>2222</v>
      </c>
      <c r="D1739" s="3" t="s">
        <v>23572</v>
      </c>
      <c r="E1739" s="3">
        <v>47</v>
      </c>
    </row>
    <row r="1740" spans="1:5" ht="60" customHeight="1">
      <c r="A1740" s="3">
        <f>SUBTOTAL(3,$B$3:B1740)</f>
        <v>1738</v>
      </c>
      <c r="B1740" s="3" t="s">
        <v>2221</v>
      </c>
      <c r="C1740" s="3" t="s">
        <v>2222</v>
      </c>
      <c r="D1740" s="3" t="s">
        <v>23569</v>
      </c>
      <c r="E1740" s="3">
        <v>45</v>
      </c>
    </row>
    <row r="1741" spans="1:5" ht="60" customHeight="1">
      <c r="A1741" s="3">
        <f>SUBTOTAL(3,$B$3:B1741)</f>
        <v>1739</v>
      </c>
      <c r="B1741" s="3" t="s">
        <v>2221</v>
      </c>
      <c r="C1741" s="3" t="s">
        <v>2222</v>
      </c>
      <c r="D1741" s="3" t="s">
        <v>23560</v>
      </c>
      <c r="E1741" s="3">
        <v>44</v>
      </c>
    </row>
    <row r="1742" spans="1:5" ht="60" customHeight="1">
      <c r="A1742" s="3">
        <f>SUBTOTAL(3,$B$3:B1742)</f>
        <v>1740</v>
      </c>
      <c r="B1742" s="3" t="s">
        <v>2221</v>
      </c>
      <c r="C1742" s="3" t="s">
        <v>2222</v>
      </c>
      <c r="D1742" s="3" t="s">
        <v>23562</v>
      </c>
      <c r="E1742" s="3">
        <v>44</v>
      </c>
    </row>
    <row r="1743" spans="1:5" ht="60" customHeight="1">
      <c r="A1743" s="3">
        <f>SUBTOTAL(3,$B$3:B1743)</f>
        <v>1741</v>
      </c>
      <c r="B1743" s="3" t="s">
        <v>2221</v>
      </c>
      <c r="C1743" s="3" t="s">
        <v>2222</v>
      </c>
      <c r="D1743" s="3" t="s">
        <v>23570</v>
      </c>
      <c r="E1743" s="3">
        <v>43</v>
      </c>
    </row>
    <row r="1744" spans="1:5" ht="60" customHeight="1">
      <c r="A1744" s="3">
        <f>SUBTOTAL(3,$B$3:B1744)</f>
        <v>1742</v>
      </c>
      <c r="B1744" s="3" t="s">
        <v>2221</v>
      </c>
      <c r="C1744" s="3" t="s">
        <v>2222</v>
      </c>
      <c r="D1744" s="3" t="s">
        <v>23561</v>
      </c>
      <c r="E1744" s="3">
        <v>40</v>
      </c>
    </row>
    <row r="1745" spans="1:5" ht="60" customHeight="1">
      <c r="A1745" s="3">
        <f>SUBTOTAL(3,$B$3:B1745)</f>
        <v>1743</v>
      </c>
      <c r="B1745" s="3" t="s">
        <v>2221</v>
      </c>
      <c r="C1745" s="3" t="s">
        <v>2222</v>
      </c>
      <c r="D1745" s="3" t="s">
        <v>23573</v>
      </c>
      <c r="E1745" s="3">
        <v>38</v>
      </c>
    </row>
    <row r="1746" spans="1:5" ht="60" customHeight="1">
      <c r="A1746" s="3">
        <f>SUBTOTAL(3,$B$3:B1746)</f>
        <v>1744</v>
      </c>
      <c r="B1746" s="3" t="s">
        <v>2221</v>
      </c>
      <c r="C1746" s="3" t="s">
        <v>2222</v>
      </c>
      <c r="D1746" s="3" t="s">
        <v>23567</v>
      </c>
      <c r="E1746" s="3">
        <v>34</v>
      </c>
    </row>
    <row r="1747" spans="1:5" ht="60" customHeight="1">
      <c r="A1747" s="3">
        <f>SUBTOTAL(3,$B$3:B1747)</f>
        <v>1745</v>
      </c>
      <c r="B1747" s="3" t="s">
        <v>2221</v>
      </c>
      <c r="C1747" s="3" t="s">
        <v>2222</v>
      </c>
      <c r="D1747" s="3" t="s">
        <v>23568</v>
      </c>
      <c r="E1747" s="3">
        <v>33</v>
      </c>
    </row>
    <row r="1748" spans="1:5" ht="60" customHeight="1">
      <c r="A1748" s="3">
        <f>SUBTOTAL(3,$B$3:B1748)</f>
        <v>1746</v>
      </c>
      <c r="B1748" s="3" t="s">
        <v>2221</v>
      </c>
      <c r="C1748" s="3" t="s">
        <v>2222</v>
      </c>
      <c r="D1748" s="3" t="s">
        <v>23565</v>
      </c>
      <c r="E1748" s="3">
        <v>32</v>
      </c>
    </row>
    <row r="1749" spans="1:5" ht="60" customHeight="1">
      <c r="A1749" s="3">
        <f>SUBTOTAL(3,$B$3:B1749)</f>
        <v>1747</v>
      </c>
      <c r="B1749" s="3" t="s">
        <v>2221</v>
      </c>
      <c r="C1749" s="3" t="s">
        <v>2222</v>
      </c>
      <c r="D1749" s="3" t="s">
        <v>23571</v>
      </c>
      <c r="E1749" s="3">
        <v>30</v>
      </c>
    </row>
    <row r="1750" spans="1:5" ht="60" customHeight="1">
      <c r="A1750" s="3">
        <f>SUBTOTAL(3,$B$3:B1750)</f>
        <v>1748</v>
      </c>
      <c r="B1750" s="3" t="s">
        <v>2221</v>
      </c>
      <c r="C1750" s="3" t="s">
        <v>2222</v>
      </c>
      <c r="D1750" s="3" t="s">
        <v>23566</v>
      </c>
      <c r="E1750" s="3">
        <v>23</v>
      </c>
    </row>
    <row r="1751" spans="1:5" ht="60" customHeight="1">
      <c r="A1751" s="3">
        <f>SUBTOTAL(3,$B$3:B1751)</f>
        <v>1749</v>
      </c>
      <c r="B1751" s="3" t="s">
        <v>2221</v>
      </c>
      <c r="C1751" s="3" t="s">
        <v>2236</v>
      </c>
      <c r="D1751" s="3" t="s">
        <v>23585</v>
      </c>
      <c r="E1751" s="3">
        <v>46</v>
      </c>
    </row>
    <row r="1752" spans="1:5" ht="60" customHeight="1">
      <c r="A1752" s="3">
        <f>SUBTOTAL(3,$B$3:B1752)</f>
        <v>1750</v>
      </c>
      <c r="B1752" s="3" t="s">
        <v>2221</v>
      </c>
      <c r="C1752" s="3" t="s">
        <v>14819</v>
      </c>
      <c r="D1752" s="3" t="s">
        <v>23588</v>
      </c>
      <c r="E1752" s="3">
        <v>45</v>
      </c>
    </row>
    <row r="1753" spans="1:5" ht="60" customHeight="1">
      <c r="A1753" s="3">
        <f>SUBTOTAL(3,$B$3:B1753)</f>
        <v>1751</v>
      </c>
      <c r="B1753" s="3" t="s">
        <v>2221</v>
      </c>
      <c r="C1753" s="3" t="s">
        <v>14819</v>
      </c>
      <c r="D1753" s="3" t="s">
        <v>23587</v>
      </c>
      <c r="E1753" s="3">
        <v>42</v>
      </c>
    </row>
    <row r="1754" spans="1:5" ht="60" customHeight="1">
      <c r="A1754" s="3">
        <f>SUBTOTAL(3,$B$3:B1754)</f>
        <v>1752</v>
      </c>
      <c r="B1754" s="3" t="s">
        <v>2221</v>
      </c>
      <c r="C1754" s="3" t="s">
        <v>14819</v>
      </c>
      <c r="D1754" s="3" t="s">
        <v>23586</v>
      </c>
      <c r="E1754" s="3">
        <v>26</v>
      </c>
    </row>
    <row r="1755" spans="1:5" ht="60" customHeight="1">
      <c r="A1755" s="3">
        <f>SUBTOTAL(3,$B$3:B1755)</f>
        <v>1753</v>
      </c>
      <c r="B1755" s="3" t="s">
        <v>2221</v>
      </c>
      <c r="C1755" s="3" t="s">
        <v>2241</v>
      </c>
      <c r="D1755" s="3" t="s">
        <v>23589</v>
      </c>
      <c r="E1755" s="3">
        <v>41</v>
      </c>
    </row>
    <row r="1756" spans="1:5" ht="60" customHeight="1">
      <c r="A1756" s="3">
        <f>SUBTOTAL(3,$B$3:B1756)</f>
        <v>1754</v>
      </c>
      <c r="B1756" s="3" t="s">
        <v>2221</v>
      </c>
      <c r="C1756" s="3" t="s">
        <v>2245</v>
      </c>
      <c r="D1756" s="3" t="s">
        <v>23590</v>
      </c>
      <c r="E1756" s="3">
        <v>39</v>
      </c>
    </row>
    <row r="1757" spans="1:5" ht="60" customHeight="1">
      <c r="A1757" s="3">
        <f>SUBTOTAL(3,$B$3:B1757)</f>
        <v>1755</v>
      </c>
      <c r="B1757" s="3" t="s">
        <v>2221</v>
      </c>
      <c r="C1757" s="3" t="s">
        <v>2245</v>
      </c>
      <c r="D1757" s="3" t="s">
        <v>23591</v>
      </c>
      <c r="E1757" s="3">
        <v>26</v>
      </c>
    </row>
    <row r="1758" spans="1:5" ht="60" customHeight="1">
      <c r="A1758" s="3">
        <f>SUBTOTAL(3,$B$3:B1758)</f>
        <v>1756</v>
      </c>
      <c r="B1758" s="3" t="s">
        <v>2221</v>
      </c>
      <c r="C1758" s="3" t="s">
        <v>2245</v>
      </c>
      <c r="D1758" s="3" t="s">
        <v>23592</v>
      </c>
      <c r="E1758" s="3">
        <v>19</v>
      </c>
    </row>
    <row r="1759" spans="1:5" ht="60" customHeight="1">
      <c r="A1759" s="3">
        <f>SUBTOTAL(3,$B$3:B1759)</f>
        <v>1757</v>
      </c>
      <c r="B1759" s="3" t="s">
        <v>2221</v>
      </c>
      <c r="C1759" s="3" t="s">
        <v>2245</v>
      </c>
      <c r="D1759" s="3" t="s">
        <v>23593</v>
      </c>
      <c r="E1759" s="3">
        <v>11</v>
      </c>
    </row>
    <row r="1760" spans="1:5" ht="60" customHeight="1">
      <c r="A1760" s="3">
        <f>SUBTOTAL(3,$B$3:B1760)</f>
        <v>1758</v>
      </c>
      <c r="B1760" s="3" t="s">
        <v>2221</v>
      </c>
      <c r="C1760" s="3" t="s">
        <v>10862</v>
      </c>
      <c r="D1760" s="3" t="s">
        <v>23594</v>
      </c>
      <c r="E1760" s="3">
        <v>28</v>
      </c>
    </row>
    <row r="1761" spans="1:5" ht="60" customHeight="1">
      <c r="A1761" s="3">
        <f>SUBTOTAL(3,$B$3:B1761)</f>
        <v>1759</v>
      </c>
      <c r="B1761" s="3" t="s">
        <v>2221</v>
      </c>
      <c r="C1761" s="3" t="s">
        <v>24547</v>
      </c>
      <c r="D1761" s="3" t="s">
        <v>23595</v>
      </c>
      <c r="E1761" s="3">
        <v>40</v>
      </c>
    </row>
    <row r="1762" spans="1:5" ht="60" customHeight="1">
      <c r="A1762" s="3">
        <f>SUBTOTAL(3,$B$3:B1762)</f>
        <v>1760</v>
      </c>
      <c r="B1762" s="3" t="s">
        <v>2254</v>
      </c>
      <c r="C1762" s="3" t="s">
        <v>2255</v>
      </c>
      <c r="D1762" s="3" t="s">
        <v>23600</v>
      </c>
      <c r="E1762" s="3">
        <v>49</v>
      </c>
    </row>
    <row r="1763" spans="1:5" ht="60" customHeight="1">
      <c r="A1763" s="3">
        <f>SUBTOTAL(3,$B$3:B1763)</f>
        <v>1761</v>
      </c>
      <c r="B1763" s="3" t="s">
        <v>2254</v>
      </c>
      <c r="C1763" s="3" t="s">
        <v>2255</v>
      </c>
      <c r="D1763" s="3" t="s">
        <v>23601</v>
      </c>
      <c r="E1763" s="3">
        <v>44</v>
      </c>
    </row>
    <row r="1764" spans="1:5" ht="60" customHeight="1">
      <c r="A1764" s="3">
        <f>SUBTOTAL(3,$B$3:B1764)</f>
        <v>1762</v>
      </c>
      <c r="B1764" s="3" t="s">
        <v>2254</v>
      </c>
      <c r="C1764" s="3" t="s">
        <v>2255</v>
      </c>
      <c r="D1764" s="3" t="s">
        <v>23596</v>
      </c>
      <c r="E1764" s="3">
        <v>41</v>
      </c>
    </row>
    <row r="1765" spans="1:5" ht="60" customHeight="1">
      <c r="A1765" s="3">
        <f>SUBTOTAL(3,$B$3:B1765)</f>
        <v>1763</v>
      </c>
      <c r="B1765" s="3" t="s">
        <v>2254</v>
      </c>
      <c r="C1765" s="3" t="s">
        <v>2255</v>
      </c>
      <c r="D1765" s="3" t="s">
        <v>23607</v>
      </c>
      <c r="E1765" s="3">
        <v>41</v>
      </c>
    </row>
    <row r="1766" spans="1:5" ht="60" customHeight="1">
      <c r="A1766" s="3">
        <f>SUBTOTAL(3,$B$3:B1766)</f>
        <v>1764</v>
      </c>
      <c r="B1766" s="3" t="s">
        <v>2254</v>
      </c>
      <c r="C1766" s="3" t="s">
        <v>2255</v>
      </c>
      <c r="D1766" s="3" t="s">
        <v>23611</v>
      </c>
      <c r="E1766" s="3">
        <v>41</v>
      </c>
    </row>
    <row r="1767" spans="1:5" ht="60" customHeight="1">
      <c r="A1767" s="3">
        <f>SUBTOTAL(3,$B$3:B1767)</f>
        <v>1765</v>
      </c>
      <c r="B1767" s="3" t="s">
        <v>2254</v>
      </c>
      <c r="C1767" s="3" t="s">
        <v>2255</v>
      </c>
      <c r="D1767" s="3" t="s">
        <v>23609</v>
      </c>
      <c r="E1767" s="3">
        <v>36</v>
      </c>
    </row>
    <row r="1768" spans="1:5" ht="60" customHeight="1">
      <c r="A1768" s="3">
        <f>SUBTOTAL(3,$B$3:B1768)</f>
        <v>1766</v>
      </c>
      <c r="B1768" s="3" t="s">
        <v>2254</v>
      </c>
      <c r="C1768" s="3" t="s">
        <v>2255</v>
      </c>
      <c r="D1768" s="3" t="s">
        <v>23613</v>
      </c>
      <c r="E1768" s="3">
        <v>36</v>
      </c>
    </row>
    <row r="1769" spans="1:5" ht="60" customHeight="1">
      <c r="A1769" s="3">
        <f>SUBTOTAL(3,$B$3:B1769)</f>
        <v>1767</v>
      </c>
      <c r="B1769" s="3" t="s">
        <v>2254</v>
      </c>
      <c r="C1769" s="3" t="s">
        <v>2255</v>
      </c>
      <c r="D1769" s="3" t="s">
        <v>23608</v>
      </c>
      <c r="E1769" s="3">
        <v>34</v>
      </c>
    </row>
    <row r="1770" spans="1:5" ht="60" customHeight="1">
      <c r="A1770" s="3">
        <f>SUBTOTAL(3,$B$3:B1770)</f>
        <v>1768</v>
      </c>
      <c r="B1770" s="3" t="s">
        <v>2254</v>
      </c>
      <c r="C1770" s="3" t="s">
        <v>2255</v>
      </c>
      <c r="D1770" s="3" t="s">
        <v>23610</v>
      </c>
      <c r="E1770" s="3">
        <v>33</v>
      </c>
    </row>
    <row r="1771" spans="1:5" ht="60" customHeight="1">
      <c r="A1771" s="3">
        <f>SUBTOTAL(3,$B$3:B1771)</f>
        <v>1769</v>
      </c>
      <c r="B1771" s="3" t="s">
        <v>2254</v>
      </c>
      <c r="C1771" s="3" t="s">
        <v>2255</v>
      </c>
      <c r="D1771" s="3" t="s">
        <v>23603</v>
      </c>
      <c r="E1771" s="3">
        <v>30</v>
      </c>
    </row>
    <row r="1772" spans="1:5" ht="60" customHeight="1">
      <c r="A1772" s="3">
        <f>SUBTOTAL(3,$B$3:B1772)</f>
        <v>1770</v>
      </c>
      <c r="B1772" s="3" t="s">
        <v>2254</v>
      </c>
      <c r="C1772" s="3" t="s">
        <v>2255</v>
      </c>
      <c r="D1772" s="3" t="s">
        <v>23604</v>
      </c>
      <c r="E1772" s="3">
        <v>30</v>
      </c>
    </row>
    <row r="1773" spans="1:5" ht="60" customHeight="1">
      <c r="A1773" s="3">
        <f>SUBTOTAL(3,$B$3:B1773)</f>
        <v>1771</v>
      </c>
      <c r="B1773" s="3" t="s">
        <v>2254</v>
      </c>
      <c r="C1773" s="3" t="s">
        <v>2255</v>
      </c>
      <c r="D1773" s="3" t="s">
        <v>23597</v>
      </c>
      <c r="E1773" s="3">
        <v>28</v>
      </c>
    </row>
    <row r="1774" spans="1:5" ht="60" customHeight="1">
      <c r="A1774" s="3">
        <f>SUBTOTAL(3,$B$3:B1774)</f>
        <v>1772</v>
      </c>
      <c r="B1774" s="3" t="s">
        <v>2254</v>
      </c>
      <c r="C1774" s="3" t="s">
        <v>2255</v>
      </c>
      <c r="D1774" s="3" t="s">
        <v>23605</v>
      </c>
      <c r="E1774" s="3">
        <v>27</v>
      </c>
    </row>
    <row r="1775" spans="1:5" ht="60" customHeight="1">
      <c r="A1775" s="3">
        <f>SUBTOTAL(3,$B$3:B1775)</f>
        <v>1773</v>
      </c>
      <c r="B1775" s="3" t="s">
        <v>2254</v>
      </c>
      <c r="C1775" s="3" t="s">
        <v>2255</v>
      </c>
      <c r="D1775" s="3" t="s">
        <v>23614</v>
      </c>
      <c r="E1775" s="3">
        <v>24</v>
      </c>
    </row>
    <row r="1776" spans="1:5" ht="60" customHeight="1">
      <c r="A1776" s="3">
        <f>SUBTOTAL(3,$B$3:B1776)</f>
        <v>1774</v>
      </c>
      <c r="B1776" s="3" t="s">
        <v>2254</v>
      </c>
      <c r="C1776" s="3" t="s">
        <v>2255</v>
      </c>
      <c r="D1776" s="3" t="s">
        <v>23598</v>
      </c>
      <c r="E1776" s="3">
        <v>22</v>
      </c>
    </row>
    <row r="1777" spans="1:5" ht="60" customHeight="1">
      <c r="A1777" s="3">
        <f>SUBTOTAL(3,$B$3:B1777)</f>
        <v>1775</v>
      </c>
      <c r="B1777" s="3" t="s">
        <v>2254</v>
      </c>
      <c r="C1777" s="3" t="s">
        <v>2255</v>
      </c>
      <c r="D1777" s="3" t="s">
        <v>23599</v>
      </c>
      <c r="E1777" s="3">
        <v>21</v>
      </c>
    </row>
    <row r="1778" spans="1:5" ht="60" customHeight="1">
      <c r="A1778" s="3">
        <f>SUBTOTAL(3,$B$3:B1778)</f>
        <v>1776</v>
      </c>
      <c r="B1778" s="3" t="s">
        <v>2254</v>
      </c>
      <c r="C1778" s="3" t="s">
        <v>2255</v>
      </c>
      <c r="D1778" s="3" t="s">
        <v>23612</v>
      </c>
      <c r="E1778" s="3">
        <v>21</v>
      </c>
    </row>
    <row r="1779" spans="1:5" ht="60" customHeight="1">
      <c r="A1779" s="3">
        <f>SUBTOTAL(3,$B$3:B1779)</f>
        <v>1777</v>
      </c>
      <c r="B1779" s="3" t="s">
        <v>2254</v>
      </c>
      <c r="C1779" s="3" t="s">
        <v>2255</v>
      </c>
      <c r="D1779" s="3" t="s">
        <v>23602</v>
      </c>
      <c r="E1779" s="3">
        <v>15</v>
      </c>
    </row>
    <row r="1780" spans="1:5" ht="60" customHeight="1">
      <c r="A1780" s="3">
        <f>SUBTOTAL(3,$B$3:B1780)</f>
        <v>1778</v>
      </c>
      <c r="B1780" s="3" t="s">
        <v>2254</v>
      </c>
      <c r="C1780" s="3" t="s">
        <v>2255</v>
      </c>
      <c r="D1780" s="3" t="s">
        <v>23606</v>
      </c>
      <c r="E1780" s="3">
        <v>15</v>
      </c>
    </row>
    <row r="1781" spans="1:5" ht="60" customHeight="1">
      <c r="A1781" s="3">
        <f>SUBTOTAL(3,$B$3:B1781)</f>
        <v>1779</v>
      </c>
      <c r="B1781" s="3" t="s">
        <v>2254</v>
      </c>
      <c r="C1781" s="3" t="s">
        <v>2255</v>
      </c>
      <c r="D1781" s="3" t="s">
        <v>24519</v>
      </c>
      <c r="E1781" s="3">
        <v>14</v>
      </c>
    </row>
    <row r="1782" spans="1:5" ht="60" customHeight="1">
      <c r="A1782" s="3">
        <f>SUBTOTAL(3,$B$3:B1782)</f>
        <v>1780</v>
      </c>
      <c r="B1782" s="3" t="s">
        <v>2254</v>
      </c>
      <c r="C1782" s="3" t="s">
        <v>6778</v>
      </c>
      <c r="D1782" s="3" t="s">
        <v>23615</v>
      </c>
      <c r="E1782" s="3">
        <v>29</v>
      </c>
    </row>
    <row r="1783" spans="1:5" ht="60" customHeight="1">
      <c r="A1783" s="3">
        <f>SUBTOTAL(3,$B$3:B1783)</f>
        <v>1781</v>
      </c>
      <c r="B1783" s="3" t="s">
        <v>2254</v>
      </c>
      <c r="C1783" s="3" t="s">
        <v>6778</v>
      </c>
      <c r="D1783" s="3" t="s">
        <v>23616</v>
      </c>
      <c r="E1783" s="3">
        <v>25</v>
      </c>
    </row>
    <row r="1784" spans="1:5" ht="60" customHeight="1">
      <c r="A1784" s="3">
        <f>SUBTOTAL(3,$B$3:B1784)</f>
        <v>1782</v>
      </c>
      <c r="B1784" s="3" t="s">
        <v>2254</v>
      </c>
      <c r="C1784" s="3" t="s">
        <v>10908</v>
      </c>
      <c r="D1784" s="3" t="s">
        <v>23617</v>
      </c>
      <c r="E1784" s="3">
        <v>36</v>
      </c>
    </row>
    <row r="1785" spans="1:5" ht="60" customHeight="1">
      <c r="A1785" s="3">
        <f>SUBTOTAL(3,$B$3:B1785)</f>
        <v>1783</v>
      </c>
      <c r="B1785" s="3" t="s">
        <v>2254</v>
      </c>
      <c r="C1785" s="3" t="s">
        <v>10908</v>
      </c>
      <c r="D1785" s="3" t="s">
        <v>23618</v>
      </c>
      <c r="E1785" s="3">
        <v>33</v>
      </c>
    </row>
    <row r="1786" spans="1:5" ht="60" customHeight="1">
      <c r="A1786" s="3">
        <f>SUBTOTAL(3,$B$3:B1786)</f>
        <v>1784</v>
      </c>
      <c r="B1786" s="3" t="s">
        <v>2254</v>
      </c>
      <c r="C1786" s="3" t="s">
        <v>10915</v>
      </c>
      <c r="D1786" s="3" t="s">
        <v>23619</v>
      </c>
      <c r="E1786" s="3">
        <v>38</v>
      </c>
    </row>
    <row r="1787" spans="1:5" ht="60" customHeight="1">
      <c r="A1787" s="3">
        <f>SUBTOTAL(3,$B$3:B1787)</f>
        <v>1785</v>
      </c>
      <c r="B1787" s="3" t="s">
        <v>2254</v>
      </c>
      <c r="C1787" s="3" t="s">
        <v>10915</v>
      </c>
      <c r="D1787" s="3" t="s">
        <v>23620</v>
      </c>
      <c r="E1787" s="3">
        <v>27</v>
      </c>
    </row>
    <row r="1788" spans="1:5" ht="60" customHeight="1">
      <c r="A1788" s="3">
        <f>SUBTOTAL(3,$B$3:B1788)</f>
        <v>1786</v>
      </c>
      <c r="B1788" s="3" t="s">
        <v>2254</v>
      </c>
      <c r="C1788" s="3" t="s">
        <v>6786</v>
      </c>
      <c r="D1788" s="3" t="s">
        <v>23621</v>
      </c>
      <c r="E1788" s="3">
        <v>39</v>
      </c>
    </row>
    <row r="1789" spans="1:5" ht="60" customHeight="1">
      <c r="A1789" s="3">
        <f>SUBTOTAL(3,$B$3:B1789)</f>
        <v>1787</v>
      </c>
      <c r="B1789" s="3" t="s">
        <v>2254</v>
      </c>
      <c r="C1789" s="3" t="s">
        <v>6792</v>
      </c>
      <c r="D1789" s="3" t="s">
        <v>23623</v>
      </c>
      <c r="E1789" s="3">
        <v>49</v>
      </c>
    </row>
    <row r="1790" spans="1:5" ht="60" customHeight="1">
      <c r="A1790" s="3">
        <f>SUBTOTAL(3,$B$3:B1790)</f>
        <v>1788</v>
      </c>
      <c r="B1790" s="3" t="s">
        <v>2254</v>
      </c>
      <c r="C1790" s="3" t="s">
        <v>6792</v>
      </c>
      <c r="D1790" s="3" t="s">
        <v>23622</v>
      </c>
      <c r="E1790" s="3">
        <v>37</v>
      </c>
    </row>
    <row r="1791" spans="1:5" ht="60" customHeight="1">
      <c r="A1791" s="3">
        <f>SUBTOTAL(3,$B$3:B1791)</f>
        <v>1789</v>
      </c>
      <c r="B1791" s="3" t="s">
        <v>2254</v>
      </c>
      <c r="C1791" s="3" t="s">
        <v>2261</v>
      </c>
      <c r="D1791" s="3" t="s">
        <v>23624</v>
      </c>
      <c r="E1791" s="3">
        <v>22</v>
      </c>
    </row>
    <row r="1792" spans="1:5" ht="60" customHeight="1">
      <c r="A1792" s="3">
        <f>SUBTOTAL(3,$B$3:B1792)</f>
        <v>1790</v>
      </c>
      <c r="B1792" s="3" t="s">
        <v>2254</v>
      </c>
      <c r="C1792" s="3" t="s">
        <v>2266</v>
      </c>
      <c r="D1792" s="3" t="s">
        <v>23627</v>
      </c>
      <c r="E1792" s="3">
        <v>43</v>
      </c>
    </row>
    <row r="1793" spans="1:5" ht="60" customHeight="1">
      <c r="A1793" s="3">
        <f>SUBTOTAL(3,$B$3:B1793)</f>
        <v>1791</v>
      </c>
      <c r="B1793" s="3" t="s">
        <v>2254</v>
      </c>
      <c r="C1793" s="3" t="s">
        <v>2266</v>
      </c>
      <c r="D1793" s="3" t="s">
        <v>23625</v>
      </c>
      <c r="E1793" s="3">
        <v>26</v>
      </c>
    </row>
    <row r="1794" spans="1:5" ht="60" customHeight="1">
      <c r="A1794" s="3">
        <f>SUBTOTAL(3,$B$3:B1794)</f>
        <v>1792</v>
      </c>
      <c r="B1794" s="3" t="s">
        <v>2254</v>
      </c>
      <c r="C1794" s="3" t="s">
        <v>2266</v>
      </c>
      <c r="D1794" s="3" t="s">
        <v>23626</v>
      </c>
      <c r="E1794" s="3">
        <v>17</v>
      </c>
    </row>
    <row r="1795" spans="1:5" ht="60" customHeight="1">
      <c r="A1795" s="3">
        <f>SUBTOTAL(3,$B$3:B1795)</f>
        <v>1793</v>
      </c>
      <c r="B1795" s="3" t="s">
        <v>2268</v>
      </c>
      <c r="C1795" s="3" t="s">
        <v>2269</v>
      </c>
      <c r="D1795" s="3" t="s">
        <v>23628</v>
      </c>
      <c r="E1795" s="3">
        <v>39</v>
      </c>
    </row>
    <row r="1796" spans="1:5" ht="60" customHeight="1">
      <c r="A1796" s="3">
        <f>SUBTOTAL(3,$B$3:B1796)</f>
        <v>1794</v>
      </c>
      <c r="B1796" s="3" t="s">
        <v>2268</v>
      </c>
      <c r="C1796" s="3" t="s">
        <v>2270</v>
      </c>
      <c r="D1796" s="3" t="s">
        <v>23629</v>
      </c>
      <c r="E1796" s="3">
        <v>41</v>
      </c>
    </row>
    <row r="1797" spans="1:5" ht="60" customHeight="1">
      <c r="A1797" s="3">
        <f>SUBTOTAL(3,$B$3:B1797)</f>
        <v>1795</v>
      </c>
      <c r="B1797" s="3" t="s">
        <v>2268</v>
      </c>
      <c r="C1797" s="3" t="s">
        <v>2272</v>
      </c>
      <c r="D1797" s="3" t="s">
        <v>23631</v>
      </c>
      <c r="E1797" s="3">
        <v>20</v>
      </c>
    </row>
    <row r="1798" spans="1:5" ht="60" customHeight="1">
      <c r="A1798" s="3">
        <f>SUBTOTAL(3,$B$3:B1798)</f>
        <v>1796</v>
      </c>
      <c r="B1798" s="3" t="s">
        <v>2268</v>
      </c>
      <c r="C1798" s="3" t="s">
        <v>2272</v>
      </c>
      <c r="D1798" s="3" t="s">
        <v>23630</v>
      </c>
      <c r="E1798" s="3">
        <v>16</v>
      </c>
    </row>
    <row r="1799" spans="1:5" ht="60" customHeight="1">
      <c r="A1799" s="3">
        <f>SUBTOTAL(3,$B$3:B1799)</f>
        <v>1797</v>
      </c>
      <c r="B1799" s="3" t="s">
        <v>2268</v>
      </c>
      <c r="C1799" s="3" t="s">
        <v>2280</v>
      </c>
      <c r="D1799" s="3" t="s">
        <v>23633</v>
      </c>
      <c r="E1799" s="3">
        <v>45</v>
      </c>
    </row>
    <row r="1800" spans="1:5" ht="60" customHeight="1">
      <c r="A1800" s="3">
        <f>SUBTOTAL(3,$B$3:B1800)</f>
        <v>1798</v>
      </c>
      <c r="B1800" s="3" t="s">
        <v>2268</v>
      </c>
      <c r="C1800" s="3" t="s">
        <v>2280</v>
      </c>
      <c r="D1800" s="3" t="s">
        <v>23634</v>
      </c>
      <c r="E1800" s="3">
        <v>45</v>
      </c>
    </row>
    <row r="1801" spans="1:5" ht="60" customHeight="1">
      <c r="A1801" s="3">
        <f>SUBTOTAL(3,$B$3:B1801)</f>
        <v>1799</v>
      </c>
      <c r="B1801" s="3" t="s">
        <v>2268</v>
      </c>
      <c r="C1801" s="3" t="s">
        <v>2280</v>
      </c>
      <c r="D1801" s="3" t="s">
        <v>23632</v>
      </c>
      <c r="E1801" s="3">
        <v>40</v>
      </c>
    </row>
    <row r="1802" spans="1:5" ht="60" customHeight="1">
      <c r="A1802" s="3">
        <f>SUBTOTAL(3,$B$3:B1802)</f>
        <v>1800</v>
      </c>
      <c r="B1802" s="3" t="s">
        <v>2268</v>
      </c>
      <c r="C1802" s="3" t="s">
        <v>2280</v>
      </c>
      <c r="D1802" s="3" t="s">
        <v>23635</v>
      </c>
      <c r="E1802" s="3">
        <v>34</v>
      </c>
    </row>
    <row r="1803" spans="1:5" ht="60" customHeight="1">
      <c r="A1803" s="3">
        <f>SUBTOTAL(3,$B$3:B1803)</f>
        <v>1801</v>
      </c>
      <c r="B1803" s="3" t="s">
        <v>2268</v>
      </c>
      <c r="C1803" s="3" t="s">
        <v>1765</v>
      </c>
      <c r="D1803" s="3" t="s">
        <v>23640</v>
      </c>
      <c r="E1803" s="3">
        <v>49</v>
      </c>
    </row>
    <row r="1804" spans="1:5" ht="60" customHeight="1">
      <c r="A1804" s="3">
        <f>SUBTOTAL(3,$B$3:B1804)</f>
        <v>1802</v>
      </c>
      <c r="B1804" s="3" t="s">
        <v>2268</v>
      </c>
      <c r="C1804" s="3" t="s">
        <v>1765</v>
      </c>
      <c r="D1804" s="3" t="s">
        <v>23642</v>
      </c>
      <c r="E1804" s="3">
        <v>49</v>
      </c>
    </row>
    <row r="1805" spans="1:5" ht="60" customHeight="1">
      <c r="A1805" s="3">
        <f>SUBTOTAL(3,$B$3:B1805)</f>
        <v>1803</v>
      </c>
      <c r="B1805" s="3" t="s">
        <v>2268</v>
      </c>
      <c r="C1805" s="3" t="s">
        <v>1765</v>
      </c>
      <c r="D1805" s="3" t="s">
        <v>23644</v>
      </c>
      <c r="E1805" s="3">
        <v>49</v>
      </c>
    </row>
    <row r="1806" spans="1:5" ht="60" customHeight="1">
      <c r="A1806" s="3">
        <f>SUBTOTAL(3,$B$3:B1806)</f>
        <v>1804</v>
      </c>
      <c r="B1806" s="3" t="s">
        <v>2268</v>
      </c>
      <c r="C1806" s="3" t="s">
        <v>1765</v>
      </c>
      <c r="D1806" s="3" t="s">
        <v>23637</v>
      </c>
      <c r="E1806" s="3">
        <v>40</v>
      </c>
    </row>
    <row r="1807" spans="1:5" ht="60" customHeight="1">
      <c r="A1807" s="3">
        <f>SUBTOTAL(3,$B$3:B1807)</f>
        <v>1805</v>
      </c>
      <c r="B1807" s="3" t="s">
        <v>2268</v>
      </c>
      <c r="C1807" s="3" t="s">
        <v>1765</v>
      </c>
      <c r="D1807" s="3" t="s">
        <v>23643</v>
      </c>
      <c r="E1807" s="3">
        <v>40</v>
      </c>
    </row>
    <row r="1808" spans="1:5" ht="60" customHeight="1">
      <c r="A1808" s="3">
        <f>SUBTOTAL(3,$B$3:B1808)</f>
        <v>1806</v>
      </c>
      <c r="B1808" s="3" t="s">
        <v>2268</v>
      </c>
      <c r="C1808" s="3" t="s">
        <v>1765</v>
      </c>
      <c r="D1808" s="3" t="s">
        <v>23639</v>
      </c>
      <c r="E1808" s="3">
        <v>38</v>
      </c>
    </row>
    <row r="1809" spans="1:5" ht="60" customHeight="1">
      <c r="A1809" s="3">
        <f>SUBTOTAL(3,$B$3:B1809)</f>
        <v>1807</v>
      </c>
      <c r="B1809" s="3" t="s">
        <v>2268</v>
      </c>
      <c r="C1809" s="3" t="s">
        <v>1765</v>
      </c>
      <c r="D1809" s="3" t="s">
        <v>23638</v>
      </c>
      <c r="E1809" s="3">
        <v>37</v>
      </c>
    </row>
    <row r="1810" spans="1:5" ht="60" customHeight="1">
      <c r="A1810" s="3">
        <f>SUBTOTAL(3,$B$3:B1810)</f>
        <v>1808</v>
      </c>
      <c r="B1810" s="3" t="s">
        <v>2268</v>
      </c>
      <c r="C1810" s="3" t="s">
        <v>1765</v>
      </c>
      <c r="D1810" s="3" t="s">
        <v>23636</v>
      </c>
      <c r="E1810" s="3">
        <v>35</v>
      </c>
    </row>
    <row r="1811" spans="1:5" ht="60" customHeight="1">
      <c r="A1811" s="3">
        <f>SUBTOTAL(3,$B$3:B1811)</f>
        <v>1809</v>
      </c>
      <c r="B1811" s="3" t="s">
        <v>2268</v>
      </c>
      <c r="C1811" s="3" t="s">
        <v>1765</v>
      </c>
      <c r="D1811" s="3" t="s">
        <v>23641</v>
      </c>
      <c r="E1811" s="3">
        <v>30</v>
      </c>
    </row>
    <row r="1812" spans="1:5" ht="60" customHeight="1">
      <c r="A1812" s="3">
        <f>SUBTOTAL(3,$B$3:B1812)</f>
        <v>1810</v>
      </c>
      <c r="B1812" s="3" t="s">
        <v>2268</v>
      </c>
      <c r="C1812" s="3" t="s">
        <v>2286</v>
      </c>
      <c r="D1812" s="3" t="s">
        <v>23645</v>
      </c>
      <c r="E1812" s="3">
        <v>47</v>
      </c>
    </row>
    <row r="1813" spans="1:5" ht="60" customHeight="1">
      <c r="A1813" s="3">
        <f>SUBTOTAL(3,$B$3:B1813)</f>
        <v>1811</v>
      </c>
      <c r="B1813" s="3" t="s">
        <v>2268</v>
      </c>
      <c r="C1813" s="3" t="s">
        <v>2286</v>
      </c>
      <c r="D1813" s="3" t="s">
        <v>23646</v>
      </c>
      <c r="E1813" s="3">
        <v>43</v>
      </c>
    </row>
    <row r="1814" spans="1:5" ht="60" customHeight="1">
      <c r="A1814" s="3">
        <f>SUBTOTAL(3,$B$3:B1814)</f>
        <v>1812</v>
      </c>
      <c r="B1814" s="3" t="s">
        <v>2289</v>
      </c>
      <c r="C1814" s="3" t="s">
        <v>2290</v>
      </c>
      <c r="D1814" s="3" t="s">
        <v>23647</v>
      </c>
      <c r="E1814" s="3">
        <v>49</v>
      </c>
    </row>
    <row r="1815" spans="1:5" ht="60" customHeight="1">
      <c r="A1815" s="3">
        <f>SUBTOTAL(3,$B$3:B1815)</f>
        <v>1813</v>
      </c>
      <c r="B1815" s="3" t="s">
        <v>2289</v>
      </c>
      <c r="C1815" s="3" t="s">
        <v>2290</v>
      </c>
      <c r="D1815" s="3" t="s">
        <v>23650</v>
      </c>
      <c r="E1815" s="3">
        <v>49</v>
      </c>
    </row>
    <row r="1816" spans="1:5" ht="60" customHeight="1">
      <c r="A1816" s="3">
        <f>SUBTOTAL(3,$B$3:B1816)</f>
        <v>1814</v>
      </c>
      <c r="B1816" s="3" t="s">
        <v>2289</v>
      </c>
      <c r="C1816" s="3" t="s">
        <v>2290</v>
      </c>
      <c r="D1816" s="3" t="s">
        <v>23653</v>
      </c>
      <c r="E1816" s="3">
        <v>49</v>
      </c>
    </row>
    <row r="1817" spans="1:5" ht="60" customHeight="1">
      <c r="A1817" s="3">
        <f>SUBTOTAL(3,$B$3:B1817)</f>
        <v>1815</v>
      </c>
      <c r="B1817" s="3" t="s">
        <v>2289</v>
      </c>
      <c r="C1817" s="3" t="s">
        <v>2290</v>
      </c>
      <c r="D1817" s="3" t="s">
        <v>23656</v>
      </c>
      <c r="E1817" s="3">
        <v>47</v>
      </c>
    </row>
    <row r="1818" spans="1:5" ht="60" customHeight="1">
      <c r="A1818" s="3">
        <f>SUBTOTAL(3,$B$3:B1818)</f>
        <v>1816</v>
      </c>
      <c r="B1818" s="3" t="s">
        <v>2289</v>
      </c>
      <c r="C1818" s="3" t="s">
        <v>2290</v>
      </c>
      <c r="D1818" s="3" t="s">
        <v>23652</v>
      </c>
      <c r="E1818" s="3">
        <v>45</v>
      </c>
    </row>
    <row r="1819" spans="1:5" ht="60" customHeight="1">
      <c r="A1819" s="3">
        <f>SUBTOTAL(3,$B$3:B1819)</f>
        <v>1817</v>
      </c>
      <c r="B1819" s="3" t="s">
        <v>2289</v>
      </c>
      <c r="C1819" s="3" t="s">
        <v>2290</v>
      </c>
      <c r="D1819" s="3" t="s">
        <v>23655</v>
      </c>
      <c r="E1819" s="3">
        <v>44</v>
      </c>
    </row>
    <row r="1820" spans="1:5" ht="60" customHeight="1">
      <c r="A1820" s="3">
        <f>SUBTOTAL(3,$B$3:B1820)</f>
        <v>1818</v>
      </c>
      <c r="B1820" s="3" t="s">
        <v>2289</v>
      </c>
      <c r="C1820" s="3" t="s">
        <v>2290</v>
      </c>
      <c r="D1820" s="3" t="s">
        <v>23654</v>
      </c>
      <c r="E1820" s="3">
        <v>42</v>
      </c>
    </row>
    <row r="1821" spans="1:5" ht="60" customHeight="1">
      <c r="A1821" s="3">
        <f>SUBTOTAL(3,$B$3:B1821)</f>
        <v>1819</v>
      </c>
      <c r="B1821" s="3" t="s">
        <v>2289</v>
      </c>
      <c r="C1821" s="3" t="s">
        <v>2290</v>
      </c>
      <c r="D1821" s="3" t="s">
        <v>23648</v>
      </c>
      <c r="E1821" s="3">
        <v>40</v>
      </c>
    </row>
    <row r="1822" spans="1:5" ht="60" customHeight="1">
      <c r="A1822" s="3">
        <f>SUBTOTAL(3,$B$3:B1822)</f>
        <v>1820</v>
      </c>
      <c r="B1822" s="3" t="s">
        <v>2289</v>
      </c>
      <c r="C1822" s="3" t="s">
        <v>2290</v>
      </c>
      <c r="D1822" s="3" t="s">
        <v>23651</v>
      </c>
      <c r="E1822" s="3">
        <v>40</v>
      </c>
    </row>
    <row r="1823" spans="1:5" ht="60" customHeight="1">
      <c r="A1823" s="3">
        <f>SUBTOTAL(3,$B$3:B1823)</f>
        <v>1821</v>
      </c>
      <c r="B1823" s="3" t="s">
        <v>2289</v>
      </c>
      <c r="C1823" s="3" t="s">
        <v>2290</v>
      </c>
      <c r="D1823" s="3" t="s">
        <v>23649</v>
      </c>
      <c r="E1823" s="3">
        <v>39</v>
      </c>
    </row>
    <row r="1824" spans="1:5" ht="60" customHeight="1">
      <c r="A1824" s="3">
        <f>SUBTOTAL(3,$B$3:B1824)</f>
        <v>1822</v>
      </c>
      <c r="B1824" s="3" t="s">
        <v>2289</v>
      </c>
      <c r="C1824" s="3" t="s">
        <v>2303</v>
      </c>
      <c r="D1824" s="3" t="s">
        <v>23657</v>
      </c>
      <c r="E1824" s="3">
        <v>41</v>
      </c>
    </row>
    <row r="1825" spans="1:5" ht="60" customHeight="1">
      <c r="A1825" s="3">
        <f>SUBTOTAL(3,$B$3:B1825)</f>
        <v>1823</v>
      </c>
      <c r="B1825" s="3" t="s">
        <v>2289</v>
      </c>
      <c r="C1825" s="3" t="s">
        <v>2311</v>
      </c>
      <c r="D1825" s="3" t="s">
        <v>23658</v>
      </c>
      <c r="E1825" s="3">
        <v>31</v>
      </c>
    </row>
    <row r="1826" spans="1:5" ht="60" customHeight="1">
      <c r="A1826" s="3">
        <f>SUBTOTAL(3,$B$3:B1826)</f>
        <v>1824</v>
      </c>
      <c r="B1826" s="3" t="s">
        <v>2289</v>
      </c>
      <c r="C1826" s="3" t="s">
        <v>2311</v>
      </c>
      <c r="D1826" s="3" t="s">
        <v>23659</v>
      </c>
      <c r="E1826" s="3">
        <v>30</v>
      </c>
    </row>
    <row r="1827" spans="1:5" ht="60" customHeight="1">
      <c r="A1827" s="3">
        <f>SUBTOTAL(3,$B$3:B1827)</f>
        <v>1825</v>
      </c>
      <c r="B1827" s="3" t="s">
        <v>2289</v>
      </c>
      <c r="C1827" s="3" t="s">
        <v>2311</v>
      </c>
      <c r="D1827" s="3" t="s">
        <v>23660</v>
      </c>
      <c r="E1827" s="3">
        <v>23</v>
      </c>
    </row>
    <row r="1828" spans="1:5" ht="60" customHeight="1">
      <c r="A1828" s="3">
        <f>SUBTOTAL(3,$B$3:B1828)</f>
        <v>1826</v>
      </c>
      <c r="B1828" s="3" t="s">
        <v>2289</v>
      </c>
      <c r="C1828" s="3" t="s">
        <v>722</v>
      </c>
      <c r="D1828" s="3" t="s">
        <v>23662</v>
      </c>
      <c r="E1828" s="3">
        <v>41</v>
      </c>
    </row>
    <row r="1829" spans="1:5" ht="60" customHeight="1">
      <c r="A1829" s="3">
        <f>SUBTOTAL(3,$B$3:B1829)</f>
        <v>1827</v>
      </c>
      <c r="B1829" s="3" t="s">
        <v>2289</v>
      </c>
      <c r="C1829" s="3" t="s">
        <v>722</v>
      </c>
      <c r="D1829" s="3" t="s">
        <v>23661</v>
      </c>
      <c r="E1829" s="3">
        <v>35</v>
      </c>
    </row>
    <row r="1830" spans="1:5" ht="60" customHeight="1">
      <c r="A1830" s="3">
        <f>SUBTOTAL(3,$B$3:B1830)</f>
        <v>1828</v>
      </c>
      <c r="B1830" s="3" t="s">
        <v>2289</v>
      </c>
      <c r="C1830" s="3" t="s">
        <v>722</v>
      </c>
      <c r="D1830" s="3" t="s">
        <v>23663</v>
      </c>
      <c r="E1830" s="3">
        <v>35</v>
      </c>
    </row>
    <row r="1831" spans="1:5" ht="60" customHeight="1">
      <c r="A1831" s="3">
        <f>SUBTOTAL(3,$B$3:B1831)</f>
        <v>1829</v>
      </c>
      <c r="B1831" s="3" t="s">
        <v>2289</v>
      </c>
      <c r="C1831" s="3" t="s">
        <v>2317</v>
      </c>
      <c r="D1831" s="3" t="s">
        <v>23665</v>
      </c>
      <c r="E1831" s="3">
        <v>42</v>
      </c>
    </row>
    <row r="1832" spans="1:5" ht="60" customHeight="1">
      <c r="A1832" s="3">
        <f>SUBTOTAL(3,$B$3:B1832)</f>
        <v>1830</v>
      </c>
      <c r="B1832" s="3" t="s">
        <v>2289</v>
      </c>
      <c r="C1832" s="3" t="s">
        <v>2317</v>
      </c>
      <c r="D1832" s="3" t="s">
        <v>23664</v>
      </c>
      <c r="E1832" s="3">
        <v>39</v>
      </c>
    </row>
    <row r="1833" spans="1:5" ht="60" customHeight="1">
      <c r="A1833" s="3">
        <f>SUBTOTAL(3,$B$3:B1833)</f>
        <v>1831</v>
      </c>
      <c r="B1833" s="3" t="s">
        <v>2289</v>
      </c>
      <c r="C1833" s="3" t="s">
        <v>2317</v>
      </c>
      <c r="D1833" s="3" t="s">
        <v>23666</v>
      </c>
      <c r="E1833" s="3">
        <v>39</v>
      </c>
    </row>
    <row r="1834" spans="1:5" ht="60" customHeight="1">
      <c r="A1834" s="3">
        <f>SUBTOTAL(3,$B$3:B1834)</f>
        <v>1832</v>
      </c>
      <c r="B1834" s="3" t="s">
        <v>2289</v>
      </c>
      <c r="C1834" s="3" t="s">
        <v>2331</v>
      </c>
      <c r="D1834" s="3" t="s">
        <v>23669</v>
      </c>
      <c r="E1834" s="3">
        <v>38</v>
      </c>
    </row>
    <row r="1835" spans="1:5" ht="60" customHeight="1">
      <c r="A1835" s="3">
        <f>SUBTOTAL(3,$B$3:B1835)</f>
        <v>1833</v>
      </c>
      <c r="B1835" s="3" t="s">
        <v>2289</v>
      </c>
      <c r="C1835" s="3" t="s">
        <v>2331</v>
      </c>
      <c r="D1835" s="3" t="s">
        <v>23670</v>
      </c>
      <c r="E1835" s="3">
        <v>38</v>
      </c>
    </row>
    <row r="1836" spans="1:5" ht="60" customHeight="1">
      <c r="A1836" s="3">
        <f>SUBTOTAL(3,$B$3:B1836)</f>
        <v>1834</v>
      </c>
      <c r="B1836" s="3" t="s">
        <v>2289</v>
      </c>
      <c r="C1836" s="3" t="s">
        <v>2331</v>
      </c>
      <c r="D1836" s="3" t="s">
        <v>23667</v>
      </c>
      <c r="E1836" s="3">
        <v>33</v>
      </c>
    </row>
    <row r="1837" spans="1:5" ht="60" customHeight="1">
      <c r="A1837" s="3">
        <f>SUBTOTAL(3,$B$3:B1837)</f>
        <v>1835</v>
      </c>
      <c r="B1837" s="3" t="s">
        <v>2289</v>
      </c>
      <c r="C1837" s="3" t="s">
        <v>2331</v>
      </c>
      <c r="D1837" s="3" t="s">
        <v>23668</v>
      </c>
      <c r="E1837" s="3">
        <v>12</v>
      </c>
    </row>
    <row r="1838" spans="1:5" ht="60" customHeight="1">
      <c r="A1838" s="3">
        <f>SUBTOTAL(3,$B$3:B1838)</f>
        <v>1836</v>
      </c>
      <c r="B1838" s="3" t="s">
        <v>2338</v>
      </c>
      <c r="C1838" s="3" t="s">
        <v>2339</v>
      </c>
      <c r="D1838" s="3" t="s">
        <v>23673</v>
      </c>
      <c r="E1838" s="3">
        <v>49</v>
      </c>
    </row>
    <row r="1839" spans="1:5" ht="60" customHeight="1">
      <c r="A1839" s="3">
        <f>SUBTOTAL(3,$B$3:B1839)</f>
        <v>1837</v>
      </c>
      <c r="B1839" s="3" t="s">
        <v>2338</v>
      </c>
      <c r="C1839" s="3" t="s">
        <v>2339</v>
      </c>
      <c r="D1839" s="3" t="s">
        <v>23676</v>
      </c>
      <c r="E1839" s="3">
        <v>47</v>
      </c>
    </row>
    <row r="1840" spans="1:5" ht="60" customHeight="1">
      <c r="A1840" s="3">
        <f>SUBTOTAL(3,$B$3:B1840)</f>
        <v>1838</v>
      </c>
      <c r="B1840" s="3" t="s">
        <v>2338</v>
      </c>
      <c r="C1840" s="3" t="s">
        <v>2339</v>
      </c>
      <c r="D1840" s="3" t="s">
        <v>23678</v>
      </c>
      <c r="E1840" s="3">
        <v>47</v>
      </c>
    </row>
    <row r="1841" spans="1:5" ht="60" customHeight="1">
      <c r="A1841" s="3">
        <f>SUBTOTAL(3,$B$3:B1841)</f>
        <v>1839</v>
      </c>
      <c r="B1841" s="3" t="s">
        <v>2338</v>
      </c>
      <c r="C1841" s="3" t="s">
        <v>2339</v>
      </c>
      <c r="D1841" s="3" t="s">
        <v>23679</v>
      </c>
      <c r="E1841" s="3">
        <v>47</v>
      </c>
    </row>
    <row r="1842" spans="1:5" ht="60" customHeight="1">
      <c r="A1842" s="3">
        <f>SUBTOTAL(3,$B$3:B1842)</f>
        <v>1840</v>
      </c>
      <c r="B1842" s="3" t="s">
        <v>2338</v>
      </c>
      <c r="C1842" s="3" t="s">
        <v>2339</v>
      </c>
      <c r="D1842" s="3" t="s">
        <v>23675</v>
      </c>
      <c r="E1842" s="3">
        <v>42</v>
      </c>
    </row>
    <row r="1843" spans="1:5" ht="60" customHeight="1">
      <c r="A1843" s="3">
        <f>SUBTOTAL(3,$B$3:B1843)</f>
        <v>1841</v>
      </c>
      <c r="B1843" s="3" t="s">
        <v>2338</v>
      </c>
      <c r="C1843" s="3" t="s">
        <v>2339</v>
      </c>
      <c r="D1843" s="3" t="s">
        <v>23677</v>
      </c>
      <c r="E1843" s="3">
        <v>42</v>
      </c>
    </row>
    <row r="1844" spans="1:5" ht="60" customHeight="1">
      <c r="A1844" s="3">
        <f>SUBTOTAL(3,$B$3:B1844)</f>
        <v>1842</v>
      </c>
      <c r="B1844" s="3" t="s">
        <v>2338</v>
      </c>
      <c r="C1844" s="3" t="s">
        <v>2339</v>
      </c>
      <c r="D1844" s="3" t="s">
        <v>23671</v>
      </c>
      <c r="E1844" s="3">
        <v>40</v>
      </c>
    </row>
    <row r="1845" spans="1:5" ht="60" customHeight="1">
      <c r="A1845" s="3">
        <f>SUBTOTAL(3,$B$3:B1845)</f>
        <v>1843</v>
      </c>
      <c r="B1845" s="3" t="s">
        <v>2338</v>
      </c>
      <c r="C1845" s="3" t="s">
        <v>2339</v>
      </c>
      <c r="D1845" s="3" t="s">
        <v>23680</v>
      </c>
      <c r="E1845" s="3">
        <v>40</v>
      </c>
    </row>
    <row r="1846" spans="1:5" ht="60" customHeight="1">
      <c r="A1846" s="3">
        <f>SUBTOTAL(3,$B$3:B1846)</f>
        <v>1844</v>
      </c>
      <c r="B1846" s="3" t="s">
        <v>2338</v>
      </c>
      <c r="C1846" s="3" t="s">
        <v>2339</v>
      </c>
      <c r="D1846" s="3" t="s">
        <v>23681</v>
      </c>
      <c r="E1846" s="3">
        <v>37</v>
      </c>
    </row>
    <row r="1847" spans="1:5" ht="60" customHeight="1">
      <c r="A1847" s="3">
        <f>SUBTOTAL(3,$B$3:B1847)</f>
        <v>1845</v>
      </c>
      <c r="B1847" s="3" t="s">
        <v>2338</v>
      </c>
      <c r="C1847" s="3" t="s">
        <v>2339</v>
      </c>
      <c r="D1847" s="3" t="s">
        <v>23672</v>
      </c>
      <c r="E1847" s="3">
        <v>35</v>
      </c>
    </row>
    <row r="1848" spans="1:5" ht="60" customHeight="1">
      <c r="A1848" s="3">
        <f>SUBTOTAL(3,$B$3:B1848)</f>
        <v>1846</v>
      </c>
      <c r="B1848" s="3" t="s">
        <v>2338</v>
      </c>
      <c r="C1848" s="3" t="s">
        <v>2339</v>
      </c>
      <c r="D1848" s="3" t="s">
        <v>23674</v>
      </c>
      <c r="E1848" s="3">
        <v>29</v>
      </c>
    </row>
    <row r="1849" spans="1:5" ht="60" customHeight="1">
      <c r="A1849" s="3">
        <f>SUBTOTAL(3,$B$3:B1849)</f>
        <v>1847</v>
      </c>
      <c r="B1849" s="3" t="s">
        <v>2338</v>
      </c>
      <c r="C1849" s="3" t="s">
        <v>2343</v>
      </c>
      <c r="D1849" s="3" t="s">
        <v>23685</v>
      </c>
      <c r="E1849" s="3">
        <v>35</v>
      </c>
    </row>
    <row r="1850" spans="1:5" ht="60" customHeight="1">
      <c r="A1850" s="3">
        <f>SUBTOTAL(3,$B$3:B1850)</f>
        <v>1848</v>
      </c>
      <c r="B1850" s="3" t="s">
        <v>2338</v>
      </c>
      <c r="C1850" s="3" t="s">
        <v>2343</v>
      </c>
      <c r="D1850" s="3" t="s">
        <v>23682</v>
      </c>
      <c r="E1850" s="3">
        <v>34</v>
      </c>
    </row>
    <row r="1851" spans="1:5" ht="60" customHeight="1">
      <c r="A1851" s="3">
        <f>SUBTOTAL(3,$B$3:B1851)</f>
        <v>1849</v>
      </c>
      <c r="B1851" s="3" t="s">
        <v>2338</v>
      </c>
      <c r="C1851" s="3" t="s">
        <v>2343</v>
      </c>
      <c r="D1851" s="3" t="s">
        <v>23683</v>
      </c>
      <c r="E1851" s="3">
        <v>22</v>
      </c>
    </row>
    <row r="1852" spans="1:5" ht="60" customHeight="1">
      <c r="A1852" s="3">
        <f>SUBTOTAL(3,$B$3:B1852)</f>
        <v>1850</v>
      </c>
      <c r="B1852" s="3" t="s">
        <v>2338</v>
      </c>
      <c r="C1852" s="3" t="s">
        <v>2343</v>
      </c>
      <c r="D1852" s="3" t="s">
        <v>23684</v>
      </c>
      <c r="E1852" s="3">
        <v>10</v>
      </c>
    </row>
    <row r="1853" spans="1:5" ht="60" customHeight="1">
      <c r="A1853" s="3">
        <f>SUBTOTAL(3,$B$3:B1853)</f>
        <v>1851</v>
      </c>
      <c r="B1853" s="3" t="s">
        <v>2338</v>
      </c>
      <c r="C1853" s="3" t="s">
        <v>2351</v>
      </c>
      <c r="D1853" s="3" t="s">
        <v>23689</v>
      </c>
      <c r="E1853" s="3">
        <v>45</v>
      </c>
    </row>
    <row r="1854" spans="1:5" ht="60" customHeight="1">
      <c r="A1854" s="3">
        <f>SUBTOTAL(3,$B$3:B1854)</f>
        <v>1852</v>
      </c>
      <c r="B1854" s="3" t="s">
        <v>2338</v>
      </c>
      <c r="C1854" s="3" t="s">
        <v>2351</v>
      </c>
      <c r="D1854" s="3" t="s">
        <v>23687</v>
      </c>
      <c r="E1854" s="3">
        <v>36</v>
      </c>
    </row>
    <row r="1855" spans="1:5" ht="60" customHeight="1">
      <c r="A1855" s="3">
        <f>SUBTOTAL(3,$B$3:B1855)</f>
        <v>1853</v>
      </c>
      <c r="B1855" s="3" t="s">
        <v>2338</v>
      </c>
      <c r="C1855" s="3" t="s">
        <v>2351</v>
      </c>
      <c r="D1855" s="3" t="s">
        <v>23688</v>
      </c>
      <c r="E1855" s="3">
        <v>36</v>
      </c>
    </row>
    <row r="1856" spans="1:5" ht="60" customHeight="1">
      <c r="A1856" s="3">
        <f>SUBTOTAL(3,$B$3:B1856)</f>
        <v>1854</v>
      </c>
      <c r="B1856" s="3" t="s">
        <v>2338</v>
      </c>
      <c r="C1856" s="3" t="s">
        <v>2351</v>
      </c>
      <c r="D1856" s="3" t="s">
        <v>23686</v>
      </c>
      <c r="E1856" s="3">
        <v>29</v>
      </c>
    </row>
    <row r="1857" spans="1:5" ht="60" customHeight="1">
      <c r="A1857" s="3">
        <f>SUBTOTAL(3,$B$3:B1857)</f>
        <v>1855</v>
      </c>
      <c r="B1857" s="3" t="s">
        <v>2338</v>
      </c>
      <c r="C1857" s="3" t="s">
        <v>2356</v>
      </c>
      <c r="D1857" s="3" t="s">
        <v>23691</v>
      </c>
      <c r="E1857" s="3">
        <v>45</v>
      </c>
    </row>
    <row r="1858" spans="1:5" ht="60" customHeight="1">
      <c r="A1858" s="3">
        <f>SUBTOTAL(3,$B$3:B1858)</f>
        <v>1856</v>
      </c>
      <c r="B1858" s="3" t="s">
        <v>2338</v>
      </c>
      <c r="C1858" s="3" t="s">
        <v>2356</v>
      </c>
      <c r="D1858" s="3" t="s">
        <v>23692</v>
      </c>
      <c r="E1858" s="3">
        <v>39</v>
      </c>
    </row>
    <row r="1859" spans="1:5" ht="60" customHeight="1">
      <c r="A1859" s="3">
        <f>SUBTOTAL(3,$B$3:B1859)</f>
        <v>1857</v>
      </c>
      <c r="B1859" s="3" t="s">
        <v>2338</v>
      </c>
      <c r="C1859" s="3" t="s">
        <v>2356</v>
      </c>
      <c r="D1859" s="3" t="s">
        <v>23690</v>
      </c>
      <c r="E1859" s="3">
        <v>16</v>
      </c>
    </row>
    <row r="1860" spans="1:5" ht="60" customHeight="1">
      <c r="A1860" s="3">
        <f>SUBTOTAL(3,$B$3:B1860)</f>
        <v>1858</v>
      </c>
      <c r="B1860" s="3" t="s">
        <v>2338</v>
      </c>
      <c r="C1860" s="3" t="s">
        <v>2366</v>
      </c>
      <c r="D1860" s="3" t="s">
        <v>23694</v>
      </c>
      <c r="E1860" s="3">
        <v>46</v>
      </c>
    </row>
    <row r="1861" spans="1:5" ht="60" customHeight="1">
      <c r="A1861" s="3">
        <f>SUBTOTAL(3,$B$3:B1861)</f>
        <v>1859</v>
      </c>
      <c r="B1861" s="3" t="s">
        <v>2338</v>
      </c>
      <c r="C1861" s="3" t="s">
        <v>2366</v>
      </c>
      <c r="D1861" s="3" t="s">
        <v>23693</v>
      </c>
      <c r="E1861" s="3">
        <v>33</v>
      </c>
    </row>
    <row r="1862" spans="1:5" ht="60" customHeight="1">
      <c r="A1862" s="3">
        <f>SUBTOTAL(3,$B$3:B1862)</f>
        <v>1860</v>
      </c>
      <c r="B1862" s="10" t="s">
        <v>2338</v>
      </c>
      <c r="C1862" s="10" t="s">
        <v>25245</v>
      </c>
      <c r="D1862" s="10" t="s">
        <v>24019</v>
      </c>
      <c r="E1862" s="10">
        <v>47</v>
      </c>
    </row>
    <row r="1863" spans="1:5" ht="60" customHeight="1">
      <c r="A1863" s="3">
        <f>SUBTOTAL(3,$B$3:B1863)</f>
        <v>1861</v>
      </c>
      <c r="B1863" s="3" t="s">
        <v>2338</v>
      </c>
      <c r="C1863" s="3" t="s">
        <v>2371</v>
      </c>
      <c r="D1863" s="3" t="s">
        <v>23695</v>
      </c>
      <c r="E1863" s="3">
        <v>40</v>
      </c>
    </row>
    <row r="1864" spans="1:5" ht="60" customHeight="1">
      <c r="A1864" s="3">
        <f>SUBTOTAL(3,$B$3:B1864)</f>
        <v>1862</v>
      </c>
      <c r="B1864" s="3" t="s">
        <v>2338</v>
      </c>
      <c r="C1864" s="3" t="s">
        <v>6903</v>
      </c>
      <c r="D1864" s="3" t="s">
        <v>23697</v>
      </c>
      <c r="E1864" s="3">
        <v>49</v>
      </c>
    </row>
    <row r="1865" spans="1:5" ht="60" customHeight="1">
      <c r="A1865" s="3">
        <f>SUBTOTAL(3,$B$3:B1865)</f>
        <v>1863</v>
      </c>
      <c r="B1865" s="3" t="s">
        <v>2338</v>
      </c>
      <c r="C1865" s="3" t="s">
        <v>6903</v>
      </c>
      <c r="D1865" s="3" t="s">
        <v>23698</v>
      </c>
      <c r="E1865" s="3">
        <v>49</v>
      </c>
    </row>
    <row r="1866" spans="1:5" ht="60" customHeight="1">
      <c r="A1866" s="3">
        <f>SUBTOTAL(3,$B$3:B1866)</f>
        <v>1864</v>
      </c>
      <c r="B1866" s="3" t="s">
        <v>2338</v>
      </c>
      <c r="C1866" s="3" t="s">
        <v>6903</v>
      </c>
      <c r="D1866" s="3" t="s">
        <v>23699</v>
      </c>
      <c r="E1866" s="3">
        <v>46</v>
      </c>
    </row>
    <row r="1867" spans="1:5" ht="60" customHeight="1">
      <c r="A1867" s="3">
        <f>SUBTOTAL(3,$B$3:B1867)</f>
        <v>1865</v>
      </c>
      <c r="B1867" s="3" t="s">
        <v>2338</v>
      </c>
      <c r="C1867" s="3" t="s">
        <v>6903</v>
      </c>
      <c r="D1867" s="3" t="s">
        <v>23696</v>
      </c>
      <c r="E1867" s="3">
        <v>41</v>
      </c>
    </row>
    <row r="1868" spans="1:5" ht="60" customHeight="1">
      <c r="A1868" s="3">
        <f>SUBTOTAL(3,$B$3:B1868)</f>
        <v>1866</v>
      </c>
      <c r="B1868" s="3" t="s">
        <v>2379</v>
      </c>
      <c r="C1868" s="3" t="s">
        <v>23700</v>
      </c>
      <c r="D1868" s="3" t="s">
        <v>23701</v>
      </c>
      <c r="E1868" s="3">
        <v>22</v>
      </c>
    </row>
    <row r="1869" spans="1:5" ht="60" customHeight="1">
      <c r="A1869" s="3">
        <f>SUBTOTAL(3,$B$3:B1869)</f>
        <v>1867</v>
      </c>
      <c r="B1869" s="3" t="s">
        <v>2379</v>
      </c>
      <c r="C1869" s="3" t="s">
        <v>24569</v>
      </c>
      <c r="D1869" s="3" t="s">
        <v>23714</v>
      </c>
      <c r="E1869" s="3">
        <v>47</v>
      </c>
    </row>
    <row r="1870" spans="1:5" ht="60" customHeight="1">
      <c r="A1870" s="3">
        <f>SUBTOTAL(3,$B$3:B1870)</f>
        <v>1868</v>
      </c>
      <c r="B1870" s="3" t="s">
        <v>2379</v>
      </c>
      <c r="C1870" s="3" t="s">
        <v>24569</v>
      </c>
      <c r="D1870" s="3" t="s">
        <v>23715</v>
      </c>
      <c r="E1870" s="3">
        <v>40</v>
      </c>
    </row>
    <row r="1871" spans="1:5" ht="60" customHeight="1">
      <c r="A1871" s="3">
        <f>SUBTOTAL(3,$B$3:B1871)</f>
        <v>1869</v>
      </c>
      <c r="B1871" s="3" t="s">
        <v>2379</v>
      </c>
      <c r="C1871" s="3" t="s">
        <v>24569</v>
      </c>
      <c r="D1871" s="3" t="s">
        <v>23713</v>
      </c>
      <c r="E1871" s="3">
        <v>27</v>
      </c>
    </row>
    <row r="1872" spans="1:5" ht="60" customHeight="1">
      <c r="A1872" s="3">
        <f>SUBTOTAL(3,$B$3:B1872)</f>
        <v>1870</v>
      </c>
      <c r="B1872" s="3" t="s">
        <v>2379</v>
      </c>
      <c r="C1872" s="3" t="s">
        <v>2382</v>
      </c>
      <c r="D1872" s="3" t="s">
        <v>23702</v>
      </c>
      <c r="E1872" s="3">
        <v>18</v>
      </c>
    </row>
    <row r="1873" spans="1:5" ht="60" customHeight="1">
      <c r="A1873" s="3">
        <f>SUBTOTAL(3,$B$3:B1873)</f>
        <v>1871</v>
      </c>
      <c r="B1873" s="3" t="s">
        <v>2379</v>
      </c>
      <c r="C1873" s="3" t="s">
        <v>2385</v>
      </c>
      <c r="D1873" s="3" t="s">
        <v>23704</v>
      </c>
      <c r="E1873" s="3">
        <v>42</v>
      </c>
    </row>
    <row r="1874" spans="1:5" ht="60" customHeight="1">
      <c r="A1874" s="3">
        <f>SUBTOTAL(3,$B$3:B1874)</f>
        <v>1872</v>
      </c>
      <c r="B1874" s="3" t="s">
        <v>2379</v>
      </c>
      <c r="C1874" s="3" t="s">
        <v>2385</v>
      </c>
      <c r="D1874" s="3" t="s">
        <v>23703</v>
      </c>
      <c r="E1874" s="3">
        <v>41</v>
      </c>
    </row>
    <row r="1875" spans="1:5" ht="60" customHeight="1">
      <c r="A1875" s="3">
        <f>SUBTOTAL(3,$B$3:B1875)</f>
        <v>1873</v>
      </c>
      <c r="B1875" s="3" t="s">
        <v>2379</v>
      </c>
      <c r="C1875" s="3" t="s">
        <v>6923</v>
      </c>
      <c r="D1875" s="3" t="s">
        <v>23705</v>
      </c>
      <c r="E1875" s="3">
        <v>47</v>
      </c>
    </row>
    <row r="1876" spans="1:5" ht="60" customHeight="1">
      <c r="A1876" s="3">
        <f>SUBTOTAL(3,$B$3:B1876)</f>
        <v>1874</v>
      </c>
      <c r="B1876" s="3" t="s">
        <v>2379</v>
      </c>
      <c r="C1876" s="3" t="s">
        <v>6923</v>
      </c>
      <c r="D1876" s="3" t="s">
        <v>21549</v>
      </c>
      <c r="E1876" s="3">
        <v>47</v>
      </c>
    </row>
    <row r="1877" spans="1:5" ht="60" customHeight="1">
      <c r="A1877" s="3">
        <f>SUBTOTAL(3,$B$3:B1877)</f>
        <v>1875</v>
      </c>
      <c r="B1877" s="3" t="s">
        <v>2379</v>
      </c>
      <c r="C1877" s="3" t="s">
        <v>6923</v>
      </c>
      <c r="D1877" s="3" t="s">
        <v>23707</v>
      </c>
      <c r="E1877" s="3">
        <v>47</v>
      </c>
    </row>
    <row r="1878" spans="1:5" ht="60" customHeight="1">
      <c r="A1878" s="3">
        <f>SUBTOTAL(3,$B$3:B1878)</f>
        <v>1876</v>
      </c>
      <c r="B1878" s="3" t="s">
        <v>2379</v>
      </c>
      <c r="C1878" s="3" t="s">
        <v>6923</v>
      </c>
      <c r="D1878" s="3" t="s">
        <v>23706</v>
      </c>
      <c r="E1878" s="3">
        <v>28</v>
      </c>
    </row>
    <row r="1879" spans="1:5" ht="60" customHeight="1">
      <c r="A1879" s="3">
        <f>SUBTOTAL(3,$B$3:B1879)</f>
        <v>1877</v>
      </c>
      <c r="B1879" s="3" t="s">
        <v>2379</v>
      </c>
      <c r="C1879" s="3" t="s">
        <v>2387</v>
      </c>
      <c r="D1879" s="3" t="s">
        <v>23708</v>
      </c>
      <c r="E1879" s="3">
        <v>42</v>
      </c>
    </row>
    <row r="1880" spans="1:5" ht="60" customHeight="1">
      <c r="A1880" s="3">
        <f>SUBTOTAL(3,$B$3:B1880)</f>
        <v>1878</v>
      </c>
      <c r="B1880" s="3" t="s">
        <v>2379</v>
      </c>
      <c r="C1880" s="3" t="s">
        <v>2387</v>
      </c>
      <c r="D1880" s="3" t="s">
        <v>23709</v>
      </c>
      <c r="E1880" s="3">
        <v>42</v>
      </c>
    </row>
    <row r="1881" spans="1:5" ht="60" customHeight="1">
      <c r="A1881" s="3">
        <f>SUBTOTAL(3,$B$3:B1881)</f>
        <v>1879</v>
      </c>
      <c r="B1881" s="3" t="s">
        <v>2379</v>
      </c>
      <c r="C1881" s="3" t="s">
        <v>2387</v>
      </c>
      <c r="D1881" s="3" t="s">
        <v>23710</v>
      </c>
      <c r="E1881" s="3">
        <v>42</v>
      </c>
    </row>
    <row r="1882" spans="1:5" ht="60" customHeight="1">
      <c r="A1882" s="3">
        <f>SUBTOTAL(3,$B$3:B1882)</f>
        <v>1880</v>
      </c>
      <c r="B1882" s="3" t="s">
        <v>2379</v>
      </c>
      <c r="C1882" s="3" t="s">
        <v>2387</v>
      </c>
      <c r="D1882" s="3" t="s">
        <v>23711</v>
      </c>
      <c r="E1882" s="3">
        <v>42</v>
      </c>
    </row>
    <row r="1883" spans="1:5" ht="60" customHeight="1">
      <c r="A1883" s="3">
        <f>SUBTOTAL(3,$B$3:B1883)</f>
        <v>1881</v>
      </c>
      <c r="B1883" s="3" t="s">
        <v>2379</v>
      </c>
      <c r="C1883" s="3" t="s">
        <v>2387</v>
      </c>
      <c r="D1883" s="3" t="s">
        <v>23712</v>
      </c>
      <c r="E1883" s="3">
        <v>41</v>
      </c>
    </row>
    <row r="1884" spans="1:5" ht="60" customHeight="1">
      <c r="A1884" s="3">
        <f>SUBTOTAL(3,$B$3:B1884)</f>
        <v>1882</v>
      </c>
      <c r="B1884" s="3" t="s">
        <v>2379</v>
      </c>
      <c r="C1884" s="3" t="s">
        <v>15024</v>
      </c>
      <c r="D1884" s="3" t="s">
        <v>23716</v>
      </c>
      <c r="E1884" s="3">
        <v>28</v>
      </c>
    </row>
    <row r="1885" spans="1:5" ht="60" customHeight="1">
      <c r="A1885" s="3">
        <f>SUBTOTAL(3,$B$3:B1885)</f>
        <v>1883</v>
      </c>
      <c r="B1885" s="3" t="s">
        <v>2379</v>
      </c>
      <c r="C1885" s="3" t="s">
        <v>2401</v>
      </c>
      <c r="D1885" s="3" t="s">
        <v>23717</v>
      </c>
      <c r="E1885" s="3">
        <v>47</v>
      </c>
    </row>
    <row r="1886" spans="1:5" ht="60" customHeight="1">
      <c r="A1886" s="3">
        <f>SUBTOTAL(3,$B$3:B1886)</f>
        <v>1884</v>
      </c>
      <c r="B1886" s="3" t="s">
        <v>2379</v>
      </c>
      <c r="C1886" s="3" t="s">
        <v>2401</v>
      </c>
      <c r="D1886" s="3" t="s">
        <v>23721</v>
      </c>
      <c r="E1886" s="3">
        <v>44</v>
      </c>
    </row>
    <row r="1887" spans="1:5" ht="60" customHeight="1">
      <c r="A1887" s="3">
        <f>SUBTOTAL(3,$B$3:B1887)</f>
        <v>1885</v>
      </c>
      <c r="B1887" s="3" t="s">
        <v>2379</v>
      </c>
      <c r="C1887" s="3" t="s">
        <v>2401</v>
      </c>
      <c r="D1887" s="3" t="s">
        <v>23722</v>
      </c>
      <c r="E1887" s="3">
        <v>44</v>
      </c>
    </row>
    <row r="1888" spans="1:5" ht="60" customHeight="1">
      <c r="A1888" s="3">
        <f>SUBTOTAL(3,$B$3:B1888)</f>
        <v>1886</v>
      </c>
      <c r="B1888" s="3" t="s">
        <v>2379</v>
      </c>
      <c r="C1888" s="3" t="s">
        <v>2401</v>
      </c>
      <c r="D1888" s="3" t="s">
        <v>23723</v>
      </c>
      <c r="E1888" s="3">
        <v>44</v>
      </c>
    </row>
    <row r="1889" spans="1:5" ht="60" customHeight="1">
      <c r="A1889" s="3">
        <f>SUBTOTAL(3,$B$3:B1889)</f>
        <v>1887</v>
      </c>
      <c r="B1889" s="3" t="s">
        <v>2379</v>
      </c>
      <c r="C1889" s="3" t="s">
        <v>2401</v>
      </c>
      <c r="D1889" s="3" t="s">
        <v>23725</v>
      </c>
      <c r="E1889" s="3">
        <v>38</v>
      </c>
    </row>
    <row r="1890" spans="1:5" ht="60" customHeight="1">
      <c r="A1890" s="3">
        <f>SUBTOTAL(3,$B$3:B1890)</f>
        <v>1888</v>
      </c>
      <c r="B1890" s="3" t="s">
        <v>2379</v>
      </c>
      <c r="C1890" s="3" t="s">
        <v>2401</v>
      </c>
      <c r="D1890" s="3" t="s">
        <v>23719</v>
      </c>
      <c r="E1890" s="3">
        <v>32</v>
      </c>
    </row>
    <row r="1891" spans="1:5" ht="60" customHeight="1">
      <c r="A1891" s="3">
        <f>SUBTOTAL(3,$B$3:B1891)</f>
        <v>1889</v>
      </c>
      <c r="B1891" s="3" t="s">
        <v>2379</v>
      </c>
      <c r="C1891" s="3" t="s">
        <v>2401</v>
      </c>
      <c r="D1891" s="3" t="s">
        <v>23720</v>
      </c>
      <c r="E1891" s="3">
        <v>29</v>
      </c>
    </row>
    <row r="1892" spans="1:5" ht="60" customHeight="1">
      <c r="A1892" s="3">
        <f>SUBTOTAL(3,$B$3:B1892)</f>
        <v>1890</v>
      </c>
      <c r="B1892" s="3" t="s">
        <v>2379</v>
      </c>
      <c r="C1892" s="3" t="s">
        <v>2401</v>
      </c>
      <c r="D1892" s="3" t="s">
        <v>23724</v>
      </c>
      <c r="E1892" s="3">
        <v>12</v>
      </c>
    </row>
    <row r="1893" spans="1:5" ht="60" customHeight="1">
      <c r="A1893" s="3">
        <f>SUBTOTAL(3,$B$3:B1893)</f>
        <v>1891</v>
      </c>
      <c r="B1893" s="3" t="s">
        <v>2379</v>
      </c>
      <c r="C1893" s="3" t="s">
        <v>2401</v>
      </c>
      <c r="D1893" s="3" t="s">
        <v>23718</v>
      </c>
      <c r="E1893" s="3">
        <v>6</v>
      </c>
    </row>
    <row r="1894" spans="1:5" ht="60" customHeight="1">
      <c r="A1894" s="3">
        <f>SUBTOTAL(3,$B$3:B1894)</f>
        <v>1892</v>
      </c>
      <c r="B1894" s="3" t="s">
        <v>2415</v>
      </c>
      <c r="C1894" s="3" t="s">
        <v>2416</v>
      </c>
      <c r="D1894" s="3" t="s">
        <v>23727</v>
      </c>
      <c r="E1894" s="3">
        <v>48</v>
      </c>
    </row>
    <row r="1895" spans="1:5" ht="60" customHeight="1">
      <c r="A1895" s="3">
        <f>SUBTOTAL(3,$B$3:B1895)</f>
        <v>1893</v>
      </c>
      <c r="B1895" s="3" t="s">
        <v>2415</v>
      </c>
      <c r="C1895" s="3" t="s">
        <v>2416</v>
      </c>
      <c r="D1895" s="3" t="s">
        <v>23726</v>
      </c>
      <c r="E1895" s="3">
        <v>38</v>
      </c>
    </row>
    <row r="1896" spans="1:5" ht="60" customHeight="1">
      <c r="A1896" s="3">
        <f>SUBTOTAL(3,$B$3:B1896)</f>
        <v>1894</v>
      </c>
      <c r="B1896" s="3" t="s">
        <v>2415</v>
      </c>
      <c r="C1896" s="3" t="s">
        <v>2416</v>
      </c>
      <c r="D1896" s="3" t="s">
        <v>24168</v>
      </c>
      <c r="E1896" s="3">
        <v>31</v>
      </c>
    </row>
    <row r="1897" spans="1:5" ht="60" customHeight="1">
      <c r="A1897" s="3">
        <f>SUBTOTAL(3,$B$3:B1897)</f>
        <v>1895</v>
      </c>
      <c r="B1897" s="3" t="s">
        <v>2415</v>
      </c>
      <c r="C1897" s="3" t="s">
        <v>11176</v>
      </c>
      <c r="D1897" s="3" t="s">
        <v>23728</v>
      </c>
      <c r="E1897" s="3">
        <v>28</v>
      </c>
    </row>
    <row r="1898" spans="1:5" ht="60" customHeight="1">
      <c r="A1898" s="3">
        <f>SUBTOTAL(3,$B$3:B1898)</f>
        <v>1896</v>
      </c>
      <c r="B1898" s="3" t="s">
        <v>2415</v>
      </c>
      <c r="C1898" s="3" t="s">
        <v>6994</v>
      </c>
      <c r="D1898" s="3" t="s">
        <v>23729</v>
      </c>
      <c r="E1898" s="3">
        <v>35</v>
      </c>
    </row>
    <row r="1899" spans="1:5" ht="60" customHeight="1">
      <c r="A1899" s="3">
        <f>SUBTOTAL(3,$B$3:B1899)</f>
        <v>1897</v>
      </c>
      <c r="B1899" s="3" t="s">
        <v>2419</v>
      </c>
      <c r="C1899" s="3" t="s">
        <v>2435</v>
      </c>
      <c r="D1899" s="3" t="s">
        <v>23755</v>
      </c>
      <c r="E1899" s="3">
        <v>49</v>
      </c>
    </row>
    <row r="1900" spans="1:5" ht="60" customHeight="1">
      <c r="A1900" s="3">
        <f>SUBTOTAL(3,$B$3:B1900)</f>
        <v>1898</v>
      </c>
      <c r="B1900" s="3" t="s">
        <v>2419</v>
      </c>
      <c r="C1900" s="3" t="s">
        <v>2435</v>
      </c>
      <c r="D1900" s="3" t="s">
        <v>23759</v>
      </c>
      <c r="E1900" s="3">
        <v>44</v>
      </c>
    </row>
    <row r="1901" spans="1:5" ht="60" customHeight="1">
      <c r="A1901" s="3">
        <f>SUBTOTAL(3,$B$3:B1901)</f>
        <v>1899</v>
      </c>
      <c r="B1901" s="3" t="s">
        <v>2419</v>
      </c>
      <c r="C1901" s="3" t="s">
        <v>2435</v>
      </c>
      <c r="D1901" s="3" t="s">
        <v>23754</v>
      </c>
      <c r="E1901" s="3">
        <v>43</v>
      </c>
    </row>
    <row r="1902" spans="1:5" ht="60" customHeight="1">
      <c r="A1902" s="3">
        <f>SUBTOTAL(3,$B$3:B1902)</f>
        <v>1900</v>
      </c>
      <c r="B1902" s="3" t="s">
        <v>2419</v>
      </c>
      <c r="C1902" s="3" t="s">
        <v>2435</v>
      </c>
      <c r="D1902" s="3" t="s">
        <v>23756</v>
      </c>
      <c r="E1902" s="3">
        <v>41</v>
      </c>
    </row>
    <row r="1903" spans="1:5" ht="60" customHeight="1">
      <c r="A1903" s="3">
        <f>SUBTOTAL(3,$B$3:B1903)</f>
        <v>1901</v>
      </c>
      <c r="B1903" s="3" t="s">
        <v>2419</v>
      </c>
      <c r="C1903" s="3" t="s">
        <v>2435</v>
      </c>
      <c r="D1903" s="3" t="s">
        <v>23752</v>
      </c>
      <c r="E1903" s="3">
        <v>38</v>
      </c>
    </row>
    <row r="1904" spans="1:5" ht="60" customHeight="1">
      <c r="A1904" s="3">
        <f>SUBTOTAL(3,$B$3:B1904)</f>
        <v>1902</v>
      </c>
      <c r="B1904" s="3" t="s">
        <v>2419</v>
      </c>
      <c r="C1904" s="3" t="s">
        <v>2435</v>
      </c>
      <c r="D1904" s="3" t="s">
        <v>23761</v>
      </c>
      <c r="E1904" s="3">
        <v>35</v>
      </c>
    </row>
    <row r="1905" spans="1:5" ht="60" customHeight="1">
      <c r="A1905" s="3">
        <f>SUBTOTAL(3,$B$3:B1905)</f>
        <v>1903</v>
      </c>
      <c r="B1905" s="3" t="s">
        <v>2419</v>
      </c>
      <c r="C1905" s="3" t="s">
        <v>2435</v>
      </c>
      <c r="D1905" s="3" t="s">
        <v>23751</v>
      </c>
      <c r="E1905" s="3">
        <v>31</v>
      </c>
    </row>
    <row r="1906" spans="1:5" ht="60" customHeight="1">
      <c r="A1906" s="3">
        <f>SUBTOTAL(3,$B$3:B1906)</f>
        <v>1904</v>
      </c>
      <c r="B1906" s="3" t="s">
        <v>2419</v>
      </c>
      <c r="C1906" s="3" t="s">
        <v>2435</v>
      </c>
      <c r="D1906" s="3" t="s">
        <v>23757</v>
      </c>
      <c r="E1906" s="3">
        <v>29</v>
      </c>
    </row>
    <row r="1907" spans="1:5" ht="60" customHeight="1">
      <c r="A1907" s="3">
        <f>SUBTOTAL(3,$B$3:B1907)</f>
        <v>1905</v>
      </c>
      <c r="B1907" s="3" t="s">
        <v>2419</v>
      </c>
      <c r="C1907" s="3" t="s">
        <v>2435</v>
      </c>
      <c r="D1907" s="3" t="s">
        <v>23760</v>
      </c>
      <c r="E1907" s="3">
        <v>29</v>
      </c>
    </row>
    <row r="1908" spans="1:5" ht="60" customHeight="1">
      <c r="A1908" s="3">
        <f>SUBTOTAL(3,$B$3:B1908)</f>
        <v>1906</v>
      </c>
      <c r="B1908" s="3" t="s">
        <v>2419</v>
      </c>
      <c r="C1908" s="3" t="s">
        <v>2435</v>
      </c>
      <c r="D1908" s="3" t="s">
        <v>23758</v>
      </c>
      <c r="E1908" s="3">
        <v>26</v>
      </c>
    </row>
    <row r="1909" spans="1:5" ht="60" customHeight="1">
      <c r="A1909" s="3">
        <f>SUBTOTAL(3,$B$3:B1909)</f>
        <v>1907</v>
      </c>
      <c r="B1909" s="3" t="s">
        <v>2419</v>
      </c>
      <c r="C1909" s="3" t="s">
        <v>2435</v>
      </c>
      <c r="D1909" s="3" t="s">
        <v>23753</v>
      </c>
      <c r="E1909" s="3">
        <v>0</v>
      </c>
    </row>
    <row r="1910" spans="1:5" ht="60" customHeight="1">
      <c r="A1910" s="3">
        <f>SUBTOTAL(3,$B$3:B1910)</f>
        <v>1908</v>
      </c>
      <c r="B1910" s="3" t="s">
        <v>2419</v>
      </c>
      <c r="C1910" s="3" t="s">
        <v>2440</v>
      </c>
      <c r="D1910" s="3" t="s">
        <v>23763</v>
      </c>
      <c r="E1910" s="3">
        <v>30</v>
      </c>
    </row>
    <row r="1911" spans="1:5" ht="60" customHeight="1">
      <c r="A1911" s="3">
        <f>SUBTOTAL(3,$B$3:B1911)</f>
        <v>1909</v>
      </c>
      <c r="B1911" s="3" t="s">
        <v>2419</v>
      </c>
      <c r="C1911" s="3" t="s">
        <v>2440</v>
      </c>
      <c r="D1911" s="3" t="s">
        <v>23762</v>
      </c>
      <c r="E1911" s="3">
        <v>22</v>
      </c>
    </row>
    <row r="1912" spans="1:5" ht="60" customHeight="1">
      <c r="A1912" s="3">
        <f>SUBTOTAL(3,$B$3:B1912)</f>
        <v>1910</v>
      </c>
      <c r="B1912" s="3" t="s">
        <v>2419</v>
      </c>
      <c r="C1912" s="3" t="s">
        <v>2464</v>
      </c>
      <c r="D1912" s="3" t="s">
        <v>23775</v>
      </c>
      <c r="E1912" s="3">
        <v>49</v>
      </c>
    </row>
    <row r="1913" spans="1:5" ht="60" customHeight="1">
      <c r="A1913" s="3">
        <f>SUBTOTAL(3,$B$3:B1913)</f>
        <v>1911</v>
      </c>
      <c r="B1913" s="3" t="s">
        <v>2419</v>
      </c>
      <c r="C1913" s="3" t="s">
        <v>2464</v>
      </c>
      <c r="D1913" s="3" t="s">
        <v>23776</v>
      </c>
      <c r="E1913" s="3">
        <v>48</v>
      </c>
    </row>
    <row r="1914" spans="1:5" ht="60" customHeight="1">
      <c r="A1914" s="3">
        <f>SUBTOTAL(3,$B$3:B1914)</f>
        <v>1912</v>
      </c>
      <c r="B1914" s="3" t="s">
        <v>2419</v>
      </c>
      <c r="C1914" s="3" t="s">
        <v>2464</v>
      </c>
      <c r="D1914" s="3" t="s">
        <v>23774</v>
      </c>
      <c r="E1914" s="3">
        <v>47</v>
      </c>
    </row>
    <row r="1915" spans="1:5" ht="60" customHeight="1">
      <c r="A1915" s="3">
        <f>SUBTOTAL(3,$B$3:B1915)</f>
        <v>1913</v>
      </c>
      <c r="B1915" s="3" t="s">
        <v>2419</v>
      </c>
      <c r="C1915" s="3" t="s">
        <v>2464</v>
      </c>
      <c r="D1915" s="3" t="s">
        <v>23777</v>
      </c>
      <c r="E1915" s="3">
        <v>47</v>
      </c>
    </row>
    <row r="1916" spans="1:5" ht="60" customHeight="1">
      <c r="A1916" s="3">
        <f>SUBTOTAL(3,$B$3:B1916)</f>
        <v>1914</v>
      </c>
      <c r="B1916" s="3" t="s">
        <v>2419</v>
      </c>
      <c r="C1916" s="3" t="s">
        <v>2420</v>
      </c>
      <c r="D1916" s="3" t="s">
        <v>23731</v>
      </c>
      <c r="E1916" s="3">
        <v>49</v>
      </c>
    </row>
    <row r="1917" spans="1:5" ht="60" customHeight="1">
      <c r="A1917" s="3">
        <f>SUBTOTAL(3,$B$3:B1917)</f>
        <v>1915</v>
      </c>
      <c r="B1917" s="3" t="s">
        <v>2419</v>
      </c>
      <c r="C1917" s="3" t="s">
        <v>2420</v>
      </c>
      <c r="D1917" s="3" t="s">
        <v>23733</v>
      </c>
      <c r="E1917" s="3">
        <v>49</v>
      </c>
    </row>
    <row r="1918" spans="1:5" ht="60" customHeight="1">
      <c r="A1918" s="3">
        <f>SUBTOTAL(3,$B$3:B1918)</f>
        <v>1916</v>
      </c>
      <c r="B1918" s="3" t="s">
        <v>2419</v>
      </c>
      <c r="C1918" s="3" t="s">
        <v>2420</v>
      </c>
      <c r="D1918" s="3" t="s">
        <v>23734</v>
      </c>
      <c r="E1918" s="3">
        <v>49</v>
      </c>
    </row>
    <row r="1919" spans="1:5" ht="60" customHeight="1">
      <c r="A1919" s="3">
        <f>SUBTOTAL(3,$B$3:B1919)</f>
        <v>1917</v>
      </c>
      <c r="B1919" s="3" t="s">
        <v>2419</v>
      </c>
      <c r="C1919" s="3" t="s">
        <v>2420</v>
      </c>
      <c r="D1919" s="3" t="s">
        <v>23741</v>
      </c>
      <c r="E1919" s="3">
        <v>49</v>
      </c>
    </row>
    <row r="1920" spans="1:5" ht="60" customHeight="1">
      <c r="A1920" s="3">
        <f>SUBTOTAL(3,$B$3:B1920)</f>
        <v>1918</v>
      </c>
      <c r="B1920" s="3" t="s">
        <v>2419</v>
      </c>
      <c r="C1920" s="3" t="s">
        <v>2420</v>
      </c>
      <c r="D1920" s="3" t="s">
        <v>23743</v>
      </c>
      <c r="E1920" s="3">
        <v>49</v>
      </c>
    </row>
    <row r="1921" spans="1:5" ht="60" customHeight="1">
      <c r="A1921" s="3">
        <f>SUBTOTAL(3,$B$3:B1921)</f>
        <v>1919</v>
      </c>
      <c r="B1921" s="3" t="s">
        <v>2419</v>
      </c>
      <c r="C1921" s="3" t="s">
        <v>2420</v>
      </c>
      <c r="D1921" s="3" t="s">
        <v>23750</v>
      </c>
      <c r="E1921" s="3">
        <v>49</v>
      </c>
    </row>
    <row r="1922" spans="1:5" ht="60" customHeight="1">
      <c r="A1922" s="3">
        <f>SUBTOTAL(3,$B$3:B1922)</f>
        <v>1920</v>
      </c>
      <c r="B1922" s="3" t="s">
        <v>2419</v>
      </c>
      <c r="C1922" s="3" t="s">
        <v>2420</v>
      </c>
      <c r="D1922" s="3" t="s">
        <v>23737</v>
      </c>
      <c r="E1922" s="3">
        <v>48</v>
      </c>
    </row>
    <row r="1923" spans="1:5" ht="60" customHeight="1">
      <c r="A1923" s="3">
        <f>SUBTOTAL(3,$B$3:B1923)</f>
        <v>1921</v>
      </c>
      <c r="B1923" s="3" t="s">
        <v>2419</v>
      </c>
      <c r="C1923" s="3" t="s">
        <v>2420</v>
      </c>
      <c r="D1923" s="3" t="s">
        <v>23739</v>
      </c>
      <c r="E1923" s="3">
        <v>47</v>
      </c>
    </row>
    <row r="1924" spans="1:5" ht="60" customHeight="1">
      <c r="A1924" s="3">
        <f>SUBTOTAL(3,$B$3:B1924)</f>
        <v>1922</v>
      </c>
      <c r="B1924" s="3" t="s">
        <v>2419</v>
      </c>
      <c r="C1924" s="3" t="s">
        <v>2420</v>
      </c>
      <c r="D1924" s="3" t="s">
        <v>23735</v>
      </c>
      <c r="E1924" s="3">
        <v>46</v>
      </c>
    </row>
    <row r="1925" spans="1:5" ht="60" customHeight="1">
      <c r="A1925" s="3">
        <f>SUBTOTAL(3,$B$3:B1925)</f>
        <v>1923</v>
      </c>
      <c r="B1925" s="3" t="s">
        <v>2419</v>
      </c>
      <c r="C1925" s="3" t="s">
        <v>2420</v>
      </c>
      <c r="D1925" s="3" t="s">
        <v>23738</v>
      </c>
      <c r="E1925" s="3">
        <v>46</v>
      </c>
    </row>
    <row r="1926" spans="1:5" ht="60" customHeight="1">
      <c r="A1926" s="3">
        <f>SUBTOTAL(3,$B$3:B1926)</f>
        <v>1924</v>
      </c>
      <c r="B1926" s="3" t="s">
        <v>2419</v>
      </c>
      <c r="C1926" s="3" t="s">
        <v>2420</v>
      </c>
      <c r="D1926" s="3" t="s">
        <v>23745</v>
      </c>
      <c r="E1926" s="3">
        <v>46</v>
      </c>
    </row>
    <row r="1927" spans="1:5" ht="60" customHeight="1">
      <c r="A1927" s="3">
        <f>SUBTOTAL(3,$B$3:B1927)</f>
        <v>1925</v>
      </c>
      <c r="B1927" s="3" t="s">
        <v>2419</v>
      </c>
      <c r="C1927" s="3" t="s">
        <v>2420</v>
      </c>
      <c r="D1927" s="3" t="s">
        <v>23748</v>
      </c>
      <c r="E1927" s="3">
        <v>46</v>
      </c>
    </row>
    <row r="1928" spans="1:5" ht="60" customHeight="1">
      <c r="A1928" s="3">
        <f>SUBTOTAL(3,$B$3:B1928)</f>
        <v>1926</v>
      </c>
      <c r="B1928" s="3" t="s">
        <v>2419</v>
      </c>
      <c r="C1928" s="3" t="s">
        <v>2420</v>
      </c>
      <c r="D1928" s="3" t="s">
        <v>23736</v>
      </c>
      <c r="E1928" s="3">
        <v>44</v>
      </c>
    </row>
    <row r="1929" spans="1:5" ht="60" customHeight="1">
      <c r="A1929" s="3">
        <f>SUBTOTAL(3,$B$3:B1929)</f>
        <v>1927</v>
      </c>
      <c r="B1929" s="3" t="s">
        <v>2419</v>
      </c>
      <c r="C1929" s="3" t="s">
        <v>2420</v>
      </c>
      <c r="D1929" s="3" t="s">
        <v>23742</v>
      </c>
      <c r="E1929" s="3">
        <v>44</v>
      </c>
    </row>
    <row r="1930" spans="1:5" ht="60" customHeight="1">
      <c r="A1930" s="3">
        <f>SUBTOTAL(3,$B$3:B1930)</f>
        <v>1928</v>
      </c>
      <c r="B1930" s="3" t="s">
        <v>2419</v>
      </c>
      <c r="C1930" s="3" t="s">
        <v>2420</v>
      </c>
      <c r="D1930" s="3" t="s">
        <v>23747</v>
      </c>
      <c r="E1930" s="3">
        <v>44</v>
      </c>
    </row>
    <row r="1931" spans="1:5" ht="60" customHeight="1">
      <c r="A1931" s="3">
        <f>SUBTOTAL(3,$B$3:B1931)</f>
        <v>1929</v>
      </c>
      <c r="B1931" s="3" t="s">
        <v>2419</v>
      </c>
      <c r="C1931" s="3" t="s">
        <v>2420</v>
      </c>
      <c r="D1931" s="3" t="s">
        <v>23740</v>
      </c>
      <c r="E1931" s="3">
        <v>41</v>
      </c>
    </row>
    <row r="1932" spans="1:5" ht="60" customHeight="1">
      <c r="A1932" s="3">
        <f>SUBTOTAL(3,$B$3:B1932)</f>
        <v>1930</v>
      </c>
      <c r="B1932" s="3" t="s">
        <v>2419</v>
      </c>
      <c r="C1932" s="3" t="s">
        <v>2420</v>
      </c>
      <c r="D1932" s="3" t="s">
        <v>23744</v>
      </c>
      <c r="E1932" s="3">
        <v>41</v>
      </c>
    </row>
    <row r="1933" spans="1:5" ht="60" customHeight="1">
      <c r="A1933" s="3">
        <f>SUBTOTAL(3,$B$3:B1933)</f>
        <v>1931</v>
      </c>
      <c r="B1933" s="3" t="s">
        <v>2419</v>
      </c>
      <c r="C1933" s="3" t="s">
        <v>2420</v>
      </c>
      <c r="D1933" s="3" t="s">
        <v>23732</v>
      </c>
      <c r="E1933" s="3">
        <v>40</v>
      </c>
    </row>
    <row r="1934" spans="1:5" ht="60" customHeight="1">
      <c r="A1934" s="3">
        <f>SUBTOTAL(3,$B$3:B1934)</f>
        <v>1932</v>
      </c>
      <c r="B1934" s="3" t="s">
        <v>2419</v>
      </c>
      <c r="C1934" s="3" t="s">
        <v>2420</v>
      </c>
      <c r="D1934" s="3" t="s">
        <v>23788</v>
      </c>
      <c r="E1934" s="3">
        <v>40</v>
      </c>
    </row>
    <row r="1935" spans="1:5" ht="60" customHeight="1">
      <c r="A1935" s="3">
        <f>SUBTOTAL(3,$B$3:B1935)</f>
        <v>1933</v>
      </c>
      <c r="B1935" s="3" t="s">
        <v>2419</v>
      </c>
      <c r="C1935" s="3" t="s">
        <v>2420</v>
      </c>
      <c r="D1935" s="3" t="s">
        <v>23730</v>
      </c>
      <c r="E1935" s="3">
        <v>38</v>
      </c>
    </row>
    <row r="1936" spans="1:5" ht="60" customHeight="1">
      <c r="A1936" s="3">
        <f>SUBTOTAL(3,$B$3:B1936)</f>
        <v>1934</v>
      </c>
      <c r="B1936" s="3" t="s">
        <v>2419</v>
      </c>
      <c r="C1936" s="3" t="s">
        <v>2420</v>
      </c>
      <c r="D1936" s="3" t="s">
        <v>23749</v>
      </c>
      <c r="E1936" s="3">
        <v>32</v>
      </c>
    </row>
    <row r="1937" spans="1:5" ht="60" customHeight="1">
      <c r="A1937" s="3">
        <f>SUBTOTAL(3,$B$3:B1937)</f>
        <v>1935</v>
      </c>
      <c r="B1937" s="3" t="s">
        <v>2419</v>
      </c>
      <c r="C1937" s="3" t="s">
        <v>2420</v>
      </c>
      <c r="D1937" s="3" t="s">
        <v>23746</v>
      </c>
      <c r="E1937" s="3">
        <v>18</v>
      </c>
    </row>
    <row r="1938" spans="1:5" ht="60" customHeight="1">
      <c r="A1938" s="3">
        <f>SUBTOTAL(3,$B$3:B1938)</f>
        <v>1936</v>
      </c>
      <c r="B1938" s="3" t="s">
        <v>2419</v>
      </c>
      <c r="C1938" s="3" t="s">
        <v>2457</v>
      </c>
      <c r="D1938" s="3" t="s">
        <v>23764</v>
      </c>
      <c r="E1938" s="3">
        <v>44</v>
      </c>
    </row>
    <row r="1939" spans="1:5" ht="60" customHeight="1">
      <c r="A1939" s="3">
        <f>SUBTOTAL(3,$B$3:B1939)</f>
        <v>1937</v>
      </c>
      <c r="B1939" s="3" t="s">
        <v>2419</v>
      </c>
      <c r="C1939" s="3" t="s">
        <v>7021</v>
      </c>
      <c r="D1939" s="3" t="s">
        <v>23771</v>
      </c>
      <c r="E1939" s="3">
        <v>46</v>
      </c>
    </row>
    <row r="1940" spans="1:5" ht="60" customHeight="1">
      <c r="A1940" s="3">
        <f>SUBTOTAL(3,$B$3:B1940)</f>
        <v>1938</v>
      </c>
      <c r="B1940" s="3" t="s">
        <v>2419</v>
      </c>
      <c r="C1940" s="3" t="s">
        <v>7021</v>
      </c>
      <c r="D1940" s="3" t="s">
        <v>23765</v>
      </c>
      <c r="E1940" s="3">
        <v>44</v>
      </c>
    </row>
    <row r="1941" spans="1:5" ht="60" customHeight="1">
      <c r="A1941" s="3">
        <f>SUBTOTAL(3,$B$3:B1941)</f>
        <v>1939</v>
      </c>
      <c r="B1941" s="3" t="s">
        <v>2419</v>
      </c>
      <c r="C1941" s="3" t="s">
        <v>7021</v>
      </c>
      <c r="D1941" s="3" t="s">
        <v>23772</v>
      </c>
      <c r="E1941" s="3">
        <v>42</v>
      </c>
    </row>
    <row r="1942" spans="1:5" ht="60" customHeight="1">
      <c r="A1942" s="3">
        <f>SUBTOTAL(3,$B$3:B1942)</f>
        <v>1940</v>
      </c>
      <c r="B1942" s="3" t="s">
        <v>2419</v>
      </c>
      <c r="C1942" s="3" t="s">
        <v>7021</v>
      </c>
      <c r="D1942" s="3" t="s">
        <v>23766</v>
      </c>
      <c r="E1942" s="3">
        <v>41</v>
      </c>
    </row>
    <row r="1943" spans="1:5" ht="60" customHeight="1">
      <c r="A1943" s="3">
        <f>SUBTOTAL(3,$B$3:B1943)</f>
        <v>1941</v>
      </c>
      <c r="B1943" s="3" t="s">
        <v>2419</v>
      </c>
      <c r="C1943" s="3" t="s">
        <v>7021</v>
      </c>
      <c r="D1943" s="3" t="s">
        <v>23773</v>
      </c>
      <c r="E1943" s="3">
        <v>38</v>
      </c>
    </row>
    <row r="1944" spans="1:5" ht="60" customHeight="1">
      <c r="A1944" s="3">
        <f>SUBTOTAL(3,$B$3:B1944)</f>
        <v>1942</v>
      </c>
      <c r="B1944" s="3" t="s">
        <v>2419</v>
      </c>
      <c r="C1944" s="3" t="s">
        <v>7021</v>
      </c>
      <c r="D1944" s="3" t="s">
        <v>23768</v>
      </c>
      <c r="E1944" s="3">
        <v>37</v>
      </c>
    </row>
    <row r="1945" spans="1:5" ht="60" customHeight="1">
      <c r="A1945" s="3">
        <f>SUBTOTAL(3,$B$3:B1945)</f>
        <v>1943</v>
      </c>
      <c r="B1945" s="3" t="s">
        <v>2419</v>
      </c>
      <c r="C1945" s="3" t="s">
        <v>7021</v>
      </c>
      <c r="D1945" s="3" t="s">
        <v>23770</v>
      </c>
      <c r="E1945" s="3">
        <v>36</v>
      </c>
    </row>
    <row r="1946" spans="1:5" ht="60" customHeight="1">
      <c r="A1946" s="3">
        <f>SUBTOTAL(3,$B$3:B1946)</f>
        <v>1944</v>
      </c>
      <c r="B1946" s="3" t="s">
        <v>2419</v>
      </c>
      <c r="C1946" s="3" t="s">
        <v>7021</v>
      </c>
      <c r="D1946" s="3" t="s">
        <v>23769</v>
      </c>
      <c r="E1946" s="3">
        <v>34</v>
      </c>
    </row>
    <row r="1947" spans="1:5" ht="60" customHeight="1">
      <c r="A1947" s="3">
        <f>SUBTOTAL(3,$B$3:B1947)</f>
        <v>1945</v>
      </c>
      <c r="B1947" s="3" t="s">
        <v>2419</v>
      </c>
      <c r="C1947" s="3" t="s">
        <v>7021</v>
      </c>
      <c r="D1947" s="3" t="s">
        <v>23767</v>
      </c>
      <c r="E1947" s="3">
        <v>33</v>
      </c>
    </row>
    <row r="1948" spans="1:5" ht="60" customHeight="1">
      <c r="A1948" s="3">
        <f>SUBTOTAL(3,$B$3:B1948)</f>
        <v>1946</v>
      </c>
      <c r="B1948" s="3" t="s">
        <v>2419</v>
      </c>
      <c r="C1948" s="3" t="s">
        <v>7021</v>
      </c>
      <c r="D1948" s="3" t="s">
        <v>23769</v>
      </c>
      <c r="E1948" s="3">
        <v>0</v>
      </c>
    </row>
    <row r="1949" spans="1:5" ht="60" customHeight="1">
      <c r="A1949" s="3">
        <f>SUBTOTAL(3,$B$3:B1949)</f>
        <v>1947</v>
      </c>
      <c r="B1949" s="3" t="s">
        <v>2419</v>
      </c>
      <c r="C1949" s="3" t="s">
        <v>2236</v>
      </c>
      <c r="D1949" s="3" t="s">
        <v>23782</v>
      </c>
      <c r="E1949" s="3">
        <v>41</v>
      </c>
    </row>
    <row r="1950" spans="1:5" ht="60" customHeight="1">
      <c r="A1950" s="3">
        <f>SUBTOTAL(3,$B$3:B1950)</f>
        <v>1948</v>
      </c>
      <c r="B1950" s="3" t="s">
        <v>2419</v>
      </c>
      <c r="C1950" s="3" t="s">
        <v>2236</v>
      </c>
      <c r="D1950" s="3" t="s">
        <v>23781</v>
      </c>
      <c r="E1950" s="3">
        <v>31</v>
      </c>
    </row>
    <row r="1951" spans="1:5" ht="60" customHeight="1">
      <c r="A1951" s="3">
        <f>SUBTOTAL(3,$B$3:B1951)</f>
        <v>1949</v>
      </c>
      <c r="B1951" s="3" t="s">
        <v>2419</v>
      </c>
      <c r="C1951" s="3" t="s">
        <v>7066</v>
      </c>
      <c r="D1951" s="3" t="s">
        <v>23783</v>
      </c>
      <c r="E1951" s="3">
        <v>47</v>
      </c>
    </row>
    <row r="1952" spans="1:5" ht="60" customHeight="1">
      <c r="A1952" s="3">
        <f>SUBTOTAL(3,$B$3:B1952)</f>
        <v>1950</v>
      </c>
      <c r="B1952" s="3" t="s">
        <v>2419</v>
      </c>
      <c r="C1952" s="3" t="s">
        <v>7066</v>
      </c>
      <c r="D1952" s="3" t="s">
        <v>23784</v>
      </c>
      <c r="E1952" s="3">
        <v>47</v>
      </c>
    </row>
    <row r="1953" spans="1:5" ht="60" customHeight="1">
      <c r="A1953" s="3">
        <f>SUBTOTAL(3,$B$3:B1953)</f>
        <v>1951</v>
      </c>
      <c r="B1953" s="3" t="s">
        <v>2419</v>
      </c>
      <c r="C1953" s="3" t="s">
        <v>2484</v>
      </c>
      <c r="D1953" s="3" t="s">
        <v>23786</v>
      </c>
      <c r="E1953" s="3">
        <v>29</v>
      </c>
    </row>
    <row r="1954" spans="1:5" ht="60" customHeight="1">
      <c r="A1954" s="3">
        <f>SUBTOTAL(3,$B$3:B1954)</f>
        <v>1952</v>
      </c>
      <c r="B1954" s="3" t="s">
        <v>2419</v>
      </c>
      <c r="C1954" s="3" t="s">
        <v>2484</v>
      </c>
      <c r="D1954" s="3" t="s">
        <v>23785</v>
      </c>
      <c r="E1954" s="3">
        <v>22</v>
      </c>
    </row>
    <row r="1955" spans="1:5" ht="60" customHeight="1">
      <c r="A1955" s="3">
        <f>SUBTOTAL(3,$B$3:B1955)</f>
        <v>1953</v>
      </c>
      <c r="B1955" s="3" t="s">
        <v>2419</v>
      </c>
      <c r="C1955" s="3" t="s">
        <v>11284</v>
      </c>
      <c r="D1955" s="3" t="s">
        <v>23787</v>
      </c>
      <c r="E1955" s="3">
        <v>33</v>
      </c>
    </row>
    <row r="1956" spans="1:5" ht="60" customHeight="1">
      <c r="A1956" s="3">
        <f>SUBTOTAL(3,$B$3:B1956)</f>
        <v>1954</v>
      </c>
      <c r="B1956" s="3" t="s">
        <v>2419</v>
      </c>
      <c r="C1956" s="3" t="s">
        <v>2486</v>
      </c>
      <c r="D1956" s="3" t="s">
        <v>23790</v>
      </c>
      <c r="E1956" s="3">
        <v>36</v>
      </c>
    </row>
    <row r="1957" spans="1:5" ht="60" customHeight="1">
      <c r="A1957" s="3">
        <f>SUBTOTAL(3,$B$3:B1957)</f>
        <v>1955</v>
      </c>
      <c r="B1957" s="3" t="s">
        <v>2419</v>
      </c>
      <c r="C1957" s="3" t="s">
        <v>2486</v>
      </c>
      <c r="D1957" s="3" t="s">
        <v>23791</v>
      </c>
      <c r="E1957" s="3">
        <v>36</v>
      </c>
    </row>
    <row r="1958" spans="1:5" ht="60" customHeight="1">
      <c r="A1958" s="3">
        <f>SUBTOTAL(3,$B$3:B1958)</f>
        <v>1956</v>
      </c>
      <c r="B1958" s="3" t="s">
        <v>2419</v>
      </c>
      <c r="C1958" s="3" t="s">
        <v>2486</v>
      </c>
      <c r="D1958" s="3" t="s">
        <v>23789</v>
      </c>
      <c r="E1958" s="3">
        <v>34</v>
      </c>
    </row>
    <row r="1959" spans="1:5" ht="60" customHeight="1">
      <c r="A1959" s="3">
        <f>SUBTOTAL(3,$B$3:B1959)</f>
        <v>1957</v>
      </c>
      <c r="B1959" s="3" t="s">
        <v>2419</v>
      </c>
      <c r="C1959" s="3" t="s">
        <v>2486</v>
      </c>
      <c r="D1959" s="3" t="s">
        <v>23792</v>
      </c>
      <c r="E1959" s="3">
        <v>33</v>
      </c>
    </row>
    <row r="1960" spans="1:5" ht="60" customHeight="1">
      <c r="A1960" s="3">
        <f>SUBTOTAL(3,$B$3:B1960)</f>
        <v>1958</v>
      </c>
      <c r="B1960" s="3" t="s">
        <v>2419</v>
      </c>
      <c r="C1960" s="3" t="s">
        <v>2494</v>
      </c>
      <c r="D1960" s="3" t="s">
        <v>23822</v>
      </c>
      <c r="E1960" s="3">
        <v>47</v>
      </c>
    </row>
    <row r="1961" spans="1:5" ht="60" customHeight="1">
      <c r="A1961" s="3">
        <f>SUBTOTAL(3,$B$3:B1961)</f>
        <v>1959</v>
      </c>
      <c r="B1961" s="3" t="s">
        <v>2419</v>
      </c>
      <c r="C1961" s="3" t="s">
        <v>2494</v>
      </c>
      <c r="D1961" s="3" t="s">
        <v>23801</v>
      </c>
      <c r="E1961" s="3">
        <v>46</v>
      </c>
    </row>
    <row r="1962" spans="1:5" ht="60" customHeight="1">
      <c r="A1962" s="3">
        <f>SUBTOTAL(3,$B$3:B1962)</f>
        <v>1960</v>
      </c>
      <c r="B1962" s="3" t="s">
        <v>2419</v>
      </c>
      <c r="C1962" s="3" t="s">
        <v>2494</v>
      </c>
      <c r="D1962" s="3" t="s">
        <v>23818</v>
      </c>
      <c r="E1962" s="3">
        <v>45</v>
      </c>
    </row>
    <row r="1963" spans="1:5" ht="60" customHeight="1">
      <c r="A1963" s="3">
        <f>SUBTOTAL(3,$B$3:B1963)</f>
        <v>1961</v>
      </c>
      <c r="B1963" s="3" t="s">
        <v>2419</v>
      </c>
      <c r="C1963" s="3" t="s">
        <v>2494</v>
      </c>
      <c r="D1963" s="3" t="s">
        <v>23821</v>
      </c>
      <c r="E1963" s="3">
        <v>45</v>
      </c>
    </row>
    <row r="1964" spans="1:5" ht="60" customHeight="1">
      <c r="A1964" s="3">
        <f>SUBTOTAL(3,$B$3:B1964)</f>
        <v>1962</v>
      </c>
      <c r="B1964" s="3" t="s">
        <v>2419</v>
      </c>
      <c r="C1964" s="3" t="s">
        <v>2494</v>
      </c>
      <c r="D1964" s="3" t="s">
        <v>23815</v>
      </c>
      <c r="E1964" s="3">
        <v>44</v>
      </c>
    </row>
    <row r="1965" spans="1:5" ht="60" customHeight="1">
      <c r="A1965" s="3">
        <f>SUBTOTAL(3,$B$3:B1965)</f>
        <v>1963</v>
      </c>
      <c r="B1965" s="3" t="s">
        <v>2419</v>
      </c>
      <c r="C1965" s="3" t="s">
        <v>2494</v>
      </c>
      <c r="D1965" s="3" t="s">
        <v>23826</v>
      </c>
      <c r="E1965" s="3">
        <v>44</v>
      </c>
    </row>
    <row r="1966" spans="1:5" ht="60" customHeight="1">
      <c r="A1966" s="3">
        <f>SUBTOTAL(3,$B$3:B1966)</f>
        <v>1964</v>
      </c>
      <c r="B1966" s="3" t="s">
        <v>2419</v>
      </c>
      <c r="C1966" s="3" t="s">
        <v>2494</v>
      </c>
      <c r="D1966" s="3" t="s">
        <v>23794</v>
      </c>
      <c r="E1966" s="3">
        <v>42</v>
      </c>
    </row>
    <row r="1967" spans="1:5" ht="60" customHeight="1">
      <c r="A1967" s="3">
        <f>SUBTOTAL(3,$B$3:B1967)</f>
        <v>1965</v>
      </c>
      <c r="B1967" s="3" t="s">
        <v>2419</v>
      </c>
      <c r="C1967" s="3" t="s">
        <v>2494</v>
      </c>
      <c r="D1967" s="3" t="s">
        <v>23810</v>
      </c>
      <c r="E1967" s="3">
        <v>42</v>
      </c>
    </row>
    <row r="1968" spans="1:5" ht="60" customHeight="1">
      <c r="A1968" s="3">
        <f>SUBTOTAL(3,$B$3:B1968)</f>
        <v>1966</v>
      </c>
      <c r="B1968" s="3" t="s">
        <v>2419</v>
      </c>
      <c r="C1968" s="3" t="s">
        <v>2494</v>
      </c>
      <c r="D1968" s="3" t="s">
        <v>23823</v>
      </c>
      <c r="E1968" s="3">
        <v>42</v>
      </c>
    </row>
    <row r="1969" spans="1:5" ht="60" customHeight="1">
      <c r="A1969" s="3">
        <f>SUBTOTAL(3,$B$3:B1969)</f>
        <v>1967</v>
      </c>
      <c r="B1969" s="3" t="s">
        <v>2419</v>
      </c>
      <c r="C1969" s="3" t="s">
        <v>2494</v>
      </c>
      <c r="D1969" s="3" t="s">
        <v>23813</v>
      </c>
      <c r="E1969" s="3">
        <v>41</v>
      </c>
    </row>
    <row r="1970" spans="1:5" ht="60" customHeight="1">
      <c r="A1970" s="3">
        <f>SUBTOTAL(3,$B$3:B1970)</f>
        <v>1968</v>
      </c>
      <c r="B1970" s="3" t="s">
        <v>2419</v>
      </c>
      <c r="C1970" s="3" t="s">
        <v>2494</v>
      </c>
      <c r="D1970" s="3" t="s">
        <v>23803</v>
      </c>
      <c r="E1970" s="3">
        <v>39</v>
      </c>
    </row>
    <row r="1971" spans="1:5" ht="60" customHeight="1">
      <c r="A1971" s="3">
        <f>SUBTOTAL(3,$B$3:B1971)</f>
        <v>1969</v>
      </c>
      <c r="B1971" s="3" t="s">
        <v>2419</v>
      </c>
      <c r="C1971" s="3" t="s">
        <v>2494</v>
      </c>
      <c r="D1971" s="3" t="s">
        <v>23804</v>
      </c>
      <c r="E1971" s="3">
        <v>38</v>
      </c>
    </row>
    <row r="1972" spans="1:5" ht="60" customHeight="1">
      <c r="A1972" s="3">
        <f>SUBTOTAL(3,$B$3:B1972)</f>
        <v>1970</v>
      </c>
      <c r="B1972" s="3" t="s">
        <v>2419</v>
      </c>
      <c r="C1972" s="3" t="s">
        <v>2494</v>
      </c>
      <c r="D1972" s="3" t="s">
        <v>23809</v>
      </c>
      <c r="E1972" s="3">
        <v>37</v>
      </c>
    </row>
    <row r="1973" spans="1:5" ht="60" customHeight="1">
      <c r="A1973" s="3">
        <f>SUBTOTAL(3,$B$3:B1973)</f>
        <v>1971</v>
      </c>
      <c r="B1973" s="3" t="s">
        <v>2419</v>
      </c>
      <c r="C1973" s="3" t="s">
        <v>2494</v>
      </c>
      <c r="D1973" s="3" t="s">
        <v>23824</v>
      </c>
      <c r="E1973" s="3">
        <v>37</v>
      </c>
    </row>
    <row r="1974" spans="1:5" ht="60" customHeight="1">
      <c r="A1974" s="3">
        <f>SUBTOTAL(3,$B$3:B1974)</f>
        <v>1972</v>
      </c>
      <c r="B1974" s="3" t="s">
        <v>2419</v>
      </c>
      <c r="C1974" s="3" t="s">
        <v>2494</v>
      </c>
      <c r="D1974" s="3" t="s">
        <v>24727</v>
      </c>
      <c r="E1974" s="3">
        <v>36</v>
      </c>
    </row>
    <row r="1975" spans="1:5" ht="60" customHeight="1">
      <c r="A1975" s="3">
        <f>SUBTOTAL(3,$B$3:B1975)</f>
        <v>1973</v>
      </c>
      <c r="B1975" s="3" t="s">
        <v>2419</v>
      </c>
      <c r="C1975" s="3" t="s">
        <v>2494</v>
      </c>
      <c r="D1975" s="3" t="s">
        <v>24729</v>
      </c>
      <c r="E1975" s="3">
        <v>36</v>
      </c>
    </row>
    <row r="1976" spans="1:5" ht="60" customHeight="1">
      <c r="A1976" s="3">
        <f>SUBTOTAL(3,$B$3:B1976)</f>
        <v>1974</v>
      </c>
      <c r="B1976" s="3" t="s">
        <v>2419</v>
      </c>
      <c r="C1976" s="3" t="s">
        <v>2494</v>
      </c>
      <c r="D1976" s="3" t="s">
        <v>23819</v>
      </c>
      <c r="E1976" s="3">
        <v>36</v>
      </c>
    </row>
    <row r="1977" spans="1:5" ht="60" customHeight="1">
      <c r="A1977" s="3">
        <f>SUBTOTAL(3,$B$3:B1977)</f>
        <v>1975</v>
      </c>
      <c r="B1977" s="3" t="s">
        <v>2419</v>
      </c>
      <c r="C1977" s="3" t="s">
        <v>2494</v>
      </c>
      <c r="D1977" s="3" t="s">
        <v>23827</v>
      </c>
      <c r="E1977" s="3">
        <v>36</v>
      </c>
    </row>
    <row r="1978" spans="1:5" ht="60" customHeight="1">
      <c r="A1978" s="3">
        <f>SUBTOTAL(3,$B$3:B1978)</f>
        <v>1976</v>
      </c>
      <c r="B1978" s="3" t="s">
        <v>2419</v>
      </c>
      <c r="C1978" s="3" t="s">
        <v>2494</v>
      </c>
      <c r="D1978" s="3" t="s">
        <v>23828</v>
      </c>
      <c r="E1978" s="3">
        <v>36</v>
      </c>
    </row>
    <row r="1979" spans="1:5" ht="60" customHeight="1">
      <c r="A1979" s="3">
        <f>SUBTOTAL(3,$B$3:B1979)</f>
        <v>1977</v>
      </c>
      <c r="B1979" s="3" t="s">
        <v>2419</v>
      </c>
      <c r="C1979" s="3" t="s">
        <v>2494</v>
      </c>
      <c r="D1979" s="3" t="s">
        <v>23799</v>
      </c>
      <c r="E1979" s="3">
        <v>35</v>
      </c>
    </row>
    <row r="1980" spans="1:5" ht="60" customHeight="1">
      <c r="A1980" s="3">
        <f>SUBTOTAL(3,$B$3:B1980)</f>
        <v>1978</v>
      </c>
      <c r="B1980" s="3" t="s">
        <v>2419</v>
      </c>
      <c r="C1980" s="3" t="s">
        <v>2494</v>
      </c>
      <c r="D1980" s="3" t="s">
        <v>23793</v>
      </c>
      <c r="E1980" s="3">
        <v>34</v>
      </c>
    </row>
    <row r="1981" spans="1:5" ht="60" customHeight="1">
      <c r="A1981" s="3">
        <f>SUBTOTAL(3,$B$3:B1981)</f>
        <v>1979</v>
      </c>
      <c r="B1981" s="3" t="s">
        <v>2419</v>
      </c>
      <c r="C1981" s="3" t="s">
        <v>2494</v>
      </c>
      <c r="D1981" s="3" t="s">
        <v>23811</v>
      </c>
      <c r="E1981" s="3">
        <v>34</v>
      </c>
    </row>
    <row r="1982" spans="1:5" ht="60" customHeight="1">
      <c r="A1982" s="3">
        <f>SUBTOTAL(3,$B$3:B1982)</f>
        <v>1980</v>
      </c>
      <c r="B1982" s="3" t="s">
        <v>2419</v>
      </c>
      <c r="C1982" s="3" t="s">
        <v>2494</v>
      </c>
      <c r="D1982" s="3" t="s">
        <v>23820</v>
      </c>
      <c r="E1982" s="3">
        <v>34</v>
      </c>
    </row>
    <row r="1983" spans="1:5" ht="60" customHeight="1">
      <c r="A1983" s="3">
        <f>SUBTOTAL(3,$B$3:B1983)</f>
        <v>1981</v>
      </c>
      <c r="B1983" s="3" t="s">
        <v>2419</v>
      </c>
      <c r="C1983" s="3" t="s">
        <v>2494</v>
      </c>
      <c r="D1983" s="3" t="s">
        <v>23796</v>
      </c>
      <c r="E1983" s="3">
        <v>33</v>
      </c>
    </row>
    <row r="1984" spans="1:5" ht="60" customHeight="1">
      <c r="A1984" s="3">
        <f>SUBTOTAL(3,$B$3:B1984)</f>
        <v>1982</v>
      </c>
      <c r="B1984" s="3" t="s">
        <v>2419</v>
      </c>
      <c r="C1984" s="3" t="s">
        <v>2494</v>
      </c>
      <c r="D1984" s="3" t="s">
        <v>23816</v>
      </c>
      <c r="E1984" s="3">
        <v>32</v>
      </c>
    </row>
    <row r="1985" spans="1:5" ht="60" customHeight="1">
      <c r="A1985" s="3">
        <f>SUBTOTAL(3,$B$3:B1985)</f>
        <v>1983</v>
      </c>
      <c r="B1985" s="3" t="s">
        <v>2419</v>
      </c>
      <c r="C1985" s="3" t="s">
        <v>2494</v>
      </c>
      <c r="D1985" s="3" t="s">
        <v>23800</v>
      </c>
      <c r="E1985" s="3">
        <v>31</v>
      </c>
    </row>
    <row r="1986" spans="1:5" ht="60" customHeight="1">
      <c r="A1986" s="3">
        <f>SUBTOTAL(3,$B$3:B1986)</f>
        <v>1984</v>
      </c>
      <c r="B1986" s="3" t="s">
        <v>2419</v>
      </c>
      <c r="C1986" s="3" t="s">
        <v>2494</v>
      </c>
      <c r="D1986" s="3" t="s">
        <v>24728</v>
      </c>
      <c r="E1986" s="3">
        <v>31</v>
      </c>
    </row>
    <row r="1987" spans="1:5" ht="60" customHeight="1">
      <c r="A1987" s="3">
        <f>SUBTOTAL(3,$B$3:B1987)</f>
        <v>1985</v>
      </c>
      <c r="B1987" s="3" t="s">
        <v>2419</v>
      </c>
      <c r="C1987" s="3" t="s">
        <v>2494</v>
      </c>
      <c r="D1987" s="3" t="s">
        <v>23805</v>
      </c>
      <c r="E1987" s="3">
        <v>27</v>
      </c>
    </row>
    <row r="1988" spans="1:5" ht="60" customHeight="1">
      <c r="A1988" s="3">
        <f>SUBTOTAL(3,$B$3:B1988)</f>
        <v>1986</v>
      </c>
      <c r="B1988" s="3" t="s">
        <v>2419</v>
      </c>
      <c r="C1988" s="3" t="s">
        <v>2494</v>
      </c>
      <c r="D1988" s="3" t="s">
        <v>23825</v>
      </c>
      <c r="E1988" s="3">
        <v>27</v>
      </c>
    </row>
    <row r="1989" spans="1:5" ht="60" customHeight="1">
      <c r="A1989" s="3">
        <f>SUBTOTAL(3,$B$3:B1989)</f>
        <v>1987</v>
      </c>
      <c r="B1989" s="3" t="s">
        <v>2419</v>
      </c>
      <c r="C1989" s="3" t="s">
        <v>2494</v>
      </c>
      <c r="D1989" s="3" t="s">
        <v>23798</v>
      </c>
      <c r="E1989" s="3">
        <v>26</v>
      </c>
    </row>
    <row r="1990" spans="1:5" ht="60" customHeight="1">
      <c r="A1990" s="3">
        <f>SUBTOTAL(3,$B$3:B1990)</f>
        <v>1988</v>
      </c>
      <c r="B1990" s="3" t="s">
        <v>2419</v>
      </c>
      <c r="C1990" s="3" t="s">
        <v>2494</v>
      </c>
      <c r="D1990" s="3" t="s">
        <v>23802</v>
      </c>
      <c r="E1990" s="3">
        <v>26</v>
      </c>
    </row>
    <row r="1991" spans="1:5" ht="60" customHeight="1">
      <c r="A1991" s="3">
        <f>SUBTOTAL(3,$B$3:B1991)</f>
        <v>1989</v>
      </c>
      <c r="B1991" s="3" t="s">
        <v>2419</v>
      </c>
      <c r="C1991" s="3" t="s">
        <v>2494</v>
      </c>
      <c r="D1991" s="3" t="s">
        <v>23806</v>
      </c>
      <c r="E1991" s="3">
        <v>24</v>
      </c>
    </row>
    <row r="1992" spans="1:5" ht="60" customHeight="1">
      <c r="A1992" s="3">
        <f>SUBTOTAL(3,$B$3:B1992)</f>
        <v>1990</v>
      </c>
      <c r="B1992" s="3" t="s">
        <v>2419</v>
      </c>
      <c r="C1992" s="3" t="s">
        <v>2494</v>
      </c>
      <c r="D1992" s="3" t="s">
        <v>7096</v>
      </c>
      <c r="E1992" s="3">
        <v>24</v>
      </c>
    </row>
    <row r="1993" spans="1:5" ht="60" customHeight="1">
      <c r="A1993" s="3">
        <f>SUBTOTAL(3,$B$3:B1993)</f>
        <v>1991</v>
      </c>
      <c r="B1993" s="3" t="s">
        <v>2419</v>
      </c>
      <c r="C1993" s="3" t="s">
        <v>2494</v>
      </c>
      <c r="D1993" s="3" t="s">
        <v>23812</v>
      </c>
      <c r="E1993" s="3">
        <v>24</v>
      </c>
    </row>
    <row r="1994" spans="1:5" ht="60" customHeight="1">
      <c r="A1994" s="3">
        <f>SUBTOTAL(3,$B$3:B1994)</f>
        <v>1992</v>
      </c>
      <c r="B1994" s="3" t="s">
        <v>2419</v>
      </c>
      <c r="C1994" s="3" t="s">
        <v>2494</v>
      </c>
      <c r="D1994" s="3" t="s">
        <v>23795</v>
      </c>
      <c r="E1994" s="3">
        <v>23</v>
      </c>
    </row>
    <row r="1995" spans="1:5" ht="60" customHeight="1">
      <c r="A1995" s="3">
        <f>SUBTOTAL(3,$B$3:B1995)</f>
        <v>1993</v>
      </c>
      <c r="B1995" s="3" t="s">
        <v>2419</v>
      </c>
      <c r="C1995" s="3" t="s">
        <v>2494</v>
      </c>
      <c r="D1995" s="3" t="s">
        <v>23807</v>
      </c>
      <c r="E1995" s="3">
        <v>17</v>
      </c>
    </row>
    <row r="1996" spans="1:5" ht="60" customHeight="1">
      <c r="A1996" s="3">
        <f>SUBTOTAL(3,$B$3:B1996)</f>
        <v>1994</v>
      </c>
      <c r="B1996" s="3" t="s">
        <v>2419</v>
      </c>
      <c r="C1996" s="3" t="s">
        <v>2494</v>
      </c>
      <c r="D1996" s="3" t="s">
        <v>23808</v>
      </c>
      <c r="E1996" s="3">
        <v>16</v>
      </c>
    </row>
    <row r="1997" spans="1:5" ht="60" customHeight="1">
      <c r="A1997" s="3">
        <f>SUBTOTAL(3,$B$3:B1997)</f>
        <v>1995</v>
      </c>
      <c r="B1997" s="3" t="s">
        <v>2419</v>
      </c>
      <c r="C1997" s="3" t="s">
        <v>2494</v>
      </c>
      <c r="D1997" s="3" t="s">
        <v>23814</v>
      </c>
      <c r="E1997" s="3">
        <v>3</v>
      </c>
    </row>
    <row r="1998" spans="1:5" ht="60" customHeight="1">
      <c r="A1998" s="3">
        <f>SUBTOTAL(3,$B$3:B1998)</f>
        <v>1996</v>
      </c>
      <c r="B1998" s="3" t="s">
        <v>2419</v>
      </c>
      <c r="C1998" s="3" t="s">
        <v>2494</v>
      </c>
      <c r="D1998" s="3" t="s">
        <v>23797</v>
      </c>
      <c r="E1998" s="3">
        <v>0</v>
      </c>
    </row>
    <row r="1999" spans="1:5" ht="60" customHeight="1">
      <c r="A1999" s="3">
        <f>SUBTOTAL(3,$B$3:B1999)</f>
        <v>1997</v>
      </c>
      <c r="B1999" s="3" t="s">
        <v>2419</v>
      </c>
      <c r="C1999" s="3" t="s">
        <v>2494</v>
      </c>
      <c r="D1999" s="3" t="s">
        <v>23817</v>
      </c>
      <c r="E1999" s="3">
        <v>0</v>
      </c>
    </row>
    <row r="2000" spans="1:5" ht="60" customHeight="1">
      <c r="A2000" s="3">
        <f>SUBTOTAL(3,$B$3:B2000)</f>
        <v>1998</v>
      </c>
      <c r="B2000" s="3" t="s">
        <v>2419</v>
      </c>
      <c r="C2000" s="3" t="s">
        <v>2542</v>
      </c>
      <c r="D2000" s="3" t="s">
        <v>23832</v>
      </c>
      <c r="E2000" s="3">
        <v>49</v>
      </c>
    </row>
    <row r="2001" spans="1:5" ht="60" customHeight="1">
      <c r="A2001" s="3">
        <f>SUBTOTAL(3,$B$3:B2001)</f>
        <v>1999</v>
      </c>
      <c r="B2001" s="3" t="s">
        <v>2419</v>
      </c>
      <c r="C2001" s="3" t="s">
        <v>2542</v>
      </c>
      <c r="D2001" s="3" t="s">
        <v>23831</v>
      </c>
      <c r="E2001" s="3">
        <v>48</v>
      </c>
    </row>
    <row r="2002" spans="1:5" ht="60" customHeight="1">
      <c r="A2002" s="3">
        <f>SUBTOTAL(3,$B$3:B2002)</f>
        <v>2000</v>
      </c>
      <c r="B2002" s="3" t="s">
        <v>2419</v>
      </c>
      <c r="C2002" s="3" t="s">
        <v>2542</v>
      </c>
      <c r="D2002" s="3" t="s">
        <v>23829</v>
      </c>
      <c r="E2002" s="3">
        <v>47</v>
      </c>
    </row>
    <row r="2003" spans="1:5" ht="60" customHeight="1">
      <c r="A2003" s="3">
        <f>SUBTOTAL(3,$B$3:B2003)</f>
        <v>2001</v>
      </c>
      <c r="B2003" s="3" t="s">
        <v>2419</v>
      </c>
      <c r="C2003" s="3" t="s">
        <v>2542</v>
      </c>
      <c r="D2003" s="3" t="s">
        <v>23833</v>
      </c>
      <c r="E2003" s="3">
        <v>47</v>
      </c>
    </row>
    <row r="2004" spans="1:5" ht="60" customHeight="1">
      <c r="A2004" s="3">
        <f>SUBTOTAL(3,$B$3:B2004)</f>
        <v>2002</v>
      </c>
      <c r="B2004" s="3" t="s">
        <v>2419</v>
      </c>
      <c r="C2004" s="3" t="s">
        <v>2542</v>
      </c>
      <c r="D2004" s="3" t="s">
        <v>23834</v>
      </c>
      <c r="E2004" s="3">
        <v>44</v>
      </c>
    </row>
    <row r="2005" spans="1:5" ht="60" customHeight="1">
      <c r="A2005" s="3">
        <f>SUBTOTAL(3,$B$3:B2005)</f>
        <v>2003</v>
      </c>
      <c r="B2005" s="3" t="s">
        <v>2419</v>
      </c>
      <c r="C2005" s="3" t="s">
        <v>2542</v>
      </c>
      <c r="D2005" s="3" t="s">
        <v>23837</v>
      </c>
      <c r="E2005" s="3">
        <v>41</v>
      </c>
    </row>
    <row r="2006" spans="1:5" ht="60" customHeight="1">
      <c r="A2006" s="3">
        <f>SUBTOTAL(3,$B$3:B2006)</f>
        <v>2004</v>
      </c>
      <c r="B2006" s="3" t="s">
        <v>2419</v>
      </c>
      <c r="C2006" s="3" t="s">
        <v>2542</v>
      </c>
      <c r="D2006" s="3" t="s">
        <v>23830</v>
      </c>
      <c r="E2006" s="3">
        <v>39</v>
      </c>
    </row>
    <row r="2007" spans="1:5" ht="60" customHeight="1">
      <c r="A2007" s="3">
        <f>SUBTOTAL(3,$B$3:B2007)</f>
        <v>2005</v>
      </c>
      <c r="B2007" s="3" t="s">
        <v>2419</v>
      </c>
      <c r="C2007" s="3" t="s">
        <v>2542</v>
      </c>
      <c r="D2007" s="3" t="s">
        <v>23835</v>
      </c>
      <c r="E2007" s="3">
        <v>24</v>
      </c>
    </row>
    <row r="2008" spans="1:5" ht="60" customHeight="1">
      <c r="A2008" s="3">
        <f>SUBTOTAL(3,$B$3:B2008)</f>
        <v>2006</v>
      </c>
      <c r="B2008" s="3" t="s">
        <v>2419</v>
      </c>
      <c r="C2008" s="3" t="s">
        <v>2542</v>
      </c>
      <c r="D2008" s="3" t="s">
        <v>23836</v>
      </c>
      <c r="E2008" s="3">
        <v>24</v>
      </c>
    </row>
    <row r="2009" spans="1:5" ht="60" customHeight="1">
      <c r="A2009" s="3">
        <f>SUBTOTAL(3,$B$3:B2009)</f>
        <v>2007</v>
      </c>
      <c r="B2009" s="3" t="s">
        <v>2419</v>
      </c>
      <c r="C2009" s="3" t="s">
        <v>2561</v>
      </c>
      <c r="D2009" s="3" t="s">
        <v>23843</v>
      </c>
      <c r="E2009" s="3">
        <v>49</v>
      </c>
    </row>
    <row r="2010" spans="1:5" ht="60" customHeight="1">
      <c r="A2010" s="3">
        <f>SUBTOTAL(3,$B$3:B2010)</f>
        <v>2008</v>
      </c>
      <c r="B2010" s="3" t="s">
        <v>2419</v>
      </c>
      <c r="C2010" s="3" t="s">
        <v>2561</v>
      </c>
      <c r="D2010" s="3" t="s">
        <v>23848</v>
      </c>
      <c r="E2010" s="3">
        <v>49</v>
      </c>
    </row>
    <row r="2011" spans="1:5" ht="60" customHeight="1">
      <c r="A2011" s="3">
        <f>SUBTOTAL(3,$B$3:B2011)</f>
        <v>2009</v>
      </c>
      <c r="B2011" s="3" t="s">
        <v>2419</v>
      </c>
      <c r="C2011" s="3" t="s">
        <v>2561</v>
      </c>
      <c r="D2011" s="3" t="s">
        <v>23849</v>
      </c>
      <c r="E2011" s="3">
        <v>49</v>
      </c>
    </row>
    <row r="2012" spans="1:5" ht="60" customHeight="1">
      <c r="A2012" s="3">
        <f>SUBTOTAL(3,$B$3:B2012)</f>
        <v>2010</v>
      </c>
      <c r="B2012" s="3" t="s">
        <v>2419</v>
      </c>
      <c r="C2012" s="3" t="s">
        <v>2561</v>
      </c>
      <c r="D2012" s="3" t="s">
        <v>23841</v>
      </c>
      <c r="E2012" s="3">
        <v>47</v>
      </c>
    </row>
    <row r="2013" spans="1:5" ht="60" customHeight="1">
      <c r="A2013" s="3">
        <f>SUBTOTAL(3,$B$3:B2013)</f>
        <v>2011</v>
      </c>
      <c r="B2013" s="3" t="s">
        <v>2419</v>
      </c>
      <c r="C2013" s="3" t="s">
        <v>2561</v>
      </c>
      <c r="D2013" s="3" t="s">
        <v>23842</v>
      </c>
      <c r="E2013" s="3">
        <v>46</v>
      </c>
    </row>
    <row r="2014" spans="1:5" ht="60" customHeight="1">
      <c r="A2014" s="3">
        <f>SUBTOTAL(3,$B$3:B2014)</f>
        <v>2012</v>
      </c>
      <c r="B2014" s="3" t="s">
        <v>2419</v>
      </c>
      <c r="C2014" s="3" t="s">
        <v>2561</v>
      </c>
      <c r="D2014" s="3" t="s">
        <v>23838</v>
      </c>
      <c r="E2014" s="3">
        <v>45</v>
      </c>
    </row>
    <row r="2015" spans="1:5" ht="60" customHeight="1">
      <c r="A2015" s="3">
        <f>SUBTOTAL(3,$B$3:B2015)</f>
        <v>2013</v>
      </c>
      <c r="B2015" s="3" t="s">
        <v>2419</v>
      </c>
      <c r="C2015" s="3" t="s">
        <v>2561</v>
      </c>
      <c r="D2015" s="3" t="s">
        <v>23844</v>
      </c>
      <c r="E2015" s="3">
        <v>45</v>
      </c>
    </row>
    <row r="2016" spans="1:5" ht="60" customHeight="1">
      <c r="A2016" s="3">
        <f>SUBTOTAL(3,$B$3:B2016)</f>
        <v>2014</v>
      </c>
      <c r="B2016" s="3" t="s">
        <v>2419</v>
      </c>
      <c r="C2016" s="3" t="s">
        <v>2561</v>
      </c>
      <c r="D2016" s="3" t="s">
        <v>23839</v>
      </c>
      <c r="E2016" s="3">
        <v>43</v>
      </c>
    </row>
    <row r="2017" spans="1:5" ht="60" customHeight="1">
      <c r="A2017" s="3">
        <f>SUBTOTAL(3,$B$3:B2017)</f>
        <v>2015</v>
      </c>
      <c r="B2017" s="3" t="s">
        <v>2419</v>
      </c>
      <c r="C2017" s="3" t="s">
        <v>2561</v>
      </c>
      <c r="D2017" s="3" t="s">
        <v>23847</v>
      </c>
      <c r="E2017" s="3">
        <v>43</v>
      </c>
    </row>
    <row r="2018" spans="1:5" ht="60" customHeight="1">
      <c r="A2018" s="3">
        <f>SUBTOTAL(3,$B$3:B2018)</f>
        <v>2016</v>
      </c>
      <c r="B2018" s="3" t="s">
        <v>2419</v>
      </c>
      <c r="C2018" s="3" t="s">
        <v>2561</v>
      </c>
      <c r="D2018" s="3" t="s">
        <v>23850</v>
      </c>
      <c r="E2018" s="3">
        <v>40</v>
      </c>
    </row>
    <row r="2019" spans="1:5" ht="60" customHeight="1">
      <c r="A2019" s="3">
        <f>SUBTOTAL(3,$B$3:B2019)</f>
        <v>2017</v>
      </c>
      <c r="B2019" s="3" t="s">
        <v>2419</v>
      </c>
      <c r="C2019" s="3" t="s">
        <v>2561</v>
      </c>
      <c r="D2019" s="3" t="s">
        <v>23851</v>
      </c>
      <c r="E2019" s="3">
        <v>39</v>
      </c>
    </row>
    <row r="2020" spans="1:5" ht="60" customHeight="1">
      <c r="A2020" s="3">
        <f>SUBTOTAL(3,$B$3:B2020)</f>
        <v>2018</v>
      </c>
      <c r="B2020" s="3" t="s">
        <v>2419</v>
      </c>
      <c r="C2020" s="3" t="s">
        <v>2561</v>
      </c>
      <c r="D2020" s="3" t="s">
        <v>23840</v>
      </c>
      <c r="E2020" s="3">
        <v>38</v>
      </c>
    </row>
    <row r="2021" spans="1:5" ht="60" customHeight="1">
      <c r="A2021" s="3">
        <f>SUBTOTAL(3,$B$3:B2021)</f>
        <v>2019</v>
      </c>
      <c r="B2021" s="3" t="s">
        <v>2419</v>
      </c>
      <c r="C2021" s="3" t="s">
        <v>2561</v>
      </c>
      <c r="D2021" s="3" t="s">
        <v>23846</v>
      </c>
      <c r="E2021" s="3">
        <v>37</v>
      </c>
    </row>
    <row r="2022" spans="1:5" ht="60" customHeight="1">
      <c r="A2022" s="3">
        <f>SUBTOTAL(3,$B$3:B2022)</f>
        <v>2020</v>
      </c>
      <c r="B2022" s="3" t="s">
        <v>2419</v>
      </c>
      <c r="C2022" s="3" t="s">
        <v>2561</v>
      </c>
      <c r="D2022" s="3" t="s">
        <v>23845</v>
      </c>
      <c r="E2022" s="3">
        <v>31</v>
      </c>
    </row>
    <row r="2023" spans="1:5" ht="60" customHeight="1">
      <c r="A2023" s="3">
        <f>SUBTOTAL(3,$B$3:B2023)</f>
        <v>2021</v>
      </c>
      <c r="B2023" s="3" t="s">
        <v>2581</v>
      </c>
      <c r="C2023" s="3" t="s">
        <v>2582</v>
      </c>
      <c r="D2023" s="3" t="s">
        <v>23852</v>
      </c>
      <c r="E2023" s="3">
        <v>45</v>
      </c>
    </row>
    <row r="2024" spans="1:5" ht="60" customHeight="1">
      <c r="A2024" s="3">
        <f>SUBTOTAL(3,$B$3:B2024)</f>
        <v>2022</v>
      </c>
      <c r="B2024" s="3" t="s">
        <v>2581</v>
      </c>
      <c r="C2024" s="3" t="s">
        <v>2582</v>
      </c>
      <c r="D2024" s="3" t="s">
        <v>23853</v>
      </c>
      <c r="E2024" s="3">
        <v>45</v>
      </c>
    </row>
    <row r="2025" spans="1:5" ht="60" customHeight="1">
      <c r="A2025" s="3">
        <f>SUBTOTAL(3,$B$3:B2025)</f>
        <v>2023</v>
      </c>
      <c r="B2025" s="3" t="s">
        <v>2581</v>
      </c>
      <c r="C2025" s="3" t="s">
        <v>2582</v>
      </c>
      <c r="D2025" s="3" t="s">
        <v>23855</v>
      </c>
      <c r="E2025" s="3">
        <v>45</v>
      </c>
    </row>
    <row r="2026" spans="1:5" ht="60" customHeight="1">
      <c r="A2026" s="3">
        <f>SUBTOTAL(3,$B$3:B2026)</f>
        <v>2024</v>
      </c>
      <c r="B2026" s="3" t="s">
        <v>2581</v>
      </c>
      <c r="C2026" s="3" t="s">
        <v>2582</v>
      </c>
      <c r="D2026" s="3" t="s">
        <v>23854</v>
      </c>
      <c r="E2026" s="3">
        <v>21</v>
      </c>
    </row>
    <row r="2027" spans="1:5" ht="60" customHeight="1">
      <c r="A2027" s="3">
        <f>SUBTOTAL(3,$B$3:B2027)</f>
        <v>2025</v>
      </c>
      <c r="B2027" s="3" t="s">
        <v>2581</v>
      </c>
      <c r="C2027" s="3" t="s">
        <v>11439</v>
      </c>
      <c r="D2027" s="3" t="s">
        <v>23858</v>
      </c>
      <c r="E2027" s="3">
        <v>44</v>
      </c>
    </row>
    <row r="2028" spans="1:5" ht="60" customHeight="1">
      <c r="A2028" s="3">
        <f>SUBTOTAL(3,$B$3:B2028)</f>
        <v>2026</v>
      </c>
      <c r="B2028" s="3" t="s">
        <v>2581</v>
      </c>
      <c r="C2028" s="3" t="s">
        <v>11439</v>
      </c>
      <c r="D2028" s="3" t="s">
        <v>23856</v>
      </c>
      <c r="E2028" s="3">
        <v>42</v>
      </c>
    </row>
    <row r="2029" spans="1:5" ht="60" customHeight="1">
      <c r="A2029" s="3">
        <f>SUBTOTAL(3,$B$3:B2029)</f>
        <v>2027</v>
      </c>
      <c r="B2029" s="3" t="s">
        <v>2581</v>
      </c>
      <c r="C2029" s="3" t="s">
        <v>11439</v>
      </c>
      <c r="D2029" s="3" t="s">
        <v>23859</v>
      </c>
      <c r="E2029" s="3">
        <v>39</v>
      </c>
    </row>
    <row r="2030" spans="1:5" ht="60" customHeight="1">
      <c r="A2030" s="3">
        <f>SUBTOTAL(3,$B$3:B2030)</f>
        <v>2028</v>
      </c>
      <c r="B2030" s="3" t="s">
        <v>2581</v>
      </c>
      <c r="C2030" s="3" t="s">
        <v>11439</v>
      </c>
      <c r="D2030" s="3" t="s">
        <v>23857</v>
      </c>
      <c r="E2030" s="3">
        <v>35</v>
      </c>
    </row>
    <row r="2031" spans="1:5" ht="60" customHeight="1">
      <c r="A2031" s="3">
        <f>SUBTOTAL(3,$B$3:B2031)</f>
        <v>2029</v>
      </c>
      <c r="B2031" s="3" t="s">
        <v>2581</v>
      </c>
      <c r="C2031" s="3" t="s">
        <v>11439</v>
      </c>
      <c r="D2031" s="3" t="s">
        <v>23862</v>
      </c>
      <c r="E2031" s="3">
        <v>28</v>
      </c>
    </row>
    <row r="2032" spans="1:5" ht="60" customHeight="1">
      <c r="A2032" s="3">
        <f>SUBTOTAL(3,$B$3:B2032)</f>
        <v>2030</v>
      </c>
      <c r="B2032" s="3" t="s">
        <v>2581</v>
      </c>
      <c r="C2032" s="3" t="s">
        <v>11439</v>
      </c>
      <c r="D2032" s="3" t="s">
        <v>23860</v>
      </c>
      <c r="E2032" s="3">
        <v>23</v>
      </c>
    </row>
    <row r="2033" spans="1:5" ht="60" customHeight="1">
      <c r="A2033" s="3">
        <f>SUBTOTAL(3,$B$3:B2033)</f>
        <v>2031</v>
      </c>
      <c r="B2033" s="3" t="s">
        <v>2581</v>
      </c>
      <c r="C2033" s="3" t="s">
        <v>11439</v>
      </c>
      <c r="D2033" s="3" t="s">
        <v>23863</v>
      </c>
      <c r="E2033" s="3">
        <v>20</v>
      </c>
    </row>
    <row r="2034" spans="1:5" ht="60" customHeight="1">
      <c r="A2034" s="3">
        <f>SUBTOTAL(3,$B$3:B2034)</f>
        <v>2032</v>
      </c>
      <c r="B2034" s="3" t="s">
        <v>2581</v>
      </c>
      <c r="C2034" s="3" t="s">
        <v>11439</v>
      </c>
      <c r="D2034" s="3" t="s">
        <v>25109</v>
      </c>
      <c r="E2034" s="3">
        <v>15</v>
      </c>
    </row>
    <row r="2035" spans="1:5" ht="60" customHeight="1">
      <c r="A2035" s="3">
        <f>SUBTOTAL(3,$B$3:B2035)</f>
        <v>2033</v>
      </c>
      <c r="B2035" s="3" t="s">
        <v>2581</v>
      </c>
      <c r="C2035" s="3" t="s">
        <v>11439</v>
      </c>
      <c r="D2035" s="3" t="s">
        <v>23861</v>
      </c>
      <c r="E2035" s="3">
        <v>14</v>
      </c>
    </row>
    <row r="2036" spans="1:5" ht="60" customHeight="1">
      <c r="A2036" s="3">
        <f>SUBTOTAL(3,$B$3:B2036)</f>
        <v>2034</v>
      </c>
      <c r="B2036" s="3" t="s">
        <v>2581</v>
      </c>
      <c r="C2036" s="3" t="s">
        <v>2596</v>
      </c>
      <c r="D2036" s="3" t="s">
        <v>23867</v>
      </c>
      <c r="E2036" s="3">
        <v>49</v>
      </c>
    </row>
    <row r="2037" spans="1:5" ht="60" customHeight="1">
      <c r="A2037" s="3">
        <f>SUBTOTAL(3,$B$3:B2037)</f>
        <v>2035</v>
      </c>
      <c r="B2037" s="3" t="s">
        <v>2581</v>
      </c>
      <c r="C2037" s="3" t="s">
        <v>2596</v>
      </c>
      <c r="D2037" s="3" t="s">
        <v>23873</v>
      </c>
      <c r="E2037" s="3">
        <v>49</v>
      </c>
    </row>
    <row r="2038" spans="1:5" ht="60" customHeight="1">
      <c r="A2038" s="3">
        <f>SUBTOTAL(3,$B$3:B2038)</f>
        <v>2036</v>
      </c>
      <c r="B2038" s="3" t="s">
        <v>2581</v>
      </c>
      <c r="C2038" s="3" t="s">
        <v>2596</v>
      </c>
      <c r="D2038" s="3" t="s">
        <v>23881</v>
      </c>
      <c r="E2038" s="3">
        <v>49</v>
      </c>
    </row>
    <row r="2039" spans="1:5" ht="60" customHeight="1">
      <c r="A2039" s="3">
        <f>SUBTOTAL(3,$B$3:B2039)</f>
        <v>2037</v>
      </c>
      <c r="B2039" s="3" t="s">
        <v>2581</v>
      </c>
      <c r="C2039" s="3" t="s">
        <v>2596</v>
      </c>
      <c r="D2039" s="3" t="s">
        <v>23865</v>
      </c>
      <c r="E2039" s="3">
        <v>46</v>
      </c>
    </row>
    <row r="2040" spans="1:5" ht="60" customHeight="1">
      <c r="A2040" s="3">
        <f>SUBTOTAL(3,$B$3:B2040)</f>
        <v>2038</v>
      </c>
      <c r="B2040" s="3" t="s">
        <v>2581</v>
      </c>
      <c r="C2040" s="3" t="s">
        <v>2596</v>
      </c>
      <c r="D2040" s="3" t="s">
        <v>23869</v>
      </c>
      <c r="E2040" s="3">
        <v>44</v>
      </c>
    </row>
    <row r="2041" spans="1:5" ht="60" customHeight="1">
      <c r="A2041" s="3">
        <f>SUBTOTAL(3,$B$3:B2041)</f>
        <v>2039</v>
      </c>
      <c r="B2041" s="3" t="s">
        <v>2581</v>
      </c>
      <c r="C2041" s="3" t="s">
        <v>2596</v>
      </c>
      <c r="D2041" s="3" t="s">
        <v>23875</v>
      </c>
      <c r="E2041" s="3">
        <v>43</v>
      </c>
    </row>
    <row r="2042" spans="1:5" ht="60" customHeight="1">
      <c r="A2042" s="3">
        <f>SUBTOTAL(3,$B$3:B2042)</f>
        <v>2040</v>
      </c>
      <c r="B2042" s="3" t="s">
        <v>2581</v>
      </c>
      <c r="C2042" s="3" t="s">
        <v>2596</v>
      </c>
      <c r="D2042" s="3" t="s">
        <v>23874</v>
      </c>
      <c r="E2042" s="3">
        <v>42</v>
      </c>
    </row>
    <row r="2043" spans="1:5" ht="60" customHeight="1">
      <c r="A2043" s="3">
        <f>SUBTOTAL(3,$B$3:B2043)</f>
        <v>2041</v>
      </c>
      <c r="B2043" s="3" t="s">
        <v>2581</v>
      </c>
      <c r="C2043" s="3" t="s">
        <v>2596</v>
      </c>
      <c r="D2043" s="3" t="s">
        <v>23876</v>
      </c>
      <c r="E2043" s="3">
        <v>40</v>
      </c>
    </row>
    <row r="2044" spans="1:5" ht="60" customHeight="1">
      <c r="A2044" s="3">
        <f>SUBTOTAL(3,$B$3:B2044)</f>
        <v>2042</v>
      </c>
      <c r="B2044" s="3" t="s">
        <v>2581</v>
      </c>
      <c r="C2044" s="3" t="s">
        <v>2596</v>
      </c>
      <c r="D2044" s="3" t="s">
        <v>23879</v>
      </c>
      <c r="E2044" s="3">
        <v>40</v>
      </c>
    </row>
    <row r="2045" spans="1:5" ht="60" customHeight="1">
      <c r="A2045" s="3">
        <f>SUBTOTAL(3,$B$3:B2045)</f>
        <v>2043</v>
      </c>
      <c r="B2045" s="3" t="s">
        <v>2581</v>
      </c>
      <c r="C2045" s="3" t="s">
        <v>2596</v>
      </c>
      <c r="D2045" s="3" t="s">
        <v>25110</v>
      </c>
      <c r="E2045" s="3">
        <v>38</v>
      </c>
    </row>
    <row r="2046" spans="1:5" ht="60" customHeight="1">
      <c r="A2046" s="3">
        <f>SUBTOTAL(3,$B$3:B2046)</f>
        <v>2044</v>
      </c>
      <c r="B2046" s="3" t="s">
        <v>2581</v>
      </c>
      <c r="C2046" s="3" t="s">
        <v>2596</v>
      </c>
      <c r="D2046" s="3" t="s">
        <v>23877</v>
      </c>
      <c r="E2046" s="3">
        <v>35</v>
      </c>
    </row>
    <row r="2047" spans="1:5" ht="60" customHeight="1">
      <c r="A2047" s="3">
        <f>SUBTOTAL(3,$B$3:B2047)</f>
        <v>2045</v>
      </c>
      <c r="B2047" s="3" t="s">
        <v>2581</v>
      </c>
      <c r="C2047" s="3" t="s">
        <v>2596</v>
      </c>
      <c r="D2047" s="3" t="s">
        <v>23864</v>
      </c>
      <c r="E2047" s="3">
        <v>33</v>
      </c>
    </row>
    <row r="2048" spans="1:5" ht="60" customHeight="1">
      <c r="A2048" s="3">
        <f>SUBTOTAL(3,$B$3:B2048)</f>
        <v>2046</v>
      </c>
      <c r="B2048" s="3" t="s">
        <v>2581</v>
      </c>
      <c r="C2048" s="3" t="s">
        <v>2596</v>
      </c>
      <c r="D2048" s="3" t="s">
        <v>23871</v>
      </c>
      <c r="E2048" s="3">
        <v>33</v>
      </c>
    </row>
    <row r="2049" spans="1:5" ht="60" customHeight="1">
      <c r="A2049" s="3">
        <f>SUBTOTAL(3,$B$3:B2049)</f>
        <v>2047</v>
      </c>
      <c r="B2049" s="3" t="s">
        <v>2581</v>
      </c>
      <c r="C2049" s="3" t="s">
        <v>2596</v>
      </c>
      <c r="D2049" s="3" t="s">
        <v>23870</v>
      </c>
      <c r="E2049" s="3">
        <v>31</v>
      </c>
    </row>
    <row r="2050" spans="1:5" ht="60" customHeight="1">
      <c r="A2050" s="3">
        <f>SUBTOTAL(3,$B$3:B2050)</f>
        <v>2048</v>
      </c>
      <c r="B2050" s="3" t="s">
        <v>2581</v>
      </c>
      <c r="C2050" s="3" t="s">
        <v>2596</v>
      </c>
      <c r="D2050" s="3" t="s">
        <v>23866</v>
      </c>
      <c r="E2050" s="3">
        <v>29</v>
      </c>
    </row>
    <row r="2051" spans="1:5" ht="60" customHeight="1">
      <c r="A2051" s="3">
        <f>SUBTOTAL(3,$B$3:B2051)</f>
        <v>2049</v>
      </c>
      <c r="B2051" s="3" t="s">
        <v>2581</v>
      </c>
      <c r="C2051" s="3" t="s">
        <v>2596</v>
      </c>
      <c r="D2051" s="3" t="s">
        <v>23880</v>
      </c>
      <c r="E2051" s="3">
        <v>27</v>
      </c>
    </row>
    <row r="2052" spans="1:5" ht="60" customHeight="1">
      <c r="A2052" s="3">
        <f>SUBTOTAL(3,$B$3:B2052)</f>
        <v>2050</v>
      </c>
      <c r="B2052" s="3" t="s">
        <v>2581</v>
      </c>
      <c r="C2052" s="3" t="s">
        <v>2596</v>
      </c>
      <c r="D2052" s="3" t="s">
        <v>23878</v>
      </c>
      <c r="E2052" s="3">
        <v>25</v>
      </c>
    </row>
    <row r="2053" spans="1:5" ht="60" customHeight="1">
      <c r="A2053" s="3">
        <f>SUBTOTAL(3,$B$3:B2053)</f>
        <v>2051</v>
      </c>
      <c r="B2053" s="3" t="s">
        <v>2581</v>
      </c>
      <c r="C2053" s="3" t="s">
        <v>2596</v>
      </c>
      <c r="D2053" s="3" t="s">
        <v>23868</v>
      </c>
      <c r="E2053" s="3">
        <v>22</v>
      </c>
    </row>
    <row r="2054" spans="1:5" ht="60" customHeight="1">
      <c r="A2054" s="3">
        <f>SUBTOTAL(3,$B$3:B2054)</f>
        <v>2052</v>
      </c>
      <c r="B2054" s="3" t="s">
        <v>2581</v>
      </c>
      <c r="C2054" s="3" t="s">
        <v>2596</v>
      </c>
      <c r="D2054" s="3" t="s">
        <v>23872</v>
      </c>
      <c r="E2054" s="3">
        <v>22</v>
      </c>
    </row>
    <row r="2055" spans="1:5" ht="60" customHeight="1">
      <c r="A2055" s="3">
        <f>SUBTOTAL(3,$B$3:B2055)</f>
        <v>2053</v>
      </c>
      <c r="B2055" s="3" t="s">
        <v>2581</v>
      </c>
      <c r="C2055" s="3" t="s">
        <v>2616</v>
      </c>
      <c r="D2055" s="3" t="s">
        <v>23882</v>
      </c>
      <c r="E2055" s="3">
        <v>47</v>
      </c>
    </row>
    <row r="2056" spans="1:5" ht="60" customHeight="1">
      <c r="A2056" s="3">
        <f>SUBTOTAL(3,$B$3:B2056)</f>
        <v>2054</v>
      </c>
      <c r="B2056" s="3" t="s">
        <v>2581</v>
      </c>
      <c r="C2056" s="3" t="s">
        <v>2616</v>
      </c>
      <c r="D2056" s="3" t="s">
        <v>23883</v>
      </c>
      <c r="E2056" s="3">
        <v>47</v>
      </c>
    </row>
    <row r="2057" spans="1:5" ht="60" customHeight="1">
      <c r="A2057" s="3">
        <f>SUBTOTAL(3,$B$3:B2057)</f>
        <v>2055</v>
      </c>
      <c r="B2057" s="3" t="s">
        <v>2581</v>
      </c>
      <c r="C2057" s="3" t="s">
        <v>2616</v>
      </c>
      <c r="D2057" s="3" t="s">
        <v>23885</v>
      </c>
      <c r="E2057" s="3">
        <v>47</v>
      </c>
    </row>
    <row r="2058" spans="1:5" ht="60" customHeight="1">
      <c r="A2058" s="3">
        <f>SUBTOTAL(3,$B$3:B2058)</f>
        <v>2056</v>
      </c>
      <c r="B2058" s="3" t="s">
        <v>2581</v>
      </c>
      <c r="C2058" s="3" t="s">
        <v>2616</v>
      </c>
      <c r="D2058" s="3" t="s">
        <v>23884</v>
      </c>
      <c r="E2058" s="3">
        <v>44</v>
      </c>
    </row>
    <row r="2059" spans="1:5" ht="60" customHeight="1">
      <c r="A2059" s="3">
        <f>SUBTOTAL(3,$B$3:B2059)</f>
        <v>2057</v>
      </c>
      <c r="B2059" s="3" t="s">
        <v>2581</v>
      </c>
      <c r="C2059" s="3" t="s">
        <v>2625</v>
      </c>
      <c r="D2059" s="3" t="s">
        <v>21762</v>
      </c>
      <c r="E2059" s="3">
        <v>42</v>
      </c>
    </row>
    <row r="2060" spans="1:5" ht="60" customHeight="1">
      <c r="A2060" s="3">
        <f>SUBTOTAL(3,$B$3:B2060)</f>
        <v>2058</v>
      </c>
      <c r="B2060" s="3" t="s">
        <v>2581</v>
      </c>
      <c r="C2060" s="3" t="s">
        <v>2627</v>
      </c>
      <c r="D2060" s="3" t="s">
        <v>23893</v>
      </c>
      <c r="E2060" s="3">
        <v>49</v>
      </c>
    </row>
    <row r="2061" spans="1:5" ht="60" customHeight="1">
      <c r="A2061" s="3">
        <f>SUBTOTAL(3,$B$3:B2061)</f>
        <v>2059</v>
      </c>
      <c r="B2061" s="3" t="s">
        <v>2581</v>
      </c>
      <c r="C2061" s="3" t="s">
        <v>2627</v>
      </c>
      <c r="D2061" s="3" t="s">
        <v>23891</v>
      </c>
      <c r="E2061" s="3">
        <v>47</v>
      </c>
    </row>
    <row r="2062" spans="1:5" ht="60" customHeight="1">
      <c r="A2062" s="3">
        <f>SUBTOTAL(3,$B$3:B2062)</f>
        <v>2060</v>
      </c>
      <c r="B2062" s="3" t="s">
        <v>2581</v>
      </c>
      <c r="C2062" s="3" t="s">
        <v>2627</v>
      </c>
      <c r="D2062" s="3" t="s">
        <v>23892</v>
      </c>
      <c r="E2062" s="3">
        <v>47</v>
      </c>
    </row>
    <row r="2063" spans="1:5" ht="60" customHeight="1">
      <c r="A2063" s="3">
        <f>SUBTOTAL(3,$B$3:B2063)</f>
        <v>2061</v>
      </c>
      <c r="B2063" s="3" t="s">
        <v>2581</v>
      </c>
      <c r="C2063" s="3" t="s">
        <v>2627</v>
      </c>
      <c r="D2063" s="3" t="s">
        <v>23886</v>
      </c>
      <c r="E2063" s="3">
        <v>42</v>
      </c>
    </row>
    <row r="2064" spans="1:5" ht="60" customHeight="1">
      <c r="A2064" s="3">
        <f>SUBTOTAL(3,$B$3:B2064)</f>
        <v>2062</v>
      </c>
      <c r="B2064" s="3" t="s">
        <v>2581</v>
      </c>
      <c r="C2064" s="3" t="s">
        <v>2627</v>
      </c>
      <c r="D2064" s="3" t="s">
        <v>23889</v>
      </c>
      <c r="E2064" s="3">
        <v>42</v>
      </c>
    </row>
    <row r="2065" spans="1:5" ht="60" customHeight="1">
      <c r="A2065" s="3">
        <f>SUBTOTAL(3,$B$3:B2065)</f>
        <v>2063</v>
      </c>
      <c r="B2065" s="3" t="s">
        <v>2581</v>
      </c>
      <c r="C2065" s="3" t="s">
        <v>2627</v>
      </c>
      <c r="D2065" s="3" t="s">
        <v>23890</v>
      </c>
      <c r="E2065" s="3">
        <v>37</v>
      </c>
    </row>
    <row r="2066" spans="1:5" ht="60" customHeight="1">
      <c r="A2066" s="3">
        <f>SUBTOTAL(3,$B$3:B2066)</f>
        <v>2064</v>
      </c>
      <c r="B2066" s="3" t="s">
        <v>2581</v>
      </c>
      <c r="C2066" s="3" t="s">
        <v>2627</v>
      </c>
      <c r="D2066" s="3" t="s">
        <v>23887</v>
      </c>
      <c r="E2066" s="3">
        <v>33</v>
      </c>
    </row>
    <row r="2067" spans="1:5" ht="60" customHeight="1">
      <c r="A2067" s="3">
        <f>SUBTOTAL(3,$B$3:B2067)</f>
        <v>2065</v>
      </c>
      <c r="B2067" s="3" t="s">
        <v>2581</v>
      </c>
      <c r="C2067" s="3" t="s">
        <v>2627</v>
      </c>
      <c r="D2067" s="3" t="s">
        <v>23888</v>
      </c>
      <c r="E2067" s="3">
        <v>30</v>
      </c>
    </row>
    <row r="2068" spans="1:5" ht="60" customHeight="1">
      <c r="A2068" s="3">
        <f>SUBTOTAL(3,$B$3:B2068)</f>
        <v>2066</v>
      </c>
      <c r="B2068" s="3" t="s">
        <v>2581</v>
      </c>
      <c r="C2068" s="3" t="s">
        <v>2630</v>
      </c>
      <c r="D2068" s="3" t="s">
        <v>23897</v>
      </c>
      <c r="E2068" s="3">
        <v>46</v>
      </c>
    </row>
    <row r="2069" spans="1:5" ht="60" customHeight="1">
      <c r="A2069" s="3">
        <f>SUBTOTAL(3,$B$3:B2069)</f>
        <v>2067</v>
      </c>
      <c r="B2069" s="3" t="s">
        <v>2581</v>
      </c>
      <c r="C2069" s="3" t="s">
        <v>2630</v>
      </c>
      <c r="D2069" s="3" t="s">
        <v>23895</v>
      </c>
      <c r="E2069" s="3">
        <v>44</v>
      </c>
    </row>
    <row r="2070" spans="1:5" ht="60" customHeight="1">
      <c r="A2070" s="3">
        <f>SUBTOTAL(3,$B$3:B2070)</f>
        <v>2068</v>
      </c>
      <c r="B2070" s="3" t="s">
        <v>2581</v>
      </c>
      <c r="C2070" s="3" t="s">
        <v>2630</v>
      </c>
      <c r="D2070" s="3" t="s">
        <v>23899</v>
      </c>
      <c r="E2070" s="3">
        <v>39</v>
      </c>
    </row>
    <row r="2071" spans="1:5" ht="60" customHeight="1">
      <c r="A2071" s="3">
        <f>SUBTOTAL(3,$B$3:B2071)</f>
        <v>2069</v>
      </c>
      <c r="B2071" s="3" t="s">
        <v>2581</v>
      </c>
      <c r="C2071" s="3" t="s">
        <v>2630</v>
      </c>
      <c r="D2071" s="3" t="s">
        <v>23898</v>
      </c>
      <c r="E2071" s="3">
        <v>38</v>
      </c>
    </row>
    <row r="2072" spans="1:5" ht="60" customHeight="1">
      <c r="A2072" s="3">
        <f>SUBTOTAL(3,$B$3:B2072)</f>
        <v>2070</v>
      </c>
      <c r="B2072" s="3" t="s">
        <v>2581</v>
      </c>
      <c r="C2072" s="3" t="s">
        <v>2630</v>
      </c>
      <c r="D2072" s="3" t="s">
        <v>23896</v>
      </c>
      <c r="E2072" s="3">
        <v>34</v>
      </c>
    </row>
    <row r="2073" spans="1:5" ht="60" customHeight="1">
      <c r="A2073" s="3">
        <f>SUBTOTAL(3,$B$3:B2073)</f>
        <v>2071</v>
      </c>
      <c r="B2073" s="3" t="s">
        <v>2581</v>
      </c>
      <c r="C2073" s="3" t="s">
        <v>2630</v>
      </c>
      <c r="D2073" s="3" t="s">
        <v>23894</v>
      </c>
      <c r="E2073" s="3">
        <v>29</v>
      </c>
    </row>
    <row r="2074" spans="1:5" ht="60" customHeight="1">
      <c r="A2074" s="3">
        <f>SUBTOTAL(3,$B$3:B2074)</f>
        <v>2072</v>
      </c>
      <c r="B2074" s="3" t="s">
        <v>2581</v>
      </c>
      <c r="C2074" s="3" t="s">
        <v>2636</v>
      </c>
      <c r="D2074" s="3" t="s">
        <v>23900</v>
      </c>
      <c r="E2074" s="3">
        <v>43</v>
      </c>
    </row>
    <row r="2075" spans="1:5" ht="60" customHeight="1">
      <c r="A2075" s="3">
        <f>SUBTOTAL(3,$B$3:B2075)</f>
        <v>2073</v>
      </c>
      <c r="B2075" s="3" t="s">
        <v>2581</v>
      </c>
      <c r="C2075" s="3" t="s">
        <v>2636</v>
      </c>
      <c r="D2075" s="3" t="s">
        <v>23902</v>
      </c>
      <c r="E2075" s="3">
        <v>24</v>
      </c>
    </row>
    <row r="2076" spans="1:5" ht="60" customHeight="1">
      <c r="A2076" s="3">
        <f>SUBTOTAL(3,$B$3:B2076)</f>
        <v>2074</v>
      </c>
      <c r="B2076" s="3" t="s">
        <v>2581</v>
      </c>
      <c r="C2076" s="3" t="s">
        <v>2636</v>
      </c>
      <c r="D2076" s="3" t="s">
        <v>23901</v>
      </c>
      <c r="E2076" s="3">
        <v>4</v>
      </c>
    </row>
    <row r="2077" spans="1:5" ht="60" customHeight="1">
      <c r="A2077" s="3">
        <f>SUBTOTAL(3,$B$3:B2077)</f>
        <v>2075</v>
      </c>
      <c r="B2077" s="3" t="s">
        <v>2581</v>
      </c>
      <c r="C2077" s="3" t="s">
        <v>2640</v>
      </c>
      <c r="D2077" s="3" t="s">
        <v>23904</v>
      </c>
      <c r="E2077" s="3">
        <v>49</v>
      </c>
    </row>
    <row r="2078" spans="1:5" ht="60" customHeight="1">
      <c r="A2078" s="3">
        <f>SUBTOTAL(3,$B$3:B2078)</f>
        <v>2076</v>
      </c>
      <c r="B2078" s="3" t="s">
        <v>2581</v>
      </c>
      <c r="C2078" s="3" t="s">
        <v>2640</v>
      </c>
      <c r="D2078" s="3" t="s">
        <v>23903</v>
      </c>
      <c r="E2078" s="3">
        <v>29</v>
      </c>
    </row>
    <row r="2079" spans="1:5" ht="60" customHeight="1">
      <c r="A2079" s="3">
        <f>SUBTOTAL(3,$B$3:B2079)</f>
        <v>2077</v>
      </c>
      <c r="B2079" s="3" t="s">
        <v>2643</v>
      </c>
      <c r="C2079" s="3" t="s">
        <v>2644</v>
      </c>
      <c r="D2079" s="3" t="s">
        <v>23905</v>
      </c>
      <c r="E2079" s="3">
        <v>34</v>
      </c>
    </row>
    <row r="2080" spans="1:5" ht="60" customHeight="1">
      <c r="A2080" s="3">
        <f>SUBTOTAL(3,$B$3:B2080)</f>
        <v>2078</v>
      </c>
      <c r="B2080" s="3" t="s">
        <v>2643</v>
      </c>
      <c r="C2080" s="3" t="s">
        <v>7260</v>
      </c>
      <c r="D2080" s="3" t="s">
        <v>23909</v>
      </c>
      <c r="E2080" s="3">
        <v>30</v>
      </c>
    </row>
    <row r="2081" spans="1:5" ht="60" customHeight="1">
      <c r="A2081" s="3">
        <f>SUBTOTAL(3,$B$3:B2081)</f>
        <v>2079</v>
      </c>
      <c r="B2081" s="3" t="s">
        <v>2643</v>
      </c>
      <c r="C2081" s="3" t="s">
        <v>7260</v>
      </c>
      <c r="D2081" s="3" t="s">
        <v>23907</v>
      </c>
      <c r="E2081" s="3">
        <v>28</v>
      </c>
    </row>
    <row r="2082" spans="1:5" ht="60" customHeight="1">
      <c r="A2082" s="3">
        <f>SUBTOTAL(3,$B$3:B2082)</f>
        <v>2080</v>
      </c>
      <c r="B2082" s="3" t="s">
        <v>2643</v>
      </c>
      <c r="C2082" s="3" t="s">
        <v>7260</v>
      </c>
      <c r="D2082" s="3" t="s">
        <v>23908</v>
      </c>
      <c r="E2082" s="3">
        <v>22</v>
      </c>
    </row>
    <row r="2083" spans="1:5" ht="60" customHeight="1">
      <c r="A2083" s="3">
        <f>SUBTOTAL(3,$B$3:B2083)</f>
        <v>2081</v>
      </c>
      <c r="B2083" s="3" t="s">
        <v>2643</v>
      </c>
      <c r="C2083" s="3" t="s">
        <v>7260</v>
      </c>
      <c r="D2083" s="3" t="s">
        <v>23906</v>
      </c>
      <c r="E2083" s="3">
        <v>16</v>
      </c>
    </row>
    <row r="2084" spans="1:5" ht="60" customHeight="1">
      <c r="A2084" s="3">
        <f>SUBTOTAL(3,$B$3:B2084)</f>
        <v>2082</v>
      </c>
      <c r="B2084" s="3" t="s">
        <v>2643</v>
      </c>
      <c r="C2084" s="3" t="s">
        <v>7260</v>
      </c>
      <c r="D2084" s="3" t="s">
        <v>23910</v>
      </c>
      <c r="E2084" s="3">
        <v>11</v>
      </c>
    </row>
    <row r="2085" spans="1:5" ht="60" customHeight="1">
      <c r="A2085" s="3">
        <f>SUBTOTAL(3,$B$3:B2085)</f>
        <v>2083</v>
      </c>
      <c r="B2085" s="3" t="s">
        <v>2643</v>
      </c>
      <c r="C2085" s="3" t="s">
        <v>2648</v>
      </c>
      <c r="D2085" s="3" t="s">
        <v>23911</v>
      </c>
      <c r="E2085" s="3">
        <v>42</v>
      </c>
    </row>
    <row r="2086" spans="1:5" ht="60" customHeight="1">
      <c r="A2086" s="3">
        <f>SUBTOTAL(3,$B$3:B2086)</f>
        <v>2084</v>
      </c>
      <c r="B2086" s="3" t="s">
        <v>2643</v>
      </c>
      <c r="C2086" s="3" t="s">
        <v>2648</v>
      </c>
      <c r="D2086" s="3" t="s">
        <v>23912</v>
      </c>
      <c r="E2086" s="3">
        <v>39</v>
      </c>
    </row>
    <row r="2087" spans="1:5" ht="60" customHeight="1">
      <c r="A2087" s="3">
        <f>SUBTOTAL(3,$B$3:B2087)</f>
        <v>2085</v>
      </c>
      <c r="B2087" s="3" t="s">
        <v>2643</v>
      </c>
      <c r="C2087" s="3" t="s">
        <v>2648</v>
      </c>
      <c r="D2087" s="3" t="s">
        <v>23914</v>
      </c>
      <c r="E2087" s="3">
        <v>37</v>
      </c>
    </row>
    <row r="2088" spans="1:5" ht="60" customHeight="1">
      <c r="A2088" s="3">
        <f>SUBTOTAL(3,$B$3:B2088)</f>
        <v>2086</v>
      </c>
      <c r="B2088" s="3" t="s">
        <v>2643</v>
      </c>
      <c r="C2088" s="3" t="s">
        <v>2648</v>
      </c>
      <c r="D2088" s="3" t="s">
        <v>23926</v>
      </c>
      <c r="E2088" s="3">
        <v>37</v>
      </c>
    </row>
    <row r="2089" spans="1:5" ht="60" customHeight="1">
      <c r="A2089" s="3">
        <f>SUBTOTAL(3,$B$3:B2089)</f>
        <v>2087</v>
      </c>
      <c r="B2089" s="3" t="s">
        <v>2643</v>
      </c>
      <c r="C2089" s="3" t="s">
        <v>2648</v>
      </c>
      <c r="D2089" s="3" t="s">
        <v>23913</v>
      </c>
      <c r="E2089" s="3">
        <v>26</v>
      </c>
    </row>
    <row r="2090" spans="1:5" ht="60" customHeight="1">
      <c r="A2090" s="3">
        <f>SUBTOTAL(3,$B$3:B2090)</f>
        <v>2088</v>
      </c>
      <c r="B2090" s="3" t="s">
        <v>2643</v>
      </c>
      <c r="C2090" s="3" t="s">
        <v>2662</v>
      </c>
      <c r="D2090" s="3" t="s">
        <v>23916</v>
      </c>
      <c r="E2090" s="3">
        <v>45</v>
      </c>
    </row>
    <row r="2091" spans="1:5" ht="60" customHeight="1">
      <c r="A2091" s="3">
        <f>SUBTOTAL(3,$B$3:B2091)</f>
        <v>2089</v>
      </c>
      <c r="B2091" s="3" t="s">
        <v>2643</v>
      </c>
      <c r="C2091" s="3" t="s">
        <v>2662</v>
      </c>
      <c r="D2091" s="3" t="s">
        <v>23917</v>
      </c>
      <c r="E2091" s="3">
        <v>45</v>
      </c>
    </row>
    <row r="2092" spans="1:5" ht="60" customHeight="1">
      <c r="A2092" s="3">
        <f>SUBTOTAL(3,$B$3:B2092)</f>
        <v>2090</v>
      </c>
      <c r="B2092" s="3" t="s">
        <v>2643</v>
      </c>
      <c r="C2092" s="3" t="s">
        <v>2662</v>
      </c>
      <c r="D2092" s="3" t="s">
        <v>23915</v>
      </c>
      <c r="E2092" s="3">
        <v>43</v>
      </c>
    </row>
    <row r="2093" spans="1:5" ht="60" customHeight="1">
      <c r="A2093" s="3">
        <f>SUBTOTAL(3,$B$3:B2093)</f>
        <v>2091</v>
      </c>
      <c r="B2093" s="3" t="s">
        <v>2643</v>
      </c>
      <c r="C2093" s="3" t="s">
        <v>2664</v>
      </c>
      <c r="D2093" s="3" t="s">
        <v>23920</v>
      </c>
      <c r="E2093" s="3">
        <v>32</v>
      </c>
    </row>
    <row r="2094" spans="1:5" ht="60" customHeight="1">
      <c r="A2094" s="3">
        <f>SUBTOTAL(3,$B$3:B2094)</f>
        <v>2092</v>
      </c>
      <c r="B2094" s="3" t="s">
        <v>2643</v>
      </c>
      <c r="C2094" s="3" t="s">
        <v>2664</v>
      </c>
      <c r="D2094" s="3" t="s">
        <v>23918</v>
      </c>
      <c r="E2094" s="3">
        <v>31</v>
      </c>
    </row>
    <row r="2095" spans="1:5" ht="60" customHeight="1">
      <c r="A2095" s="3">
        <f>SUBTOTAL(3,$B$3:B2095)</f>
        <v>2093</v>
      </c>
      <c r="B2095" s="3" t="s">
        <v>2643</v>
      </c>
      <c r="C2095" s="3" t="s">
        <v>2664</v>
      </c>
      <c r="D2095" s="3" t="s">
        <v>23919</v>
      </c>
      <c r="E2095" s="3">
        <v>27</v>
      </c>
    </row>
    <row r="2096" spans="1:5" ht="60" customHeight="1">
      <c r="A2096" s="3">
        <f>SUBTOTAL(3,$B$3:B2096)</f>
        <v>2094</v>
      </c>
      <c r="B2096" s="3" t="s">
        <v>2643</v>
      </c>
      <c r="C2096" s="3" t="s">
        <v>2664</v>
      </c>
      <c r="D2096" s="3" t="s">
        <v>23922</v>
      </c>
      <c r="E2096" s="3">
        <v>25</v>
      </c>
    </row>
    <row r="2097" spans="1:5" ht="60" customHeight="1">
      <c r="A2097" s="3">
        <f>SUBTOTAL(3,$B$3:B2097)</f>
        <v>2095</v>
      </c>
      <c r="B2097" s="3" t="s">
        <v>2643</v>
      </c>
      <c r="C2097" s="3" t="s">
        <v>2664</v>
      </c>
      <c r="D2097" s="3" t="s">
        <v>23921</v>
      </c>
      <c r="E2097" s="3">
        <v>21</v>
      </c>
    </row>
    <row r="2098" spans="1:5" ht="60" customHeight="1">
      <c r="A2098" s="3">
        <f>SUBTOTAL(3,$B$3:B2098)</f>
        <v>2096</v>
      </c>
      <c r="B2098" s="3" t="s">
        <v>2643</v>
      </c>
      <c r="C2098" s="3" t="s">
        <v>2667</v>
      </c>
      <c r="D2098" s="3" t="s">
        <v>23925</v>
      </c>
      <c r="E2098" s="3">
        <v>19</v>
      </c>
    </row>
    <row r="2099" spans="1:5" ht="60" customHeight="1">
      <c r="A2099" s="3">
        <f>SUBTOTAL(3,$B$3:B2099)</f>
        <v>2097</v>
      </c>
      <c r="B2099" s="3" t="s">
        <v>2643</v>
      </c>
      <c r="C2099" s="3" t="s">
        <v>2667</v>
      </c>
      <c r="D2099" s="3" t="s">
        <v>23924</v>
      </c>
      <c r="E2099" s="3">
        <v>11</v>
      </c>
    </row>
    <row r="2100" spans="1:5" ht="60" customHeight="1">
      <c r="A2100" s="3">
        <f>SUBTOTAL(3,$B$3:B2100)</f>
        <v>2098</v>
      </c>
      <c r="B2100" s="3" t="s">
        <v>2643</v>
      </c>
      <c r="C2100" s="3" t="s">
        <v>2667</v>
      </c>
      <c r="D2100" s="3" t="s">
        <v>23923</v>
      </c>
      <c r="E2100" s="3">
        <v>0</v>
      </c>
    </row>
    <row r="2101" spans="1:5" ht="60" customHeight="1">
      <c r="A2101" s="3">
        <f>SUBTOTAL(3,$B$3:B2101)</f>
        <v>2099</v>
      </c>
      <c r="B2101" s="3" t="s">
        <v>2643</v>
      </c>
      <c r="C2101" s="3" t="s">
        <v>2684</v>
      </c>
      <c r="D2101" s="3" t="s">
        <v>23929</v>
      </c>
      <c r="E2101" s="3">
        <v>47</v>
      </c>
    </row>
    <row r="2102" spans="1:5" ht="60" customHeight="1">
      <c r="A2102" s="3">
        <f>SUBTOTAL(3,$B$3:B2102)</f>
        <v>2100</v>
      </c>
      <c r="B2102" s="3" t="s">
        <v>2643</v>
      </c>
      <c r="C2102" s="3" t="s">
        <v>2684</v>
      </c>
      <c r="D2102" s="3" t="s">
        <v>23930</v>
      </c>
      <c r="E2102" s="3">
        <v>47</v>
      </c>
    </row>
    <row r="2103" spans="1:5" ht="60" customHeight="1">
      <c r="A2103" s="3">
        <f>SUBTOTAL(3,$B$3:B2103)</f>
        <v>2101</v>
      </c>
      <c r="B2103" s="3" t="s">
        <v>2643</v>
      </c>
      <c r="C2103" s="3" t="s">
        <v>2684</v>
      </c>
      <c r="D2103" s="3" t="s">
        <v>23932</v>
      </c>
      <c r="E2103" s="3">
        <v>45</v>
      </c>
    </row>
    <row r="2104" spans="1:5" ht="60" customHeight="1">
      <c r="A2104" s="3">
        <f>SUBTOTAL(3,$B$3:B2104)</f>
        <v>2102</v>
      </c>
      <c r="B2104" s="3" t="s">
        <v>2643</v>
      </c>
      <c r="C2104" s="3" t="s">
        <v>2684</v>
      </c>
      <c r="D2104" s="3" t="s">
        <v>23931</v>
      </c>
      <c r="E2104" s="3">
        <v>39</v>
      </c>
    </row>
    <row r="2105" spans="1:5" ht="60" customHeight="1">
      <c r="A2105" s="3">
        <f>SUBTOTAL(3,$B$3:B2105)</f>
        <v>2103</v>
      </c>
      <c r="B2105" s="3" t="s">
        <v>2643</v>
      </c>
      <c r="C2105" s="3" t="s">
        <v>2684</v>
      </c>
      <c r="D2105" s="3" t="s">
        <v>23927</v>
      </c>
      <c r="E2105" s="3">
        <v>37</v>
      </c>
    </row>
    <row r="2106" spans="1:5" ht="60" customHeight="1">
      <c r="A2106" s="3">
        <f>SUBTOTAL(3,$B$3:B2106)</f>
        <v>2104</v>
      </c>
      <c r="B2106" s="3" t="s">
        <v>2643</v>
      </c>
      <c r="C2106" s="3" t="s">
        <v>2684</v>
      </c>
      <c r="D2106" s="3" t="s">
        <v>23928</v>
      </c>
      <c r="E2106" s="3">
        <v>37</v>
      </c>
    </row>
    <row r="2107" spans="1:5" ht="60" customHeight="1">
      <c r="A2107" s="3">
        <f>SUBTOTAL(3,$B$3:B2107)</f>
        <v>2105</v>
      </c>
      <c r="B2107" s="3" t="s">
        <v>2725</v>
      </c>
      <c r="C2107" s="3" t="s">
        <v>7350</v>
      </c>
      <c r="D2107" s="3" t="s">
        <v>23933</v>
      </c>
      <c r="E2107" s="3">
        <v>36</v>
      </c>
    </row>
    <row r="2108" spans="1:5" ht="60" customHeight="1">
      <c r="A2108" s="3">
        <f>SUBTOTAL(3,$B$3:B2108)</f>
        <v>2106</v>
      </c>
      <c r="B2108" s="3" t="s">
        <v>2725</v>
      </c>
      <c r="C2108" s="3" t="s">
        <v>7356</v>
      </c>
      <c r="D2108" s="3" t="s">
        <v>23935</v>
      </c>
      <c r="E2108" s="3">
        <v>24</v>
      </c>
    </row>
    <row r="2109" spans="1:5" ht="60" customHeight="1">
      <c r="A2109" s="3">
        <f>SUBTOTAL(3,$B$3:B2109)</f>
        <v>2107</v>
      </c>
      <c r="B2109" s="3" t="s">
        <v>2725</v>
      </c>
      <c r="C2109" s="3" t="s">
        <v>7356</v>
      </c>
      <c r="D2109" s="3" t="s">
        <v>23934</v>
      </c>
      <c r="E2109" s="3">
        <v>19</v>
      </c>
    </row>
    <row r="2110" spans="1:5" ht="60" customHeight="1">
      <c r="A2110" s="3">
        <f>SUBTOTAL(3,$B$3:B2110)</f>
        <v>2108</v>
      </c>
      <c r="B2110" s="3" t="s">
        <v>2725</v>
      </c>
      <c r="C2110" s="3" t="s">
        <v>11623</v>
      </c>
      <c r="D2110" s="3" t="s">
        <v>23937</v>
      </c>
      <c r="E2110" s="3">
        <v>36</v>
      </c>
    </row>
    <row r="2111" spans="1:5" ht="60" customHeight="1">
      <c r="A2111" s="3">
        <f>SUBTOTAL(3,$B$3:B2111)</f>
        <v>2109</v>
      </c>
      <c r="B2111" s="3" t="s">
        <v>2725</v>
      </c>
      <c r="C2111" s="3" t="s">
        <v>11623</v>
      </c>
      <c r="D2111" s="3" t="s">
        <v>23936</v>
      </c>
      <c r="E2111" s="3">
        <v>30</v>
      </c>
    </row>
    <row r="2112" spans="1:5" ht="60" customHeight="1">
      <c r="A2112" s="3">
        <f>SUBTOTAL(3,$B$3:B2112)</f>
        <v>2110</v>
      </c>
      <c r="B2112" s="3" t="s">
        <v>2725</v>
      </c>
      <c r="C2112" s="3" t="s">
        <v>7360</v>
      </c>
      <c r="D2112" s="3" t="s">
        <v>23939</v>
      </c>
      <c r="E2112" s="3">
        <v>43</v>
      </c>
    </row>
    <row r="2113" spans="1:5" ht="60" customHeight="1">
      <c r="A2113" s="3">
        <f>SUBTOTAL(3,$B$3:B2113)</f>
        <v>2111</v>
      </c>
      <c r="B2113" s="3" t="s">
        <v>2725</v>
      </c>
      <c r="C2113" s="3" t="s">
        <v>7360</v>
      </c>
      <c r="D2113" s="3" t="s">
        <v>23938</v>
      </c>
      <c r="E2113" s="3">
        <v>36</v>
      </c>
    </row>
    <row r="2114" spans="1:5" ht="60" customHeight="1">
      <c r="A2114" s="3">
        <f>SUBTOTAL(3,$B$3:B2114)</f>
        <v>2112</v>
      </c>
      <c r="B2114" s="3" t="s">
        <v>2725</v>
      </c>
      <c r="C2114" s="3" t="s">
        <v>7360</v>
      </c>
      <c r="D2114" s="3" t="s">
        <v>23940</v>
      </c>
      <c r="E2114" s="3">
        <v>33</v>
      </c>
    </row>
    <row r="2115" spans="1:5" ht="60" customHeight="1">
      <c r="A2115" s="3">
        <f>SUBTOTAL(3,$B$3:B2115)</f>
        <v>2113</v>
      </c>
      <c r="B2115" s="3" t="s">
        <v>2725</v>
      </c>
      <c r="C2115" s="3" t="s">
        <v>23941</v>
      </c>
      <c r="D2115" s="3" t="s">
        <v>23942</v>
      </c>
      <c r="E2115" s="3">
        <v>42</v>
      </c>
    </row>
    <row r="2116" spans="1:5" ht="60" customHeight="1">
      <c r="A2116" s="3">
        <f>SUBTOTAL(3,$B$3:B2116)</f>
        <v>2114</v>
      </c>
      <c r="B2116" s="3" t="s">
        <v>2725</v>
      </c>
      <c r="C2116" s="3" t="s">
        <v>7368</v>
      </c>
      <c r="D2116" s="3" t="s">
        <v>23943</v>
      </c>
      <c r="E2116" s="3">
        <v>16</v>
      </c>
    </row>
    <row r="2117" spans="1:5" ht="60" customHeight="1">
      <c r="A2117" s="3">
        <f>SUBTOTAL(3,$B$3:B2117)</f>
        <v>2115</v>
      </c>
      <c r="B2117" s="3" t="s">
        <v>2725</v>
      </c>
      <c r="C2117" s="3" t="s">
        <v>7370</v>
      </c>
      <c r="D2117" s="3" t="s">
        <v>23947</v>
      </c>
      <c r="E2117" s="3">
        <v>49</v>
      </c>
    </row>
    <row r="2118" spans="1:5" ht="60" customHeight="1">
      <c r="A2118" s="3">
        <f>SUBTOTAL(3,$B$3:B2118)</f>
        <v>2116</v>
      </c>
      <c r="B2118" s="3" t="s">
        <v>2725</v>
      </c>
      <c r="C2118" s="3" t="s">
        <v>7370</v>
      </c>
      <c r="D2118" s="3" t="s">
        <v>23945</v>
      </c>
      <c r="E2118" s="3">
        <v>46</v>
      </c>
    </row>
    <row r="2119" spans="1:5" ht="60" customHeight="1">
      <c r="A2119" s="3">
        <f>SUBTOTAL(3,$B$3:B2119)</f>
        <v>2117</v>
      </c>
      <c r="B2119" s="3" t="s">
        <v>2725</v>
      </c>
      <c r="C2119" s="3" t="s">
        <v>7370</v>
      </c>
      <c r="D2119" s="3" t="s">
        <v>23946</v>
      </c>
      <c r="E2119" s="3">
        <v>41</v>
      </c>
    </row>
    <row r="2120" spans="1:5" ht="60" customHeight="1">
      <c r="A2120" s="3">
        <f>SUBTOTAL(3,$B$3:B2120)</f>
        <v>2118</v>
      </c>
      <c r="B2120" s="3" t="s">
        <v>2725</v>
      </c>
      <c r="C2120" s="3" t="s">
        <v>7370</v>
      </c>
      <c r="D2120" s="3" t="s">
        <v>23944</v>
      </c>
      <c r="E2120" s="3">
        <v>36</v>
      </c>
    </row>
    <row r="2121" spans="1:5" ht="60" customHeight="1">
      <c r="A2121" s="3">
        <f>SUBTOTAL(3,$B$3:B2121)</f>
        <v>2119</v>
      </c>
      <c r="B2121" s="3" t="s">
        <v>2725</v>
      </c>
      <c r="C2121" s="3" t="s">
        <v>7372</v>
      </c>
      <c r="D2121" s="3" t="s">
        <v>23949</v>
      </c>
      <c r="E2121" s="3">
        <v>42</v>
      </c>
    </row>
    <row r="2122" spans="1:5" ht="60" customHeight="1">
      <c r="A2122" s="3">
        <f>SUBTOTAL(3,$B$3:B2122)</f>
        <v>2120</v>
      </c>
      <c r="B2122" s="3" t="s">
        <v>2725</v>
      </c>
      <c r="C2122" s="3" t="s">
        <v>7372</v>
      </c>
      <c r="D2122" s="3" t="s">
        <v>23948</v>
      </c>
      <c r="E2122" s="3">
        <v>40</v>
      </c>
    </row>
    <row r="2123" spans="1:5" ht="60" customHeight="1">
      <c r="A2123" s="3">
        <f>SUBTOTAL(3,$B$3:B2123)</f>
        <v>2121</v>
      </c>
      <c r="B2123" s="3" t="s">
        <v>2728</v>
      </c>
      <c r="C2123" s="3" t="s">
        <v>2729</v>
      </c>
      <c r="D2123" s="3" t="s">
        <v>23951</v>
      </c>
      <c r="E2123" s="3">
        <v>34</v>
      </c>
    </row>
    <row r="2124" spans="1:5" ht="60" customHeight="1">
      <c r="A2124" s="3">
        <f>SUBTOTAL(3,$B$3:B2124)</f>
        <v>2122</v>
      </c>
      <c r="B2124" s="3" t="s">
        <v>2728</v>
      </c>
      <c r="C2124" s="3" t="s">
        <v>2729</v>
      </c>
      <c r="D2124" s="3" t="s">
        <v>24756</v>
      </c>
      <c r="E2124" s="3">
        <v>30</v>
      </c>
    </row>
    <row r="2125" spans="1:5" ht="60" customHeight="1">
      <c r="A2125" s="3">
        <f>SUBTOTAL(3,$B$3:B2125)</f>
        <v>2123</v>
      </c>
      <c r="B2125" s="3" t="s">
        <v>2728</v>
      </c>
      <c r="C2125" s="3" t="s">
        <v>2729</v>
      </c>
      <c r="D2125" s="3" t="s">
        <v>23950</v>
      </c>
      <c r="E2125" s="3">
        <v>27</v>
      </c>
    </row>
    <row r="2126" spans="1:5" ht="60" customHeight="1">
      <c r="A2126" s="3">
        <f>SUBTOTAL(3,$B$3:B2126)</f>
        <v>2124</v>
      </c>
      <c r="B2126" s="3" t="s">
        <v>2728</v>
      </c>
      <c r="C2126" s="3" t="s">
        <v>2732</v>
      </c>
      <c r="D2126" s="3" t="s">
        <v>23952</v>
      </c>
      <c r="E2126" s="3">
        <v>18</v>
      </c>
    </row>
    <row r="2127" spans="1:5" ht="60" customHeight="1">
      <c r="A2127" s="3">
        <f>SUBTOTAL(3,$B$3:B2127)</f>
        <v>2125</v>
      </c>
      <c r="B2127" s="3" t="s">
        <v>2728</v>
      </c>
      <c r="C2127" s="3" t="s">
        <v>2732</v>
      </c>
      <c r="D2127" s="3" t="s">
        <v>23953</v>
      </c>
      <c r="E2127" s="3">
        <v>16</v>
      </c>
    </row>
    <row r="2128" spans="1:5" ht="60" customHeight="1">
      <c r="A2128" s="3">
        <f>SUBTOTAL(3,$B$3:B2128)</f>
        <v>2126</v>
      </c>
      <c r="B2128" s="3" t="s">
        <v>2728</v>
      </c>
      <c r="C2128" s="3" t="s">
        <v>2736</v>
      </c>
      <c r="D2128" s="3" t="s">
        <v>23956</v>
      </c>
      <c r="E2128" s="3">
        <v>39</v>
      </c>
    </row>
    <row r="2129" spans="1:5" ht="60" customHeight="1">
      <c r="A2129" s="3">
        <f>SUBTOTAL(3,$B$3:B2129)</f>
        <v>2127</v>
      </c>
      <c r="B2129" s="3" t="s">
        <v>2728</v>
      </c>
      <c r="C2129" s="3" t="s">
        <v>2736</v>
      </c>
      <c r="D2129" s="3" t="s">
        <v>2737</v>
      </c>
      <c r="E2129" s="3">
        <v>28</v>
      </c>
    </row>
    <row r="2130" spans="1:5" ht="60" customHeight="1">
      <c r="A2130" s="3">
        <f>SUBTOTAL(3,$B$3:B2130)</f>
        <v>2128</v>
      </c>
      <c r="B2130" s="3" t="s">
        <v>2728</v>
      </c>
      <c r="C2130" s="3" t="s">
        <v>2736</v>
      </c>
      <c r="D2130" s="3" t="s">
        <v>23957</v>
      </c>
      <c r="E2130" s="3">
        <v>20</v>
      </c>
    </row>
    <row r="2131" spans="1:5" ht="60" customHeight="1">
      <c r="A2131" s="3">
        <f>SUBTOTAL(3,$B$3:B2131)</f>
        <v>2129</v>
      </c>
      <c r="B2131" s="3" t="s">
        <v>2728</v>
      </c>
      <c r="C2131" s="3" t="s">
        <v>2736</v>
      </c>
      <c r="D2131" s="3" t="s">
        <v>23959</v>
      </c>
      <c r="E2131" s="3">
        <v>18</v>
      </c>
    </row>
    <row r="2132" spans="1:5" ht="60" customHeight="1">
      <c r="A2132" s="3">
        <f>SUBTOTAL(3,$B$3:B2132)</f>
        <v>2130</v>
      </c>
      <c r="B2132" s="3" t="s">
        <v>2728</v>
      </c>
      <c r="C2132" s="3" t="s">
        <v>2736</v>
      </c>
      <c r="D2132" s="3" t="s">
        <v>23954</v>
      </c>
      <c r="E2132" s="3">
        <v>17</v>
      </c>
    </row>
    <row r="2133" spans="1:5" ht="60" customHeight="1">
      <c r="A2133" s="3">
        <f>SUBTOTAL(3,$B$3:B2133)</f>
        <v>2131</v>
      </c>
      <c r="B2133" s="3" t="s">
        <v>2728</v>
      </c>
      <c r="C2133" s="3" t="s">
        <v>2736</v>
      </c>
      <c r="D2133" s="3" t="s">
        <v>23955</v>
      </c>
      <c r="E2133" s="3">
        <v>17</v>
      </c>
    </row>
    <row r="2134" spans="1:5" ht="60" customHeight="1">
      <c r="A2134" s="3">
        <f>SUBTOTAL(3,$B$3:B2134)</f>
        <v>2132</v>
      </c>
      <c r="B2134" s="3" t="s">
        <v>2728</v>
      </c>
      <c r="C2134" s="3" t="s">
        <v>2736</v>
      </c>
      <c r="D2134" s="3" t="s">
        <v>23958</v>
      </c>
      <c r="E2134" s="3">
        <v>16</v>
      </c>
    </row>
    <row r="2135" spans="1:5" ht="60" customHeight="1">
      <c r="A2135" s="3">
        <f>SUBTOTAL(3,$B$3:B2135)</f>
        <v>2133</v>
      </c>
      <c r="B2135" s="3" t="s">
        <v>2728</v>
      </c>
      <c r="C2135" s="3" t="s">
        <v>2742</v>
      </c>
      <c r="D2135" s="3" t="s">
        <v>23960</v>
      </c>
      <c r="E2135" s="3">
        <v>49</v>
      </c>
    </row>
    <row r="2136" spans="1:5" ht="60" customHeight="1">
      <c r="A2136" s="3">
        <f>SUBTOTAL(3,$B$3:B2136)</f>
        <v>2134</v>
      </c>
      <c r="B2136" s="3" t="s">
        <v>2728</v>
      </c>
      <c r="C2136" s="3" t="s">
        <v>2742</v>
      </c>
      <c r="D2136" s="3" t="s">
        <v>23966</v>
      </c>
      <c r="E2136" s="3">
        <v>49</v>
      </c>
    </row>
    <row r="2137" spans="1:5" ht="60" customHeight="1">
      <c r="A2137" s="3">
        <f>SUBTOTAL(3,$B$3:B2137)</f>
        <v>2135</v>
      </c>
      <c r="B2137" s="3" t="s">
        <v>2728</v>
      </c>
      <c r="C2137" s="3" t="s">
        <v>2742</v>
      </c>
      <c r="D2137" s="3" t="s">
        <v>23968</v>
      </c>
      <c r="E2137" s="3">
        <v>46</v>
      </c>
    </row>
    <row r="2138" spans="1:5" ht="60" customHeight="1">
      <c r="A2138" s="3">
        <f>SUBTOTAL(3,$B$3:B2138)</f>
        <v>2136</v>
      </c>
      <c r="B2138" s="3" t="s">
        <v>2728</v>
      </c>
      <c r="C2138" s="3" t="s">
        <v>2742</v>
      </c>
      <c r="D2138" s="3" t="s">
        <v>23969</v>
      </c>
      <c r="E2138" s="3">
        <v>44</v>
      </c>
    </row>
    <row r="2139" spans="1:5" ht="60" customHeight="1">
      <c r="A2139" s="3">
        <f>SUBTOTAL(3,$B$3:B2139)</f>
        <v>2137</v>
      </c>
      <c r="B2139" s="3" t="s">
        <v>2728</v>
      </c>
      <c r="C2139" s="3" t="s">
        <v>2742</v>
      </c>
      <c r="D2139" s="3" t="s">
        <v>23967</v>
      </c>
      <c r="E2139" s="3">
        <v>43</v>
      </c>
    </row>
    <row r="2140" spans="1:5" ht="60" customHeight="1">
      <c r="A2140" s="3">
        <f>SUBTOTAL(3,$B$3:B2140)</f>
        <v>2138</v>
      </c>
      <c r="B2140" s="3" t="s">
        <v>2728</v>
      </c>
      <c r="C2140" s="3" t="s">
        <v>2742</v>
      </c>
      <c r="D2140" s="3" t="s">
        <v>23965</v>
      </c>
      <c r="E2140" s="3">
        <v>39</v>
      </c>
    </row>
    <row r="2141" spans="1:5" ht="60" customHeight="1">
      <c r="A2141" s="3">
        <f>SUBTOTAL(3,$B$3:B2141)</f>
        <v>2139</v>
      </c>
      <c r="B2141" s="3" t="s">
        <v>2728</v>
      </c>
      <c r="C2141" s="3" t="s">
        <v>2742</v>
      </c>
      <c r="D2141" s="3" t="s">
        <v>23964</v>
      </c>
      <c r="E2141" s="3">
        <v>37</v>
      </c>
    </row>
    <row r="2142" spans="1:5" ht="60" customHeight="1">
      <c r="A2142" s="3">
        <f>SUBTOTAL(3,$B$3:B2142)</f>
        <v>2140</v>
      </c>
      <c r="B2142" s="3" t="s">
        <v>2728</v>
      </c>
      <c r="C2142" s="3" t="s">
        <v>2742</v>
      </c>
      <c r="D2142" s="3" t="s">
        <v>23963</v>
      </c>
      <c r="E2142" s="3">
        <v>34</v>
      </c>
    </row>
    <row r="2143" spans="1:5" ht="60" customHeight="1">
      <c r="A2143" s="3">
        <f>SUBTOTAL(3,$B$3:B2143)</f>
        <v>2141</v>
      </c>
      <c r="B2143" s="3" t="s">
        <v>2728</v>
      </c>
      <c r="C2143" s="3" t="s">
        <v>2742</v>
      </c>
      <c r="D2143" s="3" t="s">
        <v>23961</v>
      </c>
      <c r="E2143" s="3">
        <v>28</v>
      </c>
    </row>
    <row r="2144" spans="1:5" ht="60" customHeight="1">
      <c r="A2144" s="3">
        <f>SUBTOTAL(3,$B$3:B2144)</f>
        <v>2142</v>
      </c>
      <c r="B2144" s="3" t="s">
        <v>2728</v>
      </c>
      <c r="C2144" s="3" t="s">
        <v>2742</v>
      </c>
      <c r="D2144" s="3" t="s">
        <v>23962</v>
      </c>
      <c r="E2144" s="3">
        <v>16</v>
      </c>
    </row>
    <row r="2145" spans="1:5" ht="60" customHeight="1">
      <c r="A2145" s="3">
        <f>SUBTOTAL(3,$B$3:B2145)</f>
        <v>2143</v>
      </c>
      <c r="B2145" s="3" t="s">
        <v>2728</v>
      </c>
      <c r="C2145" s="3" t="s">
        <v>2757</v>
      </c>
      <c r="D2145" s="3" t="s">
        <v>23983</v>
      </c>
      <c r="E2145" s="3">
        <v>49</v>
      </c>
    </row>
    <row r="2146" spans="1:5" ht="60" customHeight="1">
      <c r="A2146" s="3">
        <f>SUBTOTAL(3,$B$3:B2146)</f>
        <v>2144</v>
      </c>
      <c r="B2146" s="3" t="s">
        <v>2728</v>
      </c>
      <c r="C2146" s="3" t="s">
        <v>2757</v>
      </c>
      <c r="D2146" s="3" t="s">
        <v>23970</v>
      </c>
      <c r="E2146" s="3">
        <v>47</v>
      </c>
    </row>
    <row r="2147" spans="1:5" ht="60" customHeight="1">
      <c r="A2147" s="3">
        <f>SUBTOTAL(3,$B$3:B2147)</f>
        <v>2145</v>
      </c>
      <c r="B2147" s="3" t="s">
        <v>2728</v>
      </c>
      <c r="C2147" s="3" t="s">
        <v>2757</v>
      </c>
      <c r="D2147" s="3" t="s">
        <v>23973</v>
      </c>
      <c r="E2147" s="3">
        <v>47</v>
      </c>
    </row>
    <row r="2148" spans="1:5" ht="60" customHeight="1">
      <c r="A2148" s="3">
        <f>SUBTOTAL(3,$B$3:B2148)</f>
        <v>2146</v>
      </c>
      <c r="B2148" s="3" t="s">
        <v>2728</v>
      </c>
      <c r="C2148" s="3" t="s">
        <v>2757</v>
      </c>
      <c r="D2148" s="3" t="s">
        <v>23980</v>
      </c>
      <c r="E2148" s="3">
        <v>47</v>
      </c>
    </row>
    <row r="2149" spans="1:5" ht="60" customHeight="1">
      <c r="A2149" s="3">
        <f>SUBTOTAL(3,$B$3:B2149)</f>
        <v>2147</v>
      </c>
      <c r="B2149" s="3" t="s">
        <v>2728</v>
      </c>
      <c r="C2149" s="3" t="s">
        <v>2757</v>
      </c>
      <c r="D2149" s="3" t="s">
        <v>24757</v>
      </c>
      <c r="E2149" s="3">
        <v>47</v>
      </c>
    </row>
    <row r="2150" spans="1:5" ht="60" customHeight="1">
      <c r="A2150" s="3">
        <f>SUBTOTAL(3,$B$3:B2150)</f>
        <v>2148</v>
      </c>
      <c r="B2150" s="3" t="s">
        <v>2728</v>
      </c>
      <c r="C2150" s="3" t="s">
        <v>2757</v>
      </c>
      <c r="D2150" s="3" t="s">
        <v>24758</v>
      </c>
      <c r="E2150" s="3">
        <v>47</v>
      </c>
    </row>
    <row r="2151" spans="1:5" ht="60" customHeight="1">
      <c r="A2151" s="3">
        <f>SUBTOTAL(3,$B$3:B2151)</f>
        <v>2149</v>
      </c>
      <c r="B2151" s="3" t="s">
        <v>2728</v>
      </c>
      <c r="C2151" s="3" t="s">
        <v>2757</v>
      </c>
      <c r="D2151" s="3" t="s">
        <v>23986</v>
      </c>
      <c r="E2151" s="3">
        <v>47</v>
      </c>
    </row>
    <row r="2152" spans="1:5" ht="60" customHeight="1">
      <c r="A2152" s="3">
        <f>SUBTOTAL(3,$B$3:B2152)</f>
        <v>2150</v>
      </c>
      <c r="B2152" s="3" t="s">
        <v>2728</v>
      </c>
      <c r="C2152" s="3" t="s">
        <v>2757</v>
      </c>
      <c r="D2152" s="3" t="s">
        <v>23976</v>
      </c>
      <c r="E2152" s="3">
        <v>45</v>
      </c>
    </row>
    <row r="2153" spans="1:5" ht="60" customHeight="1">
      <c r="A2153" s="3">
        <f>SUBTOTAL(3,$B$3:B2153)</f>
        <v>2151</v>
      </c>
      <c r="B2153" s="3" t="s">
        <v>2728</v>
      </c>
      <c r="C2153" s="3" t="s">
        <v>2757</v>
      </c>
      <c r="D2153" s="3" t="s">
        <v>23985</v>
      </c>
      <c r="E2153" s="3">
        <v>45</v>
      </c>
    </row>
    <row r="2154" spans="1:5" ht="60" customHeight="1">
      <c r="A2154" s="3">
        <f>SUBTOTAL(3,$B$3:B2154)</f>
        <v>2152</v>
      </c>
      <c r="B2154" s="3" t="s">
        <v>2728</v>
      </c>
      <c r="C2154" s="3" t="s">
        <v>2757</v>
      </c>
      <c r="D2154" s="3" t="s">
        <v>23975</v>
      </c>
      <c r="E2154" s="3">
        <v>44</v>
      </c>
    </row>
    <row r="2155" spans="1:5" ht="60" customHeight="1">
      <c r="A2155" s="3">
        <f>SUBTOTAL(3,$B$3:B2155)</f>
        <v>2153</v>
      </c>
      <c r="B2155" s="3" t="s">
        <v>2728</v>
      </c>
      <c r="C2155" s="3" t="s">
        <v>2757</v>
      </c>
      <c r="D2155" s="3" t="s">
        <v>23978</v>
      </c>
      <c r="E2155" s="3">
        <v>43</v>
      </c>
    </row>
    <row r="2156" spans="1:5" ht="60" customHeight="1">
      <c r="A2156" s="3">
        <f>SUBTOTAL(3,$B$3:B2156)</f>
        <v>2154</v>
      </c>
      <c r="B2156" s="3" t="s">
        <v>2728</v>
      </c>
      <c r="C2156" s="3" t="s">
        <v>2757</v>
      </c>
      <c r="D2156" s="3" t="s">
        <v>23982</v>
      </c>
      <c r="E2156" s="3">
        <v>42</v>
      </c>
    </row>
    <row r="2157" spans="1:5" ht="60" customHeight="1">
      <c r="A2157" s="3">
        <f>SUBTOTAL(3,$B$3:B2157)</f>
        <v>2155</v>
      </c>
      <c r="B2157" s="3" t="s">
        <v>2728</v>
      </c>
      <c r="C2157" s="3" t="s">
        <v>2757</v>
      </c>
      <c r="D2157" s="3" t="s">
        <v>23990</v>
      </c>
      <c r="E2157" s="3">
        <v>40</v>
      </c>
    </row>
    <row r="2158" spans="1:5" ht="60" customHeight="1">
      <c r="A2158" s="3">
        <f>SUBTOTAL(3,$B$3:B2158)</f>
        <v>2156</v>
      </c>
      <c r="B2158" s="3" t="s">
        <v>2728</v>
      </c>
      <c r="C2158" s="3" t="s">
        <v>2757</v>
      </c>
      <c r="D2158" s="3" t="s">
        <v>1572</v>
      </c>
      <c r="E2158" s="3">
        <v>39</v>
      </c>
    </row>
    <row r="2159" spans="1:5" ht="60" customHeight="1">
      <c r="A2159" s="3">
        <f>SUBTOTAL(3,$B$3:B2159)</f>
        <v>2157</v>
      </c>
      <c r="B2159" s="3" t="s">
        <v>2728</v>
      </c>
      <c r="C2159" s="3" t="s">
        <v>2757</v>
      </c>
      <c r="D2159" s="3" t="s">
        <v>23977</v>
      </c>
      <c r="E2159" s="3">
        <v>39</v>
      </c>
    </row>
    <row r="2160" spans="1:5" ht="60" customHeight="1">
      <c r="A2160" s="3">
        <f>SUBTOTAL(3,$B$3:B2160)</f>
        <v>2158</v>
      </c>
      <c r="B2160" s="3" t="s">
        <v>2728</v>
      </c>
      <c r="C2160" s="3" t="s">
        <v>2757</v>
      </c>
      <c r="D2160" s="3" t="s">
        <v>23984</v>
      </c>
      <c r="E2160" s="3">
        <v>39</v>
      </c>
    </row>
    <row r="2161" spans="1:5" ht="60" customHeight="1">
      <c r="A2161" s="3">
        <f>SUBTOTAL(3,$B$3:B2161)</f>
        <v>2159</v>
      </c>
      <c r="B2161" s="3" t="s">
        <v>2728</v>
      </c>
      <c r="C2161" s="3" t="s">
        <v>2757</v>
      </c>
      <c r="D2161" s="3" t="s">
        <v>23979</v>
      </c>
      <c r="E2161" s="3">
        <v>37</v>
      </c>
    </row>
    <row r="2162" spans="1:5" ht="60" customHeight="1">
      <c r="A2162" s="3">
        <f>SUBTOTAL(3,$B$3:B2162)</f>
        <v>2160</v>
      </c>
      <c r="B2162" s="3" t="s">
        <v>2728</v>
      </c>
      <c r="C2162" s="3" t="s">
        <v>2757</v>
      </c>
      <c r="D2162" s="3" t="s">
        <v>23971</v>
      </c>
      <c r="E2162" s="3">
        <v>34</v>
      </c>
    </row>
    <row r="2163" spans="1:5" ht="60" customHeight="1">
      <c r="A2163" s="3">
        <f>SUBTOTAL(3,$B$3:B2163)</f>
        <v>2161</v>
      </c>
      <c r="B2163" s="3" t="s">
        <v>2728</v>
      </c>
      <c r="C2163" s="3" t="s">
        <v>2757</v>
      </c>
      <c r="D2163" s="3" t="s">
        <v>23988</v>
      </c>
      <c r="E2163" s="3">
        <v>34</v>
      </c>
    </row>
    <row r="2164" spans="1:5" ht="60" customHeight="1">
      <c r="A2164" s="3">
        <f>SUBTOTAL(3,$B$3:B2164)</f>
        <v>2162</v>
      </c>
      <c r="B2164" s="3" t="s">
        <v>2728</v>
      </c>
      <c r="C2164" s="3" t="s">
        <v>2757</v>
      </c>
      <c r="D2164" s="3" t="s">
        <v>23972</v>
      </c>
      <c r="E2164" s="3">
        <v>33</v>
      </c>
    </row>
    <row r="2165" spans="1:5" ht="60" customHeight="1">
      <c r="A2165" s="3">
        <f>SUBTOTAL(3,$B$3:B2165)</f>
        <v>2163</v>
      </c>
      <c r="B2165" s="3" t="s">
        <v>2728</v>
      </c>
      <c r="C2165" s="3" t="s">
        <v>2757</v>
      </c>
      <c r="D2165" s="3" t="s">
        <v>10827</v>
      </c>
      <c r="E2165" s="3">
        <v>30</v>
      </c>
    </row>
    <row r="2166" spans="1:5" ht="60" customHeight="1">
      <c r="A2166" s="3">
        <f>SUBTOTAL(3,$B$3:B2166)</f>
        <v>2164</v>
      </c>
      <c r="B2166" s="3" t="s">
        <v>2728</v>
      </c>
      <c r="C2166" s="3" t="s">
        <v>2757</v>
      </c>
      <c r="D2166" s="3" t="s">
        <v>23987</v>
      </c>
      <c r="E2166" s="3">
        <v>28</v>
      </c>
    </row>
    <row r="2167" spans="1:5" ht="60" customHeight="1">
      <c r="A2167" s="3">
        <f>SUBTOTAL(3,$B$3:B2167)</f>
        <v>2165</v>
      </c>
      <c r="B2167" s="3" t="s">
        <v>2728</v>
      </c>
      <c r="C2167" s="3" t="s">
        <v>2757</v>
      </c>
      <c r="D2167" s="3" t="s">
        <v>23989</v>
      </c>
      <c r="E2167" s="3">
        <v>25</v>
      </c>
    </row>
    <row r="2168" spans="1:5" ht="60" customHeight="1">
      <c r="A2168" s="3">
        <f>SUBTOTAL(3,$B$3:B2168)</f>
        <v>2166</v>
      </c>
      <c r="B2168" s="3" t="s">
        <v>2728</v>
      </c>
      <c r="C2168" s="3" t="s">
        <v>2757</v>
      </c>
      <c r="D2168" s="3" t="s">
        <v>23974</v>
      </c>
      <c r="E2168" s="3">
        <v>21</v>
      </c>
    </row>
    <row r="2169" spans="1:5" ht="60" customHeight="1">
      <c r="A2169" s="3">
        <f>SUBTOTAL(3,$B$3:B2169)</f>
        <v>2167</v>
      </c>
      <c r="B2169" s="3" t="s">
        <v>2728</v>
      </c>
      <c r="C2169" s="3" t="s">
        <v>2757</v>
      </c>
      <c r="D2169" s="3" t="s">
        <v>23981</v>
      </c>
      <c r="E2169" s="3">
        <v>19</v>
      </c>
    </row>
    <row r="2170" spans="1:5" ht="60" customHeight="1">
      <c r="A2170" s="3">
        <f>SUBTOTAL(3,$B$3:B2170)</f>
        <v>2168</v>
      </c>
      <c r="B2170" s="3" t="s">
        <v>2728</v>
      </c>
      <c r="C2170" s="3" t="s">
        <v>2790</v>
      </c>
      <c r="D2170" s="3" t="s">
        <v>23993</v>
      </c>
      <c r="E2170" s="3">
        <v>45</v>
      </c>
    </row>
    <row r="2171" spans="1:5" ht="60" customHeight="1">
      <c r="A2171" s="3">
        <f>SUBTOTAL(3,$B$3:B2171)</f>
        <v>2169</v>
      </c>
      <c r="B2171" s="3" t="s">
        <v>2728</v>
      </c>
      <c r="C2171" s="3" t="s">
        <v>2790</v>
      </c>
      <c r="D2171" s="3" t="s">
        <v>23991</v>
      </c>
      <c r="E2171" s="3">
        <v>43</v>
      </c>
    </row>
    <row r="2172" spans="1:5" ht="60" customHeight="1">
      <c r="A2172" s="3">
        <f>SUBTOTAL(3,$B$3:B2172)</f>
        <v>2170</v>
      </c>
      <c r="B2172" s="3" t="s">
        <v>2728</v>
      </c>
      <c r="C2172" s="3" t="s">
        <v>2790</v>
      </c>
      <c r="D2172" s="3" t="s">
        <v>23994</v>
      </c>
      <c r="E2172" s="3">
        <v>43</v>
      </c>
    </row>
    <row r="2173" spans="1:5" ht="60" customHeight="1">
      <c r="A2173" s="3">
        <f>SUBTOTAL(3,$B$3:B2173)</f>
        <v>2171</v>
      </c>
      <c r="B2173" s="3" t="s">
        <v>2728</v>
      </c>
      <c r="C2173" s="3" t="s">
        <v>2790</v>
      </c>
      <c r="D2173" s="3" t="s">
        <v>23995</v>
      </c>
      <c r="E2173" s="3">
        <v>38</v>
      </c>
    </row>
    <row r="2174" spans="1:5" ht="60" customHeight="1">
      <c r="A2174" s="3">
        <f>SUBTOTAL(3,$B$3:B2174)</f>
        <v>2172</v>
      </c>
      <c r="B2174" s="3" t="s">
        <v>2728</v>
      </c>
      <c r="C2174" s="3" t="s">
        <v>2790</v>
      </c>
      <c r="D2174" s="3" t="s">
        <v>23992</v>
      </c>
      <c r="E2174" s="3">
        <v>31</v>
      </c>
    </row>
    <row r="2175" spans="1:5" ht="60" customHeight="1">
      <c r="A2175" s="3">
        <f>SUBTOTAL(3,$B$3:B2175)</f>
        <v>2173</v>
      </c>
      <c r="B2175" s="3" t="s">
        <v>2728</v>
      </c>
      <c r="C2175" s="3" t="s">
        <v>2802</v>
      </c>
      <c r="D2175" s="3" t="s">
        <v>23997</v>
      </c>
      <c r="E2175" s="3">
        <v>42</v>
      </c>
    </row>
    <row r="2176" spans="1:5" ht="60" customHeight="1">
      <c r="A2176" s="3">
        <f>SUBTOTAL(3,$B$3:B2176)</f>
        <v>2174</v>
      </c>
      <c r="B2176" s="3" t="s">
        <v>2728</v>
      </c>
      <c r="C2176" s="3" t="s">
        <v>2802</v>
      </c>
      <c r="D2176" s="3" t="s">
        <v>23998</v>
      </c>
      <c r="E2176" s="3">
        <v>28</v>
      </c>
    </row>
    <row r="2177" spans="1:5" ht="60" customHeight="1">
      <c r="A2177" s="3">
        <f>SUBTOTAL(3,$B$3:B2177)</f>
        <v>2175</v>
      </c>
      <c r="B2177" s="3" t="s">
        <v>2728</v>
      </c>
      <c r="C2177" s="3" t="s">
        <v>2802</v>
      </c>
      <c r="D2177" s="3" t="s">
        <v>23996</v>
      </c>
      <c r="E2177" s="3">
        <v>14</v>
      </c>
    </row>
    <row r="2178" spans="1:5" ht="60" customHeight="1">
      <c r="A2178" s="3">
        <f>SUBTOTAL(3,$B$3:B2178)</f>
        <v>2176</v>
      </c>
      <c r="B2178" s="3" t="s">
        <v>2728</v>
      </c>
      <c r="C2178" s="3" t="s">
        <v>2809</v>
      </c>
      <c r="D2178" s="3" t="s">
        <v>23999</v>
      </c>
      <c r="E2178" s="3">
        <v>19</v>
      </c>
    </row>
    <row r="2179" spans="1:5" ht="60" customHeight="1">
      <c r="A2179" s="3">
        <f>SUBTOTAL(3,$B$3:B2179)</f>
        <v>2177</v>
      </c>
      <c r="B2179" s="3" t="s">
        <v>2815</v>
      </c>
      <c r="C2179" s="3" t="s">
        <v>2816</v>
      </c>
      <c r="D2179" s="3" t="s">
        <v>24004</v>
      </c>
      <c r="E2179" s="3">
        <v>46</v>
      </c>
    </row>
    <row r="2180" spans="1:5" ht="60" customHeight="1">
      <c r="A2180" s="3">
        <f>SUBTOTAL(3,$B$3:B2180)</f>
        <v>2178</v>
      </c>
      <c r="B2180" s="3" t="s">
        <v>2815</v>
      </c>
      <c r="C2180" s="3" t="s">
        <v>2816</v>
      </c>
      <c r="D2180" s="3" t="s">
        <v>24002</v>
      </c>
      <c r="E2180" s="3">
        <v>45</v>
      </c>
    </row>
    <row r="2181" spans="1:5" ht="60" customHeight="1">
      <c r="A2181" s="3">
        <f>SUBTOTAL(3,$B$3:B2181)</f>
        <v>2179</v>
      </c>
      <c r="B2181" s="3" t="s">
        <v>2815</v>
      </c>
      <c r="C2181" s="3" t="s">
        <v>2816</v>
      </c>
      <c r="D2181" s="3" t="s">
        <v>24003</v>
      </c>
      <c r="E2181" s="3">
        <v>45</v>
      </c>
    </row>
    <row r="2182" spans="1:5" ht="60" customHeight="1">
      <c r="A2182" s="3">
        <f>SUBTOTAL(3,$B$3:B2182)</f>
        <v>2180</v>
      </c>
      <c r="B2182" s="3" t="s">
        <v>2815</v>
      </c>
      <c r="C2182" s="3" t="s">
        <v>2816</v>
      </c>
      <c r="D2182" s="3" t="s">
        <v>24000</v>
      </c>
      <c r="E2182" s="3">
        <v>42</v>
      </c>
    </row>
    <row r="2183" spans="1:5" ht="60" customHeight="1">
      <c r="A2183" s="3">
        <f>SUBTOTAL(3,$B$3:B2183)</f>
        <v>2181</v>
      </c>
      <c r="B2183" s="3" t="s">
        <v>2815</v>
      </c>
      <c r="C2183" s="3" t="s">
        <v>2816</v>
      </c>
      <c r="D2183" s="3" t="s">
        <v>24001</v>
      </c>
      <c r="E2183" s="3">
        <v>40</v>
      </c>
    </row>
    <row r="2184" spans="1:5" ht="60" customHeight="1">
      <c r="A2184" s="3">
        <f>SUBTOTAL(3,$B$3:B2184)</f>
        <v>2182</v>
      </c>
      <c r="B2184" s="3" t="s">
        <v>2815</v>
      </c>
      <c r="C2184" s="3" t="s">
        <v>7504</v>
      </c>
      <c r="D2184" s="3" t="s">
        <v>25251</v>
      </c>
      <c r="E2184" s="3">
        <v>49</v>
      </c>
    </row>
    <row r="2185" spans="1:5" ht="60" customHeight="1">
      <c r="A2185" s="3">
        <f>SUBTOTAL(3,$B$3:B2185)</f>
        <v>2183</v>
      </c>
      <c r="B2185" s="3" t="s">
        <v>2815</v>
      </c>
      <c r="C2185" s="3" t="s">
        <v>7504</v>
      </c>
      <c r="D2185" s="3" t="s">
        <v>24005</v>
      </c>
      <c r="E2185" s="3">
        <v>47</v>
      </c>
    </row>
    <row r="2186" spans="1:5" ht="60" customHeight="1">
      <c r="A2186" s="3">
        <f>SUBTOTAL(3,$B$3:B2186)</f>
        <v>2184</v>
      </c>
      <c r="B2186" s="3" t="s">
        <v>2815</v>
      </c>
      <c r="C2186" s="3" t="s">
        <v>7516</v>
      </c>
      <c r="D2186" s="3" t="s">
        <v>24007</v>
      </c>
      <c r="E2186" s="3">
        <v>19</v>
      </c>
    </row>
    <row r="2187" spans="1:5" ht="60" customHeight="1">
      <c r="A2187" s="3">
        <f>SUBTOTAL(3,$B$3:B2187)</f>
        <v>2185</v>
      </c>
      <c r="B2187" s="3" t="s">
        <v>2815</v>
      </c>
      <c r="C2187" s="3" t="s">
        <v>7516</v>
      </c>
      <c r="D2187" s="3" t="s">
        <v>24006</v>
      </c>
      <c r="E2187" s="3">
        <v>16</v>
      </c>
    </row>
    <row r="2188" spans="1:5" ht="60" customHeight="1">
      <c r="A2188" s="3">
        <f>SUBTOTAL(3,$B$3:B2188)</f>
        <v>2186</v>
      </c>
      <c r="B2188" s="3" t="s">
        <v>2815</v>
      </c>
      <c r="C2188" s="3" t="s">
        <v>7519</v>
      </c>
      <c r="D2188" s="3" t="s">
        <v>24008</v>
      </c>
      <c r="E2188" s="3">
        <v>25</v>
      </c>
    </row>
    <row r="2189" spans="1:5" ht="60" customHeight="1">
      <c r="A2189" s="3">
        <f>SUBTOTAL(3,$B$3:B2189)</f>
        <v>2187</v>
      </c>
      <c r="B2189" s="3" t="s">
        <v>2815</v>
      </c>
      <c r="C2189" s="3" t="s">
        <v>7519</v>
      </c>
      <c r="D2189" s="3" t="s">
        <v>24009</v>
      </c>
      <c r="E2189" s="3">
        <v>14</v>
      </c>
    </row>
    <row r="2190" spans="1:5" ht="60" customHeight="1">
      <c r="A2190" s="3">
        <f>SUBTOTAL(3,$B$3:B2190)</f>
        <v>2188</v>
      </c>
      <c r="B2190" s="3" t="s">
        <v>2815</v>
      </c>
      <c r="C2190" s="3" t="s">
        <v>7519</v>
      </c>
      <c r="D2190" s="3" t="s">
        <v>24010</v>
      </c>
      <c r="E2190" s="3">
        <v>13</v>
      </c>
    </row>
    <row r="2191" spans="1:5" ht="60" customHeight="1">
      <c r="A2191" s="3">
        <f>SUBTOTAL(3,$B$3:B2191)</f>
        <v>2189</v>
      </c>
      <c r="B2191" s="3" t="s">
        <v>2815</v>
      </c>
      <c r="C2191" s="3" t="s">
        <v>2826</v>
      </c>
      <c r="D2191" s="3" t="s">
        <v>24011</v>
      </c>
      <c r="E2191" s="3">
        <v>42</v>
      </c>
    </row>
    <row r="2192" spans="1:5" ht="60" customHeight="1">
      <c r="A2192" s="3">
        <f>SUBTOTAL(3,$B$3:B2192)</f>
        <v>2190</v>
      </c>
      <c r="B2192" s="3" t="s">
        <v>2815</v>
      </c>
      <c r="C2192" s="3" t="s">
        <v>2826</v>
      </c>
      <c r="D2192" s="3" t="s">
        <v>24012</v>
      </c>
      <c r="E2192" s="3">
        <v>37</v>
      </c>
    </row>
    <row r="2193" spans="1:5" ht="60" customHeight="1">
      <c r="A2193" s="3">
        <f>SUBTOTAL(3,$B$3:B2193)</f>
        <v>2191</v>
      </c>
      <c r="B2193" s="3" t="s">
        <v>2815</v>
      </c>
      <c r="C2193" s="3" t="s">
        <v>2826</v>
      </c>
      <c r="D2193" s="3" t="s">
        <v>24013</v>
      </c>
      <c r="E2193" s="3">
        <v>37</v>
      </c>
    </row>
    <row r="2194" spans="1:5" ht="60" customHeight="1">
      <c r="A2194" s="3">
        <f>SUBTOTAL(3,$B$3:B2194)</f>
        <v>2192</v>
      </c>
      <c r="B2194" s="3" t="s">
        <v>2815</v>
      </c>
      <c r="C2194" s="3" t="s">
        <v>11766</v>
      </c>
      <c r="D2194" s="3" t="s">
        <v>24015</v>
      </c>
      <c r="E2194" s="3">
        <v>24</v>
      </c>
    </row>
    <row r="2195" spans="1:5" ht="60" customHeight="1">
      <c r="A2195" s="3">
        <f>SUBTOTAL(3,$B$3:B2195)</f>
        <v>2193</v>
      </c>
      <c r="B2195" s="3" t="s">
        <v>2815</v>
      </c>
      <c r="C2195" s="3" t="s">
        <v>11766</v>
      </c>
      <c r="D2195" s="3" t="s">
        <v>24014</v>
      </c>
      <c r="E2195" s="3">
        <v>16</v>
      </c>
    </row>
    <row r="2196" spans="1:5" ht="60" customHeight="1">
      <c r="A2196" s="3">
        <f>SUBTOTAL(3,$B$3:B2196)</f>
        <v>2194</v>
      </c>
      <c r="B2196" s="3" t="s">
        <v>2815</v>
      </c>
      <c r="C2196" s="3" t="s">
        <v>11766</v>
      </c>
      <c r="D2196" s="3" t="s">
        <v>24016</v>
      </c>
      <c r="E2196" s="3">
        <v>22</v>
      </c>
    </row>
  </sheetData>
  <autoFilter ref="A2:F2195" xr:uid="{D6B570BF-D8F8-4770-832D-624D918C4F9D}">
    <sortState xmlns:xlrd2="http://schemas.microsoft.com/office/spreadsheetml/2017/richdata2" ref="A3:F2195">
      <sortCondition ref="B2:B2195"/>
    </sortState>
  </autoFilter>
  <mergeCells count="1"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E2C0-3182-4DA2-A5DC-67A38540DD2B}">
  <dimension ref="A1:G334"/>
  <sheetViews>
    <sheetView tabSelected="1" zoomScale="60" zoomScaleNormal="60" workbookViewId="0">
      <selection activeCell="E12" sqref="E12"/>
    </sheetView>
  </sheetViews>
  <sheetFormatPr baseColWidth="10" defaultColWidth="8.83203125" defaultRowHeight="60" customHeight="1"/>
  <cols>
    <col min="1" max="1" width="10.6640625" style="3" customWidth="1"/>
    <col min="2" max="2" width="26.6640625" style="3" customWidth="1"/>
    <col min="3" max="3" width="53" style="3" customWidth="1"/>
    <col min="4" max="4" width="13" style="3" customWidth="1"/>
    <col min="5" max="5" width="57.6640625" style="3" customWidth="1"/>
    <col min="6" max="6" width="28.6640625" style="3" customWidth="1"/>
    <col min="7" max="7" width="23.5" style="3" customWidth="1"/>
    <col min="8" max="16384" width="8.83203125" style="7"/>
  </cols>
  <sheetData>
    <row r="1" spans="1:7" ht="90.75" customHeight="1">
      <c r="A1" s="25" t="s">
        <v>25408</v>
      </c>
      <c r="B1" s="25"/>
      <c r="C1" s="25"/>
      <c r="D1" s="25"/>
      <c r="E1" s="25"/>
      <c r="F1" s="25"/>
      <c r="G1" s="25"/>
    </row>
    <row r="2" spans="1:7" s="27" customFormat="1" ht="60" customHeight="1">
      <c r="A2" s="26" t="s">
        <v>1</v>
      </c>
      <c r="B2" s="26" t="s">
        <v>2</v>
      </c>
      <c r="C2" s="26" t="s">
        <v>0</v>
      </c>
      <c r="D2" s="26" t="s">
        <v>4</v>
      </c>
      <c r="E2" s="26" t="s">
        <v>3</v>
      </c>
      <c r="F2" s="26" t="s">
        <v>6</v>
      </c>
      <c r="G2" s="26" t="s">
        <v>5</v>
      </c>
    </row>
    <row r="3" spans="1:7" ht="60" customHeight="1">
      <c r="A3" s="3">
        <f>SUBTOTAL(3,$B$3:B3)</f>
        <v>0</v>
      </c>
      <c r="D3" s="3">
        <v>5</v>
      </c>
      <c r="E3" s="3" t="s">
        <v>822</v>
      </c>
      <c r="F3" s="3" t="s">
        <v>822</v>
      </c>
      <c r="G3" s="3">
        <v>62</v>
      </c>
    </row>
    <row r="4" spans="1:7" ht="60" customHeight="1">
      <c r="A4" s="3">
        <f>SUBTOTAL(3,$B$3:B4)</f>
        <v>0</v>
      </c>
      <c r="D4" s="3">
        <v>5</v>
      </c>
      <c r="E4" s="3" t="s">
        <v>1164</v>
      </c>
      <c r="F4" s="3" t="s">
        <v>1164</v>
      </c>
      <c r="G4" s="3">
        <v>74</v>
      </c>
    </row>
    <row r="5" spans="1:7" ht="60" customHeight="1">
      <c r="A5" s="3">
        <f>SUBTOTAL(3,$B$3:B5)</f>
        <v>0</v>
      </c>
      <c r="D5" s="3">
        <v>5</v>
      </c>
      <c r="E5" s="3" t="s">
        <v>3515</v>
      </c>
      <c r="F5" s="3" t="s">
        <v>3515</v>
      </c>
      <c r="G5" s="3">
        <v>8</v>
      </c>
    </row>
    <row r="6" spans="1:7" ht="60" customHeight="1">
      <c r="A6" s="3">
        <f>SUBTOTAL(3,$B$3:B6)</f>
        <v>0</v>
      </c>
      <c r="D6" s="3">
        <v>5</v>
      </c>
      <c r="E6" s="3" t="s">
        <v>988</v>
      </c>
      <c r="F6" s="3" t="s">
        <v>988</v>
      </c>
      <c r="G6" s="3">
        <v>52</v>
      </c>
    </row>
    <row r="7" spans="1:7" ht="60" customHeight="1">
      <c r="A7" s="3">
        <f>SUBTOTAL(3,$B$3:B7)</f>
        <v>0</v>
      </c>
      <c r="D7" s="40">
        <v>5</v>
      </c>
      <c r="E7" s="3" t="s">
        <v>3641</v>
      </c>
      <c r="F7" s="9" t="s">
        <v>3641</v>
      </c>
      <c r="G7" s="3">
        <v>69</v>
      </c>
    </row>
    <row r="8" spans="1:7" ht="60" customHeight="1">
      <c r="A8" s="3">
        <f>SUBTOTAL(3,$B$3:B8)</f>
        <v>0</v>
      </c>
      <c r="B8" s="9"/>
      <c r="C8" s="9"/>
      <c r="D8" s="40">
        <v>5</v>
      </c>
      <c r="E8" s="15" t="s">
        <v>3642</v>
      </c>
      <c r="F8" s="3" t="s">
        <v>3643</v>
      </c>
      <c r="G8" s="9">
        <v>24</v>
      </c>
    </row>
    <row r="9" spans="1:7" ht="60" customHeight="1">
      <c r="A9" s="3">
        <f>SUBTOTAL(3,$B$3:B9)</f>
        <v>0</v>
      </c>
      <c r="B9" s="9"/>
      <c r="C9" s="9"/>
      <c r="D9" s="40">
        <v>5</v>
      </c>
      <c r="E9" s="28" t="s">
        <v>3644</v>
      </c>
      <c r="F9" s="9" t="s">
        <v>3645</v>
      </c>
      <c r="G9" s="9">
        <v>27</v>
      </c>
    </row>
    <row r="10" spans="1:7" ht="60" customHeight="1">
      <c r="A10" s="3">
        <f>SUBTOTAL(3,$B$3:B10)</f>
        <v>0</v>
      </c>
      <c r="D10" s="40">
        <v>5</v>
      </c>
      <c r="E10" s="3" t="s">
        <v>3647</v>
      </c>
      <c r="F10" s="3" t="s">
        <v>3647</v>
      </c>
      <c r="G10" s="3">
        <v>76</v>
      </c>
    </row>
    <row r="11" spans="1:7" ht="60" customHeight="1">
      <c r="A11" s="3">
        <f>SUBTOTAL(3,$B$3:B11)</f>
        <v>0</v>
      </c>
      <c r="D11" s="3">
        <v>5</v>
      </c>
      <c r="E11" s="3" t="s">
        <v>846</v>
      </c>
      <c r="F11" s="3" t="s">
        <v>846</v>
      </c>
      <c r="G11" s="3">
        <v>21</v>
      </c>
    </row>
    <row r="12" spans="1:7" ht="60" customHeight="1">
      <c r="A12" s="3">
        <f>SUBTOTAL(3,$B$3:B12)</f>
        <v>0</v>
      </c>
      <c r="D12" s="3">
        <v>5</v>
      </c>
      <c r="E12" s="3" t="s">
        <v>838</v>
      </c>
      <c r="F12" s="3" t="s">
        <v>838</v>
      </c>
      <c r="G12" s="3">
        <v>69</v>
      </c>
    </row>
    <row r="13" spans="1:7" ht="60" customHeight="1">
      <c r="A13" s="3">
        <f>SUBTOTAL(3,$B$3:B13)</f>
        <v>0</v>
      </c>
      <c r="B13" s="15"/>
      <c r="C13" s="15"/>
      <c r="D13" s="40">
        <v>5</v>
      </c>
      <c r="E13" s="3" t="s">
        <v>3650</v>
      </c>
      <c r="F13" s="10" t="s">
        <v>3650</v>
      </c>
      <c r="G13" s="3">
        <v>20</v>
      </c>
    </row>
    <row r="14" spans="1:7" ht="60" customHeight="1">
      <c r="A14" s="3">
        <f>SUBTOTAL(3,$B$3:B14)</f>
        <v>0</v>
      </c>
      <c r="D14" s="3">
        <v>5</v>
      </c>
      <c r="E14" s="3" t="s">
        <v>1704</v>
      </c>
      <c r="F14" s="3" t="s">
        <v>1704</v>
      </c>
      <c r="G14" s="3">
        <v>51</v>
      </c>
    </row>
    <row r="15" spans="1:7" ht="60" customHeight="1">
      <c r="A15" s="3">
        <f>SUBTOTAL(3,$B$3:B15)</f>
        <v>0</v>
      </c>
      <c r="B15" s="9"/>
      <c r="C15" s="9"/>
      <c r="D15" s="40">
        <v>5</v>
      </c>
      <c r="E15" s="28" t="s">
        <v>3654</v>
      </c>
      <c r="F15" s="9" t="s">
        <v>3655</v>
      </c>
      <c r="G15" s="9">
        <v>76</v>
      </c>
    </row>
    <row r="16" spans="1:7" ht="60" customHeight="1">
      <c r="A16" s="3">
        <f>SUBTOTAL(3,$B$3:B16)</f>
        <v>0</v>
      </c>
      <c r="B16" s="9"/>
      <c r="C16" s="9"/>
      <c r="D16" s="40">
        <v>5</v>
      </c>
      <c r="E16" s="15" t="s">
        <v>3656</v>
      </c>
      <c r="F16" s="9" t="s">
        <v>3656</v>
      </c>
      <c r="G16" s="9">
        <v>42</v>
      </c>
    </row>
    <row r="17" spans="1:7" ht="60" customHeight="1">
      <c r="A17" s="3">
        <f>SUBTOTAL(3,$B$3:B17)</f>
        <v>0</v>
      </c>
      <c r="D17" s="3">
        <v>5</v>
      </c>
      <c r="E17" s="3" t="s">
        <v>1103</v>
      </c>
      <c r="F17" s="3" t="s">
        <v>1103</v>
      </c>
      <c r="G17" s="3">
        <v>49</v>
      </c>
    </row>
    <row r="18" spans="1:7" ht="60" customHeight="1">
      <c r="A18" s="3">
        <f>SUBTOTAL(3,$B$3:B18)</f>
        <v>0</v>
      </c>
      <c r="D18" s="3">
        <v>5</v>
      </c>
      <c r="E18" s="3" t="s">
        <v>3517</v>
      </c>
      <c r="F18" s="3" t="s">
        <v>3517</v>
      </c>
      <c r="G18" s="3">
        <v>29</v>
      </c>
    </row>
    <row r="19" spans="1:7" ht="60" customHeight="1">
      <c r="A19" s="3">
        <f>SUBTOTAL(3,$B$3:B19)</f>
        <v>0</v>
      </c>
      <c r="B19" s="9"/>
      <c r="C19" s="9"/>
      <c r="D19" s="40">
        <v>5</v>
      </c>
      <c r="E19" s="28" t="s">
        <v>3660</v>
      </c>
      <c r="F19" s="3" t="s">
        <v>3660</v>
      </c>
      <c r="G19" s="9">
        <v>79</v>
      </c>
    </row>
    <row r="20" spans="1:7" ht="60" customHeight="1">
      <c r="A20" s="3">
        <f>SUBTOTAL(3,$B$3:B20)</f>
        <v>0</v>
      </c>
      <c r="D20" s="3">
        <v>5</v>
      </c>
      <c r="E20" s="33" t="s">
        <v>1258</v>
      </c>
      <c r="F20" s="33" t="s">
        <v>1258</v>
      </c>
      <c r="G20" s="3">
        <v>33</v>
      </c>
    </row>
    <row r="21" spans="1:7" ht="60" customHeight="1">
      <c r="A21" s="3">
        <f>SUBTOTAL(3,$B$3:B21)</f>
        <v>0</v>
      </c>
      <c r="D21" s="3">
        <v>5</v>
      </c>
      <c r="E21" s="33" t="s">
        <v>2259</v>
      </c>
      <c r="F21" s="33" t="s">
        <v>2259</v>
      </c>
      <c r="G21" s="3">
        <v>35</v>
      </c>
    </row>
    <row r="22" spans="1:7" ht="60" customHeight="1">
      <c r="A22" s="3">
        <f>SUBTOTAL(3,$B$3:B22)</f>
        <v>0</v>
      </c>
      <c r="B22" s="10"/>
      <c r="C22" s="10"/>
      <c r="D22" s="40">
        <v>5</v>
      </c>
      <c r="E22" s="12" t="s">
        <v>3665</v>
      </c>
      <c r="F22" s="9" t="s">
        <v>3665</v>
      </c>
      <c r="G22" s="10">
        <v>35</v>
      </c>
    </row>
    <row r="23" spans="1:7" ht="60" customHeight="1">
      <c r="A23" s="3">
        <f>SUBTOTAL(3,$B$3:B23)</f>
        <v>0</v>
      </c>
      <c r="D23" s="3">
        <v>5</v>
      </c>
      <c r="E23" s="33" t="s">
        <v>2176</v>
      </c>
      <c r="F23" s="33" t="s">
        <v>2176</v>
      </c>
      <c r="G23" s="3">
        <v>58</v>
      </c>
    </row>
    <row r="24" spans="1:7" ht="60" customHeight="1">
      <c r="A24" s="3">
        <f>SUBTOTAL(3,$B$3:B24)</f>
        <v>0</v>
      </c>
      <c r="D24" s="3">
        <v>5</v>
      </c>
      <c r="E24" s="3" t="s">
        <v>1167</v>
      </c>
      <c r="F24" s="3" t="s">
        <v>3101</v>
      </c>
      <c r="G24" s="3">
        <v>66</v>
      </c>
    </row>
    <row r="25" spans="1:7" ht="60" customHeight="1">
      <c r="A25" s="3">
        <f>SUBTOTAL(3,$B$3:B25)</f>
        <v>0</v>
      </c>
      <c r="D25" s="3">
        <v>5</v>
      </c>
      <c r="E25" s="3" t="s">
        <v>477</v>
      </c>
      <c r="F25" s="3" t="s">
        <v>2954</v>
      </c>
      <c r="G25" s="3">
        <v>43</v>
      </c>
    </row>
    <row r="26" spans="1:7" ht="60" customHeight="1">
      <c r="A26" s="3">
        <f>SUBTOTAL(3,$B$3:B26)</f>
        <v>0</v>
      </c>
      <c r="B26" s="9"/>
      <c r="C26" s="9"/>
      <c r="D26" s="40">
        <v>5</v>
      </c>
      <c r="E26" s="5" t="s">
        <v>3668</v>
      </c>
      <c r="F26" s="9" t="s">
        <v>3668</v>
      </c>
      <c r="G26" s="9">
        <v>66</v>
      </c>
    </row>
    <row r="27" spans="1:7" ht="60" customHeight="1">
      <c r="A27" s="3">
        <f>SUBTOTAL(3,$B$3:B27)</f>
        <v>0</v>
      </c>
      <c r="D27" s="3">
        <v>5</v>
      </c>
      <c r="E27" s="3" t="s">
        <v>1443</v>
      </c>
      <c r="F27" s="3" t="s">
        <v>1443</v>
      </c>
      <c r="G27" s="3">
        <v>53</v>
      </c>
    </row>
    <row r="28" spans="1:7" ht="60" customHeight="1">
      <c r="A28" s="3">
        <f>SUBTOTAL(3,$B$3:B28)</f>
        <v>0</v>
      </c>
      <c r="D28" s="3">
        <v>5</v>
      </c>
      <c r="E28" s="3" t="s">
        <v>1012</v>
      </c>
      <c r="F28" s="3" t="s">
        <v>3065</v>
      </c>
      <c r="G28" s="3">
        <v>31</v>
      </c>
    </row>
    <row r="29" spans="1:7" ht="60" customHeight="1">
      <c r="A29" s="3">
        <f>SUBTOTAL(3,$B$3:B29)</f>
        <v>0</v>
      </c>
      <c r="B29" s="9"/>
      <c r="C29" s="9"/>
      <c r="D29" s="40">
        <v>5</v>
      </c>
      <c r="E29" s="5" t="s">
        <v>3671</v>
      </c>
      <c r="F29" s="3" t="s">
        <v>3671</v>
      </c>
      <c r="G29" s="9">
        <v>23</v>
      </c>
    </row>
    <row r="30" spans="1:7" ht="60" customHeight="1">
      <c r="A30" s="3">
        <f>SUBTOTAL(3,$B$3:B30)</f>
        <v>0</v>
      </c>
      <c r="B30" s="9"/>
      <c r="C30" s="9"/>
      <c r="D30" s="40">
        <v>5</v>
      </c>
      <c r="E30" s="28" t="s">
        <v>3674</v>
      </c>
      <c r="F30" s="9" t="s">
        <v>3674</v>
      </c>
      <c r="G30" s="9">
        <v>23</v>
      </c>
    </row>
    <row r="31" spans="1:7" ht="60" customHeight="1">
      <c r="A31" s="3">
        <f>SUBTOTAL(3,$B$3:B31)</f>
        <v>0</v>
      </c>
      <c r="B31" s="10"/>
      <c r="C31" s="10"/>
      <c r="D31" s="40">
        <v>5</v>
      </c>
      <c r="E31" s="15" t="s">
        <v>3676</v>
      </c>
      <c r="F31" s="5" t="s">
        <v>3676</v>
      </c>
      <c r="G31" s="10">
        <v>44</v>
      </c>
    </row>
    <row r="32" spans="1:7" ht="60" customHeight="1">
      <c r="A32" s="3">
        <f>SUBTOTAL(3,$B$3:B32)</f>
        <v>0</v>
      </c>
      <c r="D32" s="3">
        <v>5</v>
      </c>
      <c r="E32" s="3" t="s">
        <v>828</v>
      </c>
      <c r="F32" s="3" t="s">
        <v>828</v>
      </c>
      <c r="G32" s="3">
        <v>24</v>
      </c>
    </row>
    <row r="33" spans="1:7" ht="60" customHeight="1">
      <c r="A33" s="3">
        <f>SUBTOTAL(3,$B$3:B33)</f>
        <v>0</v>
      </c>
      <c r="D33" s="3">
        <v>5</v>
      </c>
      <c r="E33" s="3" t="s">
        <v>1597</v>
      </c>
      <c r="F33" s="3" t="s">
        <v>3252</v>
      </c>
      <c r="G33" s="3">
        <v>27</v>
      </c>
    </row>
    <row r="34" spans="1:7" ht="60" customHeight="1">
      <c r="A34" s="3">
        <f>SUBTOTAL(3,$B$3:B34)</f>
        <v>0</v>
      </c>
      <c r="D34" s="3">
        <v>5</v>
      </c>
      <c r="E34" s="3" t="s">
        <v>2556</v>
      </c>
      <c r="F34" s="3" t="s">
        <v>2556</v>
      </c>
      <c r="G34" s="3">
        <v>69</v>
      </c>
    </row>
    <row r="35" spans="1:7" ht="60" customHeight="1">
      <c r="A35" s="3">
        <f>SUBTOTAL(3,$B$3:B35)</f>
        <v>0</v>
      </c>
      <c r="D35" s="3">
        <v>5</v>
      </c>
      <c r="E35" s="3" t="s">
        <v>996</v>
      </c>
      <c r="F35" s="3" t="s">
        <v>996</v>
      </c>
      <c r="G35" s="3">
        <v>52</v>
      </c>
    </row>
    <row r="36" spans="1:7" ht="60" customHeight="1">
      <c r="A36" s="3">
        <f>SUBTOTAL(3,$B$3:B36)</f>
        <v>0</v>
      </c>
      <c r="D36" s="3">
        <v>5</v>
      </c>
      <c r="E36" s="3" t="s">
        <v>807</v>
      </c>
      <c r="F36" s="3" t="s">
        <v>807</v>
      </c>
      <c r="G36" s="3">
        <v>62</v>
      </c>
    </row>
    <row r="37" spans="1:7" ht="60" customHeight="1">
      <c r="A37" s="3">
        <f>SUBTOTAL(3,$B$3:B37)</f>
        <v>0</v>
      </c>
      <c r="B37" s="15"/>
      <c r="C37" s="15"/>
      <c r="D37" s="40">
        <v>5</v>
      </c>
      <c r="E37" s="3" t="s">
        <v>3682</v>
      </c>
      <c r="F37" s="10" t="s">
        <v>3682</v>
      </c>
      <c r="G37" s="3">
        <v>65</v>
      </c>
    </row>
    <row r="38" spans="1:7" ht="60" customHeight="1">
      <c r="A38" s="3">
        <f>SUBTOTAL(3,$B$3:B38)</f>
        <v>0</v>
      </c>
      <c r="D38" s="3">
        <v>5</v>
      </c>
      <c r="E38" s="3" t="s">
        <v>1008</v>
      </c>
      <c r="F38" s="3" t="s">
        <v>1008</v>
      </c>
      <c r="G38" s="3">
        <v>25</v>
      </c>
    </row>
    <row r="39" spans="1:7" ht="60" customHeight="1">
      <c r="A39" s="3">
        <f>SUBTOTAL(3,$B$3:B39)</f>
        <v>0</v>
      </c>
      <c r="D39" s="3">
        <v>6</v>
      </c>
      <c r="E39" s="3" t="s">
        <v>4791</v>
      </c>
      <c r="F39" s="3" t="s">
        <v>4791</v>
      </c>
      <c r="G39" s="3">
        <v>0</v>
      </c>
    </row>
    <row r="40" spans="1:7" ht="60" customHeight="1">
      <c r="D40" s="3">
        <v>6</v>
      </c>
      <c r="E40" s="3" t="s">
        <v>4247</v>
      </c>
      <c r="F40" s="3" t="s">
        <v>4247</v>
      </c>
      <c r="G40" s="3">
        <v>23</v>
      </c>
    </row>
    <row r="41" spans="1:7" ht="60" customHeight="1">
      <c r="A41" s="3">
        <f>SUBTOTAL(3,$B$3:B41)</f>
        <v>0</v>
      </c>
      <c r="D41" s="3">
        <v>6</v>
      </c>
      <c r="E41" s="3" t="s">
        <v>4749</v>
      </c>
      <c r="F41" s="3" t="s">
        <v>4749</v>
      </c>
      <c r="G41" s="3">
        <v>32</v>
      </c>
    </row>
    <row r="42" spans="1:7" ht="60" customHeight="1">
      <c r="A42" s="3">
        <f>SUBTOTAL(3,$B$3:B42)</f>
        <v>0</v>
      </c>
      <c r="D42" s="3">
        <v>6</v>
      </c>
      <c r="E42" s="3" t="s">
        <v>4969</v>
      </c>
      <c r="F42" s="3" t="s">
        <v>4970</v>
      </c>
      <c r="G42" s="3">
        <v>4</v>
      </c>
    </row>
    <row r="43" spans="1:7" ht="60" customHeight="1">
      <c r="A43" s="3">
        <f>SUBTOTAL(3,$B$3:B43)</f>
        <v>0</v>
      </c>
      <c r="B43" s="9"/>
      <c r="C43" s="9"/>
      <c r="D43" s="9">
        <v>6</v>
      </c>
      <c r="E43" s="28" t="s">
        <v>7533</v>
      </c>
      <c r="F43" s="9" t="s">
        <v>7533</v>
      </c>
      <c r="G43" s="3">
        <v>31</v>
      </c>
    </row>
    <row r="44" spans="1:7" ht="60" customHeight="1">
      <c r="A44" s="3">
        <f>SUBTOTAL(3,$B$3:B44)</f>
        <v>0</v>
      </c>
      <c r="D44" s="3">
        <v>6</v>
      </c>
      <c r="E44" s="3" t="s">
        <v>5183</v>
      </c>
      <c r="F44" s="3" t="s">
        <v>5183</v>
      </c>
      <c r="G44" s="3">
        <v>15</v>
      </c>
    </row>
    <row r="45" spans="1:7" ht="60" customHeight="1">
      <c r="D45" s="3">
        <v>6</v>
      </c>
      <c r="E45" s="3" t="s">
        <v>4172</v>
      </c>
      <c r="F45" s="3" t="s">
        <v>4172</v>
      </c>
      <c r="G45" s="3">
        <v>28</v>
      </c>
    </row>
    <row r="46" spans="1:7" ht="60" customHeight="1">
      <c r="A46" s="3">
        <f>SUBTOTAL(3,$B$3:B46)</f>
        <v>0</v>
      </c>
      <c r="D46" s="3">
        <v>6</v>
      </c>
      <c r="E46" s="3" t="s">
        <v>6140</v>
      </c>
      <c r="F46" s="3" t="s">
        <v>6141</v>
      </c>
      <c r="G46" s="3">
        <v>16</v>
      </c>
    </row>
    <row r="47" spans="1:7" ht="60" customHeight="1">
      <c r="A47" s="3">
        <f>SUBTOTAL(3,$B$3:B47)</f>
        <v>0</v>
      </c>
      <c r="D47" s="3">
        <v>6</v>
      </c>
      <c r="E47" s="3" t="s">
        <v>5403</v>
      </c>
      <c r="F47" s="3" t="s">
        <v>5403</v>
      </c>
      <c r="G47" s="3">
        <v>45</v>
      </c>
    </row>
    <row r="48" spans="1:7" ht="60" customHeight="1">
      <c r="A48" s="3">
        <f>SUBTOTAL(3,$B$3:B48)</f>
        <v>0</v>
      </c>
      <c r="B48" s="9"/>
      <c r="C48" s="9"/>
      <c r="D48" s="9">
        <v>6</v>
      </c>
      <c r="E48" s="3" t="s">
        <v>7540</v>
      </c>
      <c r="F48" s="3" t="s">
        <v>7540</v>
      </c>
      <c r="G48" s="9">
        <v>79</v>
      </c>
    </row>
    <row r="49" spans="1:7" ht="60" customHeight="1">
      <c r="A49" s="3">
        <f>SUBTOTAL(3,$B$3:B49)</f>
        <v>0</v>
      </c>
      <c r="B49" s="9"/>
      <c r="C49" s="9"/>
      <c r="D49" s="9">
        <v>6</v>
      </c>
      <c r="E49" s="5" t="s">
        <v>7543</v>
      </c>
      <c r="F49" s="9" t="s">
        <v>7544</v>
      </c>
      <c r="G49" s="9">
        <v>35</v>
      </c>
    </row>
    <row r="50" spans="1:7" ht="60" customHeight="1">
      <c r="A50" s="3">
        <f>SUBTOTAL(3,$B$3:B50)</f>
        <v>0</v>
      </c>
      <c r="D50" s="3">
        <v>6</v>
      </c>
      <c r="E50" s="3" t="s">
        <v>5405</v>
      </c>
      <c r="F50" s="3" t="s">
        <v>5406</v>
      </c>
      <c r="G50" s="3">
        <v>28</v>
      </c>
    </row>
    <row r="51" spans="1:7" ht="60" customHeight="1">
      <c r="A51" s="3">
        <f>SUBTOTAL(3,$B$3:B51)</f>
        <v>0</v>
      </c>
      <c r="B51" s="9"/>
      <c r="C51" s="9"/>
      <c r="D51" s="9">
        <v>6</v>
      </c>
      <c r="E51" s="15" t="s">
        <v>7555</v>
      </c>
      <c r="F51" s="9" t="s">
        <v>7555</v>
      </c>
      <c r="G51" s="9">
        <v>56</v>
      </c>
    </row>
    <row r="52" spans="1:7" ht="60" customHeight="1">
      <c r="A52" s="3">
        <f>SUBTOTAL(3,$B$3:B52)</f>
        <v>0</v>
      </c>
      <c r="B52" s="9"/>
      <c r="C52" s="9"/>
      <c r="D52" s="9">
        <v>6</v>
      </c>
      <c r="E52" s="10" t="s">
        <v>3651</v>
      </c>
      <c r="F52" s="3" t="s">
        <v>3651</v>
      </c>
      <c r="G52" s="9">
        <v>44</v>
      </c>
    </row>
    <row r="53" spans="1:7" ht="60" customHeight="1">
      <c r="A53" s="3">
        <f>SUBTOTAL(3,$B$3:B53)</f>
        <v>0</v>
      </c>
      <c r="D53" s="3">
        <v>6</v>
      </c>
      <c r="E53" s="3" t="s">
        <v>4793</v>
      </c>
      <c r="F53" s="3" t="s">
        <v>4793</v>
      </c>
      <c r="G53" s="3">
        <v>30</v>
      </c>
    </row>
    <row r="54" spans="1:7" ht="60" customHeight="1">
      <c r="A54" s="3">
        <f>SUBTOTAL(3,$B$3:B54)</f>
        <v>0</v>
      </c>
      <c r="D54" s="3">
        <v>6</v>
      </c>
      <c r="E54" s="3" t="s">
        <v>4805</v>
      </c>
      <c r="F54" s="3" t="s">
        <v>4806</v>
      </c>
      <c r="G54" s="3">
        <v>78</v>
      </c>
    </row>
    <row r="55" spans="1:7" ht="60" customHeight="1">
      <c r="A55" s="3">
        <f>SUBTOTAL(3,$B$3:B55)</f>
        <v>0</v>
      </c>
      <c r="D55" s="3">
        <v>6</v>
      </c>
      <c r="E55" s="3" t="s">
        <v>5020</v>
      </c>
      <c r="F55" s="3" t="s">
        <v>5020</v>
      </c>
      <c r="G55" s="3">
        <v>21</v>
      </c>
    </row>
    <row r="56" spans="1:7" ht="60" customHeight="1">
      <c r="A56" s="3">
        <f>SUBTOTAL(3,$B$3:B56)</f>
        <v>0</v>
      </c>
      <c r="B56" s="5"/>
      <c r="C56" s="5"/>
      <c r="D56" s="9">
        <v>6</v>
      </c>
      <c r="E56" s="28" t="s">
        <v>7560</v>
      </c>
      <c r="F56" s="9" t="s">
        <v>7561</v>
      </c>
      <c r="G56" s="5">
        <v>37</v>
      </c>
    </row>
    <row r="57" spans="1:7" ht="60" customHeight="1">
      <c r="A57" s="3">
        <f>SUBTOTAL(3,$B$3:B57)</f>
        <v>0</v>
      </c>
      <c r="D57" s="3">
        <v>6</v>
      </c>
      <c r="E57" s="3" t="s">
        <v>5469</v>
      </c>
      <c r="F57" s="3" t="s">
        <v>25322</v>
      </c>
      <c r="G57" s="3">
        <v>33</v>
      </c>
    </row>
    <row r="58" spans="1:7" ht="60" customHeight="1">
      <c r="A58" s="3">
        <f>SUBTOTAL(3,$B$3:B58)</f>
        <v>0</v>
      </c>
      <c r="B58" s="9"/>
      <c r="C58" s="9"/>
      <c r="D58" s="9">
        <v>6</v>
      </c>
      <c r="E58" s="3" t="s">
        <v>7569</v>
      </c>
      <c r="F58" s="9" t="s">
        <v>7569</v>
      </c>
      <c r="G58" s="9">
        <v>51</v>
      </c>
    </row>
    <row r="59" spans="1:7" ht="60" customHeight="1">
      <c r="A59" s="3">
        <f>SUBTOTAL(3,$B$3:B59)</f>
        <v>0</v>
      </c>
      <c r="D59" s="3">
        <v>6</v>
      </c>
      <c r="E59" s="3" t="s">
        <v>5057</v>
      </c>
      <c r="F59" s="3" t="s">
        <v>5058</v>
      </c>
      <c r="G59" s="3">
        <v>55</v>
      </c>
    </row>
    <row r="60" spans="1:7" ht="60" customHeight="1">
      <c r="A60" s="3">
        <f>SUBTOTAL(3,$B$3:B60)</f>
        <v>0</v>
      </c>
      <c r="D60" s="3">
        <v>6</v>
      </c>
      <c r="E60" s="3" t="s">
        <v>5395</v>
      </c>
      <c r="F60" s="3" t="s">
        <v>5395</v>
      </c>
      <c r="G60" s="3">
        <v>29</v>
      </c>
    </row>
    <row r="61" spans="1:7" ht="60" customHeight="1">
      <c r="A61" s="3">
        <f>SUBTOTAL(3,$B$3:B61)</f>
        <v>0</v>
      </c>
      <c r="D61" s="3">
        <v>6</v>
      </c>
      <c r="E61" s="3" t="s">
        <v>4921</v>
      </c>
      <c r="F61" s="3" t="s">
        <v>4921</v>
      </c>
      <c r="G61" s="3">
        <v>26</v>
      </c>
    </row>
    <row r="62" spans="1:7" ht="60" customHeight="1">
      <c r="A62" s="3">
        <f>SUBTOTAL(3,$B$3:B62)</f>
        <v>0</v>
      </c>
      <c r="D62" s="3">
        <v>6</v>
      </c>
      <c r="E62" s="3" t="s">
        <v>1258</v>
      </c>
      <c r="F62" s="3" t="s">
        <v>1258</v>
      </c>
      <c r="G62" s="3">
        <v>41</v>
      </c>
    </row>
    <row r="63" spans="1:7" ht="60" customHeight="1">
      <c r="A63" s="3">
        <f>SUBTOTAL(3,$B$3:B63)</f>
        <v>0</v>
      </c>
      <c r="D63" s="3">
        <v>6</v>
      </c>
      <c r="E63" s="3" t="s">
        <v>4933</v>
      </c>
      <c r="F63" s="3" t="s">
        <v>4933</v>
      </c>
      <c r="G63" s="3">
        <v>89</v>
      </c>
    </row>
    <row r="64" spans="1:7" ht="60" customHeight="1">
      <c r="A64" s="3">
        <f>SUBTOTAL(3,$B$3:B64)</f>
        <v>0</v>
      </c>
      <c r="D64" s="3">
        <v>6</v>
      </c>
      <c r="E64" s="3" t="s">
        <v>5005</v>
      </c>
      <c r="F64" s="3" t="s">
        <v>5006</v>
      </c>
      <c r="G64" s="3">
        <v>85</v>
      </c>
    </row>
    <row r="65" spans="1:7" ht="60" customHeight="1">
      <c r="A65" s="3">
        <f>SUBTOTAL(3,$B$3:B65)</f>
        <v>0</v>
      </c>
      <c r="D65" s="3">
        <v>6</v>
      </c>
      <c r="E65" s="3" t="s">
        <v>7008</v>
      </c>
      <c r="F65" s="3" t="s">
        <v>7008</v>
      </c>
      <c r="G65" s="3">
        <v>43</v>
      </c>
    </row>
    <row r="66" spans="1:7" ht="60" customHeight="1">
      <c r="A66" s="3">
        <f>SUBTOTAL(3,$B$3:B66)</f>
        <v>0</v>
      </c>
      <c r="D66" s="3">
        <v>6</v>
      </c>
      <c r="E66" s="3" t="s">
        <v>7009</v>
      </c>
      <c r="F66" s="3" t="s">
        <v>7009</v>
      </c>
      <c r="G66" s="3">
        <v>40</v>
      </c>
    </row>
    <row r="67" spans="1:7" ht="60" customHeight="1">
      <c r="A67" s="3">
        <f>SUBTOTAL(3,$B$3:B67)</f>
        <v>0</v>
      </c>
      <c r="D67" s="3">
        <v>6</v>
      </c>
      <c r="E67" s="3" t="s">
        <v>5472</v>
      </c>
      <c r="F67" s="3" t="s">
        <v>5472</v>
      </c>
      <c r="G67" s="3">
        <v>69</v>
      </c>
    </row>
    <row r="68" spans="1:7" ht="60" customHeight="1">
      <c r="A68" s="3">
        <f>SUBTOTAL(3,$B$3:B68)</f>
        <v>0</v>
      </c>
      <c r="D68" s="3">
        <v>6</v>
      </c>
      <c r="E68" s="3" t="s">
        <v>5474</v>
      </c>
      <c r="F68" s="3" t="s">
        <v>5474</v>
      </c>
      <c r="G68" s="3">
        <v>46</v>
      </c>
    </row>
    <row r="69" spans="1:7" ht="60" customHeight="1">
      <c r="A69" s="3">
        <f>SUBTOTAL(3,$B$3:B69)</f>
        <v>0</v>
      </c>
      <c r="D69" s="3">
        <v>6</v>
      </c>
      <c r="E69" s="3" t="s">
        <v>1443</v>
      </c>
      <c r="F69" s="3" t="s">
        <v>3209</v>
      </c>
      <c r="G69" s="3">
        <v>66</v>
      </c>
    </row>
    <row r="70" spans="1:7" ht="60" customHeight="1">
      <c r="A70" s="3">
        <f>SUBTOTAL(3,$B$3:B70)</f>
        <v>0</v>
      </c>
      <c r="D70" s="3">
        <v>6</v>
      </c>
      <c r="E70" s="3" t="s">
        <v>4966</v>
      </c>
      <c r="F70" s="3" t="s">
        <v>4966</v>
      </c>
      <c r="G70" s="3">
        <v>75</v>
      </c>
    </row>
    <row r="71" spans="1:7" ht="60" customHeight="1">
      <c r="A71" s="3">
        <f>SUBTOTAL(3,$B$3:B71)</f>
        <v>0</v>
      </c>
      <c r="D71" s="3">
        <v>6</v>
      </c>
      <c r="E71" s="3" t="s">
        <v>24525</v>
      </c>
      <c r="F71" s="3" t="s">
        <v>7318</v>
      </c>
      <c r="G71" s="3">
        <v>15</v>
      </c>
    </row>
    <row r="72" spans="1:7" ht="60" customHeight="1">
      <c r="D72" s="3">
        <v>6</v>
      </c>
      <c r="E72" s="3" t="s">
        <v>4202</v>
      </c>
      <c r="F72" s="3" t="s">
        <v>4202</v>
      </c>
      <c r="G72" s="3">
        <v>69</v>
      </c>
    </row>
    <row r="73" spans="1:7" ht="60" customHeight="1">
      <c r="A73" s="3">
        <f>SUBTOTAL(3,$B$3:B73)</f>
        <v>0</v>
      </c>
      <c r="D73" s="3">
        <v>6</v>
      </c>
      <c r="E73" s="3" t="s">
        <v>5046</v>
      </c>
      <c r="F73" s="3" t="s">
        <v>25310</v>
      </c>
      <c r="G73" s="3">
        <v>64</v>
      </c>
    </row>
    <row r="74" spans="1:7" ht="60" customHeight="1">
      <c r="D74" s="3">
        <v>6</v>
      </c>
      <c r="E74" s="3" t="s">
        <v>4093</v>
      </c>
      <c r="F74" s="3" t="s">
        <v>4093</v>
      </c>
      <c r="G74" s="3">
        <v>26</v>
      </c>
    </row>
    <row r="75" spans="1:7" ht="60" customHeight="1">
      <c r="A75" s="3">
        <f>SUBTOTAL(3,$B$3:B75)</f>
        <v>0</v>
      </c>
      <c r="D75" s="3">
        <v>6</v>
      </c>
      <c r="E75" s="3" t="s">
        <v>1597</v>
      </c>
      <c r="F75" s="3" t="s">
        <v>3252</v>
      </c>
      <c r="G75" s="3">
        <v>10</v>
      </c>
    </row>
    <row r="76" spans="1:7" ht="60" customHeight="1">
      <c r="A76" s="3">
        <f>SUBTOTAL(3,$B$3:B76)</f>
        <v>0</v>
      </c>
      <c r="D76" s="3">
        <v>6</v>
      </c>
      <c r="E76" s="3" t="s">
        <v>4968</v>
      </c>
      <c r="F76" s="3" t="s">
        <v>4968</v>
      </c>
      <c r="G76" s="3">
        <v>43</v>
      </c>
    </row>
    <row r="77" spans="1:7" ht="60" customHeight="1">
      <c r="A77" s="3">
        <f>SUBTOTAL(3,$B$3:B77)</f>
        <v>0</v>
      </c>
      <c r="D77" s="3">
        <v>6</v>
      </c>
      <c r="E77" s="3" t="s">
        <v>5353</v>
      </c>
      <c r="F77" s="3" t="s">
        <v>5354</v>
      </c>
      <c r="G77" s="3">
        <v>22</v>
      </c>
    </row>
    <row r="78" spans="1:7" ht="60" customHeight="1">
      <c r="A78" s="3">
        <f>SUBTOTAL(3,$B$3:B78)</f>
        <v>0</v>
      </c>
      <c r="D78" s="3">
        <v>6</v>
      </c>
      <c r="E78" s="3" t="s">
        <v>7371</v>
      </c>
      <c r="F78" s="3" t="s">
        <v>7371</v>
      </c>
      <c r="G78" s="3">
        <v>60</v>
      </c>
    </row>
    <row r="79" spans="1:7" ht="60" customHeight="1">
      <c r="A79" s="3">
        <f>SUBTOTAL(3,$B$3:B79)</f>
        <v>0</v>
      </c>
      <c r="D79" s="3">
        <v>6</v>
      </c>
      <c r="E79" s="3" t="s">
        <v>5478</v>
      </c>
      <c r="F79" s="3" t="s">
        <v>5478</v>
      </c>
      <c r="G79" s="3">
        <v>24</v>
      </c>
    </row>
    <row r="80" spans="1:7" ht="60" customHeight="1">
      <c r="A80" s="3">
        <f>SUBTOTAL(3,$B$3:B80)</f>
        <v>0</v>
      </c>
      <c r="D80" s="3">
        <v>6</v>
      </c>
      <c r="E80" s="3" t="s">
        <v>5168</v>
      </c>
      <c r="F80" s="3" t="s">
        <v>5168</v>
      </c>
      <c r="G80" s="3">
        <v>48</v>
      </c>
    </row>
    <row r="81" spans="1:7" ht="60" customHeight="1">
      <c r="A81" s="3">
        <f>SUBTOTAL(3,$B$3:B81)</f>
        <v>0</v>
      </c>
      <c r="D81" s="3">
        <v>6</v>
      </c>
      <c r="E81" s="3" t="s">
        <v>4942</v>
      </c>
      <c r="F81" s="3" t="s">
        <v>4942</v>
      </c>
      <c r="G81" s="3">
        <v>61</v>
      </c>
    </row>
    <row r="82" spans="1:7" ht="60" customHeight="1">
      <c r="A82" s="3">
        <f>SUBTOTAL(3,$B$3:B82)</f>
        <v>0</v>
      </c>
      <c r="D82" s="3">
        <v>6</v>
      </c>
      <c r="E82" s="3" t="s">
        <v>5007</v>
      </c>
      <c r="F82" s="3" t="s">
        <v>5008</v>
      </c>
      <c r="G82" s="3">
        <v>85</v>
      </c>
    </row>
    <row r="83" spans="1:7" ht="60" customHeight="1">
      <c r="A83" s="3">
        <f>SUBTOTAL(3,$B$3:B83)</f>
        <v>0</v>
      </c>
      <c r="B83" s="5"/>
      <c r="C83" s="10"/>
      <c r="D83" s="9">
        <v>6</v>
      </c>
      <c r="E83" s="28" t="s">
        <v>7613</v>
      </c>
      <c r="F83" s="9" t="s">
        <v>7613</v>
      </c>
      <c r="G83" s="10">
        <v>19</v>
      </c>
    </row>
    <row r="84" spans="1:7" ht="60" customHeight="1">
      <c r="A84" s="3">
        <f>SUBTOTAL(3,$B$3:B84)</f>
        <v>0</v>
      </c>
      <c r="D84" s="9">
        <v>6</v>
      </c>
      <c r="E84" s="3" t="s">
        <v>7614</v>
      </c>
      <c r="F84" s="9" t="s">
        <v>7614</v>
      </c>
      <c r="G84" s="3">
        <v>83</v>
      </c>
    </row>
    <row r="85" spans="1:7" ht="60" customHeight="1">
      <c r="A85" s="3">
        <f>SUBTOTAL(3,$B$3:B85)</f>
        <v>0</v>
      </c>
      <c r="B85" s="9"/>
      <c r="C85" s="9"/>
      <c r="D85" s="9">
        <v>6</v>
      </c>
      <c r="E85" s="17" t="s">
        <v>7526</v>
      </c>
      <c r="F85" s="5" t="s">
        <v>7527</v>
      </c>
      <c r="G85" s="3">
        <v>30</v>
      </c>
    </row>
    <row r="86" spans="1:7" ht="60" customHeight="1">
      <c r="A86" s="3">
        <f>SUBTOTAL(3,$B$3:B86)</f>
        <v>0</v>
      </c>
      <c r="B86" s="9"/>
      <c r="C86" s="9"/>
      <c r="D86" s="9">
        <v>7</v>
      </c>
      <c r="E86" s="10" t="s">
        <v>11770</v>
      </c>
      <c r="F86" s="5" t="s">
        <v>11770</v>
      </c>
      <c r="G86" s="9">
        <v>36</v>
      </c>
    </row>
    <row r="87" spans="1:7" ht="60" customHeight="1">
      <c r="A87" s="3">
        <f>SUBTOTAL(3,$B$3:B87)</f>
        <v>0</v>
      </c>
      <c r="B87" s="10"/>
      <c r="C87" s="10"/>
      <c r="D87" s="9">
        <v>7</v>
      </c>
      <c r="E87" s="28" t="s">
        <v>11772</v>
      </c>
      <c r="F87" s="5" t="s">
        <v>11773</v>
      </c>
      <c r="G87" s="10">
        <v>0</v>
      </c>
    </row>
    <row r="88" spans="1:7" ht="60" customHeight="1">
      <c r="A88" s="3">
        <f>SUBTOTAL(3,$B$3:B88)</f>
        <v>0</v>
      </c>
      <c r="B88" s="9"/>
      <c r="C88" s="9"/>
      <c r="D88" s="9">
        <v>7</v>
      </c>
      <c r="E88" s="10" t="s">
        <v>11776</v>
      </c>
      <c r="F88" s="3" t="s">
        <v>11776</v>
      </c>
      <c r="G88" s="9">
        <v>39</v>
      </c>
    </row>
    <row r="89" spans="1:7" ht="60" customHeight="1">
      <c r="A89" s="3">
        <f>SUBTOTAL(3,$B$3:B89)</f>
        <v>0</v>
      </c>
      <c r="B89" s="9"/>
      <c r="C89" s="9"/>
      <c r="D89" s="9">
        <v>7</v>
      </c>
      <c r="E89" s="3" t="s">
        <v>11779</v>
      </c>
      <c r="F89" s="9" t="s">
        <v>11780</v>
      </c>
      <c r="G89" s="9">
        <v>39</v>
      </c>
    </row>
    <row r="90" spans="1:7" ht="60" customHeight="1">
      <c r="A90" s="3">
        <f>SUBTOTAL(3,$B$3:B90)</f>
        <v>0</v>
      </c>
      <c r="D90" s="3">
        <v>7</v>
      </c>
      <c r="E90" s="3" t="s">
        <v>8664</v>
      </c>
      <c r="F90" s="3" t="s">
        <v>8665</v>
      </c>
      <c r="G90" s="3">
        <v>21</v>
      </c>
    </row>
    <row r="91" spans="1:7" ht="60" customHeight="1">
      <c r="A91" s="3">
        <f>SUBTOTAL(3,$B$3:B91)</f>
        <v>0</v>
      </c>
      <c r="D91" s="3">
        <v>7</v>
      </c>
      <c r="E91" s="3" t="s">
        <v>8666</v>
      </c>
      <c r="F91" s="3" t="s">
        <v>8667</v>
      </c>
      <c r="G91" s="3">
        <v>13</v>
      </c>
    </row>
    <row r="92" spans="1:7" ht="60" customHeight="1">
      <c r="A92" s="3">
        <f>SUBTOTAL(3,$B$3:B92)</f>
        <v>0</v>
      </c>
      <c r="B92" s="9"/>
      <c r="C92" s="9"/>
      <c r="D92" s="9">
        <v>7</v>
      </c>
      <c r="E92" s="3" t="s">
        <v>11781</v>
      </c>
      <c r="F92" s="9" t="s">
        <v>11781</v>
      </c>
      <c r="G92" s="9">
        <v>37</v>
      </c>
    </row>
    <row r="93" spans="1:7" ht="60" customHeight="1">
      <c r="A93" s="3">
        <f>SUBTOTAL(3,$B$3:B93)</f>
        <v>0</v>
      </c>
      <c r="B93" s="9"/>
      <c r="C93" s="9"/>
      <c r="D93" s="9">
        <v>7</v>
      </c>
      <c r="E93" s="5" t="s">
        <v>11782</v>
      </c>
      <c r="F93" s="9" t="s">
        <v>11782</v>
      </c>
      <c r="G93" s="9">
        <v>43</v>
      </c>
    </row>
    <row r="94" spans="1:7" ht="60" customHeight="1">
      <c r="A94" s="3">
        <f>SUBTOTAL(3,$B$3:B94)</f>
        <v>0</v>
      </c>
      <c r="D94" s="3">
        <v>7</v>
      </c>
      <c r="E94" s="3" t="s">
        <v>9040</v>
      </c>
      <c r="F94" s="3" t="s">
        <v>9041</v>
      </c>
      <c r="G94" s="3">
        <v>42</v>
      </c>
    </row>
    <row r="95" spans="1:7" ht="60" customHeight="1">
      <c r="A95" s="3">
        <f>SUBTOTAL(3,$B$3:B95)</f>
        <v>0</v>
      </c>
      <c r="D95" s="3">
        <v>7</v>
      </c>
      <c r="E95" s="3" t="s">
        <v>8498</v>
      </c>
      <c r="F95" s="3" t="s">
        <v>8499</v>
      </c>
      <c r="G95" s="3">
        <v>46</v>
      </c>
    </row>
    <row r="96" spans="1:7" ht="60" customHeight="1">
      <c r="A96" s="3">
        <f>SUBTOTAL(3,$B$3:B96)</f>
        <v>0</v>
      </c>
      <c r="D96" s="3">
        <v>7</v>
      </c>
      <c r="E96" s="3" t="s">
        <v>11213</v>
      </c>
      <c r="F96" s="3" t="s">
        <v>11213</v>
      </c>
      <c r="G96" s="3">
        <v>47</v>
      </c>
    </row>
    <row r="97" spans="1:7" ht="60" customHeight="1">
      <c r="A97" s="3">
        <f>SUBTOTAL(3,$B$3:B97)</f>
        <v>0</v>
      </c>
      <c r="D97" s="3">
        <v>7</v>
      </c>
      <c r="E97" s="3" t="s">
        <v>9459</v>
      </c>
      <c r="F97" s="3" t="s">
        <v>9459</v>
      </c>
      <c r="G97" s="3">
        <v>20</v>
      </c>
    </row>
    <row r="98" spans="1:7" ht="60" customHeight="1">
      <c r="A98" s="3">
        <f>SUBTOTAL(3,$B$3:B98)</f>
        <v>0</v>
      </c>
      <c r="D98" s="3">
        <v>7</v>
      </c>
      <c r="E98" s="3" t="s">
        <v>8815</v>
      </c>
      <c r="F98" s="3" t="s">
        <v>8816</v>
      </c>
      <c r="G98" s="3">
        <v>34</v>
      </c>
    </row>
    <row r="99" spans="1:7" ht="60" customHeight="1">
      <c r="A99" s="3">
        <f>SUBTOTAL(3,$B$3:B99)</f>
        <v>0</v>
      </c>
      <c r="D99" s="3">
        <v>7</v>
      </c>
      <c r="E99" s="3" t="s">
        <v>8736</v>
      </c>
      <c r="F99" s="3" t="s">
        <v>8736</v>
      </c>
      <c r="G99" s="3">
        <v>38</v>
      </c>
    </row>
    <row r="100" spans="1:7" ht="60" customHeight="1">
      <c r="A100" s="3">
        <f>SUBTOTAL(3,$B$3:B100)</f>
        <v>0</v>
      </c>
      <c r="D100" s="3">
        <v>7</v>
      </c>
      <c r="E100" s="3" t="s">
        <v>9117</v>
      </c>
      <c r="F100" s="3" t="s">
        <v>9118</v>
      </c>
      <c r="G100" s="3">
        <v>11</v>
      </c>
    </row>
    <row r="101" spans="1:7" ht="60" customHeight="1">
      <c r="A101" s="3">
        <f>SUBTOTAL(3,$B$3:B101)</f>
        <v>0</v>
      </c>
      <c r="D101" s="3">
        <v>7</v>
      </c>
      <c r="E101" s="3" t="s">
        <v>8785</v>
      </c>
      <c r="F101" s="3" t="s">
        <v>8785</v>
      </c>
      <c r="G101" s="3">
        <v>33</v>
      </c>
    </row>
    <row r="102" spans="1:7" ht="60" customHeight="1">
      <c r="A102" s="3">
        <f>SUBTOTAL(3,$B$3:B102)</f>
        <v>0</v>
      </c>
      <c r="D102" s="3">
        <v>7</v>
      </c>
      <c r="E102" s="3" t="s">
        <v>11356</v>
      </c>
      <c r="F102" s="3" t="s">
        <v>11356</v>
      </c>
      <c r="G102" s="3">
        <v>54</v>
      </c>
    </row>
    <row r="103" spans="1:7" ht="60" customHeight="1">
      <c r="A103" s="3">
        <f>SUBTOTAL(3,$B$3:B103)</f>
        <v>0</v>
      </c>
      <c r="B103" s="9"/>
      <c r="C103" s="9"/>
      <c r="D103" s="9">
        <v>7</v>
      </c>
      <c r="E103" s="28" t="s">
        <v>11789</v>
      </c>
      <c r="F103" s="5" t="s">
        <v>11790</v>
      </c>
      <c r="G103" s="9">
        <v>28</v>
      </c>
    </row>
    <row r="104" spans="1:7" ht="60" customHeight="1">
      <c r="A104" s="3">
        <f>SUBTOTAL(3,$B$3:B104)</f>
        <v>0</v>
      </c>
      <c r="B104" s="9"/>
      <c r="C104" s="9"/>
      <c r="D104" s="9">
        <v>7</v>
      </c>
      <c r="E104" s="15" t="s">
        <v>11792</v>
      </c>
      <c r="F104" s="5" t="s">
        <v>11793</v>
      </c>
      <c r="G104" s="9">
        <v>35</v>
      </c>
    </row>
    <row r="105" spans="1:7" ht="60" customHeight="1">
      <c r="A105" s="3">
        <f>SUBTOTAL(3,$B$3:B105)</f>
        <v>0</v>
      </c>
      <c r="D105" s="3">
        <v>7</v>
      </c>
      <c r="E105" s="3" t="s">
        <v>8788</v>
      </c>
      <c r="F105" s="3" t="s">
        <v>8788</v>
      </c>
      <c r="G105" s="3">
        <v>0</v>
      </c>
    </row>
    <row r="106" spans="1:7" ht="60" customHeight="1">
      <c r="A106" s="3">
        <f>SUBTOTAL(3,$B$3:B106)</f>
        <v>0</v>
      </c>
      <c r="B106" s="9"/>
      <c r="C106" s="9"/>
      <c r="D106" s="9">
        <v>7</v>
      </c>
      <c r="E106" s="15" t="s">
        <v>11794</v>
      </c>
      <c r="F106" s="9" t="s">
        <v>11794</v>
      </c>
      <c r="G106" s="9">
        <v>36</v>
      </c>
    </row>
    <row r="107" spans="1:7" ht="60" customHeight="1">
      <c r="A107" s="3">
        <f>SUBTOTAL(3,$B$3:B107)</f>
        <v>0</v>
      </c>
      <c r="D107" s="3">
        <v>7</v>
      </c>
      <c r="E107" s="3" t="s">
        <v>2489</v>
      </c>
      <c r="F107" s="3" t="s">
        <v>2489</v>
      </c>
      <c r="G107" s="3">
        <v>54</v>
      </c>
    </row>
    <row r="108" spans="1:7" ht="60" customHeight="1">
      <c r="A108" s="3">
        <f>SUBTOTAL(3,$B$3:B108)</f>
        <v>0</v>
      </c>
      <c r="D108" s="3">
        <v>7</v>
      </c>
      <c r="E108" s="3" t="s">
        <v>9447</v>
      </c>
      <c r="F108" s="3" t="s">
        <v>9447</v>
      </c>
      <c r="G108" s="3">
        <v>46</v>
      </c>
    </row>
    <row r="109" spans="1:7" ht="60" customHeight="1">
      <c r="A109" s="3">
        <f>SUBTOTAL(3,$B$3:B109)</f>
        <v>0</v>
      </c>
      <c r="D109" s="3">
        <v>7</v>
      </c>
      <c r="E109" s="3" t="s">
        <v>11232</v>
      </c>
      <c r="F109" s="3" t="s">
        <v>11232</v>
      </c>
      <c r="G109" s="3">
        <v>46</v>
      </c>
    </row>
    <row r="110" spans="1:7" ht="60" customHeight="1">
      <c r="A110" s="3">
        <f>SUBTOTAL(3,$B$3:B110)</f>
        <v>0</v>
      </c>
      <c r="B110" s="9"/>
      <c r="C110" s="9"/>
      <c r="D110" s="9">
        <v>7</v>
      </c>
      <c r="E110" s="10" t="s">
        <v>11799</v>
      </c>
      <c r="F110" s="5" t="s">
        <v>11799</v>
      </c>
      <c r="G110" s="9">
        <v>14</v>
      </c>
    </row>
    <row r="111" spans="1:7" ht="60" customHeight="1">
      <c r="A111" s="3">
        <f>SUBTOTAL(3,$B$3:B111)</f>
        <v>0</v>
      </c>
      <c r="B111" s="9"/>
      <c r="C111" s="9"/>
      <c r="D111" s="9">
        <v>7</v>
      </c>
      <c r="E111" s="10" t="s">
        <v>11800</v>
      </c>
      <c r="F111" s="5" t="s">
        <v>11800</v>
      </c>
      <c r="G111" s="9">
        <v>44</v>
      </c>
    </row>
    <row r="112" spans="1:7" ht="60" customHeight="1">
      <c r="A112" s="3">
        <f>SUBTOTAL(3,$B$3:B112)</f>
        <v>0</v>
      </c>
      <c r="D112" s="3">
        <v>7</v>
      </c>
      <c r="E112" s="3" t="s">
        <v>9434</v>
      </c>
      <c r="F112" s="3" t="s">
        <v>9434</v>
      </c>
      <c r="G112" s="3">
        <v>18</v>
      </c>
    </row>
    <row r="113" spans="1:7" ht="60" customHeight="1">
      <c r="A113" s="3">
        <f>SUBTOTAL(3,$B$3:B113)</f>
        <v>0</v>
      </c>
      <c r="D113" s="3">
        <v>7</v>
      </c>
      <c r="E113" s="3" t="s">
        <v>10897</v>
      </c>
      <c r="F113" s="3" t="s">
        <v>10897</v>
      </c>
      <c r="G113" s="3">
        <v>34</v>
      </c>
    </row>
    <row r="114" spans="1:7" ht="60" customHeight="1">
      <c r="A114" s="3">
        <f>SUBTOTAL(3,$B$3:B114)</f>
        <v>0</v>
      </c>
      <c r="B114" s="5"/>
      <c r="C114" s="5"/>
      <c r="D114" s="9">
        <v>7</v>
      </c>
      <c r="E114" s="3" t="s">
        <v>11801</v>
      </c>
      <c r="F114" s="5" t="s">
        <v>11801</v>
      </c>
      <c r="G114" s="5">
        <v>49</v>
      </c>
    </row>
    <row r="115" spans="1:7" ht="60" customHeight="1">
      <c r="A115" s="3">
        <f>SUBTOTAL(3,$B$3:B115)</f>
        <v>0</v>
      </c>
      <c r="B115" s="5"/>
      <c r="C115" s="5"/>
      <c r="D115" s="9">
        <v>7</v>
      </c>
      <c r="E115" s="5" t="s">
        <v>11803</v>
      </c>
      <c r="F115" s="9" t="s">
        <v>11803</v>
      </c>
      <c r="G115" s="5">
        <v>40</v>
      </c>
    </row>
    <row r="116" spans="1:7" ht="60" customHeight="1">
      <c r="A116" s="3">
        <f>SUBTOTAL(3,$B$3:B116)</f>
        <v>0</v>
      </c>
      <c r="D116" s="3">
        <v>7</v>
      </c>
      <c r="E116" s="3" t="s">
        <v>9048</v>
      </c>
      <c r="F116" s="3" t="s">
        <v>9048</v>
      </c>
      <c r="G116" s="3">
        <v>29</v>
      </c>
    </row>
    <row r="117" spans="1:7" ht="60" customHeight="1">
      <c r="A117" s="3">
        <f>SUBTOTAL(3,$B$3:B117)</f>
        <v>0</v>
      </c>
      <c r="D117" s="3">
        <v>7</v>
      </c>
      <c r="E117" s="3" t="s">
        <v>8974</v>
      </c>
      <c r="F117" s="3" t="s">
        <v>8974</v>
      </c>
      <c r="G117" s="3">
        <v>23</v>
      </c>
    </row>
    <row r="118" spans="1:7" ht="60" customHeight="1">
      <c r="A118" s="3">
        <f>SUBTOTAL(3,$B$3:B118)</f>
        <v>0</v>
      </c>
      <c r="D118" s="3">
        <v>7</v>
      </c>
      <c r="E118" s="3" t="s">
        <v>9265</v>
      </c>
      <c r="F118" s="3" t="s">
        <v>9265</v>
      </c>
      <c r="G118" s="3">
        <v>54</v>
      </c>
    </row>
    <row r="119" spans="1:7" ht="60" customHeight="1">
      <c r="A119" s="3">
        <f>SUBTOTAL(3,$B$3:B119)</f>
        <v>0</v>
      </c>
      <c r="B119" s="5"/>
      <c r="C119" s="5"/>
      <c r="D119" s="9">
        <v>7</v>
      </c>
      <c r="E119" s="5" t="s">
        <v>11805</v>
      </c>
      <c r="F119" s="9" t="s">
        <v>11805</v>
      </c>
      <c r="G119" s="5">
        <v>54</v>
      </c>
    </row>
    <row r="120" spans="1:7" ht="60" customHeight="1">
      <c r="A120" s="3">
        <f>SUBTOTAL(3,$B$3:B120)</f>
        <v>0</v>
      </c>
      <c r="D120" s="9">
        <v>7</v>
      </c>
      <c r="E120" s="5" t="s">
        <v>11806</v>
      </c>
      <c r="F120" s="9" t="s">
        <v>11807</v>
      </c>
      <c r="G120" s="3">
        <v>48</v>
      </c>
    </row>
    <row r="121" spans="1:7" ht="60" customHeight="1">
      <c r="A121" s="3">
        <f>SUBTOTAL(3,$B$3:B121)</f>
        <v>0</v>
      </c>
      <c r="B121" s="9"/>
      <c r="C121" s="9"/>
      <c r="D121" s="9">
        <v>7</v>
      </c>
      <c r="E121" s="28" t="s">
        <v>11810</v>
      </c>
      <c r="F121" s="9" t="s">
        <v>11811</v>
      </c>
      <c r="G121" s="9">
        <v>18</v>
      </c>
    </row>
    <row r="122" spans="1:7" ht="60" customHeight="1">
      <c r="A122" s="3">
        <f>SUBTOTAL(3,$B$3:B122)</f>
        <v>0</v>
      </c>
      <c r="D122" s="3">
        <v>7</v>
      </c>
      <c r="E122" s="3" t="s">
        <v>8996</v>
      </c>
      <c r="F122" s="3" t="s">
        <v>8996</v>
      </c>
      <c r="G122" s="3">
        <v>21</v>
      </c>
    </row>
    <row r="123" spans="1:7" ht="60" customHeight="1">
      <c r="A123" s="3">
        <f>SUBTOTAL(3,$B$3:B123)</f>
        <v>0</v>
      </c>
      <c r="D123" s="3">
        <v>7</v>
      </c>
      <c r="E123" s="3" t="s">
        <v>9222</v>
      </c>
      <c r="F123" s="3" t="s">
        <v>9222</v>
      </c>
      <c r="G123" s="3">
        <v>31</v>
      </c>
    </row>
    <row r="124" spans="1:7" ht="60" customHeight="1">
      <c r="A124" s="3">
        <f>SUBTOTAL(3,$B$3:B124)</f>
        <v>0</v>
      </c>
      <c r="D124" s="3">
        <v>7</v>
      </c>
      <c r="E124" s="3" t="s">
        <v>1443</v>
      </c>
      <c r="F124" s="3" t="s">
        <v>3209</v>
      </c>
      <c r="G124" s="3">
        <v>48</v>
      </c>
    </row>
    <row r="125" spans="1:7" ht="60" customHeight="1">
      <c r="D125" s="3">
        <v>7</v>
      </c>
      <c r="E125" s="3" t="s">
        <v>8206</v>
      </c>
      <c r="F125" s="3" t="s">
        <v>8206</v>
      </c>
      <c r="G125" s="3">
        <v>35</v>
      </c>
    </row>
    <row r="126" spans="1:7" ht="60" customHeight="1">
      <c r="A126" s="3">
        <f>SUBTOTAL(3,$B$3:B126)</f>
        <v>0</v>
      </c>
      <c r="D126" s="9">
        <v>7</v>
      </c>
      <c r="E126" s="5" t="s">
        <v>11821</v>
      </c>
      <c r="F126" s="9" t="s">
        <v>11821</v>
      </c>
      <c r="G126" s="3">
        <v>40</v>
      </c>
    </row>
    <row r="127" spans="1:7" ht="60" customHeight="1">
      <c r="A127" s="3">
        <f>SUBTOTAL(3,$B$3:B127)</f>
        <v>0</v>
      </c>
      <c r="B127" s="9"/>
      <c r="C127" s="9"/>
      <c r="D127" s="9">
        <v>7</v>
      </c>
      <c r="E127" s="5" t="s">
        <v>11822</v>
      </c>
      <c r="F127" s="9" t="s">
        <v>11822</v>
      </c>
      <c r="G127" s="9">
        <v>40</v>
      </c>
    </row>
    <row r="128" spans="1:7" ht="60" customHeight="1">
      <c r="A128" s="3">
        <f>SUBTOTAL(3,$B$3:B128)</f>
        <v>0</v>
      </c>
      <c r="B128" s="9"/>
      <c r="C128" s="9"/>
      <c r="D128" s="9">
        <v>7</v>
      </c>
      <c r="E128" s="28" t="s">
        <v>11823</v>
      </c>
      <c r="F128" s="5" t="s">
        <v>11823</v>
      </c>
      <c r="G128" s="9">
        <v>24</v>
      </c>
    </row>
    <row r="129" spans="1:7" ht="60" customHeight="1">
      <c r="A129" s="3">
        <f>SUBTOTAL(3,$B$3:B129)</f>
        <v>0</v>
      </c>
      <c r="D129" s="3">
        <v>7</v>
      </c>
      <c r="E129" s="3" t="s">
        <v>9448</v>
      </c>
      <c r="F129" s="3" t="s">
        <v>9448</v>
      </c>
      <c r="G129" s="3">
        <v>54</v>
      </c>
    </row>
    <row r="130" spans="1:7" ht="60" customHeight="1">
      <c r="A130" s="3">
        <f>SUBTOTAL(3,$B$3:B130)</f>
        <v>0</v>
      </c>
      <c r="D130" s="3">
        <v>7</v>
      </c>
      <c r="E130" s="3" t="s">
        <v>8738</v>
      </c>
      <c r="F130" s="3" t="s">
        <v>8739</v>
      </c>
      <c r="G130" s="3">
        <v>54</v>
      </c>
    </row>
    <row r="131" spans="1:7" ht="60" customHeight="1">
      <c r="A131" s="3">
        <f>SUBTOTAL(3,$B$3:B131)</f>
        <v>0</v>
      </c>
      <c r="B131" s="9"/>
      <c r="C131" s="9"/>
      <c r="D131" s="9">
        <v>7</v>
      </c>
      <c r="E131" s="28" t="s">
        <v>11826</v>
      </c>
      <c r="F131" s="5" t="s">
        <v>11826</v>
      </c>
      <c r="G131" s="9">
        <v>54</v>
      </c>
    </row>
    <row r="132" spans="1:7" ht="60" customHeight="1">
      <c r="A132" s="3">
        <f>SUBTOTAL(3,$B$3:B132)</f>
        <v>0</v>
      </c>
      <c r="D132" s="3">
        <v>7</v>
      </c>
      <c r="E132" s="3" t="s">
        <v>8961</v>
      </c>
      <c r="F132" s="3" t="s">
        <v>8961</v>
      </c>
      <c r="G132" s="3">
        <v>44</v>
      </c>
    </row>
    <row r="133" spans="1:7" ht="60" customHeight="1">
      <c r="A133" s="3">
        <f>SUBTOTAL(3,$B$3:B133)</f>
        <v>0</v>
      </c>
      <c r="D133" s="3">
        <v>7</v>
      </c>
      <c r="E133" s="3" t="s">
        <v>8760</v>
      </c>
      <c r="F133" s="3" t="s">
        <v>8760</v>
      </c>
      <c r="G133" s="3">
        <v>44</v>
      </c>
    </row>
    <row r="134" spans="1:7" ht="60" customHeight="1">
      <c r="A134" s="3">
        <f>SUBTOTAL(3,$B$3:B134)</f>
        <v>0</v>
      </c>
      <c r="B134" s="9"/>
      <c r="C134" s="9"/>
      <c r="D134" s="9">
        <v>7</v>
      </c>
      <c r="E134" s="28" t="s">
        <v>3676</v>
      </c>
      <c r="F134" s="9" t="s">
        <v>3676</v>
      </c>
      <c r="G134" s="9">
        <v>52</v>
      </c>
    </row>
    <row r="135" spans="1:7" ht="60" customHeight="1">
      <c r="A135" s="3">
        <f>SUBTOTAL(3,$B$3:B135)</f>
        <v>0</v>
      </c>
      <c r="B135" s="9"/>
      <c r="C135" s="9"/>
      <c r="D135" s="9">
        <v>7</v>
      </c>
      <c r="E135" s="3" t="s">
        <v>11827</v>
      </c>
      <c r="F135" s="9" t="s">
        <v>11828</v>
      </c>
      <c r="G135" s="9">
        <v>16</v>
      </c>
    </row>
    <row r="136" spans="1:7" ht="60" customHeight="1">
      <c r="A136" s="3">
        <f>SUBTOTAL(3,$B$3:B136)</f>
        <v>0</v>
      </c>
      <c r="D136" s="3">
        <v>7</v>
      </c>
      <c r="E136" s="3" t="s">
        <v>8492</v>
      </c>
      <c r="F136" s="3" t="s">
        <v>8493</v>
      </c>
      <c r="G136" s="3">
        <v>24</v>
      </c>
    </row>
    <row r="137" spans="1:7" ht="60" customHeight="1">
      <c r="A137" s="3">
        <f>SUBTOTAL(3,$B$3:B137)</f>
        <v>0</v>
      </c>
      <c r="B137" s="9"/>
      <c r="C137" s="9"/>
      <c r="D137" s="9">
        <v>7</v>
      </c>
      <c r="E137" s="10" t="s">
        <v>11829</v>
      </c>
      <c r="F137" s="9" t="s">
        <v>11829</v>
      </c>
      <c r="G137" s="9">
        <v>50</v>
      </c>
    </row>
    <row r="138" spans="1:7" ht="60" customHeight="1">
      <c r="A138" s="3">
        <f>SUBTOTAL(3,$B$3:B138)</f>
        <v>0</v>
      </c>
      <c r="D138" s="3">
        <v>7</v>
      </c>
      <c r="E138" s="3" t="s">
        <v>9001</v>
      </c>
      <c r="F138" s="3" t="s">
        <v>9001</v>
      </c>
      <c r="G138" s="3">
        <v>26</v>
      </c>
    </row>
    <row r="139" spans="1:7" ht="60" customHeight="1">
      <c r="A139" s="3">
        <f>SUBTOTAL(3,$B$3:B139)</f>
        <v>0</v>
      </c>
      <c r="B139" s="9"/>
      <c r="C139" s="9"/>
      <c r="D139" s="9">
        <v>7</v>
      </c>
      <c r="E139" s="5" t="s">
        <v>11830</v>
      </c>
      <c r="F139" s="9" t="s">
        <v>11830</v>
      </c>
      <c r="G139" s="9">
        <v>41</v>
      </c>
    </row>
    <row r="140" spans="1:7" ht="60" customHeight="1">
      <c r="A140" s="3">
        <f>SUBTOTAL(3,$B$3:B140)</f>
        <v>0</v>
      </c>
      <c r="D140" s="9">
        <v>7</v>
      </c>
      <c r="E140" s="3" t="s">
        <v>11831</v>
      </c>
      <c r="F140" s="9" t="s">
        <v>11832</v>
      </c>
      <c r="G140" s="3">
        <v>26</v>
      </c>
    </row>
    <row r="141" spans="1:7" ht="60" customHeight="1">
      <c r="A141" s="3">
        <f>SUBTOTAL(3,$B$3:B141)</f>
        <v>0</v>
      </c>
      <c r="D141" s="9">
        <v>7</v>
      </c>
      <c r="E141" s="10" t="s">
        <v>11833</v>
      </c>
      <c r="F141" s="10" t="s">
        <v>11833</v>
      </c>
      <c r="G141" s="3">
        <v>38</v>
      </c>
    </row>
    <row r="142" spans="1:7" ht="60" customHeight="1">
      <c r="A142" s="3">
        <f>SUBTOTAL(3,$B$3:B142)</f>
        <v>0</v>
      </c>
      <c r="D142" s="3">
        <v>7</v>
      </c>
      <c r="E142" s="3" t="s">
        <v>9003</v>
      </c>
      <c r="F142" s="3" t="s">
        <v>9004</v>
      </c>
      <c r="G142" s="3">
        <v>29</v>
      </c>
    </row>
    <row r="143" spans="1:7" ht="60" customHeight="1">
      <c r="A143" s="3">
        <f>SUBTOTAL(3,$B$3:B143)</f>
        <v>0</v>
      </c>
      <c r="D143" s="9">
        <v>7</v>
      </c>
      <c r="E143" s="10" t="s">
        <v>11834</v>
      </c>
      <c r="F143" s="10" t="s">
        <v>11834</v>
      </c>
      <c r="G143" s="3">
        <v>29</v>
      </c>
    </row>
    <row r="144" spans="1:7" ht="60" customHeight="1">
      <c r="A144" s="3">
        <f>SUBTOTAL(3,$B$3:B144)</f>
        <v>0</v>
      </c>
      <c r="D144" s="3">
        <v>7</v>
      </c>
      <c r="E144" s="3" t="s">
        <v>11166</v>
      </c>
      <c r="F144" s="3" t="s">
        <v>11166</v>
      </c>
      <c r="G144" s="3">
        <v>16</v>
      </c>
    </row>
    <row r="145" spans="1:7" ht="60" customHeight="1">
      <c r="A145" s="3">
        <f>SUBTOTAL(3,$B$3:B145)</f>
        <v>0</v>
      </c>
      <c r="B145" s="5"/>
      <c r="C145" s="5"/>
      <c r="D145" s="9">
        <v>7</v>
      </c>
      <c r="E145" s="5" t="s">
        <v>11837</v>
      </c>
      <c r="F145" s="9" t="s">
        <v>11837</v>
      </c>
      <c r="G145" s="5">
        <v>48</v>
      </c>
    </row>
    <row r="146" spans="1:7" ht="60" customHeight="1">
      <c r="D146" s="3">
        <v>7</v>
      </c>
      <c r="E146" s="3" t="s">
        <v>8097</v>
      </c>
      <c r="F146" s="3" t="s">
        <v>8097</v>
      </c>
      <c r="G146" s="3">
        <v>32</v>
      </c>
    </row>
    <row r="147" spans="1:7" ht="60" customHeight="1">
      <c r="A147" s="3">
        <f>SUBTOTAL(3,$B$3:B147)</f>
        <v>0</v>
      </c>
      <c r="D147" s="9">
        <v>7</v>
      </c>
      <c r="E147" s="28" t="s">
        <v>11842</v>
      </c>
      <c r="F147" s="10" t="s">
        <v>11842</v>
      </c>
      <c r="G147" s="3">
        <v>50</v>
      </c>
    </row>
    <row r="148" spans="1:7" ht="60" customHeight="1">
      <c r="A148" s="3">
        <f>SUBTOTAL(3,$B$3:B148)</f>
        <v>0</v>
      </c>
      <c r="D148" s="3">
        <v>7</v>
      </c>
      <c r="E148" s="3" t="s">
        <v>8965</v>
      </c>
      <c r="F148" s="3" t="s">
        <v>8965</v>
      </c>
      <c r="G148" s="3">
        <v>29</v>
      </c>
    </row>
    <row r="149" spans="1:7" ht="60" customHeight="1">
      <c r="A149" s="3">
        <f>SUBTOTAL(3,$B$3:B149)</f>
        <v>0</v>
      </c>
      <c r="D149" s="3">
        <v>8</v>
      </c>
      <c r="E149" s="5" t="s">
        <v>15562</v>
      </c>
      <c r="F149" s="5" t="s">
        <v>15563</v>
      </c>
      <c r="G149" s="3">
        <v>36</v>
      </c>
    </row>
    <row r="150" spans="1:7" ht="60" customHeight="1">
      <c r="A150" s="3">
        <f>SUBTOTAL(3,$B$3:B150)</f>
        <v>0</v>
      </c>
      <c r="B150" s="9"/>
      <c r="C150" s="9"/>
      <c r="D150" s="3">
        <v>8</v>
      </c>
      <c r="E150" s="5" t="s">
        <v>15567</v>
      </c>
      <c r="F150" s="9" t="s">
        <v>15567</v>
      </c>
      <c r="G150" s="9">
        <v>4</v>
      </c>
    </row>
    <row r="151" spans="1:7" ht="60" customHeight="1">
      <c r="A151" s="3">
        <f>SUBTOTAL(3,$B$3:B151)</f>
        <v>0</v>
      </c>
      <c r="B151" s="9"/>
      <c r="C151" s="9"/>
      <c r="D151" s="3">
        <v>8</v>
      </c>
      <c r="E151" s="5" t="s">
        <v>11772</v>
      </c>
      <c r="F151" s="10" t="s">
        <v>15609</v>
      </c>
      <c r="G151" s="9">
        <v>28</v>
      </c>
    </row>
    <row r="152" spans="1:7" ht="60" customHeight="1">
      <c r="A152" s="3">
        <f>SUBTOTAL(3,$B$3:B152)</f>
        <v>0</v>
      </c>
      <c r="B152" s="15"/>
      <c r="C152" s="15"/>
      <c r="D152" s="3">
        <v>8</v>
      </c>
      <c r="E152" s="5" t="s">
        <v>15576</v>
      </c>
      <c r="F152" s="9" t="s">
        <v>15577</v>
      </c>
      <c r="G152" s="3">
        <v>33</v>
      </c>
    </row>
    <row r="153" spans="1:7" ht="60" customHeight="1">
      <c r="A153" s="3">
        <f>SUBTOTAL(3,$B$3:B153)</f>
        <v>0</v>
      </c>
      <c r="B153" s="5"/>
      <c r="C153" s="5"/>
      <c r="D153" s="3">
        <v>8</v>
      </c>
      <c r="E153" s="5" t="s">
        <v>8538</v>
      </c>
      <c r="F153" s="9" t="s">
        <v>15566</v>
      </c>
      <c r="G153" s="5">
        <v>0</v>
      </c>
    </row>
    <row r="154" spans="1:7" ht="60" customHeight="1">
      <c r="A154" s="3">
        <f>SUBTOTAL(3,$B$3:B154)</f>
        <v>0</v>
      </c>
      <c r="B154" s="9"/>
      <c r="C154" s="9"/>
      <c r="D154" s="3">
        <v>8</v>
      </c>
      <c r="E154" s="5" t="s">
        <v>15579</v>
      </c>
      <c r="F154" s="9" t="s">
        <v>15580</v>
      </c>
      <c r="G154" s="9">
        <v>20</v>
      </c>
    </row>
    <row r="155" spans="1:7" ht="60" customHeight="1">
      <c r="A155" s="3">
        <f>SUBTOTAL(3,$B$3:B155)</f>
        <v>0</v>
      </c>
      <c r="B155" s="9"/>
      <c r="C155" s="9"/>
      <c r="D155" s="3">
        <v>8</v>
      </c>
      <c r="E155" s="28" t="s">
        <v>15584</v>
      </c>
      <c r="F155" s="3" t="s">
        <v>15585</v>
      </c>
      <c r="G155" s="9">
        <v>13</v>
      </c>
    </row>
    <row r="156" spans="1:7" ht="60" customHeight="1">
      <c r="A156" s="3">
        <f>SUBTOTAL(3,$B$3:B156)</f>
        <v>0</v>
      </c>
      <c r="B156" s="5"/>
      <c r="C156" s="5"/>
      <c r="D156" s="3">
        <v>8</v>
      </c>
      <c r="E156" s="10" t="s">
        <v>15590</v>
      </c>
      <c r="F156" s="3" t="s">
        <v>15591</v>
      </c>
      <c r="G156" s="5">
        <v>25</v>
      </c>
    </row>
    <row r="157" spans="1:7" ht="60" customHeight="1">
      <c r="A157" s="3">
        <f>SUBTOTAL(3,$B$3:B157)</f>
        <v>0</v>
      </c>
      <c r="B157" s="9"/>
      <c r="C157" s="9"/>
      <c r="D157" s="3">
        <v>8</v>
      </c>
      <c r="E157" s="10" t="s">
        <v>15596</v>
      </c>
      <c r="F157" s="9" t="s">
        <v>15596</v>
      </c>
      <c r="G157" s="9">
        <v>25</v>
      </c>
    </row>
    <row r="158" spans="1:7" ht="60" customHeight="1">
      <c r="A158" s="3">
        <f>SUBTOTAL(3,$B$3:B158)</f>
        <v>0</v>
      </c>
      <c r="B158" s="29"/>
      <c r="C158" s="5"/>
      <c r="D158" s="3">
        <v>8</v>
      </c>
      <c r="E158" s="5" t="s">
        <v>15598</v>
      </c>
      <c r="F158" s="9" t="s">
        <v>15599</v>
      </c>
      <c r="G158" s="5">
        <v>22</v>
      </c>
    </row>
    <row r="159" spans="1:7" ht="60" customHeight="1">
      <c r="A159" s="3">
        <f>SUBTOTAL(3,$B$3:B159)</f>
        <v>0</v>
      </c>
      <c r="B159" s="10"/>
      <c r="C159" s="10"/>
      <c r="D159" s="3">
        <v>8</v>
      </c>
      <c r="E159" s="5" t="s">
        <v>15601</v>
      </c>
      <c r="F159" s="9" t="s">
        <v>15602</v>
      </c>
      <c r="G159" s="10">
        <v>8</v>
      </c>
    </row>
    <row r="160" spans="1:7" ht="60" customHeight="1">
      <c r="A160" s="3">
        <f>SUBTOTAL(3,$B$3:B160)</f>
        <v>0</v>
      </c>
      <c r="B160" s="5"/>
      <c r="C160" s="10"/>
      <c r="D160" s="3">
        <v>8</v>
      </c>
      <c r="E160" s="5" t="s">
        <v>15603</v>
      </c>
      <c r="F160" s="10" t="s">
        <v>15604</v>
      </c>
      <c r="G160" s="10">
        <v>7</v>
      </c>
    </row>
    <row r="161" spans="1:7" ht="60" customHeight="1">
      <c r="A161" s="3">
        <f>SUBTOTAL(3,$B$3:B161)</f>
        <v>0</v>
      </c>
      <c r="D161" s="3">
        <v>8</v>
      </c>
      <c r="E161" s="12" t="s">
        <v>15613</v>
      </c>
      <c r="F161" s="30" t="s">
        <v>15613</v>
      </c>
      <c r="G161" s="3">
        <v>9</v>
      </c>
    </row>
    <row r="162" spans="1:7" ht="60" customHeight="1">
      <c r="A162" s="3">
        <f>SUBTOTAL(3,$B$3:B162)</f>
        <v>0</v>
      </c>
      <c r="B162" s="9"/>
      <c r="C162" s="9"/>
      <c r="D162" s="3">
        <v>8</v>
      </c>
      <c r="E162" s="10" t="s">
        <v>15616</v>
      </c>
      <c r="F162" s="3" t="s">
        <v>15616</v>
      </c>
      <c r="G162" s="9">
        <v>8</v>
      </c>
    </row>
    <row r="163" spans="1:7" ht="60" customHeight="1">
      <c r="A163" s="3">
        <f>SUBTOTAL(3,$B$3:B163)</f>
        <v>0</v>
      </c>
      <c r="B163" s="9"/>
      <c r="C163" s="9"/>
      <c r="D163" s="3">
        <v>8</v>
      </c>
      <c r="E163" s="10" t="s">
        <v>15617</v>
      </c>
      <c r="F163" s="3" t="s">
        <v>15618</v>
      </c>
      <c r="G163" s="9">
        <v>14</v>
      </c>
    </row>
    <row r="164" spans="1:7" ht="60" customHeight="1">
      <c r="A164" s="3">
        <f>SUBTOTAL(3,$B$3:B164)</f>
        <v>0</v>
      </c>
      <c r="B164" s="9"/>
      <c r="C164" s="9"/>
      <c r="D164" s="3">
        <v>8</v>
      </c>
      <c r="E164" s="5" t="s">
        <v>15619</v>
      </c>
      <c r="F164" s="3" t="s">
        <v>15619</v>
      </c>
      <c r="G164" s="9">
        <v>17</v>
      </c>
    </row>
    <row r="165" spans="1:7" ht="60" customHeight="1">
      <c r="A165" s="3">
        <f>SUBTOTAL(3,$B$3:B165)</f>
        <v>0</v>
      </c>
      <c r="B165" s="9"/>
      <c r="C165" s="9"/>
      <c r="D165" s="3">
        <v>8</v>
      </c>
      <c r="E165" s="3" t="s">
        <v>15620</v>
      </c>
      <c r="F165" s="3" t="s">
        <v>15620</v>
      </c>
      <c r="G165" s="9">
        <v>50</v>
      </c>
    </row>
    <row r="166" spans="1:7" ht="60" customHeight="1">
      <c r="A166" s="3">
        <f>SUBTOTAL(3,$B$3:B166)</f>
        <v>0</v>
      </c>
      <c r="B166" s="9"/>
      <c r="C166" s="9"/>
      <c r="D166" s="3">
        <v>8</v>
      </c>
      <c r="E166" s="5" t="s">
        <v>15621</v>
      </c>
      <c r="F166" s="9" t="s">
        <v>15621</v>
      </c>
      <c r="G166" s="9">
        <v>51</v>
      </c>
    </row>
    <row r="167" spans="1:7" ht="60" customHeight="1">
      <c r="A167" s="3">
        <f>SUBTOTAL(3,$B$3:B167)</f>
        <v>0</v>
      </c>
      <c r="B167" s="5"/>
      <c r="C167" s="5"/>
      <c r="D167" s="3">
        <v>8</v>
      </c>
      <c r="E167" s="28" t="s">
        <v>15624</v>
      </c>
      <c r="F167" s="9" t="s">
        <v>15625</v>
      </c>
      <c r="G167" s="5">
        <v>8</v>
      </c>
    </row>
    <row r="168" spans="1:7" ht="60" customHeight="1">
      <c r="A168" s="3">
        <f>SUBTOTAL(3,$B$3:B168)</f>
        <v>0</v>
      </c>
      <c r="B168" s="5"/>
      <c r="C168" s="5"/>
      <c r="D168" s="3">
        <v>8</v>
      </c>
      <c r="E168" s="5" t="s">
        <v>15626</v>
      </c>
      <c r="F168" s="3" t="s">
        <v>15627</v>
      </c>
      <c r="G168" s="5">
        <v>40</v>
      </c>
    </row>
    <row r="169" spans="1:7" ht="60" customHeight="1">
      <c r="A169" s="3">
        <f>SUBTOTAL(3,$B$3:B169)</f>
        <v>0</v>
      </c>
      <c r="D169" s="3">
        <v>8</v>
      </c>
      <c r="E169" s="3" t="s">
        <v>15628</v>
      </c>
      <c r="F169" s="3" t="s">
        <v>15628</v>
      </c>
      <c r="G169" s="3">
        <v>38</v>
      </c>
    </row>
    <row r="170" spans="1:7" ht="60" customHeight="1">
      <c r="A170" s="3">
        <f>SUBTOTAL(3,$B$3:B170)</f>
        <v>0</v>
      </c>
      <c r="B170" s="9"/>
      <c r="C170" s="9"/>
      <c r="D170" s="3">
        <v>8</v>
      </c>
      <c r="E170" s="3" t="s">
        <v>15629</v>
      </c>
      <c r="F170" s="5" t="s">
        <v>15629</v>
      </c>
      <c r="G170" s="9">
        <v>0</v>
      </c>
    </row>
    <row r="171" spans="1:7" ht="60" customHeight="1">
      <c r="A171" s="3">
        <f>SUBTOTAL(3,$B$3:B171)</f>
        <v>0</v>
      </c>
      <c r="B171" s="9"/>
      <c r="C171" s="9"/>
      <c r="D171" s="3">
        <v>8</v>
      </c>
      <c r="E171" s="3" t="s">
        <v>15630</v>
      </c>
      <c r="F171" s="9" t="s">
        <v>15631</v>
      </c>
      <c r="G171" s="9">
        <v>18</v>
      </c>
    </row>
    <row r="172" spans="1:7" ht="60" customHeight="1">
      <c r="A172" s="3">
        <f>SUBTOTAL(3,$B$3:B172)</f>
        <v>0</v>
      </c>
      <c r="B172" s="9"/>
      <c r="C172" s="9"/>
      <c r="D172" s="3">
        <v>8</v>
      </c>
      <c r="E172" s="3" t="s">
        <v>15634</v>
      </c>
      <c r="F172" s="30" t="s">
        <v>15635</v>
      </c>
      <c r="G172" s="9">
        <v>39</v>
      </c>
    </row>
    <row r="173" spans="1:7" ht="60" customHeight="1">
      <c r="A173" s="3">
        <f>SUBTOTAL(3,$B$3:B173)</f>
        <v>0</v>
      </c>
      <c r="D173" s="3">
        <v>8</v>
      </c>
      <c r="E173" s="3" t="s">
        <v>15637</v>
      </c>
      <c r="F173" s="3" t="s">
        <v>15638</v>
      </c>
      <c r="G173" s="3">
        <v>31</v>
      </c>
    </row>
    <row r="174" spans="1:7" ht="60" customHeight="1">
      <c r="A174" s="3">
        <f>SUBTOTAL(3,$B$3:B174)</f>
        <v>0</v>
      </c>
      <c r="B174" s="5"/>
      <c r="C174" s="5"/>
      <c r="D174" s="3">
        <v>8</v>
      </c>
      <c r="E174" s="3" t="s">
        <v>15639</v>
      </c>
      <c r="F174" s="3" t="s">
        <v>15639</v>
      </c>
      <c r="G174" s="5">
        <v>10</v>
      </c>
    </row>
    <row r="175" spans="1:7" ht="60" customHeight="1">
      <c r="D175" s="3">
        <v>8</v>
      </c>
      <c r="E175" s="3" t="s">
        <v>12146</v>
      </c>
      <c r="F175" s="3" t="s">
        <v>12147</v>
      </c>
      <c r="G175" s="3">
        <v>46</v>
      </c>
    </row>
    <row r="176" spans="1:7" ht="60" customHeight="1">
      <c r="D176" s="3">
        <v>8</v>
      </c>
      <c r="E176" s="3" t="s">
        <v>12150</v>
      </c>
      <c r="F176" s="3" t="s">
        <v>12150</v>
      </c>
      <c r="G176" s="3">
        <v>55</v>
      </c>
    </row>
    <row r="177" spans="1:7" ht="60" customHeight="1">
      <c r="D177" s="3">
        <v>8</v>
      </c>
      <c r="E177" s="3" t="s">
        <v>12215</v>
      </c>
      <c r="F177" s="3" t="s">
        <v>24315</v>
      </c>
      <c r="G177" s="3">
        <v>21</v>
      </c>
    </row>
    <row r="178" spans="1:7" ht="60" customHeight="1">
      <c r="D178" s="3">
        <v>8</v>
      </c>
      <c r="E178" s="3" t="s">
        <v>12238</v>
      </c>
      <c r="F178" s="3" t="s">
        <v>12238</v>
      </c>
      <c r="G178" s="3">
        <v>45</v>
      </c>
    </row>
    <row r="179" spans="1:7" ht="60" customHeight="1">
      <c r="D179" s="3">
        <v>8</v>
      </c>
      <c r="E179" s="3" t="s">
        <v>12243</v>
      </c>
      <c r="F179" s="3" t="s">
        <v>12243</v>
      </c>
      <c r="G179" s="3">
        <v>13</v>
      </c>
    </row>
    <row r="180" spans="1:7" ht="60" customHeight="1">
      <c r="D180" s="3">
        <v>8</v>
      </c>
      <c r="E180" s="3" t="s">
        <v>12246</v>
      </c>
      <c r="F180" s="3" t="s">
        <v>12247</v>
      </c>
      <c r="G180" s="3">
        <v>18</v>
      </c>
    </row>
    <row r="181" spans="1:7" ht="60" customHeight="1">
      <c r="D181" s="3">
        <v>8</v>
      </c>
      <c r="E181" s="3" t="s">
        <v>12658</v>
      </c>
      <c r="F181" s="3" t="s">
        <v>12658</v>
      </c>
      <c r="G181" s="3">
        <v>7</v>
      </c>
    </row>
    <row r="182" spans="1:7" ht="60" customHeight="1">
      <c r="A182" s="3">
        <f>SUBTOTAL(3,$B$3:B182)</f>
        <v>0</v>
      </c>
      <c r="D182" s="3">
        <v>8</v>
      </c>
      <c r="E182" s="3" t="s">
        <v>1443</v>
      </c>
      <c r="F182" s="3" t="s">
        <v>1443</v>
      </c>
      <c r="G182" s="3">
        <v>30</v>
      </c>
    </row>
    <row r="183" spans="1:7" ht="60" customHeight="1">
      <c r="A183" s="3">
        <f>SUBTOTAL(3,$B$3:B183)</f>
        <v>0</v>
      </c>
      <c r="D183" s="3">
        <v>8</v>
      </c>
      <c r="E183" s="3" t="s">
        <v>13793</v>
      </c>
      <c r="F183" s="3" t="s">
        <v>13794</v>
      </c>
      <c r="G183" s="3">
        <v>37</v>
      </c>
    </row>
    <row r="184" spans="1:7" ht="60" customHeight="1">
      <c r="A184" s="3">
        <f>SUBTOTAL(3,$B$3:B184)</f>
        <v>0</v>
      </c>
      <c r="D184" s="3">
        <v>8</v>
      </c>
      <c r="E184" s="3" t="s">
        <v>15348</v>
      </c>
      <c r="F184" s="3" t="s">
        <v>15348</v>
      </c>
      <c r="G184" s="3">
        <v>4</v>
      </c>
    </row>
    <row r="185" spans="1:7" ht="60" customHeight="1">
      <c r="A185" s="3">
        <f>SUBTOTAL(3,$B$3:B185)</f>
        <v>0</v>
      </c>
      <c r="D185" s="3">
        <v>8</v>
      </c>
      <c r="E185" s="3" t="s">
        <v>24599</v>
      </c>
      <c r="F185" s="3" t="s">
        <v>15029</v>
      </c>
      <c r="G185" s="3">
        <v>48</v>
      </c>
    </row>
    <row r="186" spans="1:7" ht="60" customHeight="1">
      <c r="A186" s="3">
        <f>SUBTOTAL(3,$B$3:B186)</f>
        <v>0</v>
      </c>
      <c r="D186" s="3">
        <v>8</v>
      </c>
      <c r="E186" s="3" t="s">
        <v>15178</v>
      </c>
      <c r="F186" s="3" t="s">
        <v>15178</v>
      </c>
      <c r="G186" s="3">
        <v>32</v>
      </c>
    </row>
    <row r="187" spans="1:7" ht="60" customHeight="1">
      <c r="A187" s="3">
        <f>SUBTOTAL(3,$B$3:B187)</f>
        <v>0</v>
      </c>
      <c r="D187" s="3">
        <v>8</v>
      </c>
      <c r="E187" s="3" t="s">
        <v>15182</v>
      </c>
      <c r="F187" s="3" t="s">
        <v>15182</v>
      </c>
      <c r="G187" s="3">
        <v>31</v>
      </c>
    </row>
    <row r="188" spans="1:7" ht="60" customHeight="1">
      <c r="A188" s="3">
        <f>SUBTOTAL(3,$B$3:B188)</f>
        <v>0</v>
      </c>
      <c r="D188" s="3">
        <v>8</v>
      </c>
      <c r="E188" s="3" t="s">
        <v>12744</v>
      </c>
      <c r="F188" s="3" t="s">
        <v>12745</v>
      </c>
      <c r="G188" s="3">
        <v>38</v>
      </c>
    </row>
    <row r="189" spans="1:7" ht="60" customHeight="1">
      <c r="A189" s="3">
        <f>SUBTOTAL(3,$B$3:B189)</f>
        <v>0</v>
      </c>
      <c r="D189" s="3">
        <v>8</v>
      </c>
      <c r="E189" s="3" t="s">
        <v>12753</v>
      </c>
      <c r="F189" s="3" t="s">
        <v>12753</v>
      </c>
      <c r="G189" s="3">
        <v>27</v>
      </c>
    </row>
    <row r="190" spans="1:7" ht="60" customHeight="1">
      <c r="A190" s="3">
        <f>SUBTOTAL(3,$B$3:B190)</f>
        <v>0</v>
      </c>
      <c r="D190" s="3">
        <v>8</v>
      </c>
      <c r="E190" s="3" t="s">
        <v>12836</v>
      </c>
      <c r="F190" s="3" t="s">
        <v>12837</v>
      </c>
      <c r="G190" s="3">
        <v>52</v>
      </c>
    </row>
    <row r="191" spans="1:7" ht="60" customHeight="1">
      <c r="A191" s="3">
        <f>SUBTOTAL(3,$B$3:B191)</f>
        <v>0</v>
      </c>
      <c r="D191" s="3">
        <v>8</v>
      </c>
      <c r="E191" s="3" t="s">
        <v>853</v>
      </c>
      <c r="F191" s="3" t="s">
        <v>12915</v>
      </c>
      <c r="G191" s="3">
        <v>0</v>
      </c>
    </row>
    <row r="192" spans="1:7" ht="60" customHeight="1">
      <c r="A192" s="3">
        <f>SUBTOTAL(3,$B$3:B192)</f>
        <v>0</v>
      </c>
      <c r="D192" s="3">
        <v>8</v>
      </c>
      <c r="E192" s="3" t="s">
        <v>13105</v>
      </c>
      <c r="F192" s="3" t="s">
        <v>13105</v>
      </c>
      <c r="G192" s="3">
        <v>0</v>
      </c>
    </row>
    <row r="193" spans="1:7" ht="60" customHeight="1">
      <c r="A193" s="3">
        <f>SUBTOTAL(3,$B$3:B193)</f>
        <v>0</v>
      </c>
      <c r="D193" s="3">
        <v>8</v>
      </c>
      <c r="E193" s="3" t="s">
        <v>13158</v>
      </c>
      <c r="F193" s="3" t="s">
        <v>13158</v>
      </c>
      <c r="G193" s="3">
        <v>33</v>
      </c>
    </row>
    <row r="194" spans="1:7" ht="60" customHeight="1">
      <c r="A194" s="3">
        <f>SUBTOTAL(3,$B$3:B194)</f>
        <v>0</v>
      </c>
      <c r="D194" s="3">
        <v>8</v>
      </c>
      <c r="E194" s="3" t="s">
        <v>13170</v>
      </c>
      <c r="F194" s="3" t="s">
        <v>13170</v>
      </c>
      <c r="G194" s="3">
        <v>21</v>
      </c>
    </row>
    <row r="195" spans="1:7" ht="60" customHeight="1">
      <c r="A195" s="3">
        <f>SUBTOTAL(3,$B$3:B195)</f>
        <v>0</v>
      </c>
      <c r="D195" s="3">
        <v>8</v>
      </c>
      <c r="E195" s="3" t="s">
        <v>13289</v>
      </c>
      <c r="F195" s="3" t="s">
        <v>13289</v>
      </c>
      <c r="G195" s="3">
        <v>10</v>
      </c>
    </row>
    <row r="196" spans="1:7" ht="60" customHeight="1">
      <c r="A196" s="3">
        <f>SUBTOTAL(3,$B$3:B196)</f>
        <v>0</v>
      </c>
      <c r="D196" s="3">
        <v>8</v>
      </c>
      <c r="E196" s="3" t="s">
        <v>13417</v>
      </c>
      <c r="F196" s="3" t="s">
        <v>13417</v>
      </c>
      <c r="G196" s="3">
        <v>19</v>
      </c>
    </row>
    <row r="197" spans="1:7" ht="60" customHeight="1">
      <c r="A197" s="3">
        <f>SUBTOTAL(3,$B$3:B197)</f>
        <v>0</v>
      </c>
      <c r="D197" s="3">
        <v>8</v>
      </c>
      <c r="E197" s="3" t="s">
        <v>13450</v>
      </c>
      <c r="F197" s="3" t="s">
        <v>13451</v>
      </c>
      <c r="G197" s="3">
        <v>14</v>
      </c>
    </row>
    <row r="198" spans="1:7" ht="60" customHeight="1">
      <c r="A198" s="3">
        <f>SUBTOTAL(3,$B$3:B198)</f>
        <v>0</v>
      </c>
      <c r="D198" s="3">
        <v>8</v>
      </c>
      <c r="E198" s="3" t="s">
        <v>13463</v>
      </c>
      <c r="F198" s="3" t="s">
        <v>13463</v>
      </c>
      <c r="G198" s="3">
        <v>46</v>
      </c>
    </row>
    <row r="199" spans="1:7" ht="60" customHeight="1">
      <c r="A199" s="3">
        <f>SUBTOTAL(3,$B$3:B199)</f>
        <v>0</v>
      </c>
      <c r="D199" s="3">
        <v>8</v>
      </c>
      <c r="E199" s="3" t="s">
        <v>13493</v>
      </c>
      <c r="F199" s="3" t="s">
        <v>13493</v>
      </c>
      <c r="G199" s="3">
        <v>15</v>
      </c>
    </row>
    <row r="200" spans="1:7" ht="60" customHeight="1">
      <c r="A200" s="3">
        <f>SUBTOTAL(3,$B$3:B200)</f>
        <v>0</v>
      </c>
      <c r="D200" s="3">
        <v>8</v>
      </c>
      <c r="E200" s="3" t="s">
        <v>13593</v>
      </c>
      <c r="F200" s="3" t="s">
        <v>13593</v>
      </c>
      <c r="G200" s="3">
        <v>35</v>
      </c>
    </row>
    <row r="201" spans="1:7" ht="60" customHeight="1">
      <c r="A201" s="3">
        <f>SUBTOTAL(3,$B$3:B201)</f>
        <v>0</v>
      </c>
      <c r="D201" s="3">
        <v>8</v>
      </c>
      <c r="E201" s="3" t="s">
        <v>13594</v>
      </c>
      <c r="F201" s="3" t="s">
        <v>13595</v>
      </c>
      <c r="G201" s="3">
        <v>21</v>
      </c>
    </row>
    <row r="202" spans="1:7" ht="60" customHeight="1">
      <c r="A202" s="3">
        <f>SUBTOTAL(3,$B$3:B202)</f>
        <v>0</v>
      </c>
      <c r="D202" s="10">
        <v>9</v>
      </c>
      <c r="E202" s="3" t="s">
        <v>19478</v>
      </c>
      <c r="F202" s="3" t="s">
        <v>19479</v>
      </c>
      <c r="G202" s="3">
        <v>11.5</v>
      </c>
    </row>
    <row r="203" spans="1:7" ht="60" customHeight="1">
      <c r="A203" s="3">
        <f>SUBTOTAL(3,$B$3:B203)</f>
        <v>0</v>
      </c>
      <c r="B203" s="9"/>
      <c r="C203" s="9"/>
      <c r="D203" s="10">
        <v>9</v>
      </c>
      <c r="E203" s="3" t="s">
        <v>19487</v>
      </c>
      <c r="F203" s="10" t="s">
        <v>19488</v>
      </c>
      <c r="G203" s="9">
        <v>16.5</v>
      </c>
    </row>
    <row r="204" spans="1:7" ht="60" customHeight="1">
      <c r="A204" s="3">
        <f>SUBTOTAL(3,$B$3:B204)</f>
        <v>0</v>
      </c>
      <c r="D204" s="10">
        <v>9</v>
      </c>
      <c r="E204" s="3" t="s">
        <v>19492</v>
      </c>
      <c r="F204" s="3" t="s">
        <v>19493</v>
      </c>
      <c r="G204" s="3">
        <v>34</v>
      </c>
    </row>
    <row r="205" spans="1:7" ht="60" customHeight="1">
      <c r="A205" s="3">
        <f>SUBTOTAL(3,$B$3:B205)</f>
        <v>0</v>
      </c>
      <c r="D205" s="10">
        <v>9</v>
      </c>
      <c r="E205" s="3" t="s">
        <v>19501</v>
      </c>
      <c r="F205" s="3" t="s">
        <v>19501</v>
      </c>
      <c r="G205" s="3">
        <v>45</v>
      </c>
    </row>
    <row r="206" spans="1:7" ht="60" customHeight="1">
      <c r="A206" s="3">
        <f>SUBTOTAL(3,$B$3:B206)</f>
        <v>0</v>
      </c>
      <c r="D206" s="10">
        <v>9</v>
      </c>
      <c r="E206" s="3" t="s">
        <v>19502</v>
      </c>
      <c r="F206" s="3" t="s">
        <v>19502</v>
      </c>
      <c r="G206" s="3">
        <v>55</v>
      </c>
    </row>
    <row r="207" spans="1:7" ht="60" customHeight="1">
      <c r="A207" s="3">
        <f>SUBTOTAL(3,$B$3:B207)</f>
        <v>0</v>
      </c>
      <c r="D207" s="10">
        <v>9</v>
      </c>
      <c r="E207" s="3" t="s">
        <v>19504</v>
      </c>
      <c r="F207" s="5" t="s">
        <v>19504</v>
      </c>
      <c r="G207" s="3">
        <v>40</v>
      </c>
    </row>
    <row r="208" spans="1:7" ht="60" customHeight="1">
      <c r="A208" s="3">
        <f>SUBTOTAL(3,$B$3:B208)</f>
        <v>0</v>
      </c>
      <c r="D208" s="10">
        <v>9</v>
      </c>
      <c r="E208" s="3" t="s">
        <v>19505</v>
      </c>
      <c r="F208" s="9" t="s">
        <v>19505</v>
      </c>
      <c r="G208" s="3">
        <v>52</v>
      </c>
    </row>
    <row r="209" spans="1:7" ht="60" customHeight="1">
      <c r="A209" s="3">
        <f>SUBTOTAL(3,$B$3:B209)</f>
        <v>0</v>
      </c>
      <c r="C209" s="5"/>
      <c r="D209" s="10">
        <v>9</v>
      </c>
      <c r="E209" s="3" t="s">
        <v>19514</v>
      </c>
      <c r="F209" s="10" t="s">
        <v>19514</v>
      </c>
      <c r="G209" s="5">
        <v>0</v>
      </c>
    </row>
    <row r="210" spans="1:7" ht="60" customHeight="1">
      <c r="A210" s="3">
        <f>SUBTOTAL(3,$B$3:B210)</f>
        <v>0</v>
      </c>
      <c r="B210" s="5"/>
      <c r="C210" s="5"/>
      <c r="D210" s="10">
        <v>9</v>
      </c>
      <c r="E210" s="3" t="s">
        <v>19520</v>
      </c>
      <c r="F210" s="9" t="s">
        <v>19520</v>
      </c>
      <c r="G210" s="5">
        <v>23</v>
      </c>
    </row>
    <row r="211" spans="1:7" ht="60" customHeight="1">
      <c r="A211" s="3">
        <f>SUBTOTAL(3,$B$3:B211)</f>
        <v>0</v>
      </c>
      <c r="B211" s="5"/>
      <c r="C211" s="10"/>
      <c r="D211" s="10">
        <v>9</v>
      </c>
      <c r="E211" s="3" t="s">
        <v>19523</v>
      </c>
      <c r="F211" s="12" t="s">
        <v>19524</v>
      </c>
      <c r="G211" s="10">
        <v>49</v>
      </c>
    </row>
    <row r="212" spans="1:7" ht="60" customHeight="1">
      <c r="A212" s="3">
        <f>SUBTOTAL(3,$B$3:B212)</f>
        <v>0</v>
      </c>
      <c r="B212" s="5"/>
      <c r="C212" s="5"/>
      <c r="D212" s="10">
        <v>9</v>
      </c>
      <c r="E212" s="3" t="s">
        <v>19527</v>
      </c>
      <c r="F212" s="5" t="s">
        <v>19528</v>
      </c>
      <c r="G212" s="5">
        <v>10</v>
      </c>
    </row>
    <row r="213" spans="1:7" ht="60" customHeight="1">
      <c r="A213" s="3">
        <f>SUBTOTAL(3,$B$3:B213)</f>
        <v>0</v>
      </c>
      <c r="B213" s="9"/>
      <c r="C213" s="9"/>
      <c r="D213" s="10">
        <v>9</v>
      </c>
      <c r="E213" s="3" t="s">
        <v>19530</v>
      </c>
      <c r="F213" s="3" t="s">
        <v>19531</v>
      </c>
      <c r="G213" s="9">
        <v>50</v>
      </c>
    </row>
    <row r="214" spans="1:7" ht="60" customHeight="1">
      <c r="A214" s="3">
        <f>SUBTOTAL(3,$B$3:B214)</f>
        <v>0</v>
      </c>
      <c r="B214" s="9"/>
      <c r="C214" s="9"/>
      <c r="D214" s="10">
        <v>9</v>
      </c>
      <c r="E214" s="3" t="s">
        <v>19532</v>
      </c>
      <c r="F214" s="5" t="s">
        <v>19533</v>
      </c>
      <c r="G214" s="9">
        <v>21</v>
      </c>
    </row>
    <row r="215" spans="1:7" ht="60" customHeight="1">
      <c r="A215" s="3">
        <f>SUBTOTAL(3,$B$3:B215)</f>
        <v>0</v>
      </c>
      <c r="B215" s="9"/>
      <c r="C215" s="9"/>
      <c r="D215" s="10">
        <v>9</v>
      </c>
      <c r="E215" s="3" t="s">
        <v>19535</v>
      </c>
      <c r="F215" s="9" t="s">
        <v>19535</v>
      </c>
      <c r="G215" s="9">
        <v>12</v>
      </c>
    </row>
    <row r="216" spans="1:7" ht="60" customHeight="1">
      <c r="A216" s="3">
        <f>SUBTOTAL(3,$B$3:B216)</f>
        <v>0</v>
      </c>
      <c r="D216" s="10">
        <v>9</v>
      </c>
      <c r="E216" s="3" t="s">
        <v>19537</v>
      </c>
      <c r="F216" s="5" t="s">
        <v>19538</v>
      </c>
      <c r="G216" s="3">
        <v>11.5</v>
      </c>
    </row>
    <row r="217" spans="1:7" ht="60" customHeight="1">
      <c r="A217" s="3">
        <f>SUBTOTAL(3,$B$3:B217)</f>
        <v>0</v>
      </c>
      <c r="B217" s="9"/>
      <c r="C217" s="9"/>
      <c r="D217" s="10">
        <v>9</v>
      </c>
      <c r="E217" s="3" t="s">
        <v>19539</v>
      </c>
      <c r="F217" s="5" t="s">
        <v>19540</v>
      </c>
      <c r="G217" s="9">
        <v>20</v>
      </c>
    </row>
    <row r="218" spans="1:7" ht="60" customHeight="1">
      <c r="A218" s="3">
        <f>SUBTOTAL(3,$B$3:B218)</f>
        <v>0</v>
      </c>
      <c r="B218" s="5"/>
      <c r="C218" s="5"/>
      <c r="D218" s="10">
        <v>9</v>
      </c>
      <c r="E218" s="3" t="s">
        <v>19542</v>
      </c>
      <c r="F218" s="10" t="s">
        <v>19542</v>
      </c>
      <c r="G218" s="5">
        <v>44</v>
      </c>
    </row>
    <row r="219" spans="1:7" ht="60" customHeight="1">
      <c r="A219" s="3">
        <f>SUBTOTAL(3,$B$3:B219)</f>
        <v>0</v>
      </c>
      <c r="B219" s="9"/>
      <c r="C219" s="9"/>
      <c r="D219" s="10">
        <v>9</v>
      </c>
      <c r="E219" s="3" t="s">
        <v>19544</v>
      </c>
      <c r="F219" s="9" t="s">
        <v>19544</v>
      </c>
      <c r="G219" s="9">
        <v>33</v>
      </c>
    </row>
    <row r="220" spans="1:7" ht="60" customHeight="1">
      <c r="A220" s="3">
        <f>SUBTOTAL(3,$B$3:B220)</f>
        <v>0</v>
      </c>
      <c r="B220" s="9"/>
      <c r="C220" s="9"/>
      <c r="D220" s="10">
        <v>9</v>
      </c>
      <c r="E220" s="3" t="s">
        <v>19545</v>
      </c>
      <c r="F220" s="5" t="s">
        <v>19546</v>
      </c>
      <c r="G220" s="9">
        <v>35</v>
      </c>
    </row>
    <row r="221" spans="1:7" ht="60" customHeight="1">
      <c r="A221" s="3">
        <f>SUBTOTAL(3,$B$3:B221)</f>
        <v>0</v>
      </c>
      <c r="B221" s="9"/>
      <c r="C221" s="9"/>
      <c r="D221" s="10">
        <v>9</v>
      </c>
      <c r="E221" s="3" t="s">
        <v>19547</v>
      </c>
      <c r="F221" s="10" t="s">
        <v>19547</v>
      </c>
      <c r="G221" s="9">
        <v>26.5</v>
      </c>
    </row>
    <row r="222" spans="1:7" ht="60" customHeight="1">
      <c r="A222" s="3">
        <f>SUBTOTAL(3,$B$3:B222)</f>
        <v>0</v>
      </c>
      <c r="B222" s="5"/>
      <c r="C222" s="5"/>
      <c r="D222" s="10">
        <v>9</v>
      </c>
      <c r="E222" s="3" t="s">
        <v>19553</v>
      </c>
      <c r="F222" s="9" t="s">
        <v>19553</v>
      </c>
      <c r="G222" s="5">
        <v>38</v>
      </c>
    </row>
    <row r="223" spans="1:7" ht="60" customHeight="1">
      <c r="A223" s="3">
        <f>SUBTOTAL(3,$B$3:B223)</f>
        <v>0</v>
      </c>
      <c r="D223" s="10">
        <v>9</v>
      </c>
      <c r="E223" s="3" t="s">
        <v>19555</v>
      </c>
      <c r="F223" s="5" t="s">
        <v>19556</v>
      </c>
      <c r="G223" s="3">
        <v>11</v>
      </c>
    </row>
    <row r="224" spans="1:7" ht="60" customHeight="1">
      <c r="A224" s="3">
        <f>SUBTOTAL(3,$B$3:B224)</f>
        <v>0</v>
      </c>
      <c r="B224" s="5"/>
      <c r="C224" s="10"/>
      <c r="D224" s="10">
        <v>9</v>
      </c>
      <c r="E224" s="3" t="s">
        <v>19561</v>
      </c>
      <c r="F224" s="12" t="s">
        <v>19561</v>
      </c>
      <c r="G224" s="10">
        <v>40</v>
      </c>
    </row>
    <row r="225" spans="1:7" ht="60" customHeight="1">
      <c r="D225" s="3">
        <v>9</v>
      </c>
      <c r="E225" s="3" t="s">
        <v>16040</v>
      </c>
      <c r="F225" s="3" t="s">
        <v>16040</v>
      </c>
      <c r="G225" s="3">
        <v>16.5</v>
      </c>
    </row>
    <row r="226" spans="1:7" ht="60" customHeight="1">
      <c r="D226" s="3">
        <v>9</v>
      </c>
      <c r="E226" s="3" t="s">
        <v>16044</v>
      </c>
      <c r="F226" s="3" t="s">
        <v>16045</v>
      </c>
      <c r="G226" s="3">
        <v>31</v>
      </c>
    </row>
    <row r="227" spans="1:7" ht="60" customHeight="1">
      <c r="D227" s="3">
        <v>9</v>
      </c>
      <c r="E227" s="3" t="s">
        <v>16055</v>
      </c>
      <c r="F227" s="3" t="s">
        <v>24335</v>
      </c>
      <c r="G227" s="3">
        <v>8</v>
      </c>
    </row>
    <row r="228" spans="1:7" ht="60" customHeight="1">
      <c r="A228" s="3">
        <f>SUBTOTAL(3,$B$3:B228)</f>
        <v>0</v>
      </c>
      <c r="D228" s="3">
        <v>9</v>
      </c>
      <c r="E228" s="3" t="s">
        <v>1443</v>
      </c>
      <c r="F228" s="3" t="s">
        <v>3209</v>
      </c>
      <c r="G228" s="3">
        <v>39</v>
      </c>
    </row>
    <row r="229" spans="1:7" ht="60" customHeight="1">
      <c r="A229" s="3">
        <f>SUBTOTAL(3,$B$3:B229)</f>
        <v>0</v>
      </c>
      <c r="D229" s="3">
        <v>9</v>
      </c>
      <c r="E229" s="3" t="s">
        <v>14928</v>
      </c>
      <c r="F229" s="3" t="s">
        <v>14929</v>
      </c>
      <c r="G229" s="3">
        <v>19</v>
      </c>
    </row>
    <row r="230" spans="1:7" ht="60" customHeight="1">
      <c r="A230" s="3">
        <f>SUBTOTAL(3,$B$3:B230)</f>
        <v>0</v>
      </c>
      <c r="D230" s="3">
        <v>9</v>
      </c>
      <c r="E230" s="3" t="s">
        <v>17894</v>
      </c>
      <c r="F230" s="3" t="s">
        <v>25017</v>
      </c>
      <c r="G230" s="3">
        <v>23</v>
      </c>
    </row>
    <row r="231" spans="1:7" ht="60" customHeight="1">
      <c r="A231" s="3">
        <f>SUBTOTAL(3,$B$3:B231)</f>
        <v>0</v>
      </c>
      <c r="D231" s="3">
        <v>9</v>
      </c>
      <c r="E231" s="3" t="s">
        <v>13455</v>
      </c>
      <c r="F231" s="3" t="s">
        <v>13455</v>
      </c>
      <c r="G231" s="3">
        <v>54</v>
      </c>
    </row>
    <row r="232" spans="1:7" ht="60" customHeight="1">
      <c r="A232" s="3">
        <f>SUBTOTAL(3,$B$3:B232)</f>
        <v>0</v>
      </c>
      <c r="D232" s="3">
        <v>9</v>
      </c>
      <c r="E232" s="3" t="s">
        <v>19194</v>
      </c>
      <c r="F232" s="3" t="s">
        <v>19195</v>
      </c>
      <c r="G232" s="3">
        <v>46</v>
      </c>
    </row>
    <row r="233" spans="1:7" ht="60" customHeight="1">
      <c r="A233" s="3">
        <f>SUBTOTAL(3,$B$3:B233)</f>
        <v>0</v>
      </c>
      <c r="D233" s="3">
        <v>9</v>
      </c>
      <c r="E233" s="3" t="s">
        <v>16991</v>
      </c>
      <c r="F233" s="3" t="s">
        <v>16991</v>
      </c>
      <c r="G233" s="3">
        <v>35</v>
      </c>
    </row>
    <row r="234" spans="1:7" ht="60" customHeight="1">
      <c r="A234" s="3">
        <f>SUBTOTAL(3,$B$3:B234)</f>
        <v>0</v>
      </c>
      <c r="D234" s="3">
        <v>9</v>
      </c>
      <c r="E234" s="3" t="s">
        <v>17031</v>
      </c>
      <c r="F234" s="3" t="s">
        <v>25452</v>
      </c>
      <c r="G234" s="3">
        <v>6</v>
      </c>
    </row>
    <row r="235" spans="1:7" ht="60" customHeight="1">
      <c r="A235" s="3">
        <f>SUBTOTAL(3,$B$3:B235)</f>
        <v>0</v>
      </c>
      <c r="D235" s="3">
        <v>9</v>
      </c>
      <c r="E235" s="3" t="s">
        <v>17079</v>
      </c>
      <c r="F235" s="3" t="s">
        <v>17080</v>
      </c>
      <c r="G235" s="3">
        <v>14.5</v>
      </c>
    </row>
    <row r="236" spans="1:7" ht="60" customHeight="1">
      <c r="A236" s="3">
        <f>SUBTOTAL(3,$B$3:B236)</f>
        <v>0</v>
      </c>
      <c r="D236" s="3">
        <v>9</v>
      </c>
      <c r="E236" s="3" t="s">
        <v>17149</v>
      </c>
      <c r="F236" s="3" t="s">
        <v>17149</v>
      </c>
      <c r="G236" s="3">
        <v>18</v>
      </c>
    </row>
    <row r="237" spans="1:7" ht="60" customHeight="1">
      <c r="A237" s="3">
        <f>SUBTOTAL(3,$B$3:B237)</f>
        <v>0</v>
      </c>
      <c r="D237" s="3">
        <v>9</v>
      </c>
      <c r="E237" s="3" t="s">
        <v>17310</v>
      </c>
      <c r="F237" s="3" t="s">
        <v>17311</v>
      </c>
      <c r="G237" s="3">
        <v>55</v>
      </c>
    </row>
    <row r="238" spans="1:7" ht="60" customHeight="1">
      <c r="A238" s="3">
        <f>SUBTOTAL(3,$B$3:B238)</f>
        <v>0</v>
      </c>
      <c r="D238" s="3">
        <v>9</v>
      </c>
      <c r="E238" s="3" t="s">
        <v>17314</v>
      </c>
      <c r="F238" s="3" t="s">
        <v>17314</v>
      </c>
      <c r="G238" s="3">
        <v>52</v>
      </c>
    </row>
    <row r="239" spans="1:7" ht="60" customHeight="1">
      <c r="A239" s="3">
        <f>SUBTOTAL(3,$B$3:B239)</f>
        <v>0</v>
      </c>
      <c r="D239" s="3">
        <v>9</v>
      </c>
      <c r="E239" s="3" t="s">
        <v>17315</v>
      </c>
      <c r="F239" s="3" t="s">
        <v>25490</v>
      </c>
      <c r="G239" s="3">
        <v>10</v>
      </c>
    </row>
    <row r="240" spans="1:7" ht="60" customHeight="1">
      <c r="A240" s="3">
        <f>SUBTOTAL(3,$B$3:B240)</f>
        <v>0</v>
      </c>
      <c r="D240" s="3">
        <v>9</v>
      </c>
      <c r="E240" s="3" t="s">
        <v>17319</v>
      </c>
      <c r="F240" s="3" t="s">
        <v>17320</v>
      </c>
      <c r="G240" s="3">
        <v>0</v>
      </c>
    </row>
    <row r="241" spans="1:7" ht="60" customHeight="1">
      <c r="A241" s="3">
        <f>SUBTOTAL(3,$B$3:B241)</f>
        <v>0</v>
      </c>
      <c r="D241" s="3">
        <v>9</v>
      </c>
      <c r="E241" s="3" t="s">
        <v>17321</v>
      </c>
      <c r="F241" s="3" t="s">
        <v>25491</v>
      </c>
      <c r="G241" s="3">
        <v>0</v>
      </c>
    </row>
    <row r="242" spans="1:7" ht="60" customHeight="1">
      <c r="A242" s="3">
        <f>SUBTOTAL(3,$B$3:B242)</f>
        <v>0</v>
      </c>
      <c r="D242" s="3">
        <v>9</v>
      </c>
      <c r="E242" s="3" t="s">
        <v>17385</v>
      </c>
      <c r="F242" s="3" t="s">
        <v>17385</v>
      </c>
      <c r="G242" s="3">
        <v>42</v>
      </c>
    </row>
    <row r="243" spans="1:7" ht="60" customHeight="1">
      <c r="A243" s="3">
        <f>SUBTOTAL(3,$B$3:B243)</f>
        <v>0</v>
      </c>
      <c r="B243" s="5"/>
      <c r="C243" s="5"/>
      <c r="D243" s="5">
        <v>10</v>
      </c>
      <c r="E243" s="3" t="s">
        <v>21932</v>
      </c>
      <c r="F243" s="3" t="s">
        <v>21932</v>
      </c>
      <c r="G243" s="5">
        <v>68</v>
      </c>
    </row>
    <row r="244" spans="1:7" ht="60" customHeight="1">
      <c r="A244" s="3">
        <f>SUBTOTAL(3,$B$3:B244)</f>
        <v>0</v>
      </c>
      <c r="B244" s="5"/>
      <c r="C244" s="5"/>
      <c r="D244" s="5">
        <v>10</v>
      </c>
      <c r="E244" s="3" t="s">
        <v>21937</v>
      </c>
      <c r="F244" s="3" t="s">
        <v>21938</v>
      </c>
      <c r="G244" s="5">
        <v>4</v>
      </c>
    </row>
    <row r="245" spans="1:7" ht="60" customHeight="1">
      <c r="A245" s="3">
        <f>SUBTOTAL(3,$B$3:B245)</f>
        <v>0</v>
      </c>
      <c r="B245" s="5"/>
      <c r="C245" s="5"/>
      <c r="D245" s="5">
        <v>10</v>
      </c>
      <c r="E245" s="3" t="s">
        <v>21941</v>
      </c>
      <c r="F245" s="3" t="s">
        <v>21942</v>
      </c>
      <c r="G245" s="5">
        <v>36</v>
      </c>
    </row>
    <row r="246" spans="1:7" ht="60" customHeight="1">
      <c r="A246" s="3">
        <f>SUBTOTAL(3,$B$3:B246)</f>
        <v>0</v>
      </c>
      <c r="D246" s="5">
        <v>10</v>
      </c>
      <c r="E246" s="3" t="s">
        <v>21945</v>
      </c>
      <c r="F246" s="3" t="s">
        <v>21945</v>
      </c>
      <c r="G246" s="5">
        <v>62</v>
      </c>
    </row>
    <row r="247" spans="1:7" ht="60" customHeight="1">
      <c r="A247" s="3">
        <f>SUBTOTAL(3,$B$3:B247)</f>
        <v>0</v>
      </c>
      <c r="D247" s="5">
        <v>10</v>
      </c>
      <c r="E247" s="3" t="s">
        <v>21946</v>
      </c>
      <c r="F247" s="3" t="s">
        <v>21946</v>
      </c>
      <c r="G247" s="5">
        <v>65</v>
      </c>
    </row>
    <row r="248" spans="1:7" ht="60" customHeight="1">
      <c r="A248" s="3">
        <f>SUBTOTAL(3,$B$3:B248)</f>
        <v>0</v>
      </c>
      <c r="B248" s="5"/>
      <c r="C248" s="5"/>
      <c r="D248" s="5">
        <v>10</v>
      </c>
      <c r="E248" s="3" t="s">
        <v>21948</v>
      </c>
      <c r="F248" s="3" t="s">
        <v>21948</v>
      </c>
      <c r="G248" s="10">
        <v>45</v>
      </c>
    </row>
    <row r="249" spans="1:7" ht="60" customHeight="1">
      <c r="A249" s="3">
        <f>SUBTOTAL(3,$B$3:B249)</f>
        <v>0</v>
      </c>
      <c r="B249" s="5"/>
      <c r="C249" s="5"/>
      <c r="D249" s="5">
        <v>10</v>
      </c>
      <c r="E249" s="3" t="s">
        <v>21956</v>
      </c>
      <c r="F249" s="3" t="s">
        <v>21956</v>
      </c>
      <c r="G249" s="3">
        <v>53</v>
      </c>
    </row>
    <row r="250" spans="1:7" ht="60" customHeight="1">
      <c r="A250" s="3">
        <f>SUBTOTAL(3,$B$3:B250)</f>
        <v>0</v>
      </c>
      <c r="B250" s="5"/>
      <c r="C250" s="5"/>
      <c r="D250" s="5">
        <v>10</v>
      </c>
      <c r="E250" s="3" t="s">
        <v>21958</v>
      </c>
      <c r="F250" s="3" t="s">
        <v>21958</v>
      </c>
      <c r="G250" s="3">
        <v>68</v>
      </c>
    </row>
    <row r="251" spans="1:7" ht="60" customHeight="1">
      <c r="A251" s="3">
        <f>SUBTOTAL(3,$B$3:B251)</f>
        <v>0</v>
      </c>
      <c r="B251" s="15"/>
      <c r="C251" s="15"/>
      <c r="D251" s="5">
        <v>10</v>
      </c>
      <c r="E251" s="3" t="s">
        <v>21959</v>
      </c>
      <c r="F251" s="3" t="s">
        <v>21959</v>
      </c>
      <c r="G251" s="5">
        <v>57</v>
      </c>
    </row>
    <row r="252" spans="1:7" ht="60" customHeight="1">
      <c r="A252" s="3">
        <f>SUBTOTAL(3,$B$3:B252)</f>
        <v>0</v>
      </c>
      <c r="B252" s="5"/>
      <c r="C252" s="5"/>
      <c r="D252" s="5">
        <v>10</v>
      </c>
      <c r="E252" s="3" t="s">
        <v>21960</v>
      </c>
      <c r="F252" s="3" t="s">
        <v>21960</v>
      </c>
      <c r="G252" s="10">
        <v>22</v>
      </c>
    </row>
    <row r="253" spans="1:7" ht="60" customHeight="1">
      <c r="A253" s="3">
        <f>SUBTOTAL(3,$B$3:B253)</f>
        <v>0</v>
      </c>
      <c r="B253" s="9"/>
      <c r="C253" s="9"/>
      <c r="D253" s="5">
        <v>10</v>
      </c>
      <c r="E253" s="3" t="s">
        <v>21961</v>
      </c>
      <c r="F253" s="3" t="s">
        <v>21961</v>
      </c>
      <c r="G253" s="5">
        <v>68</v>
      </c>
    </row>
    <row r="254" spans="1:7" ht="60" customHeight="1">
      <c r="A254" s="3">
        <f>SUBTOTAL(3,$B$3:B254)</f>
        <v>0</v>
      </c>
      <c r="B254" s="5"/>
      <c r="C254" s="5"/>
      <c r="D254" s="5">
        <v>10</v>
      </c>
      <c r="E254" s="3" t="s">
        <v>21962</v>
      </c>
      <c r="F254" s="3" t="s">
        <v>21962</v>
      </c>
      <c r="G254" s="5">
        <v>24</v>
      </c>
    </row>
    <row r="255" spans="1:7" ht="60" customHeight="1">
      <c r="A255" s="3">
        <f>SUBTOTAL(3,$B$3:B255)</f>
        <v>0</v>
      </c>
      <c r="B255" s="5"/>
      <c r="C255" s="5"/>
      <c r="D255" s="5">
        <v>10</v>
      </c>
      <c r="E255" s="3" t="s">
        <v>21965</v>
      </c>
      <c r="F255" s="3" t="s">
        <v>21965</v>
      </c>
      <c r="G255" s="5">
        <v>52</v>
      </c>
    </row>
    <row r="256" spans="1:7" ht="60" customHeight="1">
      <c r="A256" s="3">
        <f>SUBTOTAL(3,$B$3:B256)</f>
        <v>0</v>
      </c>
      <c r="D256" s="3">
        <v>10</v>
      </c>
      <c r="E256" s="3" t="s">
        <v>19743</v>
      </c>
      <c r="F256" s="3" t="s">
        <v>19743</v>
      </c>
      <c r="G256" s="3">
        <v>11</v>
      </c>
    </row>
    <row r="257" spans="1:7" ht="60" customHeight="1">
      <c r="A257" s="3">
        <f>SUBTOTAL(3,$B$3:B257)</f>
        <v>0</v>
      </c>
      <c r="D257" s="3">
        <v>10</v>
      </c>
      <c r="E257" s="3" t="s">
        <v>19748</v>
      </c>
      <c r="F257" s="3" t="s">
        <v>19749</v>
      </c>
      <c r="G257" s="3">
        <v>3</v>
      </c>
    </row>
    <row r="258" spans="1:7" ht="60" customHeight="1">
      <c r="A258" s="3">
        <f>SUBTOTAL(3,$B$3:B258)</f>
        <v>0</v>
      </c>
      <c r="D258" s="3">
        <v>10</v>
      </c>
      <c r="E258" s="3" t="s">
        <v>19750</v>
      </c>
      <c r="F258" s="3" t="s">
        <v>19750</v>
      </c>
      <c r="G258" s="3">
        <v>19</v>
      </c>
    </row>
    <row r="259" spans="1:7" ht="60" customHeight="1">
      <c r="A259" s="3">
        <f>SUBTOTAL(3,$B$3:B259)</f>
        <v>0</v>
      </c>
      <c r="D259" s="3">
        <v>10</v>
      </c>
      <c r="E259" s="3" t="s">
        <v>19751</v>
      </c>
      <c r="F259" s="3" t="s">
        <v>19751</v>
      </c>
      <c r="G259" s="3">
        <v>30</v>
      </c>
    </row>
    <row r="260" spans="1:7" ht="60" customHeight="1">
      <c r="A260" s="3">
        <f>SUBTOTAL(3,$B$3:B260)</f>
        <v>0</v>
      </c>
      <c r="D260" s="3">
        <v>10</v>
      </c>
      <c r="E260" s="3" t="s">
        <v>19752</v>
      </c>
      <c r="F260" s="3" t="s">
        <v>19752</v>
      </c>
      <c r="G260" s="3">
        <v>40</v>
      </c>
    </row>
    <row r="261" spans="1:7" ht="60" customHeight="1">
      <c r="A261" s="3">
        <f>SUBTOTAL(3,$B$3:B261)</f>
        <v>0</v>
      </c>
      <c r="D261" s="3">
        <v>10</v>
      </c>
      <c r="E261" s="3" t="s">
        <v>19753</v>
      </c>
      <c r="F261" s="3" t="s">
        <v>19753</v>
      </c>
      <c r="G261" s="3">
        <v>66</v>
      </c>
    </row>
    <row r="262" spans="1:7" ht="60" customHeight="1">
      <c r="A262" s="3">
        <f>SUBTOTAL(3,$B$3:B262)</f>
        <v>0</v>
      </c>
      <c r="D262" s="3">
        <v>10</v>
      </c>
      <c r="E262" s="3" t="s">
        <v>19754</v>
      </c>
      <c r="F262" s="3" t="s">
        <v>19755</v>
      </c>
      <c r="G262" s="3">
        <v>31</v>
      </c>
    </row>
    <row r="263" spans="1:7" ht="60" customHeight="1">
      <c r="A263" s="3">
        <f>SUBTOTAL(3,$B$3:B263)</f>
        <v>0</v>
      </c>
      <c r="D263" s="3">
        <v>10</v>
      </c>
      <c r="E263" s="3" t="s">
        <v>19756</v>
      </c>
      <c r="F263" s="3" t="s">
        <v>19756</v>
      </c>
      <c r="G263" s="34">
        <v>68</v>
      </c>
    </row>
    <row r="264" spans="1:7" ht="60" customHeight="1">
      <c r="A264" s="3">
        <f>SUBTOTAL(3,$B$3:B264)</f>
        <v>0</v>
      </c>
      <c r="D264" s="3">
        <v>10</v>
      </c>
      <c r="E264" s="3" t="s">
        <v>19766</v>
      </c>
      <c r="F264" s="19" t="s">
        <v>19766</v>
      </c>
      <c r="G264" s="35">
        <v>58</v>
      </c>
    </row>
    <row r="265" spans="1:7" ht="60" customHeight="1">
      <c r="A265" s="3">
        <f>SUBTOTAL(3,$B$3:B265)</f>
        <v>0</v>
      </c>
      <c r="D265" s="3">
        <v>10</v>
      </c>
      <c r="E265" s="3" t="s">
        <v>19789</v>
      </c>
      <c r="F265" s="19" t="s">
        <v>19789</v>
      </c>
      <c r="G265" s="35">
        <v>68</v>
      </c>
    </row>
    <row r="266" spans="1:7" ht="60" customHeight="1">
      <c r="A266" s="3">
        <f>SUBTOTAL(3,$B$3:B266)</f>
        <v>0</v>
      </c>
      <c r="D266" s="3">
        <v>10</v>
      </c>
      <c r="E266" s="3" t="s">
        <v>19795</v>
      </c>
      <c r="F266" s="19" t="s">
        <v>19795</v>
      </c>
      <c r="G266" s="35">
        <v>59</v>
      </c>
    </row>
    <row r="267" spans="1:7" ht="60" customHeight="1">
      <c r="A267" s="3">
        <f>SUBTOTAL(3,$B$3:B267)</f>
        <v>0</v>
      </c>
      <c r="D267" s="3">
        <v>10</v>
      </c>
      <c r="E267" s="3" t="s">
        <v>19824</v>
      </c>
      <c r="F267" s="19" t="s">
        <v>19824</v>
      </c>
      <c r="G267" s="35">
        <v>28</v>
      </c>
    </row>
    <row r="268" spans="1:7" ht="60" customHeight="1">
      <c r="A268" s="3">
        <f>SUBTOTAL(3,$B$3:B268)</f>
        <v>0</v>
      </c>
      <c r="D268" s="3">
        <v>10</v>
      </c>
      <c r="E268" s="3" t="s">
        <v>19832</v>
      </c>
      <c r="F268" s="19" t="s">
        <v>19832</v>
      </c>
      <c r="G268" s="35">
        <v>35</v>
      </c>
    </row>
    <row r="269" spans="1:7" ht="60" customHeight="1">
      <c r="A269" s="3">
        <f>SUBTOTAL(3,$B$3:B269)</f>
        <v>0</v>
      </c>
      <c r="D269" s="3">
        <v>10</v>
      </c>
      <c r="E269" s="3" t="s">
        <v>19891</v>
      </c>
      <c r="F269" s="19" t="s">
        <v>19891</v>
      </c>
      <c r="G269" s="35">
        <v>68</v>
      </c>
    </row>
    <row r="270" spans="1:7" ht="60" customHeight="1">
      <c r="A270" s="3">
        <f>SUBTOTAL(3,$B$3:B270)</f>
        <v>0</v>
      </c>
      <c r="D270" s="3">
        <v>10</v>
      </c>
      <c r="E270" s="3" t="s">
        <v>20766</v>
      </c>
      <c r="F270" s="19" t="s">
        <v>20767</v>
      </c>
      <c r="G270" s="35">
        <v>52</v>
      </c>
    </row>
    <row r="271" spans="1:7" ht="60" customHeight="1">
      <c r="A271" s="3">
        <f>SUBTOTAL(3,$B$3:B271)</f>
        <v>0</v>
      </c>
      <c r="D271" s="3">
        <v>10</v>
      </c>
      <c r="E271" s="3" t="s">
        <v>17617</v>
      </c>
      <c r="F271" s="19" t="s">
        <v>17617</v>
      </c>
      <c r="G271" s="35">
        <v>14</v>
      </c>
    </row>
    <row r="272" spans="1:7" ht="60" customHeight="1">
      <c r="A272" s="3">
        <f>SUBTOTAL(3,$B$3:B272)</f>
        <v>0</v>
      </c>
      <c r="D272" s="3">
        <v>10</v>
      </c>
      <c r="E272" s="3" t="s">
        <v>21588</v>
      </c>
      <c r="F272" s="19" t="s">
        <v>21588</v>
      </c>
      <c r="G272" s="35">
        <v>46</v>
      </c>
    </row>
    <row r="273" spans="1:7" ht="60" customHeight="1">
      <c r="A273" s="3">
        <f>SUBTOTAL(3,$B$3:B273)</f>
        <v>0</v>
      </c>
      <c r="D273" s="3">
        <v>10</v>
      </c>
      <c r="E273" s="3" t="s">
        <v>21591</v>
      </c>
      <c r="F273" s="19" t="s">
        <v>21591</v>
      </c>
      <c r="G273" s="35">
        <v>68</v>
      </c>
    </row>
    <row r="274" spans="1:7" ht="60" customHeight="1">
      <c r="A274" s="3">
        <f>SUBTOTAL(3,$B$3:B274)</f>
        <v>0</v>
      </c>
      <c r="D274" s="3">
        <v>10</v>
      </c>
      <c r="E274" s="3" t="s">
        <v>21597</v>
      </c>
      <c r="F274" s="19" t="s">
        <v>21597</v>
      </c>
      <c r="G274" s="35">
        <v>65</v>
      </c>
    </row>
    <row r="275" spans="1:7" ht="60" customHeight="1">
      <c r="A275" s="3">
        <f>SUBTOTAL(3,$B$3:B275)</f>
        <v>0</v>
      </c>
      <c r="D275" s="3">
        <v>10</v>
      </c>
      <c r="E275" s="8" t="s">
        <v>21608</v>
      </c>
      <c r="F275" s="19" t="s">
        <v>21608</v>
      </c>
      <c r="G275" s="41">
        <v>66</v>
      </c>
    </row>
    <row r="276" spans="1:7" ht="60" customHeight="1">
      <c r="A276" s="3">
        <f>SUBTOTAL(3,$B$3:B276)</f>
        <v>0</v>
      </c>
      <c r="D276" s="3">
        <v>10</v>
      </c>
      <c r="E276" s="8" t="s">
        <v>21611</v>
      </c>
      <c r="F276" s="19" t="s">
        <v>21611</v>
      </c>
      <c r="G276" s="41">
        <v>64</v>
      </c>
    </row>
    <row r="277" spans="1:7" ht="60" customHeight="1">
      <c r="A277" s="3">
        <f>SUBTOTAL(3,$B$3:B277)</f>
        <v>0</v>
      </c>
      <c r="D277" s="3">
        <v>10</v>
      </c>
      <c r="E277" s="3" t="s">
        <v>21203</v>
      </c>
      <c r="F277" s="19" t="s">
        <v>21203</v>
      </c>
      <c r="G277" s="35">
        <v>65</v>
      </c>
    </row>
    <row r="278" spans="1:7" ht="60" customHeight="1">
      <c r="A278" s="3">
        <f>SUBTOTAL(3,$B$3:B278)</f>
        <v>0</v>
      </c>
      <c r="D278" s="3">
        <v>10</v>
      </c>
      <c r="E278" s="3" t="s">
        <v>21209</v>
      </c>
      <c r="F278" s="19" t="s">
        <v>21209</v>
      </c>
      <c r="G278" s="35">
        <v>15</v>
      </c>
    </row>
    <row r="279" spans="1:7" ht="60" customHeight="1">
      <c r="A279" s="3">
        <f>SUBTOTAL(3,$B$3:B279)</f>
        <v>0</v>
      </c>
      <c r="D279" s="3">
        <v>10</v>
      </c>
      <c r="E279" s="3" t="s">
        <v>2019</v>
      </c>
      <c r="F279" s="19" t="s">
        <v>2019</v>
      </c>
      <c r="G279" s="35">
        <v>26</v>
      </c>
    </row>
    <row r="280" spans="1:7" ht="60" customHeight="1">
      <c r="A280" s="3">
        <f>SUBTOTAL(3,$B$3:B280)</f>
        <v>0</v>
      </c>
      <c r="D280" s="3">
        <v>10</v>
      </c>
      <c r="E280" s="3" t="s">
        <v>21216</v>
      </c>
      <c r="F280" s="19" t="s">
        <v>21216</v>
      </c>
      <c r="G280" s="35">
        <v>67</v>
      </c>
    </row>
    <row r="281" spans="1:7" ht="60" customHeight="1">
      <c r="A281" s="3">
        <f>SUBTOTAL(3,$B$3:B281)</f>
        <v>0</v>
      </c>
      <c r="D281" s="3">
        <v>10</v>
      </c>
      <c r="E281" s="3" t="s">
        <v>21246</v>
      </c>
      <c r="F281" s="19" t="s">
        <v>21246</v>
      </c>
      <c r="G281" s="35">
        <v>55</v>
      </c>
    </row>
    <row r="282" spans="1:7" ht="60" customHeight="1">
      <c r="A282" s="3">
        <f>SUBTOTAL(3,$B$3:B282)</f>
        <v>0</v>
      </c>
      <c r="D282" s="3">
        <v>10</v>
      </c>
      <c r="E282" s="3" t="s">
        <v>17839</v>
      </c>
      <c r="F282" s="19" t="s">
        <v>17840</v>
      </c>
      <c r="G282" s="35">
        <v>54</v>
      </c>
    </row>
    <row r="283" spans="1:7" ht="60" customHeight="1">
      <c r="A283" s="3">
        <f>SUBTOTAL(3,$B$3:B283)</f>
        <v>0</v>
      </c>
      <c r="D283" s="3">
        <v>10</v>
      </c>
      <c r="E283" s="8" t="s">
        <v>20161</v>
      </c>
      <c r="F283" s="19" t="s">
        <v>20161</v>
      </c>
      <c r="G283" s="41">
        <v>64</v>
      </c>
    </row>
    <row r="284" spans="1:7" ht="60" customHeight="1">
      <c r="A284" s="3">
        <f>SUBTOTAL(3,$B$3:B284)</f>
        <v>0</v>
      </c>
      <c r="D284" s="3">
        <v>10</v>
      </c>
      <c r="E284" s="8" t="s">
        <v>20198</v>
      </c>
      <c r="F284" s="19" t="s">
        <v>20198</v>
      </c>
      <c r="G284" s="41">
        <v>68</v>
      </c>
    </row>
    <row r="285" spans="1:7" ht="60" customHeight="1">
      <c r="A285" s="3">
        <f>SUBTOTAL(3,$B$3:B285)</f>
        <v>0</v>
      </c>
      <c r="D285" s="3">
        <v>10</v>
      </c>
      <c r="E285" s="8" t="s">
        <v>20247</v>
      </c>
      <c r="F285" s="19" t="s">
        <v>20247</v>
      </c>
      <c r="G285" s="41">
        <v>64</v>
      </c>
    </row>
    <row r="286" spans="1:7" ht="60" customHeight="1">
      <c r="A286" s="3">
        <f>SUBTOTAL(3,$B$3:B286)</f>
        <v>0</v>
      </c>
      <c r="D286" s="3">
        <v>10</v>
      </c>
      <c r="E286" s="8" t="s">
        <v>20259</v>
      </c>
      <c r="F286" s="19" t="s">
        <v>20259</v>
      </c>
      <c r="G286" s="8">
        <v>62</v>
      </c>
    </row>
    <row r="287" spans="1:7" ht="60" customHeight="1">
      <c r="A287" s="3">
        <f>SUBTOTAL(3,$B$3:B287)</f>
        <v>0</v>
      </c>
      <c r="D287" s="3">
        <v>10</v>
      </c>
      <c r="E287" s="8" t="s">
        <v>20273</v>
      </c>
      <c r="F287" s="19" t="s">
        <v>20273</v>
      </c>
      <c r="G287" s="8">
        <v>67</v>
      </c>
    </row>
    <row r="288" spans="1:7" ht="60" customHeight="1">
      <c r="A288" s="3">
        <f>SUBTOTAL(3,$B$3:B288)</f>
        <v>0</v>
      </c>
      <c r="D288" s="3">
        <v>10</v>
      </c>
      <c r="E288" s="8" t="s">
        <v>20277</v>
      </c>
      <c r="F288" s="19" t="s">
        <v>20278</v>
      </c>
      <c r="G288" s="8">
        <v>65</v>
      </c>
    </row>
    <row r="289" spans="1:7" ht="60" customHeight="1">
      <c r="A289" s="3">
        <f>SUBTOTAL(3,$B$3:B289)</f>
        <v>0</v>
      </c>
      <c r="D289" s="3">
        <v>10</v>
      </c>
      <c r="E289" s="8" t="s">
        <v>20300</v>
      </c>
      <c r="F289" s="19" t="s">
        <v>20300</v>
      </c>
      <c r="G289" s="8">
        <v>68</v>
      </c>
    </row>
    <row r="290" spans="1:7" ht="60" customHeight="1">
      <c r="A290" s="3">
        <f>SUBTOTAL(3,$B$3:B290)</f>
        <v>0</v>
      </c>
      <c r="D290" s="3">
        <v>10</v>
      </c>
      <c r="E290" s="8" t="s">
        <v>20301</v>
      </c>
      <c r="F290" s="19" t="s">
        <v>20301</v>
      </c>
      <c r="G290" s="8">
        <v>48</v>
      </c>
    </row>
    <row r="291" spans="1:7" ht="60" customHeight="1">
      <c r="A291" s="3">
        <f>SUBTOTAL(3,$B$3:B291)</f>
        <v>0</v>
      </c>
      <c r="D291" s="3">
        <v>10</v>
      </c>
      <c r="E291" s="8" t="s">
        <v>20320</v>
      </c>
      <c r="F291" s="19" t="s">
        <v>20320</v>
      </c>
      <c r="G291" s="8">
        <v>64</v>
      </c>
    </row>
    <row r="292" spans="1:7" ht="60" customHeight="1">
      <c r="A292" s="3">
        <f>SUBTOTAL(3,$B$3:B292)</f>
        <v>0</v>
      </c>
      <c r="D292" s="3">
        <v>10</v>
      </c>
      <c r="E292" s="8" t="s">
        <v>20321</v>
      </c>
      <c r="F292" s="19" t="s">
        <v>20321</v>
      </c>
      <c r="G292" s="8">
        <v>50</v>
      </c>
    </row>
    <row r="293" spans="1:7" ht="60" customHeight="1">
      <c r="A293" s="3">
        <f>SUBTOTAL(3,$B$3:B293)</f>
        <v>0</v>
      </c>
      <c r="D293" s="3">
        <v>10</v>
      </c>
      <c r="E293" s="8" t="s">
        <v>20325</v>
      </c>
      <c r="F293" s="19" t="s">
        <v>20325</v>
      </c>
      <c r="G293" s="8">
        <v>26</v>
      </c>
    </row>
    <row r="294" spans="1:7" ht="60" customHeight="1">
      <c r="A294" s="3">
        <f>SUBTOTAL(3,$B$3:B294)</f>
        <v>0</v>
      </c>
      <c r="D294" s="3">
        <v>10</v>
      </c>
      <c r="E294" s="8" t="s">
        <v>20352</v>
      </c>
      <c r="F294" s="19" t="s">
        <v>20352</v>
      </c>
      <c r="G294" s="8">
        <v>44</v>
      </c>
    </row>
    <row r="295" spans="1:7" ht="60" customHeight="1">
      <c r="A295" s="3">
        <f>SUBTOTAL(3,$B$3:B295)</f>
        <v>0</v>
      </c>
      <c r="D295" s="3">
        <v>10</v>
      </c>
      <c r="E295" s="8" t="s">
        <v>20359</v>
      </c>
      <c r="F295" s="19" t="s">
        <v>20359</v>
      </c>
      <c r="G295" s="8">
        <v>52</v>
      </c>
    </row>
    <row r="296" spans="1:7" ht="60" customHeight="1">
      <c r="A296" s="3">
        <f>SUBTOTAL(3,$B$3:B296)</f>
        <v>0</v>
      </c>
      <c r="D296" s="3">
        <v>10</v>
      </c>
      <c r="E296" s="8" t="s">
        <v>20362</v>
      </c>
      <c r="F296" s="19" t="s">
        <v>20362</v>
      </c>
      <c r="G296" s="8">
        <v>58</v>
      </c>
    </row>
    <row r="297" spans="1:7" ht="60" customHeight="1">
      <c r="A297" s="3">
        <f>SUBTOTAL(3,$B$3:B297)</f>
        <v>0</v>
      </c>
      <c r="D297" s="3">
        <v>10</v>
      </c>
      <c r="E297" s="8" t="s">
        <v>20385</v>
      </c>
      <c r="F297" s="19" t="s">
        <v>20389</v>
      </c>
      <c r="G297" s="8">
        <v>58</v>
      </c>
    </row>
    <row r="298" spans="1:7" ht="60" customHeight="1">
      <c r="A298" s="3">
        <f>SUBTOTAL(3,$B$3:B298)</f>
        <v>0</v>
      </c>
      <c r="D298" s="3">
        <v>10</v>
      </c>
      <c r="E298" s="8" t="s">
        <v>20389</v>
      </c>
      <c r="F298" s="19" t="s">
        <v>20389</v>
      </c>
      <c r="G298" s="8">
        <v>3</v>
      </c>
    </row>
    <row r="299" spans="1:7" ht="60" customHeight="1">
      <c r="A299" s="3">
        <f>SUBTOTAL(3,$B$3:B299)</f>
        <v>0</v>
      </c>
      <c r="B299" s="5"/>
      <c r="C299" s="5"/>
      <c r="D299" s="5">
        <v>11</v>
      </c>
      <c r="E299" s="3" t="s">
        <v>24017</v>
      </c>
      <c r="F299" s="24" t="s">
        <v>24018</v>
      </c>
      <c r="G299" s="5">
        <v>42</v>
      </c>
    </row>
    <row r="300" spans="1:7" ht="60" customHeight="1">
      <c r="A300" s="3">
        <f>SUBTOTAL(3,$B$3:B300)</f>
        <v>0</v>
      </c>
      <c r="D300" s="5">
        <v>11</v>
      </c>
      <c r="E300" s="3" t="s">
        <v>7530</v>
      </c>
      <c r="F300" s="5" t="s">
        <v>7530</v>
      </c>
      <c r="G300" s="3">
        <v>0</v>
      </c>
    </row>
    <row r="301" spans="1:7" ht="60" customHeight="1">
      <c r="A301" s="3">
        <f>SUBTOTAL(3,$B$3:B301)</f>
        <v>0</v>
      </c>
      <c r="B301" s="9"/>
      <c r="C301" s="9"/>
      <c r="D301" s="5">
        <v>11</v>
      </c>
      <c r="E301" s="3" t="s">
        <v>24021</v>
      </c>
      <c r="F301" s="12" t="s">
        <v>24022</v>
      </c>
      <c r="G301" s="9">
        <v>18</v>
      </c>
    </row>
    <row r="302" spans="1:7" ht="60" customHeight="1">
      <c r="A302" s="3">
        <f>SUBTOTAL(3,$B$3:B302)</f>
        <v>0</v>
      </c>
      <c r="B302" s="5"/>
      <c r="C302" s="5"/>
      <c r="D302" s="5">
        <v>11</v>
      </c>
      <c r="E302" s="3" t="s">
        <v>24025</v>
      </c>
      <c r="F302" s="5" t="s">
        <v>24025</v>
      </c>
      <c r="G302" s="5">
        <v>36</v>
      </c>
    </row>
    <row r="303" spans="1:7" ht="60" customHeight="1">
      <c r="A303" s="3">
        <f>SUBTOTAL(3,$B$3:B303)</f>
        <v>0</v>
      </c>
      <c r="B303" s="5"/>
      <c r="C303" s="5"/>
      <c r="D303" s="5">
        <v>11</v>
      </c>
      <c r="E303" s="3" t="s">
        <v>24027</v>
      </c>
      <c r="F303" s="3" t="s">
        <v>24028</v>
      </c>
      <c r="G303" s="5">
        <v>44</v>
      </c>
    </row>
    <row r="304" spans="1:7" ht="60" customHeight="1">
      <c r="A304" s="3">
        <f>SUBTOTAL(3,$B$3:B304)</f>
        <v>0</v>
      </c>
      <c r="D304" s="5">
        <v>11</v>
      </c>
      <c r="E304" s="3" t="s">
        <v>24029</v>
      </c>
      <c r="F304" s="10" t="s">
        <v>24029</v>
      </c>
      <c r="G304" s="3">
        <v>47</v>
      </c>
    </row>
    <row r="305" spans="1:7" ht="60" customHeight="1">
      <c r="A305" s="3">
        <f>SUBTOTAL(3,$B$3:B305)</f>
        <v>0</v>
      </c>
      <c r="D305" s="5">
        <v>11</v>
      </c>
      <c r="E305" s="3" t="s">
        <v>24030</v>
      </c>
      <c r="F305" s="5" t="s">
        <v>24030</v>
      </c>
      <c r="G305" s="3">
        <v>48</v>
      </c>
    </row>
    <row r="306" spans="1:7" ht="60" customHeight="1">
      <c r="A306" s="3">
        <f>SUBTOTAL(3,$B$3:B306)</f>
        <v>0</v>
      </c>
      <c r="D306" s="5">
        <v>11</v>
      </c>
      <c r="E306" s="3" t="s">
        <v>24031</v>
      </c>
      <c r="F306" s="3" t="s">
        <v>24032</v>
      </c>
      <c r="G306" s="3">
        <v>31</v>
      </c>
    </row>
    <row r="307" spans="1:7" ht="60" customHeight="1">
      <c r="A307" s="3">
        <f>SUBTOTAL(3,$B$3:B307)</f>
        <v>0</v>
      </c>
      <c r="B307" s="9"/>
      <c r="C307" s="9"/>
      <c r="D307" s="5">
        <v>11</v>
      </c>
      <c r="E307" s="3" t="s">
        <v>11812</v>
      </c>
      <c r="F307" s="3" t="s">
        <v>11812</v>
      </c>
      <c r="G307" s="9">
        <v>4</v>
      </c>
    </row>
    <row r="308" spans="1:7" ht="60" customHeight="1">
      <c r="A308" s="3">
        <f>SUBTOTAL(3,$B$3:B308)</f>
        <v>0</v>
      </c>
      <c r="B308" s="5"/>
      <c r="C308" s="10"/>
      <c r="D308" s="5">
        <v>11</v>
      </c>
      <c r="E308" s="3" t="s">
        <v>24040</v>
      </c>
      <c r="F308" s="3" t="s">
        <v>24040</v>
      </c>
      <c r="G308" s="10">
        <v>49</v>
      </c>
    </row>
    <row r="309" spans="1:7" ht="60" customHeight="1">
      <c r="A309" s="3">
        <f>SUBTOTAL(3,$B$3:B309)</f>
        <v>0</v>
      </c>
      <c r="D309" s="5">
        <v>11</v>
      </c>
      <c r="E309" s="3" t="s">
        <v>24042</v>
      </c>
      <c r="F309" s="3" t="s">
        <v>24043</v>
      </c>
      <c r="G309" s="3">
        <v>18</v>
      </c>
    </row>
    <row r="310" spans="1:7" ht="60" customHeight="1">
      <c r="A310" s="3">
        <f>SUBTOTAL(3,$B$3:B310)</f>
        <v>0</v>
      </c>
      <c r="B310" s="5"/>
      <c r="C310" s="5"/>
      <c r="D310" s="5">
        <v>11</v>
      </c>
      <c r="E310" s="3" t="s">
        <v>24044</v>
      </c>
      <c r="F310" s="34" t="s">
        <v>24044</v>
      </c>
      <c r="G310" s="43">
        <v>38</v>
      </c>
    </row>
    <row r="311" spans="1:7" ht="60" customHeight="1">
      <c r="A311" s="3">
        <f>SUBTOTAL(3,$B$3:B311)</f>
        <v>0</v>
      </c>
      <c r="B311" s="5"/>
      <c r="C311" s="5"/>
      <c r="D311" s="5">
        <v>11</v>
      </c>
      <c r="E311" s="19" t="s">
        <v>24045</v>
      </c>
      <c r="F311" s="35" t="s">
        <v>24046</v>
      </c>
      <c r="G311" s="44">
        <v>48</v>
      </c>
    </row>
    <row r="312" spans="1:7" ht="60" customHeight="1">
      <c r="A312" s="3">
        <f>SUBTOTAL(3,$B$3:B312)</f>
        <v>0</v>
      </c>
      <c r="B312" s="5"/>
      <c r="C312" s="5"/>
      <c r="D312" s="5">
        <v>11</v>
      </c>
      <c r="E312" s="19" t="s">
        <v>24047</v>
      </c>
      <c r="F312" s="35" t="s">
        <v>24048</v>
      </c>
      <c r="G312" s="44">
        <v>34</v>
      </c>
    </row>
    <row r="313" spans="1:7" ht="60" customHeight="1">
      <c r="A313" s="3">
        <f>SUBTOTAL(3,$B$3:B313)</f>
        <v>0</v>
      </c>
      <c r="B313" s="5"/>
      <c r="C313" s="31"/>
      <c r="D313" s="5">
        <v>11</v>
      </c>
      <c r="E313" s="19" t="s">
        <v>24050</v>
      </c>
      <c r="F313" s="35" t="s">
        <v>24050</v>
      </c>
      <c r="G313" s="42">
        <v>41</v>
      </c>
    </row>
    <row r="314" spans="1:7" ht="60" customHeight="1">
      <c r="A314" s="3">
        <f>SUBTOTAL(3,$B$3:B314)</f>
        <v>0</v>
      </c>
      <c r="B314" s="21"/>
      <c r="C314" s="21"/>
      <c r="D314" s="5">
        <v>11</v>
      </c>
      <c r="E314" s="19" t="s">
        <v>24051</v>
      </c>
      <c r="F314" s="35" t="s">
        <v>24051</v>
      </c>
      <c r="G314" s="35">
        <v>47</v>
      </c>
    </row>
    <row r="315" spans="1:7" ht="60" customHeight="1">
      <c r="A315" s="3">
        <f>SUBTOTAL(3,$B$3:B315)</f>
        <v>0</v>
      </c>
      <c r="B315" s="21"/>
      <c r="C315" s="21"/>
      <c r="D315" s="5">
        <v>11</v>
      </c>
      <c r="E315" s="19" t="s">
        <v>24055</v>
      </c>
      <c r="F315" s="35" t="s">
        <v>24055</v>
      </c>
      <c r="G315" s="35">
        <v>43</v>
      </c>
    </row>
    <row r="316" spans="1:7" ht="60" customHeight="1">
      <c r="A316" s="3">
        <f>SUBTOTAL(3,$B$3:B316)</f>
        <v>0</v>
      </c>
      <c r="D316" s="3">
        <v>11</v>
      </c>
      <c r="E316" s="19" t="s">
        <v>22124</v>
      </c>
      <c r="F316" s="35" t="s">
        <v>22124</v>
      </c>
      <c r="G316" s="35">
        <v>21</v>
      </c>
    </row>
    <row r="317" spans="1:7" ht="60" customHeight="1">
      <c r="A317" s="3">
        <f>SUBTOTAL(3,$B$3:B317)</f>
        <v>0</v>
      </c>
      <c r="D317" s="3">
        <v>11</v>
      </c>
      <c r="E317" s="19" t="s">
        <v>22125</v>
      </c>
      <c r="F317" s="35" t="s">
        <v>22126</v>
      </c>
      <c r="G317" s="35">
        <v>34</v>
      </c>
    </row>
    <row r="318" spans="1:7" ht="60" customHeight="1">
      <c r="A318" s="3">
        <f>SUBTOTAL(3,$B$3:B318)</f>
        <v>0</v>
      </c>
      <c r="D318" s="3">
        <v>11</v>
      </c>
      <c r="E318" s="19" t="s">
        <v>22151</v>
      </c>
      <c r="F318" s="35" t="s">
        <v>22152</v>
      </c>
      <c r="G318" s="35">
        <v>24</v>
      </c>
    </row>
    <row r="319" spans="1:7" ht="60" customHeight="1">
      <c r="A319" s="3">
        <f>SUBTOTAL(3,$B$3:B319)</f>
        <v>0</v>
      </c>
      <c r="D319" s="3">
        <v>11</v>
      </c>
      <c r="E319" s="19" t="s">
        <v>22189</v>
      </c>
      <c r="F319" s="35" t="s">
        <v>22189</v>
      </c>
      <c r="G319" s="35">
        <v>33</v>
      </c>
    </row>
    <row r="320" spans="1:7" ht="60" customHeight="1">
      <c r="A320" s="3">
        <f>SUBTOTAL(3,$B$3:B320)</f>
        <v>0</v>
      </c>
      <c r="D320" s="3">
        <v>11</v>
      </c>
      <c r="E320" s="19" t="s">
        <v>22246</v>
      </c>
      <c r="F320" s="35" t="s">
        <v>22246</v>
      </c>
      <c r="G320" s="35">
        <v>38</v>
      </c>
    </row>
    <row r="321" spans="1:7" ht="60" customHeight="1">
      <c r="A321" s="3">
        <f>SUBTOTAL(3,$B$3:B321)</f>
        <v>0</v>
      </c>
      <c r="D321" s="3">
        <v>11</v>
      </c>
      <c r="E321" s="19" t="s">
        <v>22247</v>
      </c>
      <c r="F321" s="35" t="s">
        <v>22247</v>
      </c>
      <c r="G321" s="35">
        <v>45</v>
      </c>
    </row>
    <row r="322" spans="1:7" ht="60" customHeight="1">
      <c r="A322" s="3">
        <f>SUBTOTAL(3,$B$3:B322)</f>
        <v>0</v>
      </c>
      <c r="D322" s="3">
        <v>11</v>
      </c>
      <c r="E322" s="19" t="s">
        <v>23499</v>
      </c>
      <c r="F322" s="35" t="s">
        <v>23499</v>
      </c>
      <c r="G322" s="35">
        <v>30</v>
      </c>
    </row>
    <row r="323" spans="1:7" ht="60" customHeight="1">
      <c r="A323" s="3">
        <f>SUBTOTAL(3,$B$3:B323)</f>
        <v>0</v>
      </c>
      <c r="D323" s="3">
        <v>11</v>
      </c>
      <c r="E323" s="19" t="s">
        <v>23778</v>
      </c>
      <c r="F323" s="35" t="s">
        <v>23779</v>
      </c>
      <c r="G323" s="35">
        <v>35</v>
      </c>
    </row>
    <row r="324" spans="1:7" ht="60" customHeight="1">
      <c r="A324" s="3">
        <f>SUBTOTAL(3,$B$3:B324)</f>
        <v>0</v>
      </c>
      <c r="D324" s="3">
        <v>11</v>
      </c>
      <c r="E324" s="19" t="s">
        <v>23780</v>
      </c>
      <c r="F324" s="35" t="s">
        <v>23748</v>
      </c>
      <c r="G324" s="35">
        <v>0</v>
      </c>
    </row>
    <row r="325" spans="1:7" ht="60" customHeight="1">
      <c r="A325" s="3">
        <f>SUBTOTAL(3,$B$3:B325)</f>
        <v>0</v>
      </c>
      <c r="D325" s="3">
        <v>11</v>
      </c>
      <c r="E325" s="19" t="s">
        <v>23357</v>
      </c>
      <c r="F325" s="35" t="s">
        <v>23357</v>
      </c>
      <c r="G325" s="35">
        <v>42</v>
      </c>
    </row>
    <row r="326" spans="1:7" ht="60" customHeight="1">
      <c r="A326" s="3">
        <f>SUBTOTAL(3,$B$3:B326)</f>
        <v>0</v>
      </c>
      <c r="D326" s="3">
        <v>10</v>
      </c>
      <c r="E326" s="36" t="s">
        <v>20566</v>
      </c>
      <c r="F326" s="35" t="s">
        <v>20566</v>
      </c>
      <c r="G326" s="41">
        <v>67</v>
      </c>
    </row>
    <row r="327" spans="1:7" ht="60" customHeight="1">
      <c r="A327" s="3">
        <f>SUBTOTAL(3,$B$3:B327)</f>
        <v>0</v>
      </c>
      <c r="D327" s="3">
        <v>11</v>
      </c>
      <c r="E327" s="3" t="s">
        <v>22474</v>
      </c>
      <c r="F327" s="3" t="s">
        <v>22474</v>
      </c>
      <c r="G327" s="3">
        <v>37</v>
      </c>
    </row>
    <row r="328" spans="1:7" ht="60" customHeight="1">
      <c r="A328" s="3">
        <f>SUBTOTAL(3,$B$3:B328)</f>
        <v>0</v>
      </c>
      <c r="D328" s="3">
        <v>11</v>
      </c>
      <c r="E328" s="3" t="s">
        <v>22646</v>
      </c>
      <c r="F328" s="3" t="s">
        <v>20323</v>
      </c>
      <c r="G328" s="3">
        <v>42</v>
      </c>
    </row>
    <row r="329" spans="1:7" ht="60" customHeight="1">
      <c r="A329" s="3">
        <f>SUBTOTAL(3,$B$3:B329)</f>
        <v>0</v>
      </c>
      <c r="D329" s="3">
        <v>11</v>
      </c>
      <c r="E329" s="3" t="s">
        <v>22664</v>
      </c>
      <c r="F329" s="3" t="s">
        <v>22664</v>
      </c>
      <c r="G329" s="3">
        <v>23</v>
      </c>
    </row>
    <row r="330" spans="1:7" ht="60" customHeight="1">
      <c r="A330" s="3">
        <f>SUBTOTAL(3,$B$3:B330)</f>
        <v>0</v>
      </c>
      <c r="D330" s="3">
        <v>11</v>
      </c>
      <c r="E330" s="3" t="s">
        <v>22695</v>
      </c>
      <c r="F330" s="3" t="s">
        <v>25573</v>
      </c>
      <c r="G330" s="3">
        <v>38</v>
      </c>
    </row>
    <row r="331" spans="1:7" ht="60" customHeight="1">
      <c r="A331" s="3">
        <f>SUBTOTAL(3,$B$3:B331)</f>
        <v>0</v>
      </c>
      <c r="D331" s="3">
        <v>11</v>
      </c>
      <c r="E331" s="3" t="s">
        <v>22696</v>
      </c>
      <c r="F331" s="3" t="s">
        <v>22696</v>
      </c>
      <c r="G331" s="3">
        <v>38</v>
      </c>
    </row>
    <row r="332" spans="1:7" ht="60" customHeight="1">
      <c r="A332" s="3">
        <f>SUBTOTAL(3,$B$3:B332)</f>
        <v>0</v>
      </c>
      <c r="D332" s="3">
        <v>11</v>
      </c>
      <c r="E332" s="3" t="s">
        <v>22738</v>
      </c>
      <c r="F332" s="3" t="s">
        <v>22738</v>
      </c>
      <c r="G332" s="3">
        <v>42</v>
      </c>
    </row>
    <row r="333" spans="1:7" ht="60" customHeight="1">
      <c r="A333" s="3">
        <f>SUBTOTAL(3,$B$3:B333)</f>
        <v>0</v>
      </c>
      <c r="D333" s="3">
        <v>11</v>
      </c>
      <c r="E333" s="3" t="s">
        <v>22803</v>
      </c>
      <c r="F333" s="3" t="s">
        <v>22803</v>
      </c>
      <c r="G333" s="3">
        <v>22</v>
      </c>
    </row>
    <row r="334" spans="1:7" ht="60" customHeight="1">
      <c r="A334" s="3">
        <f>SUBTOTAL(3,$B$3:B334)</f>
        <v>0</v>
      </c>
      <c r="D334" s="3">
        <v>11</v>
      </c>
      <c r="E334" s="3" t="s">
        <v>22816</v>
      </c>
      <c r="F334" s="3" t="s">
        <v>22816</v>
      </c>
      <c r="G334" s="3">
        <v>38</v>
      </c>
    </row>
  </sheetData>
  <autoFilter ref="A2:G173" xr:uid="{890279D9-286D-4249-9FAD-16E6B4C352FF}">
    <sortState xmlns:xlrd2="http://schemas.microsoft.com/office/spreadsheetml/2017/richdata2" ref="A3:G173">
      <sortCondition ref="D2:D173"/>
    </sortState>
  </autoFilter>
  <sortState xmlns:xlrd2="http://schemas.microsoft.com/office/spreadsheetml/2017/richdata2" ref="A3:E132">
    <sortCondition ref="A2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</vt:lpstr>
      <vt:lpstr>6</vt:lpstr>
      <vt:lpstr>7</vt:lpstr>
      <vt:lpstr>8</vt:lpstr>
      <vt:lpstr>9 </vt:lpstr>
      <vt:lpstr>10</vt:lpstr>
      <vt:lpstr>11</vt:lpstr>
      <vt:lpstr>ПОТЕРЯШКИ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2024-10-07T10:20:03Z</dcterms:modified>
</cp:coreProperties>
</file>